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" sheetId="2" r:id="rId2"/>
    <sheet name="Backlog Aging" sheetId="3" r:id="rId3"/>
    <sheet name="Warehouse Performance" sheetId="4" r:id="rId4"/>
    <sheet name="Late Customers" sheetId="5" r:id="rId5"/>
    <sheet name="Demand by Category" sheetId="6" r:id="rId6"/>
    <sheet name="Exceptions" sheetId="7" r:id="rId7"/>
    <sheet name="Open Order Risk" sheetId="8" r:id="rId8"/>
    <sheet name="Data Quality" sheetId="9" r:id="rId9"/>
  </sheets>
  <definedNames>
    <definedName name="_xlnm._FilterDatabase" localSheetId="2" hidden="1">'Backlog Aging'!$A$1:$D$5</definedName>
    <definedName name="_xlnm._FilterDatabase" localSheetId="8" hidden="1">'Data Quality'!$A$1:$C$16</definedName>
    <definedName name="_xlnm._FilterDatabase" localSheetId="5" hidden="1">'Demand by Category'!$A$1:$E$6</definedName>
    <definedName name="_xlnm._FilterDatabase" localSheetId="6" hidden="1">Exceptions!$A$1:$F$966</definedName>
    <definedName name="_xlnm._FilterDatabase" localSheetId="4" hidden="1">'Late Customers'!$A$1:$G$16</definedName>
    <definedName name="_xlnm._FilterDatabase" localSheetId="1" hidden="1">'Monthly Trend'!$A$1:$H$22</definedName>
    <definedName name="_xlnm._FilterDatabase" localSheetId="7" hidden="1">'Open Order Risk'!$A$1:$O$2464</definedName>
    <definedName name="_xlnm._FilterDatabase" localSheetId="3" hidden="1">'Warehouse Performance'!$A$1:$F$9</definedName>
  </definedNames>
  <calcPr calcId="124519" fullCalcOnLoad="1"/>
</workbook>
</file>

<file path=xl/sharedStrings.xml><?xml version="1.0" encoding="utf-8"?>
<sst xmlns="http://schemas.openxmlformats.org/spreadsheetml/2006/main" count="23277" uniqueCount="4325">
  <si>
    <t>Customer Demand &amp; Supply Chain - Weekly Report</t>
  </si>
  <si>
    <t>Snapshot date: 2026-10-26   |   Latest order date: 2026-10-19</t>
  </si>
  <si>
    <t>Highlights</t>
  </si>
  <si>
    <t>Bookings: 832 orders / $2,042,210 in the 7 days to 19 Oct 2026 (+3.8% value vs prior 7 days).</t>
  </si>
  <si>
    <t>Service: OTD 80.3% for orders promised in the last 7 days (prior week 80.8%); overall OTD 80.7%, OTIF 74.3%.</t>
  </si>
  <si>
    <t>Backlog: $4,889,840 across 2,463 open orders; 35% is already past its promised date and $740,122 is older than 90 days.</t>
  </si>
  <si>
    <t>Weakest warehouse: WH-BR-SaoPaulo with 69.2% OTD and 10.4 average days late.</t>
  </si>
  <si>
    <t>Fulfillment risk: 485 high-risk open orders worth $1,034,601 need expediting.</t>
  </si>
  <si>
    <t>Data quality: 480 rows were quarantined from this load and need correction at source.</t>
  </si>
  <si>
    <t>Key KPIs</t>
  </si>
  <si>
    <t>Orders booked</t>
  </si>
  <si>
    <t>Booked value</t>
  </si>
  <si>
    <t>Cancellation rate</t>
  </si>
  <si>
    <t>On-time delivery (OTD)</t>
  </si>
  <si>
    <t>On-time in-full (OTIF)</t>
  </si>
  <si>
    <t>Fill rate</t>
  </si>
  <si>
    <t>Avg order-to-ship (days)</t>
  </si>
  <si>
    <t>Avg days late (late orders)</t>
  </si>
  <si>
    <t>Open orders</t>
  </si>
  <si>
    <t>Backlog value</t>
  </si>
  <si>
    <t>Overdue backlog value</t>
  </si>
  <si>
    <t>Avg backlog age (days)</t>
  </si>
  <si>
    <t>Exception summary</t>
  </si>
  <si>
    <t>Count</t>
  </si>
  <si>
    <t>Value at stake</t>
  </si>
  <si>
    <t>Recommended action</t>
  </si>
  <si>
    <t>High-risk open orders</t>
  </si>
  <si>
    <t>Expedite; confirm revised dates with customers.</t>
  </si>
  <si>
    <t>Open orders &gt; 30 days overdue</t>
  </si>
  <si>
    <t>Escalate to warehouse leads; cancel or re-promise.</t>
  </si>
  <si>
    <t>Open backlog older than 90 days</t>
  </si>
  <si>
    <t>Review for cancellation or stock allocation.</t>
  </si>
  <si>
    <t>Quarantined: missing/unknown customer_id</t>
  </si>
  <si>
    <t>n/a</t>
  </si>
  <si>
    <t>Confirm customer with sales ops and correct the order header in the source system.</t>
  </si>
  <si>
    <t>Quarantined: ship date before order date</t>
  </si>
  <si>
    <t>Validate ship/order dates with the warehouse and correct the timestamp.</t>
  </si>
  <si>
    <t>month</t>
  </si>
  <si>
    <t>orders</t>
  </si>
  <si>
    <t>qty_ordered</t>
  </si>
  <si>
    <t>booked_value</t>
  </si>
  <si>
    <t>mom_growth_pct</t>
  </si>
  <si>
    <t>yoy_growth_pct</t>
  </si>
  <si>
    <t>forecast_qty</t>
  </si>
  <si>
    <t>forecast_error_pct</t>
  </si>
  <si>
    <t>age_bucket</t>
  </si>
  <si>
    <t>open_orders</t>
  </si>
  <si>
    <t>open_qty</t>
  </si>
  <si>
    <t>backlog_value</t>
  </si>
  <si>
    <t>0-30</t>
  </si>
  <si>
    <t>31-60</t>
  </si>
  <si>
    <t>61-90</t>
  </si>
  <si>
    <t>90+</t>
  </si>
  <si>
    <t>warehouse</t>
  </si>
  <si>
    <t>region</t>
  </si>
  <si>
    <t>due_orders</t>
  </si>
  <si>
    <t>otd_pct</t>
  </si>
  <si>
    <t>fill_rate_pct</t>
  </si>
  <si>
    <t>avg_days_late</t>
  </si>
  <si>
    <t>WH-BR-SaoPaulo</t>
  </si>
  <si>
    <t>WH-CN-Shanghai</t>
  </si>
  <si>
    <t>WH-AE-Dubai</t>
  </si>
  <si>
    <t>WH-SG-Singapore</t>
  </si>
  <si>
    <t>WH-NL-Rotterdam</t>
  </si>
  <si>
    <t>WH-US-West</t>
  </si>
  <si>
    <t>WH-US-East</t>
  </si>
  <si>
    <t>WH-DE-Frankfurt</t>
  </si>
  <si>
    <t>LATAM</t>
  </si>
  <si>
    <t>APAC</t>
  </si>
  <si>
    <t>MEA</t>
  </si>
  <si>
    <t>Europe</t>
  </si>
  <si>
    <t>North America</t>
  </si>
  <si>
    <t>customer_id</t>
  </si>
  <si>
    <t>customer_name</t>
  </si>
  <si>
    <t>segment</t>
  </si>
  <si>
    <t>late_orders</t>
  </si>
  <si>
    <t>late_pct</t>
  </si>
  <si>
    <t>C0057</t>
  </si>
  <si>
    <t>C0034</t>
  </si>
  <si>
    <t>C0252</t>
  </si>
  <si>
    <t>C0044</t>
  </si>
  <si>
    <t>C0127</t>
  </si>
  <si>
    <t>C0345</t>
  </si>
  <si>
    <t>C0399</t>
  </si>
  <si>
    <t>C0066</t>
  </si>
  <si>
    <t>C0129</t>
  </si>
  <si>
    <t>C0389</t>
  </si>
  <si>
    <t>C0105</t>
  </si>
  <si>
    <t>C0078</t>
  </si>
  <si>
    <t>C0358</t>
  </si>
  <si>
    <t>C0232</t>
  </si>
  <si>
    <t>C0143</t>
  </si>
  <si>
    <t>Customer 0057</t>
  </si>
  <si>
    <t>Customer 0034</t>
  </si>
  <si>
    <t>Customer 0252</t>
  </si>
  <si>
    <t>Customer 0044</t>
  </si>
  <si>
    <t>Customer 0127</t>
  </si>
  <si>
    <t>Customer 0345</t>
  </si>
  <si>
    <t>Customer 0399</t>
  </si>
  <si>
    <t>Customer 0066</t>
  </si>
  <si>
    <t>Customer 0129</t>
  </si>
  <si>
    <t>Customer 0389</t>
  </si>
  <si>
    <t>Customer 0105</t>
  </si>
  <si>
    <t>Customer 0078</t>
  </si>
  <si>
    <t>Customer 0358</t>
  </si>
  <si>
    <t>Customer 0232</t>
  </si>
  <si>
    <t>Customer 0143</t>
  </si>
  <si>
    <t>Mid-Market</t>
  </si>
  <si>
    <t>SMB</t>
  </si>
  <si>
    <t>Enterprise</t>
  </si>
  <si>
    <t>category</t>
  </si>
  <si>
    <t>value_share_pct</t>
  </si>
  <si>
    <t>Electronics</t>
  </si>
  <si>
    <t>Medical</t>
  </si>
  <si>
    <t>Automotive</t>
  </si>
  <si>
    <t>Consumer Goods</t>
  </si>
  <si>
    <t>Industrial</t>
  </si>
  <si>
    <t>exception_type</t>
  </si>
  <si>
    <t>severity</t>
  </si>
  <si>
    <t>order_id</t>
  </si>
  <si>
    <t>customer</t>
  </si>
  <si>
    <t>detail</t>
  </si>
  <si>
    <t>suggested_action</t>
  </si>
  <si>
    <t>High-risk open order</t>
  </si>
  <si>
    <t>Data discrepancy</t>
  </si>
  <si>
    <t>High</t>
  </si>
  <si>
    <t>Medium</t>
  </si>
  <si>
    <t>SO103785</t>
  </si>
  <si>
    <t>SO117460</t>
  </si>
  <si>
    <t>SO153791</t>
  </si>
  <si>
    <t>SO133888</t>
  </si>
  <si>
    <t>SO106688</t>
  </si>
  <si>
    <t>SO126904</t>
  </si>
  <si>
    <t>SO107087</t>
  </si>
  <si>
    <t>SO128305</t>
  </si>
  <si>
    <t>SO128876</t>
  </si>
  <si>
    <t>SO113095</t>
  </si>
  <si>
    <t>SO119277</t>
  </si>
  <si>
    <t>SO132788</t>
  </si>
  <si>
    <t>SO129103</t>
  </si>
  <si>
    <t>SO102952</t>
  </si>
  <si>
    <t>SO132588</t>
  </si>
  <si>
    <t>SO116810</t>
  </si>
  <si>
    <t>SO140782</t>
  </si>
  <si>
    <t>SO120692</t>
  </si>
  <si>
    <t>SO109275</t>
  </si>
  <si>
    <t>SO142042</t>
  </si>
  <si>
    <t>SO124643</t>
  </si>
  <si>
    <t>SO116233</t>
  </si>
  <si>
    <t>SO123361</t>
  </si>
  <si>
    <t>SO111714</t>
  </si>
  <si>
    <t>SO135469</t>
  </si>
  <si>
    <t>SO114530</t>
  </si>
  <si>
    <t>SO117205</t>
  </si>
  <si>
    <t>SO135625</t>
  </si>
  <si>
    <t>SO109252</t>
  </si>
  <si>
    <t>SO146095</t>
  </si>
  <si>
    <t>SO121175</t>
  </si>
  <si>
    <t>SO106198</t>
  </si>
  <si>
    <t>SO140872</t>
  </si>
  <si>
    <t>SO113609</t>
  </si>
  <si>
    <t>SO144903</t>
  </si>
  <si>
    <t>SO111960</t>
  </si>
  <si>
    <t>SO104563</t>
  </si>
  <si>
    <t>SO100671</t>
  </si>
  <si>
    <t>SO109193</t>
  </si>
  <si>
    <t>SO132299</t>
  </si>
  <si>
    <t>SO159990</t>
  </si>
  <si>
    <t>SO113555</t>
  </si>
  <si>
    <t>SO118813</t>
  </si>
  <si>
    <t>SO156240</t>
  </si>
  <si>
    <t>SO133488</t>
  </si>
  <si>
    <t>SO146347</t>
  </si>
  <si>
    <t>SO122412</t>
  </si>
  <si>
    <t>SO153685</t>
  </si>
  <si>
    <t>SO121222</t>
  </si>
  <si>
    <t>SO117985</t>
  </si>
  <si>
    <t>SO157722</t>
  </si>
  <si>
    <t>SO122066</t>
  </si>
  <si>
    <t>SO100756</t>
  </si>
  <si>
    <t>SO114922</t>
  </si>
  <si>
    <t>SO124282</t>
  </si>
  <si>
    <t>SO149669</t>
  </si>
  <si>
    <t>SO112393</t>
  </si>
  <si>
    <t>SO122251</t>
  </si>
  <si>
    <t>SO150811</t>
  </si>
  <si>
    <t>SO109662</t>
  </si>
  <si>
    <t>SO112757</t>
  </si>
  <si>
    <t>SO133529</t>
  </si>
  <si>
    <t>SO129464</t>
  </si>
  <si>
    <t>SO101309</t>
  </si>
  <si>
    <t>SO153757</t>
  </si>
  <si>
    <t>SO118756</t>
  </si>
  <si>
    <t>SO146099</t>
  </si>
  <si>
    <t>SO100536</t>
  </si>
  <si>
    <t>SO110785</t>
  </si>
  <si>
    <t>SO145413</t>
  </si>
  <si>
    <t>SO127213</t>
  </si>
  <si>
    <t>SO135310</t>
  </si>
  <si>
    <t>SO130841</t>
  </si>
  <si>
    <t>SO158040</t>
  </si>
  <si>
    <t>SO138657</t>
  </si>
  <si>
    <t>SO158064</t>
  </si>
  <si>
    <t>SO101342</t>
  </si>
  <si>
    <t>SO141775</t>
  </si>
  <si>
    <t>SO152066</t>
  </si>
  <si>
    <t>SO131653</t>
  </si>
  <si>
    <t>SO105686</t>
  </si>
  <si>
    <t>SO129083</t>
  </si>
  <si>
    <t>SO137847</t>
  </si>
  <si>
    <t>SO143412</t>
  </si>
  <si>
    <t>SO154143</t>
  </si>
  <si>
    <t>SO118584</t>
  </si>
  <si>
    <t>SO140574</t>
  </si>
  <si>
    <t>SO153789</t>
  </si>
  <si>
    <t>SO154184</t>
  </si>
  <si>
    <t>SO128372</t>
  </si>
  <si>
    <t>SO108903</t>
  </si>
  <si>
    <t>SO105102</t>
  </si>
  <si>
    <t>SO112026</t>
  </si>
  <si>
    <t>SO131893</t>
  </si>
  <si>
    <t>SO105978</t>
  </si>
  <si>
    <t>SO106695</t>
  </si>
  <si>
    <t>SO137845</t>
  </si>
  <si>
    <t>SO114745</t>
  </si>
  <si>
    <t>SO115781</t>
  </si>
  <si>
    <t>SO132105</t>
  </si>
  <si>
    <t>SO153440</t>
  </si>
  <si>
    <t>SO130466</t>
  </si>
  <si>
    <t>SO157777</t>
  </si>
  <si>
    <t>SO102170</t>
  </si>
  <si>
    <t>SO149114</t>
  </si>
  <si>
    <t>SO122308</t>
  </si>
  <si>
    <t>SO149255</t>
  </si>
  <si>
    <t>SO117095</t>
  </si>
  <si>
    <t>SO112821</t>
  </si>
  <si>
    <t>SO143013</t>
  </si>
  <si>
    <t>SO157684</t>
  </si>
  <si>
    <t>SO126984</t>
  </si>
  <si>
    <t>SO149956</t>
  </si>
  <si>
    <t>SO129144</t>
  </si>
  <si>
    <t>SO138057</t>
  </si>
  <si>
    <t>SO104403</t>
  </si>
  <si>
    <t>SO121272</t>
  </si>
  <si>
    <t>SO109485</t>
  </si>
  <si>
    <t>SO123392</t>
  </si>
  <si>
    <t>SO136287</t>
  </si>
  <si>
    <t>SO159064</t>
  </si>
  <si>
    <t>SO115552</t>
  </si>
  <si>
    <t>SO146737</t>
  </si>
  <si>
    <t>SO156532</t>
  </si>
  <si>
    <t>SO142644</t>
  </si>
  <si>
    <t>SO135228</t>
  </si>
  <si>
    <t>SO100289</t>
  </si>
  <si>
    <t>SO127194</t>
  </si>
  <si>
    <t>SO144145</t>
  </si>
  <si>
    <t>SO138843</t>
  </si>
  <si>
    <t>SO104186</t>
  </si>
  <si>
    <t>SO122026</t>
  </si>
  <si>
    <t>SO110645</t>
  </si>
  <si>
    <t>SO111366</t>
  </si>
  <si>
    <t>SO127094</t>
  </si>
  <si>
    <t>SO152558</t>
  </si>
  <si>
    <t>SO124600</t>
  </si>
  <si>
    <t>SO143773</t>
  </si>
  <si>
    <t>SO157204</t>
  </si>
  <si>
    <t>SO108908</t>
  </si>
  <si>
    <t>SO151660</t>
  </si>
  <si>
    <t>SO146835</t>
  </si>
  <si>
    <t>SO118668</t>
  </si>
  <si>
    <t>SO111489</t>
  </si>
  <si>
    <t>SO157201</t>
  </si>
  <si>
    <t>SO137687</t>
  </si>
  <si>
    <t>SO153138</t>
  </si>
  <si>
    <t>SO133641</t>
  </si>
  <si>
    <t>SO115827</t>
  </si>
  <si>
    <t>SO156557</t>
  </si>
  <si>
    <t>SO131656</t>
  </si>
  <si>
    <t>SO125829</t>
  </si>
  <si>
    <t>SO139719</t>
  </si>
  <si>
    <t>SO132140</t>
  </si>
  <si>
    <t>SO121627</t>
  </si>
  <si>
    <t>SO142496</t>
  </si>
  <si>
    <t>SO107380</t>
  </si>
  <si>
    <t>SO153171</t>
  </si>
  <si>
    <t>SO130770</t>
  </si>
  <si>
    <t>SO105387</t>
  </si>
  <si>
    <t>SO113758</t>
  </si>
  <si>
    <t>SO154445</t>
  </si>
  <si>
    <t>SO122222</t>
  </si>
  <si>
    <t>SO137220</t>
  </si>
  <si>
    <t>SO139293</t>
  </si>
  <si>
    <t>SO106394</t>
  </si>
  <si>
    <t>SO144781</t>
  </si>
  <si>
    <t>SO134706</t>
  </si>
  <si>
    <t>SO143364</t>
  </si>
  <si>
    <t>SO148725</t>
  </si>
  <si>
    <t>SO108497</t>
  </si>
  <si>
    <t>SO113608</t>
  </si>
  <si>
    <t>SO147022</t>
  </si>
  <si>
    <t>SO108247</t>
  </si>
  <si>
    <t>SO125371</t>
  </si>
  <si>
    <t>SO141450</t>
  </si>
  <si>
    <t>SO100073</t>
  </si>
  <si>
    <t>SO135415</t>
  </si>
  <si>
    <t>SO156536</t>
  </si>
  <si>
    <t>SO122241</t>
  </si>
  <si>
    <t>SO124645</t>
  </si>
  <si>
    <t>SO158572</t>
  </si>
  <si>
    <t>SO119547</t>
  </si>
  <si>
    <t>SO140401</t>
  </si>
  <si>
    <t>SO151620</t>
  </si>
  <si>
    <t>SO151483</t>
  </si>
  <si>
    <t>SO157979</t>
  </si>
  <si>
    <t>SO129810</t>
  </si>
  <si>
    <t>SO108677</t>
  </si>
  <si>
    <t>SO154502</t>
  </si>
  <si>
    <t>SO154761</t>
  </si>
  <si>
    <t>SO125894</t>
  </si>
  <si>
    <t>SO127225</t>
  </si>
  <si>
    <t>SO112330</t>
  </si>
  <si>
    <t>SO157752</t>
  </si>
  <si>
    <t>SO124580</t>
  </si>
  <si>
    <t>SO102415</t>
  </si>
  <si>
    <t>SO122776</t>
  </si>
  <si>
    <t>SO132873</t>
  </si>
  <si>
    <t>SO118068</t>
  </si>
  <si>
    <t>SO123996</t>
  </si>
  <si>
    <t>SO100241</t>
  </si>
  <si>
    <t>SO139412</t>
  </si>
  <si>
    <t>SO101278</t>
  </si>
  <si>
    <t>SO105553</t>
  </si>
  <si>
    <t>SO125317</t>
  </si>
  <si>
    <t>SO159544</t>
  </si>
  <si>
    <t>SO136673</t>
  </si>
  <si>
    <t>SO128417</t>
  </si>
  <si>
    <t>SO108200</t>
  </si>
  <si>
    <t>SO103767</t>
  </si>
  <si>
    <t>SO113708</t>
  </si>
  <si>
    <t>SO110008</t>
  </si>
  <si>
    <t>SO151846</t>
  </si>
  <si>
    <t>SO155047</t>
  </si>
  <si>
    <t>SO112198</t>
  </si>
  <si>
    <t>SO123633</t>
  </si>
  <si>
    <t>SO158885</t>
  </si>
  <si>
    <t>SO128762</t>
  </si>
  <si>
    <t>SO137816</t>
  </si>
  <si>
    <t>SO120143</t>
  </si>
  <si>
    <t>SO109102</t>
  </si>
  <si>
    <t>SO155823</t>
  </si>
  <si>
    <t>SO120287</t>
  </si>
  <si>
    <t>SO142149</t>
  </si>
  <si>
    <t>SO119930</t>
  </si>
  <si>
    <t>SO107794</t>
  </si>
  <si>
    <t>SO150869</t>
  </si>
  <si>
    <t>SO100738</t>
  </si>
  <si>
    <t>SO130042</t>
  </si>
  <si>
    <t>SO148290</t>
  </si>
  <si>
    <t>SO123127</t>
  </si>
  <si>
    <t>SO140335</t>
  </si>
  <si>
    <t>SO112701</t>
  </si>
  <si>
    <t>SO144932</t>
  </si>
  <si>
    <t>SO132861</t>
  </si>
  <si>
    <t>SO115651</t>
  </si>
  <si>
    <t>SO156931</t>
  </si>
  <si>
    <t>SO109258</t>
  </si>
  <si>
    <t>SO151481</t>
  </si>
  <si>
    <t>SO115586</t>
  </si>
  <si>
    <t>SO107932</t>
  </si>
  <si>
    <t>SO125806</t>
  </si>
  <si>
    <t>SO105880</t>
  </si>
  <si>
    <t>SO128815</t>
  </si>
  <si>
    <t>SO121205</t>
  </si>
  <si>
    <t>SO116760</t>
  </si>
  <si>
    <t>SO112101</t>
  </si>
  <si>
    <t>SO157006</t>
  </si>
  <si>
    <t>SO156571</t>
  </si>
  <si>
    <t>SO117052</t>
  </si>
  <si>
    <t>SO112001</t>
  </si>
  <si>
    <t>SO123697</t>
  </si>
  <si>
    <t>SO126550</t>
  </si>
  <si>
    <t>SO126425</t>
  </si>
  <si>
    <t>SO122088</t>
  </si>
  <si>
    <t>SO136840</t>
  </si>
  <si>
    <t>SO116067</t>
  </si>
  <si>
    <t>SO144121</t>
  </si>
  <si>
    <t>SO139019</t>
  </si>
  <si>
    <t>SO102111</t>
  </si>
  <si>
    <t>SO155314</t>
  </si>
  <si>
    <t>SO122497</t>
  </si>
  <si>
    <t>SO132811</t>
  </si>
  <si>
    <t>SO115074</t>
  </si>
  <si>
    <t>SO132470</t>
  </si>
  <si>
    <t>SO148567</t>
  </si>
  <si>
    <t>SO153429</t>
  </si>
  <si>
    <t>SO151001</t>
  </si>
  <si>
    <t>SO129473</t>
  </si>
  <si>
    <t>SO128473</t>
  </si>
  <si>
    <t>SO114270</t>
  </si>
  <si>
    <t>SO143942</t>
  </si>
  <si>
    <t>SO125455</t>
  </si>
  <si>
    <t>SO126825</t>
  </si>
  <si>
    <t>SO122239</t>
  </si>
  <si>
    <t>SO103738</t>
  </si>
  <si>
    <t>SO158842</t>
  </si>
  <si>
    <t>SO116355</t>
  </si>
  <si>
    <t>SO150766</t>
  </si>
  <si>
    <t>SO112476</t>
  </si>
  <si>
    <t>SO145615</t>
  </si>
  <si>
    <t>SO108957</t>
  </si>
  <si>
    <t>SO132494</t>
  </si>
  <si>
    <t>SO154456</t>
  </si>
  <si>
    <t>SO141301</t>
  </si>
  <si>
    <t>SO118216</t>
  </si>
  <si>
    <t>SO115927</t>
  </si>
  <si>
    <t>SO122643</t>
  </si>
  <si>
    <t>SO140218</t>
  </si>
  <si>
    <t>SO101483</t>
  </si>
  <si>
    <t>SO109906</t>
  </si>
  <si>
    <t>SO133421</t>
  </si>
  <si>
    <t>SO101482</t>
  </si>
  <si>
    <t>SO118138</t>
  </si>
  <si>
    <t>SO152791</t>
  </si>
  <si>
    <t>SO145314</t>
  </si>
  <si>
    <t>SO126761</t>
  </si>
  <si>
    <t>SO136438</t>
  </si>
  <si>
    <t>SO136491</t>
  </si>
  <si>
    <t>SO143744</t>
  </si>
  <si>
    <t>SO153448</t>
  </si>
  <si>
    <t>SO100514</t>
  </si>
  <si>
    <t>SO100886</t>
  </si>
  <si>
    <t>SO144767</t>
  </si>
  <si>
    <t>SO151699</t>
  </si>
  <si>
    <t>SO125671</t>
  </si>
  <si>
    <t>SO101329</t>
  </si>
  <si>
    <t>SO154575</t>
  </si>
  <si>
    <t>SO118589</t>
  </si>
  <si>
    <t>SO134306</t>
  </si>
  <si>
    <t>SO114857</t>
  </si>
  <si>
    <t>SO114364</t>
  </si>
  <si>
    <t>SO115705</t>
  </si>
  <si>
    <t>SO151760</t>
  </si>
  <si>
    <t>SO150276</t>
  </si>
  <si>
    <t>SO149557</t>
  </si>
  <si>
    <t>SO130252</t>
  </si>
  <si>
    <t>SO124268</t>
  </si>
  <si>
    <t>SO114550</t>
  </si>
  <si>
    <t>SO144282</t>
  </si>
  <si>
    <t>SO110422</t>
  </si>
  <si>
    <t>SO112772</t>
  </si>
  <si>
    <t>SO155790</t>
  </si>
  <si>
    <t>SO134093</t>
  </si>
  <si>
    <t>SO108890</t>
  </si>
  <si>
    <t>SO105947</t>
  </si>
  <si>
    <t>SO120741</t>
  </si>
  <si>
    <t>SO116718</t>
  </si>
  <si>
    <t>SO126697</t>
  </si>
  <si>
    <t>SO140222</t>
  </si>
  <si>
    <t>SO120206</t>
  </si>
  <si>
    <t>SO135162</t>
  </si>
  <si>
    <t>SO151870</t>
  </si>
  <si>
    <t>SO129215</t>
  </si>
  <si>
    <t>SO118193</t>
  </si>
  <si>
    <t>SO111529</t>
  </si>
  <si>
    <t>SO127402</t>
  </si>
  <si>
    <t>SO128345</t>
  </si>
  <si>
    <t>SO113415</t>
  </si>
  <si>
    <t>SO110189</t>
  </si>
  <si>
    <t>SO146213</t>
  </si>
  <si>
    <t>SO122644</t>
  </si>
  <si>
    <t>SO119762</t>
  </si>
  <si>
    <t>SO155262</t>
  </si>
  <si>
    <t>SO149715</t>
  </si>
  <si>
    <t>SO151063</t>
  </si>
  <si>
    <t>SO126072</t>
  </si>
  <si>
    <t>SO147212</t>
  </si>
  <si>
    <t>SO124847</t>
  </si>
  <si>
    <t>SO142751</t>
  </si>
  <si>
    <t>SO102024</t>
  </si>
  <si>
    <t>SO151446</t>
  </si>
  <si>
    <t>SO103595</t>
  </si>
  <si>
    <t>SO130150</t>
  </si>
  <si>
    <t>SO107654</t>
  </si>
  <si>
    <t>SO149545</t>
  </si>
  <si>
    <t>SO149981</t>
  </si>
  <si>
    <t>SO150516</t>
  </si>
  <si>
    <t>SO145955</t>
  </si>
  <si>
    <t>SO104762</t>
  </si>
  <si>
    <t>SO137817</t>
  </si>
  <si>
    <t>SO155701</t>
  </si>
  <si>
    <t>SO144613</t>
  </si>
  <si>
    <t>SO151874</t>
  </si>
  <si>
    <t>SO117422</t>
  </si>
  <si>
    <t>SO128855</t>
  </si>
  <si>
    <t>SO115776</t>
  </si>
  <si>
    <t>SO116166</t>
  </si>
  <si>
    <t>SO117912</t>
  </si>
  <si>
    <t>SO149212</t>
  </si>
  <si>
    <t>SO136258</t>
  </si>
  <si>
    <t>SO141424</t>
  </si>
  <si>
    <t>SO126191</t>
  </si>
  <si>
    <t>SO124138</t>
  </si>
  <si>
    <t>SO104488</t>
  </si>
  <si>
    <t>SO124937</t>
  </si>
  <si>
    <t>SO117146</t>
  </si>
  <si>
    <t>SO117982</t>
  </si>
  <si>
    <t>SO145259</t>
  </si>
  <si>
    <t>SO142897</t>
  </si>
  <si>
    <t>SO154524</t>
  </si>
  <si>
    <t>SO156981</t>
  </si>
  <si>
    <t>SO144050</t>
  </si>
  <si>
    <t>SO111136</t>
  </si>
  <si>
    <t>SO118462</t>
  </si>
  <si>
    <t>SO110132</t>
  </si>
  <si>
    <t>SO122683</t>
  </si>
  <si>
    <t>SO103854</t>
  </si>
  <si>
    <t>SO137368</t>
  </si>
  <si>
    <t>SO131578</t>
  </si>
  <si>
    <t>SO100001</t>
  </si>
  <si>
    <t>SO147254</t>
  </si>
  <si>
    <t>SO116985</t>
  </si>
  <si>
    <t>SO112085</t>
  </si>
  <si>
    <t>SO123163</t>
  </si>
  <si>
    <t>SO109230</t>
  </si>
  <si>
    <t>SO157501</t>
  </si>
  <si>
    <t>SO112705</t>
  </si>
  <si>
    <t>SO131711</t>
  </si>
  <si>
    <t>SO154328</t>
  </si>
  <si>
    <t>SO141790</t>
  </si>
  <si>
    <t>SO144161</t>
  </si>
  <si>
    <t>SO148800</t>
  </si>
  <si>
    <t>SO119515</t>
  </si>
  <si>
    <t>SO114563</t>
  </si>
  <si>
    <t>SO156271</t>
  </si>
  <si>
    <t>SO133428</t>
  </si>
  <si>
    <t>SO158977</t>
  </si>
  <si>
    <t>SO153101</t>
  </si>
  <si>
    <t>SO151761</t>
  </si>
  <si>
    <t>SO116554</t>
  </si>
  <si>
    <t>SO124926</t>
  </si>
  <si>
    <t>SO130237</t>
  </si>
  <si>
    <t>SO110220</t>
  </si>
  <si>
    <t>SO147189</t>
  </si>
  <si>
    <t>SO147746</t>
  </si>
  <si>
    <t>SO151087</t>
  </si>
  <si>
    <t>SO127765</t>
  </si>
  <si>
    <t>SO114929</t>
  </si>
  <si>
    <t>SO143982</t>
  </si>
  <si>
    <t>SO146020</t>
  </si>
  <si>
    <t>SO136301</t>
  </si>
  <si>
    <t>SO139735</t>
  </si>
  <si>
    <t>SO112672</t>
  </si>
  <si>
    <t>SO146456</t>
  </si>
  <si>
    <t>SO137271</t>
  </si>
  <si>
    <t>SO158041</t>
  </si>
  <si>
    <t>SO110478</t>
  </si>
  <si>
    <t>SO116607</t>
  </si>
  <si>
    <t>SO147913</t>
  </si>
  <si>
    <t>SO118408</t>
  </si>
  <si>
    <t>SO108282</t>
  </si>
  <si>
    <t>SO119529</t>
  </si>
  <si>
    <t>SO134459</t>
  </si>
  <si>
    <t>SO147064</t>
  </si>
  <si>
    <t>SO104707</t>
  </si>
  <si>
    <t>SO112512</t>
  </si>
  <si>
    <t>SO158856</t>
  </si>
  <si>
    <t>SO131904</t>
  </si>
  <si>
    <t>SO127057</t>
  </si>
  <si>
    <t>SO109429</t>
  </si>
  <si>
    <t>SO126556</t>
  </si>
  <si>
    <t>SO154866</t>
  </si>
  <si>
    <t>SO130424</t>
  </si>
  <si>
    <t>SO151557</t>
  </si>
  <si>
    <t>SO129495</t>
  </si>
  <si>
    <t>SO136789</t>
  </si>
  <si>
    <t>SO118053</t>
  </si>
  <si>
    <t>SO156756</t>
  </si>
  <si>
    <t>SO100084</t>
  </si>
  <si>
    <t>SO100390</t>
  </si>
  <si>
    <t>SO143870</t>
  </si>
  <si>
    <t>SO129366</t>
  </si>
  <si>
    <t>SO153450</t>
  </si>
  <si>
    <t>SO153409</t>
  </si>
  <si>
    <t>SO146692</t>
  </si>
  <si>
    <t>SO146501</t>
  </si>
  <si>
    <t>SO107328</t>
  </si>
  <si>
    <t>SO113556</t>
  </si>
  <si>
    <t>SO117071</t>
  </si>
  <si>
    <t>SO140332</t>
  </si>
  <si>
    <t>SO156446</t>
  </si>
  <si>
    <t>SO151181</t>
  </si>
  <si>
    <t>SO106610</t>
  </si>
  <si>
    <t>SO104007</t>
  </si>
  <si>
    <t>SO152122</t>
  </si>
  <si>
    <t>SO156438</t>
  </si>
  <si>
    <t>SO134616</t>
  </si>
  <si>
    <t>SO106458</t>
  </si>
  <si>
    <t>SO144203</t>
  </si>
  <si>
    <t>SO122403</t>
  </si>
  <si>
    <t>SO159467</t>
  </si>
  <si>
    <t>SO147388</t>
  </si>
  <si>
    <t>SO112063</t>
  </si>
  <si>
    <t>SO139256</t>
  </si>
  <si>
    <t>SO102398</t>
  </si>
  <si>
    <t>SO143415</t>
  </si>
  <si>
    <t>SO135545</t>
  </si>
  <si>
    <t>SO104384</t>
  </si>
  <si>
    <t>SO133480</t>
  </si>
  <si>
    <t>SO131429</t>
  </si>
  <si>
    <t>SO142250</t>
  </si>
  <si>
    <t>SO156909</t>
  </si>
  <si>
    <t>SO147714</t>
  </si>
  <si>
    <t>SO127917</t>
  </si>
  <si>
    <t>SO128136</t>
  </si>
  <si>
    <t>SO121921</t>
  </si>
  <si>
    <t>SO102634</t>
  </si>
  <si>
    <t>SO114016</t>
  </si>
  <si>
    <t>SO134932</t>
  </si>
  <si>
    <t>SO129927</t>
  </si>
  <si>
    <t>SO151422</t>
  </si>
  <si>
    <t>SO126956</t>
  </si>
  <si>
    <t>SO120756</t>
  </si>
  <si>
    <t>SO150736</t>
  </si>
  <si>
    <t>SO141994</t>
  </si>
  <si>
    <t>SO107741</t>
  </si>
  <si>
    <t>SO115638</t>
  </si>
  <si>
    <t>SO141708</t>
  </si>
  <si>
    <t>SO144244</t>
  </si>
  <si>
    <t>SO126207</t>
  </si>
  <si>
    <t>SO116999</t>
  </si>
  <si>
    <t>SO110685</t>
  </si>
  <si>
    <t>SO119019</t>
  </si>
  <si>
    <t>SO152733</t>
  </si>
  <si>
    <t>SO119210</t>
  </si>
  <si>
    <t>SO119596</t>
  </si>
  <si>
    <t>SO147916</t>
  </si>
  <si>
    <t>SO131574</t>
  </si>
  <si>
    <t>SO123341</t>
  </si>
  <si>
    <t>SO138110</t>
  </si>
  <si>
    <t>SO150733</t>
  </si>
  <si>
    <t>SO109060</t>
  </si>
  <si>
    <t>SO149181</t>
  </si>
  <si>
    <t>SO105832</t>
  </si>
  <si>
    <t>SO114722</t>
  </si>
  <si>
    <t>SO124074</t>
  </si>
  <si>
    <t>SO133404</t>
  </si>
  <si>
    <t>SO140768</t>
  </si>
  <si>
    <t>SO121738</t>
  </si>
  <si>
    <t>SO128791</t>
  </si>
  <si>
    <t>SO117126</t>
  </si>
  <si>
    <t>SO141996</t>
  </si>
  <si>
    <t>SO145189</t>
  </si>
  <si>
    <t>SO131387</t>
  </si>
  <si>
    <t>SO112765</t>
  </si>
  <si>
    <t>SO104847</t>
  </si>
  <si>
    <t>SO152902</t>
  </si>
  <si>
    <t>SO146044</t>
  </si>
  <si>
    <t>SO125093</t>
  </si>
  <si>
    <t>SO124681</t>
  </si>
  <si>
    <t>SO118757</t>
  </si>
  <si>
    <t>SO127921</t>
  </si>
  <si>
    <t>SO134077</t>
  </si>
  <si>
    <t>SO113087</t>
  </si>
  <si>
    <t>SO157795</t>
  </si>
  <si>
    <t>SO143672</t>
  </si>
  <si>
    <t>SO130715</t>
  </si>
  <si>
    <t>SO115339</t>
  </si>
  <si>
    <t>SO147076</t>
  </si>
  <si>
    <t>SO144412</t>
  </si>
  <si>
    <t>SO114493</t>
  </si>
  <si>
    <t>SO128656</t>
  </si>
  <si>
    <t>SO112320</t>
  </si>
  <si>
    <t>SO123714</t>
  </si>
  <si>
    <t>SO113819</t>
  </si>
  <si>
    <t>SO120251</t>
  </si>
  <si>
    <t>SO153503</t>
  </si>
  <si>
    <t>SO155373</t>
  </si>
  <si>
    <t>SO122418</t>
  </si>
  <si>
    <t>SO132584</t>
  </si>
  <si>
    <t>SO110944</t>
  </si>
  <si>
    <t>SO110112</t>
  </si>
  <si>
    <t>SO140862</t>
  </si>
  <si>
    <t>SO132889</t>
  </si>
  <si>
    <t>SO103393</t>
  </si>
  <si>
    <t>SO125966</t>
  </si>
  <si>
    <t>SO143156</t>
  </si>
  <si>
    <t>SO138581</t>
  </si>
  <si>
    <t>SO104874</t>
  </si>
  <si>
    <t>SO113835</t>
  </si>
  <si>
    <t>SO140829</t>
  </si>
  <si>
    <t>SO112495</t>
  </si>
  <si>
    <t>SO142319</t>
  </si>
  <si>
    <t>SO144676</t>
  </si>
  <si>
    <t>SO140692</t>
  </si>
  <si>
    <t>SO116768</t>
  </si>
  <si>
    <t>SO125187</t>
  </si>
  <si>
    <t>SO135213</t>
  </si>
  <si>
    <t>SO158576</t>
  </si>
  <si>
    <t>SO151520</t>
  </si>
  <si>
    <t>SO153397</t>
  </si>
  <si>
    <t>SO155687</t>
  </si>
  <si>
    <t>SO131096</t>
  </si>
  <si>
    <t>SO109505</t>
  </si>
  <si>
    <t>SO134362</t>
  </si>
  <si>
    <t>SO138184</t>
  </si>
  <si>
    <t>SO120209</t>
  </si>
  <si>
    <t>SO115814</t>
  </si>
  <si>
    <t>SO121361</t>
  </si>
  <si>
    <t>SO137637</t>
  </si>
  <si>
    <t>SO146673</t>
  </si>
  <si>
    <t>SO145181</t>
  </si>
  <si>
    <t>SO140550</t>
  </si>
  <si>
    <t>SO118052</t>
  </si>
  <si>
    <t>SO113796</t>
  </si>
  <si>
    <t>SO102691</t>
  </si>
  <si>
    <t>SO140282</t>
  </si>
  <si>
    <t>SO146875</t>
  </si>
  <si>
    <t>SO106496</t>
  </si>
  <si>
    <t>SO101401</t>
  </si>
  <si>
    <t>SO145592</t>
  </si>
  <si>
    <t>SO143886</t>
  </si>
  <si>
    <t>SO121985</t>
  </si>
  <si>
    <t>SO152115</t>
  </si>
  <si>
    <t>SO147178</t>
  </si>
  <si>
    <t>SO157589</t>
  </si>
  <si>
    <t>SO147134</t>
  </si>
  <si>
    <t>SO135599</t>
  </si>
  <si>
    <t>SO139993</t>
  </si>
  <si>
    <t>SO101025</t>
  </si>
  <si>
    <t>SO106482</t>
  </si>
  <si>
    <t>SO137462</t>
  </si>
  <si>
    <t>SO132903</t>
  </si>
  <si>
    <t>SO159011</t>
  </si>
  <si>
    <t>SO101176</t>
  </si>
  <si>
    <t>SO116412</t>
  </si>
  <si>
    <t>SO158554</t>
  </si>
  <si>
    <t>SO119266</t>
  </si>
  <si>
    <t>SO139121</t>
  </si>
  <si>
    <t>SO143999</t>
  </si>
  <si>
    <t>SO129201</t>
  </si>
  <si>
    <t>SO141698</t>
  </si>
  <si>
    <t>SO128601</t>
  </si>
  <si>
    <t>SO125569</t>
  </si>
  <si>
    <t>SO156563</t>
  </si>
  <si>
    <t>SO101100</t>
  </si>
  <si>
    <t>SO102471</t>
  </si>
  <si>
    <t>SO134995</t>
  </si>
  <si>
    <t>SO146806</t>
  </si>
  <si>
    <t>SO135664</t>
  </si>
  <si>
    <t>SO151223</t>
  </si>
  <si>
    <t>SO143970</t>
  </si>
  <si>
    <t>SO138500</t>
  </si>
  <si>
    <t>SO150901</t>
  </si>
  <si>
    <t>SO116252</t>
  </si>
  <si>
    <t>SO141009</t>
  </si>
  <si>
    <t>SO123386</t>
  </si>
  <si>
    <t>SO136225</t>
  </si>
  <si>
    <t>SO126374</t>
  </si>
  <si>
    <t>SO112582</t>
  </si>
  <si>
    <t>SO131977</t>
  </si>
  <si>
    <t>SO115938</t>
  </si>
  <si>
    <t>SO138510</t>
  </si>
  <si>
    <t>SO122619</t>
  </si>
  <si>
    <t>SO124429</t>
  </si>
  <si>
    <t>SO126945</t>
  </si>
  <si>
    <t>SO127713</t>
  </si>
  <si>
    <t>SO127501</t>
  </si>
  <si>
    <t>SO116161</t>
  </si>
  <si>
    <t>SO140990</t>
  </si>
  <si>
    <t>SO155793</t>
  </si>
  <si>
    <t>SO113397</t>
  </si>
  <si>
    <t>SO155510</t>
  </si>
  <si>
    <t>SO136228</t>
  </si>
  <si>
    <t>SO133470</t>
  </si>
  <si>
    <t>SO138297</t>
  </si>
  <si>
    <t>SO123198</t>
  </si>
  <si>
    <t>SO140317</t>
  </si>
  <si>
    <t>SO145755</t>
  </si>
  <si>
    <t>SO130692</t>
  </si>
  <si>
    <t>SO151435</t>
  </si>
  <si>
    <t>SO110462</t>
  </si>
  <si>
    <t>SO145089</t>
  </si>
  <si>
    <t>SO111849</t>
  </si>
  <si>
    <t>SO121117</t>
  </si>
  <si>
    <t>SO112668</t>
  </si>
  <si>
    <t>SO127852</t>
  </si>
  <si>
    <t>SO135903</t>
  </si>
  <si>
    <t>SO115313</t>
  </si>
  <si>
    <t>SO153345</t>
  </si>
  <si>
    <t>SO130470</t>
  </si>
  <si>
    <t>SO147895</t>
  </si>
  <si>
    <t>SO159891</t>
  </si>
  <si>
    <t>SO140912</t>
  </si>
  <si>
    <t>SO156616</t>
  </si>
  <si>
    <t>SO108643</t>
  </si>
  <si>
    <t>SO137819</t>
  </si>
  <si>
    <t>SO123545</t>
  </si>
  <si>
    <t>SO159463</t>
  </si>
  <si>
    <t>SO125448</t>
  </si>
  <si>
    <t>SO114178</t>
  </si>
  <si>
    <t>SO135617</t>
  </si>
  <si>
    <t>SO156860</t>
  </si>
  <si>
    <t>SO105717</t>
  </si>
  <si>
    <t>SO112565</t>
  </si>
  <si>
    <t>SO142272</t>
  </si>
  <si>
    <t>SO104217</t>
  </si>
  <si>
    <t>SO153985</t>
  </si>
  <si>
    <t>SO130380</t>
  </si>
  <si>
    <t>SO138836</t>
  </si>
  <si>
    <t>SO150567</t>
  </si>
  <si>
    <t>SO124036</t>
  </si>
  <si>
    <t>SO118428</t>
  </si>
  <si>
    <t>SO100731</t>
  </si>
  <si>
    <t>SO109721</t>
  </si>
  <si>
    <t>SO102544</t>
  </si>
  <si>
    <t>SO157813</t>
  </si>
  <si>
    <t>SO146237</t>
  </si>
  <si>
    <t>SO150751</t>
  </si>
  <si>
    <t>SO129960</t>
  </si>
  <si>
    <t>SO116145</t>
  </si>
  <si>
    <t>SO108167</t>
  </si>
  <si>
    <t>SO142820</t>
  </si>
  <si>
    <t>SO112158</t>
  </si>
  <si>
    <t>SO134924</t>
  </si>
  <si>
    <t>SO147179</t>
  </si>
  <si>
    <t>SO133861</t>
  </si>
  <si>
    <t>SO100691</t>
  </si>
  <si>
    <t>SO144365</t>
  </si>
  <si>
    <t>SO145783</t>
  </si>
  <si>
    <t>SO156328</t>
  </si>
  <si>
    <t>SO125389</t>
  </si>
  <si>
    <t>SO100473</t>
  </si>
  <si>
    <t>SO126569</t>
  </si>
  <si>
    <t>SO139520</t>
  </si>
  <si>
    <t>SO154726</t>
  </si>
  <si>
    <t>SO152749</t>
  </si>
  <si>
    <t>SO150220</t>
  </si>
  <si>
    <t>SO152553</t>
  </si>
  <si>
    <t>SO151293</t>
  </si>
  <si>
    <t>SO108927</t>
  </si>
  <si>
    <t>SO109307</t>
  </si>
  <si>
    <t>SO132383</t>
  </si>
  <si>
    <t>SO131836</t>
  </si>
  <si>
    <t>SO114276</t>
  </si>
  <si>
    <t>SO145737</t>
  </si>
  <si>
    <t>SO136577</t>
  </si>
  <si>
    <t>SO150057</t>
  </si>
  <si>
    <t>SO120239</t>
  </si>
  <si>
    <t>SO113961</t>
  </si>
  <si>
    <t>SO146053</t>
  </si>
  <si>
    <t>SO134851</t>
  </si>
  <si>
    <t>SO109018</t>
  </si>
  <si>
    <t>SO124656</t>
  </si>
  <si>
    <t>SO144994</t>
  </si>
  <si>
    <t>SO112543</t>
  </si>
  <si>
    <t>SO157919</t>
  </si>
  <si>
    <t>SO112825</t>
  </si>
  <si>
    <t>SO137541</t>
  </si>
  <si>
    <t>SO103395</t>
  </si>
  <si>
    <t>SO147726</t>
  </si>
  <si>
    <t>SO115659</t>
  </si>
  <si>
    <t>SO114044</t>
  </si>
  <si>
    <t>SO153682</t>
  </si>
  <si>
    <t>SO120421</t>
  </si>
  <si>
    <t>SO137137</t>
  </si>
  <si>
    <t>SO112660</t>
  </si>
  <si>
    <t>SO105836</t>
  </si>
  <si>
    <t>SO153541</t>
  </si>
  <si>
    <t>SO126542</t>
  </si>
  <si>
    <t>SO100386</t>
  </si>
  <si>
    <t>SO126838</t>
  </si>
  <si>
    <t>SO114475</t>
  </si>
  <si>
    <t>SO152341</t>
  </si>
  <si>
    <t>SO137646</t>
  </si>
  <si>
    <t>SO133189</t>
  </si>
  <si>
    <t>SO154326</t>
  </si>
  <si>
    <t>SO110529</t>
  </si>
  <si>
    <t>SO123457</t>
  </si>
  <si>
    <t>SO152380</t>
  </si>
  <si>
    <t>SO122991</t>
  </si>
  <si>
    <t>SO154727</t>
  </si>
  <si>
    <t>SO153073</t>
  </si>
  <si>
    <t>SO138363</t>
  </si>
  <si>
    <t>SO154629</t>
  </si>
  <si>
    <t>SO106852</t>
  </si>
  <si>
    <t>SO137561</t>
  </si>
  <si>
    <t>SO110386</t>
  </si>
  <si>
    <t>SO148855</t>
  </si>
  <si>
    <t>SO142215</t>
  </si>
  <si>
    <t>SO109603</t>
  </si>
  <si>
    <t>SO102945</t>
  </si>
  <si>
    <t>SO118731</t>
  </si>
  <si>
    <t>SO102135</t>
  </si>
  <si>
    <t>SO139549</t>
  </si>
  <si>
    <t>SO106231</t>
  </si>
  <si>
    <t>SO156214</t>
  </si>
  <si>
    <t>SO157753</t>
  </si>
  <si>
    <t>SO123680</t>
  </si>
  <si>
    <t>SO116069</t>
  </si>
  <si>
    <t>SO127901</t>
  </si>
  <si>
    <t>SO153969</t>
  </si>
  <si>
    <t>SO111377</t>
  </si>
  <si>
    <t>SO102320</t>
  </si>
  <si>
    <t>SO129167</t>
  </si>
  <si>
    <t>SO100210</t>
  </si>
  <si>
    <t>SO109349</t>
  </si>
  <si>
    <t>SO159969</t>
  </si>
  <si>
    <t>SO106052</t>
  </si>
  <si>
    <t>SO132615</t>
  </si>
  <si>
    <t>SO100414</t>
  </si>
  <si>
    <t>SO149317</t>
  </si>
  <si>
    <t>SO109265</t>
  </si>
  <si>
    <t>SO111770</t>
  </si>
  <si>
    <t>SO125640</t>
  </si>
  <si>
    <t>SO116569</t>
  </si>
  <si>
    <t>SO151996</t>
  </si>
  <si>
    <t>SO113361</t>
  </si>
  <si>
    <t>SO152282</t>
  </si>
  <si>
    <t>SO158417</t>
  </si>
  <si>
    <t>SO156380</t>
  </si>
  <si>
    <t>SO100213</t>
  </si>
  <si>
    <t>SO115085</t>
  </si>
  <si>
    <t>SO101217</t>
  </si>
  <si>
    <t>SO144309</t>
  </si>
  <si>
    <t>SO155974</t>
  </si>
  <si>
    <t>SO159522</t>
  </si>
  <si>
    <t>SO132622</t>
  </si>
  <si>
    <t>SO133453</t>
  </si>
  <si>
    <t>SO120057</t>
  </si>
  <si>
    <t>SO108992</t>
  </si>
  <si>
    <t>SO147886</t>
  </si>
  <si>
    <t>SO134889</t>
  </si>
  <si>
    <t>SO158896</t>
  </si>
  <si>
    <t>SO129913</t>
  </si>
  <si>
    <t>SO111378</t>
  </si>
  <si>
    <t>SO147028</t>
  </si>
  <si>
    <t>SO153654</t>
  </si>
  <si>
    <t>SO140609</t>
  </si>
  <si>
    <t>SO135712</t>
  </si>
  <si>
    <t>SO153031</t>
  </si>
  <si>
    <t>SO138443</t>
  </si>
  <si>
    <t>SO117396</t>
  </si>
  <si>
    <t>SO129937</t>
  </si>
  <si>
    <t>SO144557</t>
  </si>
  <si>
    <t>SO101884</t>
  </si>
  <si>
    <t>SO100871</t>
  </si>
  <si>
    <t>SO115807</t>
  </si>
  <si>
    <t>SO115942</t>
  </si>
  <si>
    <t>SO142008</t>
  </si>
  <si>
    <t>SO154349</t>
  </si>
  <si>
    <t>SO135770</t>
  </si>
  <si>
    <t>SO142241</t>
  </si>
  <si>
    <t>SO112749</t>
  </si>
  <si>
    <t>SO103655</t>
  </si>
  <si>
    <t>SO151774</t>
  </si>
  <si>
    <t>SO143487</t>
  </si>
  <si>
    <t>SO118603</t>
  </si>
  <si>
    <t>SO144428</t>
  </si>
  <si>
    <t>SO130180</t>
  </si>
  <si>
    <t>SO137891</t>
  </si>
  <si>
    <t>SO138650</t>
  </si>
  <si>
    <t>SO120785</t>
  </si>
  <si>
    <t>SO135695</t>
  </si>
  <si>
    <t>SO114918</t>
  </si>
  <si>
    <t>SO129086</t>
  </si>
  <si>
    <t>SO155027</t>
  </si>
  <si>
    <t>SO126522</t>
  </si>
  <si>
    <t>SO154398</t>
  </si>
  <si>
    <t>SO159206</t>
  </si>
  <si>
    <t>SO115002</t>
  </si>
  <si>
    <t>SO116853</t>
  </si>
  <si>
    <t>SO123066</t>
  </si>
  <si>
    <t>SO147832</t>
  </si>
  <si>
    <t>SO106625</t>
  </si>
  <si>
    <t>SO132256</t>
  </si>
  <si>
    <t>SO127304</t>
  </si>
  <si>
    <t>SO114380</t>
  </si>
  <si>
    <t>SO134642</t>
  </si>
  <si>
    <t>SO150047</t>
  </si>
  <si>
    <t>SO138410</t>
  </si>
  <si>
    <t>SO130761</t>
  </si>
  <si>
    <t>SO111942</t>
  </si>
  <si>
    <t>SO135137</t>
  </si>
  <si>
    <t>SO122115</t>
  </si>
  <si>
    <t>SO144716</t>
  </si>
  <si>
    <t>SO144949</t>
  </si>
  <si>
    <t>SO126919</t>
  </si>
  <si>
    <t>SO134740</t>
  </si>
  <si>
    <t>SO153623</t>
  </si>
  <si>
    <t>SO136416</t>
  </si>
  <si>
    <t>SO138161</t>
  </si>
  <si>
    <t>SO148318</t>
  </si>
  <si>
    <t>SO152784</t>
  </si>
  <si>
    <t>SO136403</t>
  </si>
  <si>
    <t>SO109455</t>
  </si>
  <si>
    <t>SO106992</t>
  </si>
  <si>
    <t>SO126190</t>
  </si>
  <si>
    <t>SO107601</t>
  </si>
  <si>
    <t>SO107937</t>
  </si>
  <si>
    <t>SO103376</t>
  </si>
  <si>
    <t>SO115928</t>
  </si>
  <si>
    <t>SO147154</t>
  </si>
  <si>
    <t>SO139028</t>
  </si>
  <si>
    <t>SO118248</t>
  </si>
  <si>
    <t>SO123891</t>
  </si>
  <si>
    <t>SO142891</t>
  </si>
  <si>
    <t>SO154709</t>
  </si>
  <si>
    <t>SO107501</t>
  </si>
  <si>
    <t>SO136340</t>
  </si>
  <si>
    <t>SO114298</t>
  </si>
  <si>
    <t>SO146429</t>
  </si>
  <si>
    <t>SO103688</t>
  </si>
  <si>
    <t>SO114303</t>
  </si>
  <si>
    <t>SO134340</t>
  </si>
  <si>
    <t>SO112108</t>
  </si>
  <si>
    <t>SO139386</t>
  </si>
  <si>
    <t>SO117843</t>
  </si>
  <si>
    <t>SO114901</t>
  </si>
  <si>
    <t>SO129631</t>
  </si>
  <si>
    <t>SO106636</t>
  </si>
  <si>
    <t>SO134821</t>
  </si>
  <si>
    <t>SO136072</t>
  </si>
  <si>
    <t>SO116943</t>
  </si>
  <si>
    <t>SO106399</t>
  </si>
  <si>
    <t>SO146641</t>
  </si>
  <si>
    <t>SO142271</t>
  </si>
  <si>
    <t>SO103763</t>
  </si>
  <si>
    <t>SO137467</t>
  </si>
  <si>
    <t>SO122065</t>
  </si>
  <si>
    <t>SO148572</t>
  </si>
  <si>
    <t>SO101692</t>
  </si>
  <si>
    <t>SO107525</t>
  </si>
  <si>
    <t>SO138808</t>
  </si>
  <si>
    <t>SO143568</t>
  </si>
  <si>
    <t>SO142482</t>
  </si>
  <si>
    <t>SO131243</t>
  </si>
  <si>
    <t>SO124001</t>
  </si>
  <si>
    <t>SO109104</t>
  </si>
  <si>
    <t>SO150818</t>
  </si>
  <si>
    <t>SO125176</t>
  </si>
  <si>
    <t>SO122657</t>
  </si>
  <si>
    <t>SO119462</t>
  </si>
  <si>
    <t>SO156473</t>
  </si>
  <si>
    <t>SO118058</t>
  </si>
  <si>
    <t>SO156588</t>
  </si>
  <si>
    <t>SO149704</t>
  </si>
  <si>
    <t>SO100735</t>
  </si>
  <si>
    <t>SO144508</t>
  </si>
  <si>
    <t>SO122673</t>
  </si>
  <si>
    <t>SO128828</t>
  </si>
  <si>
    <t>SO114533</t>
  </si>
  <si>
    <t>SO112342</t>
  </si>
  <si>
    <t>SO118555</t>
  </si>
  <si>
    <t>SO135821</t>
  </si>
  <si>
    <t>SO147295</t>
  </si>
  <si>
    <t>SO153195</t>
  </si>
  <si>
    <t>SO150745</t>
  </si>
  <si>
    <t>SO132269</t>
  </si>
  <si>
    <t>SO114531</t>
  </si>
  <si>
    <t>SO100025</t>
  </si>
  <si>
    <t>SO127958</t>
  </si>
  <si>
    <t>SO126977</t>
  </si>
  <si>
    <t>SO110467</t>
  </si>
  <si>
    <t>SO136568</t>
  </si>
  <si>
    <t>SO110992</t>
  </si>
  <si>
    <t>SO143419</t>
  </si>
  <si>
    <t>SO109358</t>
  </si>
  <si>
    <t>SO133723</t>
  </si>
  <si>
    <t>SO152459</t>
  </si>
  <si>
    <t>SO120290</t>
  </si>
  <si>
    <t>SO103992</t>
  </si>
  <si>
    <t>SO100607</t>
  </si>
  <si>
    <t>SO132463</t>
  </si>
  <si>
    <t>SO120127</t>
  </si>
  <si>
    <t>SO105649</t>
  </si>
  <si>
    <t>SO104965</t>
  </si>
  <si>
    <t>SO119650</t>
  </si>
  <si>
    <t>SO138679</t>
  </si>
  <si>
    <t>SO108466</t>
  </si>
  <si>
    <t>SO125980</t>
  </si>
  <si>
    <t>SO108820</t>
  </si>
  <si>
    <t>SO131833</t>
  </si>
  <si>
    <t>SO157717</t>
  </si>
  <si>
    <t>SO109648</t>
  </si>
  <si>
    <t>SO101448</t>
  </si>
  <si>
    <t>SO135594</t>
  </si>
  <si>
    <t>SO147400</t>
  </si>
  <si>
    <t>SO140794</t>
  </si>
  <si>
    <t>SO136069</t>
  </si>
  <si>
    <t>SO106650</t>
  </si>
  <si>
    <t>SO123760</t>
  </si>
  <si>
    <t>SO143477</t>
  </si>
  <si>
    <t>Customer 0112</t>
  </si>
  <si>
    <t>Customer 0121</t>
  </si>
  <si>
    <t>Customer 0140</t>
  </si>
  <si>
    <t>Customer 0014</t>
  </si>
  <si>
    <t>Customer 0172</t>
  </si>
  <si>
    <t>Customer 0040</t>
  </si>
  <si>
    <t>Customer 0003</t>
  </si>
  <si>
    <t>Customer 0370</t>
  </si>
  <si>
    <t>Customer 0039</t>
  </si>
  <si>
    <t>Customer 0308</t>
  </si>
  <si>
    <t>Customer 0266</t>
  </si>
  <si>
    <t>Customer 0319</t>
  </si>
  <si>
    <t>Customer 0288</t>
  </si>
  <si>
    <t>Customer 0141</t>
  </si>
  <si>
    <t>Customer 0185</t>
  </si>
  <si>
    <t>Customer 0355</t>
  </si>
  <si>
    <t>Customer 0025</t>
  </si>
  <si>
    <t>Customer 0315</t>
  </si>
  <si>
    <t>Customer 0275</t>
  </si>
  <si>
    <t>Customer 0101</t>
  </si>
  <si>
    <t>Customer 0118</t>
  </si>
  <si>
    <t>Customer 0205</t>
  </si>
  <si>
    <t>Customer 0203</t>
  </si>
  <si>
    <t>Customer 0047</t>
  </si>
  <si>
    <t>Customer 0154</t>
  </si>
  <si>
    <t>Customer 0063</t>
  </si>
  <si>
    <t>Customer 0002</t>
  </si>
  <si>
    <t>Customer 0217</t>
  </si>
  <si>
    <t>Customer 0093</t>
  </si>
  <si>
    <t>Customer 0206</t>
  </si>
  <si>
    <t>Customer 0221</t>
  </si>
  <si>
    <t>Customer 0292</t>
  </si>
  <si>
    <t>Customer 0313</t>
  </si>
  <si>
    <t>Customer 0163</t>
  </si>
  <si>
    <t>Customer 0380</t>
  </si>
  <si>
    <t>Customer 0207</t>
  </si>
  <si>
    <t>Customer 0267</t>
  </si>
  <si>
    <t>Customer 0102</t>
  </si>
  <si>
    <t>Customer 0246</t>
  </si>
  <si>
    <t>Customer 0026</t>
  </si>
  <si>
    <t>Customer 0343</t>
  </si>
  <si>
    <t>Customer 0175</t>
  </si>
  <si>
    <t>Customer 0387</t>
  </si>
  <si>
    <t>Customer 0262</t>
  </si>
  <si>
    <t>Customer 0108</t>
  </si>
  <si>
    <t>Customer 0006</t>
  </si>
  <si>
    <t>Customer 0230</t>
  </si>
  <si>
    <t>Customer 0120</t>
  </si>
  <si>
    <t>Customer 0052</t>
  </si>
  <si>
    <t>Customer 0304</t>
  </si>
  <si>
    <t>Customer 0310</t>
  </si>
  <si>
    <t>Customer 0096</t>
  </si>
  <si>
    <t>Customer 0251</t>
  </si>
  <si>
    <t>Customer 0287</t>
  </si>
  <si>
    <t>Customer 0298</t>
  </si>
  <si>
    <t>Customer 0330</t>
  </si>
  <si>
    <t>Customer 0087</t>
  </si>
  <si>
    <t>Customer 0182</t>
  </si>
  <si>
    <t>Customer 0169</t>
  </si>
  <si>
    <t>Customer 0165</t>
  </si>
  <si>
    <t>Customer 0241</t>
  </si>
  <si>
    <t>Customer 0132</t>
  </si>
  <si>
    <t>Customer 0197</t>
  </si>
  <si>
    <t>Customer 0253</t>
  </si>
  <si>
    <t>Customer 0400</t>
  </si>
  <si>
    <t>Customer 0046</t>
  </si>
  <si>
    <t>Customer 0164</t>
  </si>
  <si>
    <t>Customer 0021</t>
  </si>
  <si>
    <t>Customer 0095</t>
  </si>
  <si>
    <t>Customer 0060</t>
  </si>
  <si>
    <t>Customer 0397</t>
  </si>
  <si>
    <t>Customer 0009</t>
  </si>
  <si>
    <t>Customer 0264</t>
  </si>
  <si>
    <t>Customer 0117</t>
  </si>
  <si>
    <t>Customer 0366</t>
  </si>
  <si>
    <t>Customer 0115</t>
  </si>
  <si>
    <t>Customer 0325</t>
  </si>
  <si>
    <t>Customer 0256</t>
  </si>
  <si>
    <t>Customer 0036</t>
  </si>
  <si>
    <t>Customer 0393</t>
  </si>
  <si>
    <t>Customer 0286</t>
  </si>
  <si>
    <t>Customer 0073</t>
  </si>
  <si>
    <t>Customer 0337</t>
  </si>
  <si>
    <t>Customer 0148</t>
  </si>
  <si>
    <t>Customer 0023</t>
  </si>
  <si>
    <t>Customer 0382</t>
  </si>
  <si>
    <t>Customer 0177</t>
  </si>
  <si>
    <t>Customer 0314</t>
  </si>
  <si>
    <t>Customer 0225</t>
  </si>
  <si>
    <t>Customer 0324</t>
  </si>
  <si>
    <t>Customer 0244</t>
  </si>
  <si>
    <t>Customer 0258</t>
  </si>
  <si>
    <t>Customer 0236</t>
  </si>
  <si>
    <t>Customer 0335</t>
  </si>
  <si>
    <t>Customer 0074</t>
  </si>
  <si>
    <t>Customer 0323</t>
  </si>
  <si>
    <t>Customer 0271</t>
  </si>
  <si>
    <t>Customer 0302</t>
  </si>
  <si>
    <t>Customer 0294</t>
  </si>
  <si>
    <t>Customer 0247</t>
  </si>
  <si>
    <t>Customer 0254</t>
  </si>
  <si>
    <t>Customer 0166</t>
  </si>
  <si>
    <t>Customer 0349</t>
  </si>
  <si>
    <t>Customer 0033</t>
  </si>
  <si>
    <t>Customer 0227</t>
  </si>
  <si>
    <t>Customer 0216</t>
  </si>
  <si>
    <t>Customer 0091</t>
  </si>
  <si>
    <t>Customer 0237</t>
  </si>
  <si>
    <t>Customer 0307</t>
  </si>
  <si>
    <t>Customer 0012</t>
  </si>
  <si>
    <t>Customer 0080</t>
  </si>
  <si>
    <t>Customer 0147</t>
  </si>
  <si>
    <t>Customer 0259</t>
  </si>
  <si>
    <t>Customer 0322</t>
  </si>
  <si>
    <t>Customer 0255</t>
  </si>
  <si>
    <t>Customer 0179</t>
  </si>
  <si>
    <t>Customer 0204</t>
  </si>
  <si>
    <t>Customer 0245</t>
  </si>
  <si>
    <t>Customer 0067</t>
  </si>
  <si>
    <t>Customer 0312</t>
  </si>
  <si>
    <t>Customer 0297</t>
  </si>
  <si>
    <t>Customer 0018</t>
  </si>
  <si>
    <t>Customer 0336</t>
  </si>
  <si>
    <t>Customer 0238</t>
  </si>
  <si>
    <t>Customer 0079</t>
  </si>
  <si>
    <t>Customer 0198</t>
  </si>
  <si>
    <t>Customer 0212</t>
  </si>
  <si>
    <t>Customer 0124</t>
  </si>
  <si>
    <t>Customer 0385</t>
  </si>
  <si>
    <t>Customer 0311</t>
  </si>
  <si>
    <t>Customer 0320</t>
  </si>
  <si>
    <t>Customer 0199</t>
  </si>
  <si>
    <t>Customer 0010</t>
  </si>
  <si>
    <t>Customer 0295</t>
  </si>
  <si>
    <t>Customer 0223</t>
  </si>
  <si>
    <t>Customer 0103</t>
  </si>
  <si>
    <t>Customer 0268</t>
  </si>
  <si>
    <t>Customer 0191</t>
  </si>
  <si>
    <t>Customer 0277</t>
  </si>
  <si>
    <t>Customer 0144</t>
  </si>
  <si>
    <t>Customer 0365</t>
  </si>
  <si>
    <t>Customer 0068</t>
  </si>
  <si>
    <t>Customer 0059</t>
  </si>
  <si>
    <t>Customer 0289</t>
  </si>
  <si>
    <t>Customer 0274</t>
  </si>
  <si>
    <t>Customer 0167</t>
  </si>
  <si>
    <t>Customer 0149</t>
  </si>
  <si>
    <t>Customer 0202</t>
  </si>
  <si>
    <t>Customer 0376</t>
  </si>
  <si>
    <t>Customer 0257</t>
  </si>
  <si>
    <t>(missing)</t>
  </si>
  <si>
    <t>C0322</t>
  </si>
  <si>
    <t>C0169</t>
  </si>
  <si>
    <t>C0298</t>
  </si>
  <si>
    <t>C0329</t>
  </si>
  <si>
    <t>C0112</t>
  </si>
  <si>
    <t>C0122</t>
  </si>
  <si>
    <t>C0133</t>
  </si>
  <si>
    <t>C0271</t>
  </si>
  <si>
    <t>C0110</t>
  </si>
  <si>
    <t>C0067</t>
  </si>
  <si>
    <t>C0386</t>
  </si>
  <si>
    <t>C0381</t>
  </si>
  <si>
    <t>C0125</t>
  </si>
  <si>
    <t>C0059</t>
  </si>
  <si>
    <t>C0400</t>
  </si>
  <si>
    <t>C0201</t>
  </si>
  <si>
    <t>C0077</t>
  </si>
  <si>
    <t>C0277</t>
  </si>
  <si>
    <t>C0261</t>
  </si>
  <si>
    <t>C0101</t>
  </si>
  <si>
    <t>C0051</t>
  </si>
  <si>
    <t>C0202</t>
  </si>
  <si>
    <t>C0106</t>
  </si>
  <si>
    <t>C0355</t>
  </si>
  <si>
    <t>C0160</t>
  </si>
  <si>
    <t>C0103</t>
  </si>
  <si>
    <t>C0376</t>
  </si>
  <si>
    <t>C0259</t>
  </si>
  <si>
    <t>C0231</t>
  </si>
  <si>
    <t>C0245</t>
  </si>
  <si>
    <t>C0203</t>
  </si>
  <si>
    <t>C0023</t>
  </si>
  <si>
    <t>C0347</t>
  </si>
  <si>
    <t>C0395</t>
  </si>
  <si>
    <t>C0200</t>
  </si>
  <si>
    <t>C0248</t>
  </si>
  <si>
    <t>C0093</t>
  </si>
  <si>
    <t>C0225</t>
  </si>
  <si>
    <t>C0276</t>
  </si>
  <si>
    <t>C0128</t>
  </si>
  <si>
    <t>C0300</t>
  </si>
  <si>
    <t>C0294</t>
  </si>
  <si>
    <t>C0330</t>
  </si>
  <si>
    <t>C0353</t>
  </si>
  <si>
    <t>C0194</t>
  </si>
  <si>
    <t>C0025</t>
  </si>
  <si>
    <t>C0288</t>
  </si>
  <si>
    <t>C0058</t>
  </si>
  <si>
    <t>C0317</t>
  </si>
  <si>
    <t>C0370</t>
  </si>
  <si>
    <t>C0070</t>
  </si>
  <si>
    <t>C0137</t>
  </si>
  <si>
    <t>C0235</t>
  </si>
  <si>
    <t>C0263</t>
  </si>
  <si>
    <t>C0304</t>
  </si>
  <si>
    <t>C0004</t>
  </si>
  <si>
    <t>C0144</t>
  </si>
  <si>
    <t>C0339</t>
  </si>
  <si>
    <t>C0250</t>
  </si>
  <si>
    <t>C0073</t>
  </si>
  <si>
    <t>C0049</t>
  </si>
  <si>
    <t>C0323</t>
  </si>
  <si>
    <t>C0346</t>
  </si>
  <si>
    <t>C0183</t>
  </si>
  <si>
    <t>C0214</t>
  </si>
  <si>
    <t>C0206</t>
  </si>
  <si>
    <t>C0383</t>
  </si>
  <si>
    <t>C0114</t>
  </si>
  <si>
    <t>C0264</t>
  </si>
  <si>
    <t>C0352</t>
  </si>
  <si>
    <t>C0285</t>
  </si>
  <si>
    <t>C0230</t>
  </si>
  <si>
    <t>C0002</t>
  </si>
  <si>
    <t>C0107</t>
  </si>
  <si>
    <t>C0390</t>
  </si>
  <si>
    <t>C0325</t>
  </si>
  <si>
    <t>C0373</t>
  </si>
  <si>
    <t>C0266</t>
  </si>
  <si>
    <t>C0284</t>
  </si>
  <si>
    <t>C0251</t>
  </si>
  <si>
    <t>C0095</t>
  </si>
  <si>
    <t>C0171</t>
  </si>
  <si>
    <t>C0117</t>
  </si>
  <si>
    <t>C0354</t>
  </si>
  <si>
    <t>C0315</t>
  </si>
  <si>
    <t>C0229</t>
  </si>
  <si>
    <t>C0286</t>
  </si>
  <si>
    <t>C0154</t>
  </si>
  <si>
    <t>C0253</t>
  </si>
  <si>
    <t>C0041</t>
  </si>
  <si>
    <t>C0221</t>
  </si>
  <si>
    <t>C0336</t>
  </si>
  <si>
    <t>C0069</t>
  </si>
  <si>
    <t>C0327</t>
  </si>
  <si>
    <t>C0312</t>
  </si>
  <si>
    <t>C0321</t>
  </si>
  <si>
    <t>C0142</t>
  </si>
  <si>
    <t>C0309</t>
  </si>
  <si>
    <t>C0290</t>
  </si>
  <si>
    <t>C0350</t>
  </si>
  <si>
    <t>C0098</t>
  </si>
  <si>
    <t>C0102</t>
  </si>
  <si>
    <t>C0215</t>
  </si>
  <si>
    <t>C0068</t>
  </si>
  <si>
    <t>C0100</t>
  </si>
  <si>
    <t>C0319</t>
  </si>
  <si>
    <t>C0244</t>
  </si>
  <si>
    <t>$18,608 open, 152 days overdue, WH-BR-SaoPaulo</t>
  </si>
  <si>
    <t>$15,247 open, 453 days overdue, WH-BR-SaoPaulo</t>
  </si>
  <si>
    <t>$9,960 open, 40 days overdue, WH-BR-SaoPaulo</t>
  </si>
  <si>
    <t>$7,133 open, 472 days overdue, WH-BR-SaoPaulo</t>
  </si>
  <si>
    <t>$6,475 open, 280 days overdue, WH-BR-SaoPaulo</t>
  </si>
  <si>
    <t>$5,393 open, 238 days overdue, WH-BR-SaoPaulo</t>
  </si>
  <si>
    <t>$4,502 open, 515 days overdue, WH-BR-SaoPaulo</t>
  </si>
  <si>
    <t>$4,187 open, 93 days overdue, WH-BR-SaoPaulo</t>
  </si>
  <si>
    <t>$3,934 open, 305 days overdue, WH-BR-SaoPaulo</t>
  </si>
  <si>
    <t>$3,536 open, 424 days overdue, WH-BR-SaoPaulo</t>
  </si>
  <si>
    <t>$3,254 open, 470 days overdue, WH-BR-SaoPaulo</t>
  </si>
  <si>
    <t>$2,368 open, 537 days overdue, WH-BR-SaoPaulo</t>
  </si>
  <si>
    <t>$5,746 open, 406 days overdue, WH-CN-Shanghai</t>
  </si>
  <si>
    <t>$4,607 open, 612 days overdue, WH-CN-Shanghai</t>
  </si>
  <si>
    <t>$4,454 open, 106 days overdue, WH-CN-Shanghai</t>
  </si>
  <si>
    <t>$4,263 open, 591 days overdue, WH-CN-Shanghai</t>
  </si>
  <si>
    <t>$3,422 open, 447 days overdue, WH-CN-Shanghai</t>
  </si>
  <si>
    <t>$3,087 open, 512 days overdue, WH-CN-Shanghai</t>
  </si>
  <si>
    <t>$2,431 open, 49 days overdue, WH-CN-Shanghai</t>
  </si>
  <si>
    <t>$2,349 open, 136 days overdue, WH-CN-Shanghai</t>
  </si>
  <si>
    <t>$2,264 open, 246 days overdue, WH-CN-Shanghai</t>
  </si>
  <si>
    <t>$2,233 open, 484 days overdue, WH-CN-Shanghai</t>
  </si>
  <si>
    <t>$2,870 open, 36 days overdue, WH-AE-Dubai</t>
  </si>
  <si>
    <t>$2,309 open, 75 days overdue, WH-AE-Dubai</t>
  </si>
  <si>
    <t>$2,263 open, 278 days overdue, WH-AE-Dubai</t>
  </si>
  <si>
    <t>$4,784 open, 215 days overdue, WH-SG-Singapore</t>
  </si>
  <si>
    <t>$2,522 open, 386 days overdue, WH-SG-Singapore</t>
  </si>
  <si>
    <t>$2,391 open, 505 days overdue, WH-SG-Singapore</t>
  </si>
  <si>
    <t>$2,280 open, 435 days overdue, WH-SG-Singapore</t>
  </si>
  <si>
    <t>$6,195 open, 451 days overdue, WH-DE-Frankfurt</t>
  </si>
  <si>
    <t>$6,324 open, 642 days overdue, WH-CN-Shanghai</t>
  </si>
  <si>
    <t>$2,479 open, 395 days overdue, WH-CN-Shanghai</t>
  </si>
  <si>
    <t>$8,647 open, 37 days overdue, WH-AE-Dubai</t>
  </si>
  <si>
    <t>$7,212 open, 32 days overdue, WH-AE-Dubai</t>
  </si>
  <si>
    <t>$7,076 open, 41 days overdue, WH-AE-Dubai</t>
  </si>
  <si>
    <t>$6,871 open, 333 days overdue, WH-AE-Dubai</t>
  </si>
  <si>
    <t>$5,629 open, 254 days overdue, WH-AE-Dubai</t>
  </si>
  <si>
    <t>$4,799 open, 451 days overdue, WH-AE-Dubai</t>
  </si>
  <si>
    <t>$3,988 open, 450 days overdue, WH-AE-Dubai</t>
  </si>
  <si>
    <t>$3,431 open, 636 days overdue, WH-AE-Dubai</t>
  </si>
  <si>
    <t>$3,207 open, 111 days overdue, WH-AE-Dubai</t>
  </si>
  <si>
    <t>$3,122 open, 389 days overdue, WH-AE-Dubai</t>
  </si>
  <si>
    <t>$3,041 open, 53 days overdue, WH-AE-Dubai</t>
  </si>
  <si>
    <t>$2,896 open, 154 days overdue, WH-AE-Dubai</t>
  </si>
  <si>
    <t>$2,796 open, 299 days overdue, WH-AE-Dubai</t>
  </si>
  <si>
    <t>$2,447 open, 66 days overdue, WH-AE-Dubai</t>
  </si>
  <si>
    <t>$2,396 open, 611 days overdue, WH-AE-Dubai</t>
  </si>
  <si>
    <t>$2,213 open, 161 days overdue, WH-AE-Dubai</t>
  </si>
  <si>
    <t>$6,692 open, 269 days overdue, WH-SG-Singapore</t>
  </si>
  <si>
    <t>$4,315 open, 114 days overdue, WH-SG-Singapore</t>
  </si>
  <si>
    <t>$3,180 open, 580 days overdue, WH-SG-Singapore</t>
  </si>
  <si>
    <t>$2,974 open, 354 days overdue, WH-SG-Singapore</t>
  </si>
  <si>
    <t>$2,828 open, 471 days overdue, WH-SG-Singapore</t>
  </si>
  <si>
    <t>$17,718 open, 10 days overdue, WH-BR-SaoPaulo</t>
  </si>
  <si>
    <t>$11,418 open, 7 days overdue, WH-BR-SaoPaulo</t>
  </si>
  <si>
    <t>$7,547 open, 3 days overdue, WH-BR-SaoPaulo</t>
  </si>
  <si>
    <t>$5,733 open, 11 days overdue, WH-BR-SaoPaulo</t>
  </si>
  <si>
    <t>$5,667 open, 16 days overdue, WH-BR-SaoPaulo</t>
  </si>
  <si>
    <t>$3,791 open, 30 days overdue, WH-BR-SaoPaulo</t>
  </si>
  <si>
    <t>$3,737 open, 3 days overdue, WH-BR-SaoPaulo</t>
  </si>
  <si>
    <t>$3,691 open, 13 days overdue, WH-BR-SaoPaulo</t>
  </si>
  <si>
    <t>$2,848 open, 9 days overdue, WH-BR-SaoPaulo</t>
  </si>
  <si>
    <t>$2,788 open, 6 days overdue, WH-BR-SaoPaulo</t>
  </si>
  <si>
    <t>$2,641 open, 4 days overdue, WH-BR-SaoPaulo</t>
  </si>
  <si>
    <t>$2,633 open, 10 days overdue, WH-BR-SaoPaulo</t>
  </si>
  <si>
    <t>$2,453 open, 2 days overdue, WH-BR-SaoPaulo</t>
  </si>
  <si>
    <t>$2,298 open, 16 days overdue, WH-BR-SaoPaulo</t>
  </si>
  <si>
    <t>$2,258 open, 7 days overdue, WH-BR-SaoPaulo</t>
  </si>
  <si>
    <t>$1,846 open, 209 days overdue, WH-BR-SaoPaulo</t>
  </si>
  <si>
    <t>$1,805 open, 120 days overdue, WH-BR-SaoPaulo</t>
  </si>
  <si>
    <t>$1,728 open, 44 days overdue, WH-BR-SaoPaulo</t>
  </si>
  <si>
    <t>$1,674 open, 412 days overdue, WH-BR-SaoPaulo</t>
  </si>
  <si>
    <t>$1,489 open, 288 days overdue, WH-BR-SaoPaulo</t>
  </si>
  <si>
    <t>$1,430 open, 366 days overdue, WH-BR-SaoPaulo</t>
  </si>
  <si>
    <t>$1,338 open, 353 days overdue, WH-BR-SaoPaulo</t>
  </si>
  <si>
    <t>$1,313 open, 612 days overdue, WH-BR-SaoPaulo</t>
  </si>
  <si>
    <t>$1,264 open, 566 days overdue, WH-BR-SaoPaulo</t>
  </si>
  <si>
    <t>$1,226 open, 32 days overdue, WH-BR-SaoPaulo</t>
  </si>
  <si>
    <t>$1,106 open, 322 days overdue, WH-BR-SaoPaulo</t>
  </si>
  <si>
    <t>$1,068 open, 631 days overdue, WH-BR-SaoPaulo</t>
  </si>
  <si>
    <t>$1,003 open, 317 days overdue, WH-BR-SaoPaulo</t>
  </si>
  <si>
    <t>$885 open, 158 days overdue, WH-BR-SaoPaulo</t>
  </si>
  <si>
    <t>$830 open, 35 days overdue, WH-BR-SaoPaulo</t>
  </si>
  <si>
    <t>$800 open, 432 days overdue, WH-BR-SaoPaulo</t>
  </si>
  <si>
    <t>$787 open, 61 days overdue, WH-BR-SaoPaulo</t>
  </si>
  <si>
    <t>$748 open, 223 days overdue, WH-BR-SaoPaulo</t>
  </si>
  <si>
    <t>$737 open, 39 days overdue, WH-BR-SaoPaulo</t>
  </si>
  <si>
    <t>$635 open, 333 days overdue, WH-BR-SaoPaulo</t>
  </si>
  <si>
    <t>$602 open, 143 days overdue, WH-BR-SaoPaulo</t>
  </si>
  <si>
    <t>$552 open, 50 days overdue, WH-BR-SaoPaulo</t>
  </si>
  <si>
    <t>$429 open, 463 days overdue, WH-BR-SaoPaulo</t>
  </si>
  <si>
    <t>$415 open, 548 days overdue, WH-BR-SaoPaulo</t>
  </si>
  <si>
    <t>$384 open, 347 days overdue, WH-BR-SaoPaulo</t>
  </si>
  <si>
    <t>$362 open, 503 days overdue, WH-BR-SaoPaulo</t>
  </si>
  <si>
    <t>$341 open, 32 days overdue, WH-BR-SaoPaulo</t>
  </si>
  <si>
    <t>$327 open, 432 days overdue, WH-BR-SaoPaulo</t>
  </si>
  <si>
    <t>$323 open, 236 days overdue, WH-BR-SaoPaulo</t>
  </si>
  <si>
    <t>$322 open, 388 days overdue, WH-BR-SaoPaulo</t>
  </si>
  <si>
    <t>$275 open, 406 days overdue, WH-BR-SaoPaulo</t>
  </si>
  <si>
    <t>$242 open, 528 days overdue, WH-BR-SaoPaulo</t>
  </si>
  <si>
    <t>$231 open, 444 days overdue, WH-BR-SaoPaulo</t>
  </si>
  <si>
    <t>$214 open, 481 days overdue, WH-BR-SaoPaulo</t>
  </si>
  <si>
    <t>$168 open, 378 days overdue, WH-BR-SaoPaulo</t>
  </si>
  <si>
    <t>$153 open, 206 days overdue, WH-BR-SaoPaulo</t>
  </si>
  <si>
    <t>$153 open, 555 days overdue, WH-BR-SaoPaulo</t>
  </si>
  <si>
    <t>$151 open, 562 days overdue, WH-BR-SaoPaulo</t>
  </si>
  <si>
    <t>$149 open, 63 days overdue, WH-BR-SaoPaulo</t>
  </si>
  <si>
    <t>$147 open, 340 days overdue, WH-BR-SaoPaulo</t>
  </si>
  <si>
    <t>$140 open, 524 days overdue, WH-BR-SaoPaulo</t>
  </si>
  <si>
    <t>$129 open, 198 days overdue, WH-BR-SaoPaulo</t>
  </si>
  <si>
    <t>$65 open, 318 days overdue, WH-BR-SaoPaulo</t>
  </si>
  <si>
    <t>$64 open, 580 days overdue, WH-BR-SaoPaulo</t>
  </si>
  <si>
    <t>$52 open, 43 days overdue, WH-BR-SaoPaulo</t>
  </si>
  <si>
    <t>$52 open, 470 days overdue, WH-BR-SaoPaulo</t>
  </si>
  <si>
    <t>$33 open, 375 days overdue, WH-BR-SaoPaulo</t>
  </si>
  <si>
    <t>$31 open, 443 days overdue, WH-BR-SaoPaulo</t>
  </si>
  <si>
    <t>$22 open, 85 days overdue, WH-BR-SaoPaulo</t>
  </si>
  <si>
    <t>$13,497 open, 356 days overdue, WH-NL-Rotterdam</t>
  </si>
  <si>
    <t>$8,594 open, 534 days overdue, WH-NL-Rotterdam</t>
  </si>
  <si>
    <t>$6,339 open, 69 days overdue, WH-NL-Rotterdam</t>
  </si>
  <si>
    <t>$6,281 open, 109 days overdue, WH-NL-Rotterdam</t>
  </si>
  <si>
    <t>$5,616 open, 29 days overdue, WH-CN-Shanghai</t>
  </si>
  <si>
    <t>$5,310 open, 171 days overdue, WH-NL-Rotterdam</t>
  </si>
  <si>
    <t>$5,279 open, 384 days overdue, WH-NL-Rotterdam</t>
  </si>
  <si>
    <t>$4,970 open, 178 days overdue, WH-NL-Rotterdam</t>
  </si>
  <si>
    <t>$4,512 open, 90 days overdue, WH-NL-Rotterdam</t>
  </si>
  <si>
    <t>$4,428 open, 12 days overdue, WH-CN-Shanghai</t>
  </si>
  <si>
    <t>$3,572 open, 615 days overdue, WH-NL-Rotterdam</t>
  </si>
  <si>
    <t>$2,942 open, 269 days overdue, WH-NL-Rotterdam</t>
  </si>
  <si>
    <t>$2,842 open, 30 days overdue, WH-CN-Shanghai</t>
  </si>
  <si>
    <t>$2,720 open, 121 days overdue, WH-NL-Rotterdam</t>
  </si>
  <si>
    <t>$2,627 open, 382 days overdue, WH-NL-Rotterdam</t>
  </si>
  <si>
    <t>$2,569 open, 474 days overdue, WH-NL-Rotterdam</t>
  </si>
  <si>
    <t>$2,386 open, 501 days overdue, WH-NL-Rotterdam</t>
  </si>
  <si>
    <t>$2,254 open, 347 days overdue, WH-NL-Rotterdam</t>
  </si>
  <si>
    <t>$1,862 open, 466 days overdue, WH-CN-Shanghai</t>
  </si>
  <si>
    <t>$1,678 open, 491 days overdue, WH-CN-Shanghai</t>
  </si>
  <si>
    <t>$1,507 open, 613 days overdue, WH-CN-Shanghai</t>
  </si>
  <si>
    <t>$1,313 open, 272 days overdue, WH-CN-Shanghai</t>
  </si>
  <si>
    <t>$1,143 open, 34 days overdue, WH-CN-Shanghai</t>
  </si>
  <si>
    <t>$1,127 open, 42 days overdue, WH-CN-Shanghai</t>
  </si>
  <si>
    <t>$931 open, 585 days overdue, WH-CN-Shanghai</t>
  </si>
  <si>
    <t>$747 open, 652 days overdue, WH-CN-Shanghai</t>
  </si>
  <si>
    <t>$687 open, 113 days overdue, WH-CN-Shanghai</t>
  </si>
  <si>
    <t>$640 open, 46 days overdue, WH-CN-Shanghai</t>
  </si>
  <si>
    <t>$638 open, 257 days overdue, WH-CN-Shanghai</t>
  </si>
  <si>
    <t>$472 open, 143 days overdue, WH-CN-Shanghai</t>
  </si>
  <si>
    <t>$467 open, 408 days overdue, WH-CN-Shanghai</t>
  </si>
  <si>
    <t>$402 open, 163 days overdue, WH-CN-Shanghai</t>
  </si>
  <si>
    <t>$380 open, 223 days overdue, WH-CN-Shanghai</t>
  </si>
  <si>
    <t>$358 open, 224 days overdue, WH-CN-Shanghai</t>
  </si>
  <si>
    <t>$316 open, 123 days overdue, WH-CN-Shanghai</t>
  </si>
  <si>
    <t>$288 open, 384 days overdue, WH-CN-Shanghai</t>
  </si>
  <si>
    <t>$266 open, 295 days overdue, WH-CN-Shanghai</t>
  </si>
  <si>
    <t>$181 open, 281 days overdue, WH-CN-Shanghai</t>
  </si>
  <si>
    <t>$151 open, 373 days overdue, WH-CN-Shanghai</t>
  </si>
  <si>
    <t>$111 open, 47 days overdue, WH-CN-Shanghai</t>
  </si>
  <si>
    <t>$60 open, 31 days overdue, WH-CN-Shanghai</t>
  </si>
  <si>
    <t>$58 open, 439 days overdue, WH-CN-Shanghai</t>
  </si>
  <si>
    <t>$56 open, 255 days overdue, WH-CN-Shanghai</t>
  </si>
  <si>
    <t>$11,429 open, 105 days overdue, WH-US-West</t>
  </si>
  <si>
    <t>$9,478 open, 107 days overdue, WH-US-West</t>
  </si>
  <si>
    <t>$8,301 open, 269 days overdue, WH-US-West</t>
  </si>
  <si>
    <t>$7,564 open, 52 days overdue, WH-US-West</t>
  </si>
  <si>
    <t>$6,729 open, 532 days overdue, WH-US-West</t>
  </si>
  <si>
    <t>$6,170 open, 507 days overdue, WH-US-West</t>
  </si>
  <si>
    <t>$5,005 open, 360 days overdue, WH-US-West</t>
  </si>
  <si>
    <t>$4,175 open, 143 days overdue, WH-US-West</t>
  </si>
  <si>
    <t>$3,807 open, 560 days overdue, WH-US-West</t>
  </si>
  <si>
    <t>$3,777 open, 279 days overdue, WH-US-West</t>
  </si>
  <si>
    <t>$3,303 open, 392 days overdue, WH-US-West</t>
  </si>
  <si>
    <t>$3,296 open, 312 days overdue, WH-US-West</t>
  </si>
  <si>
    <t>$3,044 open, 110 days overdue, WH-US-West</t>
  </si>
  <si>
    <t>$3,042 open, 94 days overdue, WH-US-West</t>
  </si>
  <si>
    <t>$2,780 open, 551 days overdue, WH-US-West</t>
  </si>
  <si>
    <t>$2,656 open, 245 days overdue, WH-US-West</t>
  </si>
  <si>
    <t>$2,532 open, 428 days overdue, WH-US-West</t>
  </si>
  <si>
    <t>$2,292 open, 501 days overdue, WH-US-West</t>
  </si>
  <si>
    <t>$3,962 open, 13 days overdue, WH-AE-Dubai</t>
  </si>
  <si>
    <t>$2,077 open, 489 days overdue, WH-AE-Dubai</t>
  </si>
  <si>
    <t>$2,068 open, 336 days overdue, WH-AE-Dubai</t>
  </si>
  <si>
    <t>$1,904 open, 547 days overdue, WH-AE-Dubai</t>
  </si>
  <si>
    <t>$1,573 open, 348 days overdue, WH-AE-Dubai</t>
  </si>
  <si>
    <t>$986 open, 34 days overdue, WH-AE-Dubai</t>
  </si>
  <si>
    <t>$811 open, 633 days overdue, WH-AE-Dubai</t>
  </si>
  <si>
    <t>$651 open, 38 days overdue, WH-AE-Dubai</t>
  </si>
  <si>
    <t>$633 open, 117 days overdue, WH-AE-Dubai</t>
  </si>
  <si>
    <t>$554 open, 360 days overdue, WH-AE-Dubai</t>
  </si>
  <si>
    <t>$529 open, 31 days overdue, WH-AE-Dubai</t>
  </si>
  <si>
    <t>$418 open, 402 days overdue, WH-AE-Dubai</t>
  </si>
  <si>
    <t>$293 open, 40 days overdue, WH-AE-Dubai</t>
  </si>
  <si>
    <t>$118 open, 105 days overdue, WH-AE-Dubai</t>
  </si>
  <si>
    <t>$55 open, 38 days overdue, WH-AE-Dubai</t>
  </si>
  <si>
    <t>$24 open, 155 days overdue, WH-AE-Dubai</t>
  </si>
  <si>
    <t>$8,239 open, 82 days overdue, WH-US-East</t>
  </si>
  <si>
    <t>$7,103 open, 448 days overdue, WH-US-East</t>
  </si>
  <si>
    <t>$6,530 open, 561 days overdue, WH-US-East</t>
  </si>
  <si>
    <t>$5,935 open, 582 days overdue, WH-US-East</t>
  </si>
  <si>
    <t>$4,668 open, 135 days overdue, WH-US-East</t>
  </si>
  <si>
    <t>$4,509 open, 225 days overdue, WH-US-East</t>
  </si>
  <si>
    <t>$4,100 open, 514 days overdue, WH-US-East</t>
  </si>
  <si>
    <t>$4,063 open, 31 days overdue, WH-US-East</t>
  </si>
  <si>
    <t>$3,990 open, 336 days overdue, WH-US-East</t>
  </si>
  <si>
    <t>$3,711 open, 344 days overdue, WH-US-East</t>
  </si>
  <si>
    <t>$3,600 open, 313 days overdue, WH-US-East</t>
  </si>
  <si>
    <t>$3,445 open, 452 days overdue, WH-US-East</t>
  </si>
  <si>
    <t>$3,263 open, 204 days overdue, WH-US-East</t>
  </si>
  <si>
    <t>$2,917 open, 621 days overdue, WH-US-East</t>
  </si>
  <si>
    <t>$2,856 open, 40 days overdue, WH-US-East</t>
  </si>
  <si>
    <t>$2,774 open, 541 days overdue, WH-US-East</t>
  </si>
  <si>
    <t>$2,624 open, 45 days overdue, WH-US-East</t>
  </si>
  <si>
    <t>$2,314 open, 58 days overdue, WH-US-East</t>
  </si>
  <si>
    <t>$2,243 open, 46 days overdue, WH-US-East</t>
  </si>
  <si>
    <t>$2,216 open, 39 days overdue, WH-US-East</t>
  </si>
  <si>
    <t>$2,205 open, 530 days overdue, WH-US-East</t>
  </si>
  <si>
    <t>$8,353 open, 15 days overdue, WH-SG-Singapore</t>
  </si>
  <si>
    <t>$6,604 open, 3 days overdue, WH-SG-Singapore</t>
  </si>
  <si>
    <t>$5,830 open, 10 days overdue, WH-SG-Singapore</t>
  </si>
  <si>
    <t>$3,908 open, 26 days overdue, WH-SG-Singapore</t>
  </si>
  <si>
    <t>$3,068 open, 10 days overdue, WH-SG-Singapore</t>
  </si>
  <si>
    <t>$2,620 open, 10 days overdue, WH-SG-Singapore</t>
  </si>
  <si>
    <t>$2,595 open, 13 days overdue, WH-SG-Singapore</t>
  </si>
  <si>
    <t>$2,520 open, 6 days overdue, WH-SG-Singapore</t>
  </si>
  <si>
    <t>$2,401 open, 10 days overdue, WH-SG-Singapore</t>
  </si>
  <si>
    <t>$2,369 open, 8 days overdue, WH-SG-Singapore</t>
  </si>
  <si>
    <t>$1,880 open, 118 days overdue, WH-SG-Singapore</t>
  </si>
  <si>
    <t>$1,748 open, 497 days overdue, WH-SG-Singapore</t>
  </si>
  <si>
    <t>$1,706 open, 203 days overdue, WH-SG-Singapore</t>
  </si>
  <si>
    <t>$1,493 open, 65 days overdue, WH-SG-Singapore</t>
  </si>
  <si>
    <t>$972 open, 166 days overdue, WH-SG-Singapore</t>
  </si>
  <si>
    <t>$965 open, 504 days overdue, WH-SG-Singapore</t>
  </si>
  <si>
    <t>$903 open, 155 days overdue, WH-SG-Singapore</t>
  </si>
  <si>
    <t>$867 open, 358 days overdue, WH-SG-Singapore</t>
  </si>
  <si>
    <t>$809 open, 604 days overdue, WH-SG-Singapore</t>
  </si>
  <si>
    <t>$782 open, 72 days overdue, WH-SG-Singapore</t>
  </si>
  <si>
    <t>$718 open, 570 days overdue, WH-SG-Singapore</t>
  </si>
  <si>
    <t>$641 open, 624 days overdue, WH-SG-Singapore</t>
  </si>
  <si>
    <t>$569 open, 41 days overdue, WH-SG-Singapore</t>
  </si>
  <si>
    <t>$471 open, 360 days overdue, WH-SG-Singapore</t>
  </si>
  <si>
    <t>$467 open, 232 days overdue, WH-SG-Singapore</t>
  </si>
  <si>
    <t>$426 open, 287 days overdue, WH-SG-Singapore</t>
  </si>
  <si>
    <t>$340 open, 343 days overdue, WH-SG-Singapore</t>
  </si>
  <si>
    <t>$334 open, 333 days overdue, WH-SG-Singapore</t>
  </si>
  <si>
    <t>$312 open, 40 days overdue, WH-SG-Singapore</t>
  </si>
  <si>
    <t>$237 open, 131 days overdue, WH-SG-Singapore</t>
  </si>
  <si>
    <t>$212 open, 431 days overdue, WH-SG-Singapore</t>
  </si>
  <si>
    <t>$204 open, 120 days overdue, WH-SG-Singapore</t>
  </si>
  <si>
    <t>$142 open, 421 days overdue, WH-SG-Singapore</t>
  </si>
  <si>
    <t>$138 open, 416 days overdue, WH-SG-Singapore</t>
  </si>
  <si>
    <t>$122 open, 349 days overdue, WH-SG-Singapore</t>
  </si>
  <si>
    <t>$105 open, 35 days overdue, WH-SG-Singapore</t>
  </si>
  <si>
    <t>$103 open, 121 days overdue, WH-SG-Singapore</t>
  </si>
  <si>
    <t>$98 open, 489 days overdue, WH-SG-Singapore</t>
  </si>
  <si>
    <t>$98 open, 637 days overdue, WH-SG-Singapore</t>
  </si>
  <si>
    <t>$68 open, 369 days overdue, WH-SG-Singapore</t>
  </si>
  <si>
    <t>$15 open, 179 days overdue, WH-SG-Singapore</t>
  </si>
  <si>
    <t>$8,078 open, 291 days overdue, WH-DE-Frankfurt</t>
  </si>
  <si>
    <t>$6,822 open, 368 days overdue, WH-DE-Frankfurt</t>
  </si>
  <si>
    <t>$4,692 open, 388 days overdue, WH-DE-Frankfurt</t>
  </si>
  <si>
    <t>$3,572 open, 417 days overdue, WH-DE-Frankfurt</t>
  </si>
  <si>
    <t>$3,363 open, 57 days overdue, WH-DE-Frankfurt</t>
  </si>
  <si>
    <t>$2,532 open, 41 days overdue, WH-DE-Frankfurt</t>
  </si>
  <si>
    <t>$2,298 open, 422 days overdue, WH-DE-Frankfurt</t>
  </si>
  <si>
    <t>$16,666 open, 6 days overdue, WH-BR-SaoPaulo</t>
  </si>
  <si>
    <t>$2,534 open, 13 days overdue, WH-BR-SaoPaulo</t>
  </si>
  <si>
    <t>$59 open, 611 days overdue, WH-BR-SaoPaulo</t>
  </si>
  <si>
    <t>$961 open, 58 days overdue, WH-DE-Frankfurt</t>
  </si>
  <si>
    <t>$54 open, 169 days overdue, WH-DE-Frankfurt</t>
  </si>
  <si>
    <t>$8,248 open, 13 days overdue, WH-CN-Shanghai</t>
  </si>
  <si>
    <t>$4,276 open, 8 days overdue, WH-CN-Shanghai</t>
  </si>
  <si>
    <t>$2,127 open, 333 days overdue, WH-CN-Shanghai</t>
  </si>
  <si>
    <t>$1,830 open, 499 days overdue, WH-CN-Shanghai</t>
  </si>
  <si>
    <t>$1,424 open, 341 days overdue, WH-CN-Shanghai</t>
  </si>
  <si>
    <t>$1,211 open, 617 days overdue, WH-CN-Shanghai</t>
  </si>
  <si>
    <t>$1,062 open, 141 days overdue, WH-CN-Shanghai</t>
  </si>
  <si>
    <t>$1,056 open, 516 days overdue, WH-CN-Shanghai</t>
  </si>
  <si>
    <t>$974 open, 517 days overdue, WH-CN-Shanghai</t>
  </si>
  <si>
    <t>$959 open, 40 days overdue, WH-CN-Shanghai</t>
  </si>
  <si>
    <t>$745 open, 31 days overdue, WH-CN-Shanghai</t>
  </si>
  <si>
    <t>$711 open, 582 days overdue, WH-CN-Shanghai</t>
  </si>
  <si>
    <t>$680 open, 84 days overdue, WH-CN-Shanghai</t>
  </si>
  <si>
    <t>$536 open, 441 days overdue, WH-CN-Shanghai</t>
  </si>
  <si>
    <t>$478 open, 97 days overdue, WH-CN-Shanghai</t>
  </si>
  <si>
    <t>$419 open, 413 days overdue, WH-CN-Shanghai</t>
  </si>
  <si>
    <t>$370 open, 31 days overdue, WH-CN-Shanghai</t>
  </si>
  <si>
    <t>$340 open, 345 days overdue, WH-CN-Shanghai</t>
  </si>
  <si>
    <t>$267 open, 208 days overdue, WH-CN-Shanghai</t>
  </si>
  <si>
    <t>$262 open, 322 days overdue, WH-CN-Shanghai</t>
  </si>
  <si>
    <t>$254 open, 350 days overdue, WH-CN-Shanghai</t>
  </si>
  <si>
    <t>$229 open, 490 days overdue, WH-CN-Shanghai</t>
  </si>
  <si>
    <t>$150 open, 458 days overdue, WH-CN-Shanghai</t>
  </si>
  <si>
    <t>$146 open, 69 days overdue, WH-CN-Shanghai</t>
  </si>
  <si>
    <t>$126 open, 492 days overdue, WH-CN-Shanghai</t>
  </si>
  <si>
    <t>$106 open, 203 days overdue, WH-CN-Shanghai</t>
  </si>
  <si>
    <t>$95 open, 421 days overdue, WH-CN-Shanghai</t>
  </si>
  <si>
    <t>$90 open, 553 days overdue, WH-CN-Shanghai</t>
  </si>
  <si>
    <t>$86 open, 230 days overdue, WH-CN-Shanghai</t>
  </si>
  <si>
    <t>$86 open, 555 days overdue, WH-CN-Shanghai</t>
  </si>
  <si>
    <t>$78 open, 108 days overdue, WH-CN-Shanghai</t>
  </si>
  <si>
    <t>$68 open, 101 days overdue, WH-CN-Shanghai</t>
  </si>
  <si>
    <t>$68 open, 39 days overdue, WH-CN-Shanghai</t>
  </si>
  <si>
    <t>$65 open, 502 days overdue, WH-CN-Shanghai</t>
  </si>
  <si>
    <t>$63 open, 175 days overdue, WH-CN-Shanghai</t>
  </si>
  <si>
    <t>$23 open, 467 days overdue, WH-CN-Shanghai</t>
  </si>
  <si>
    <t>$19,461 open, 17 days overdue, WH-AE-Dubai</t>
  </si>
  <si>
    <t>$13,047 open, 10 days overdue, WH-AE-Dubai</t>
  </si>
  <si>
    <t>$6,166 open, 4 days overdue, WH-AE-Dubai</t>
  </si>
  <si>
    <t>$6,160 open, 2 days overdue, WH-AE-Dubai</t>
  </si>
  <si>
    <t>$5,049 open, 2 days overdue, WH-AE-Dubai</t>
  </si>
  <si>
    <t>$4,850 open, 2 days overdue, WH-AE-Dubai</t>
  </si>
  <si>
    <t>$4,644 open, 7 days overdue, WH-AE-Dubai</t>
  </si>
  <si>
    <t>$4,636 open, 14 days overdue, WH-AE-Dubai</t>
  </si>
  <si>
    <t>$4,461 open, 10 days overdue, WH-AE-Dubai</t>
  </si>
  <si>
    <t>$4,392 open, 7 days overdue, WH-AE-Dubai</t>
  </si>
  <si>
    <t>$4,079 open, 16 days overdue, WH-AE-Dubai</t>
  </si>
  <si>
    <t>$2,898 open, 2 days overdue, WH-AE-Dubai</t>
  </si>
  <si>
    <t>$2,473 open, 27 days overdue, WH-AE-Dubai</t>
  </si>
  <si>
    <t>$2,430 open, 18 days overdue, WH-AE-Dubai</t>
  </si>
  <si>
    <t>$2,348 open, 6 days overdue, WH-AE-Dubai</t>
  </si>
  <si>
    <t>$2,315 open, 12 days overdue, WH-AE-Dubai</t>
  </si>
  <si>
    <t>$2,069 open, 542 days overdue, WH-AE-Dubai</t>
  </si>
  <si>
    <t>$2,031 open, 501 days overdue, WH-AE-Dubai</t>
  </si>
  <si>
    <t>$2,007 open, 563 days overdue, WH-AE-Dubai</t>
  </si>
  <si>
    <t>$1,987 open, 253 days overdue, WH-AE-Dubai</t>
  </si>
  <si>
    <t>$1,918 open, 132 days overdue, WH-AE-Dubai</t>
  </si>
  <si>
    <t>$1,851 open, 76 days overdue, WH-AE-Dubai</t>
  </si>
  <si>
    <t>$1,844 open, 411 days overdue, WH-AE-Dubai</t>
  </si>
  <si>
    <t>$1,776 open, 428 days overdue, WH-AE-Dubai</t>
  </si>
  <si>
    <t>$1,753 open, 313 days overdue, WH-AE-Dubai</t>
  </si>
  <si>
    <t>$1,716 open, 406 days overdue, WH-AE-Dubai</t>
  </si>
  <si>
    <t>$1,451 open, 532 days overdue, WH-AE-Dubai</t>
  </si>
  <si>
    <t>$1,431 open, 56 days overdue, WH-AE-Dubai</t>
  </si>
  <si>
    <t>$1,413 open, 101 days overdue, WH-AE-Dubai</t>
  </si>
  <si>
    <t>$1,389 open, 419 days overdue, WH-AE-Dubai</t>
  </si>
  <si>
    <t>$1,292 open, 137 days overdue, WH-AE-Dubai</t>
  </si>
  <si>
    <t>$1,286 open, 33 days overdue, WH-AE-Dubai</t>
  </si>
  <si>
    <t>$1,244 open, 634 days overdue, WH-AE-Dubai</t>
  </si>
  <si>
    <t>$1,207 open, 118 days overdue, WH-AE-Dubai</t>
  </si>
  <si>
    <t>$1,096 open, 58 days overdue, WH-AE-Dubai</t>
  </si>
  <si>
    <t>$1,012 open, 167 days overdue, WH-AE-Dubai</t>
  </si>
  <si>
    <t>$890 open, 571 days overdue, WH-AE-Dubai</t>
  </si>
  <si>
    <t>$880 open, 518 days overdue, WH-AE-Dubai</t>
  </si>
  <si>
    <t>$879 open, 44 days overdue, WH-AE-Dubai</t>
  </si>
  <si>
    <t>$864 open, 506 days overdue, WH-AE-Dubai</t>
  </si>
  <si>
    <t>$849 open, 52 days overdue, WH-AE-Dubai</t>
  </si>
  <si>
    <t>$834 open, 42 days overdue, WH-AE-Dubai</t>
  </si>
  <si>
    <t>$834 open, 456 days overdue, WH-AE-Dubai</t>
  </si>
  <si>
    <t>$830 open, 72 days overdue, WH-AE-Dubai</t>
  </si>
  <si>
    <t>$818 open, 157 days overdue, WH-AE-Dubai</t>
  </si>
  <si>
    <t>$815 open, 33 days overdue, WH-AE-Dubai</t>
  </si>
  <si>
    <t>$811 open, 412 days overdue, WH-AE-Dubai</t>
  </si>
  <si>
    <t>$790 open, 94 days overdue, WH-AE-Dubai</t>
  </si>
  <si>
    <t>$773 open, 352 days overdue, WH-AE-Dubai</t>
  </si>
  <si>
    <t>$726 open, 77 days overdue, WH-AE-Dubai</t>
  </si>
  <si>
    <t>$723 open, 585 days overdue, WH-AE-Dubai</t>
  </si>
  <si>
    <t>$714 open, 307 days overdue, WH-AE-Dubai</t>
  </si>
  <si>
    <t>$686 open, 51 days overdue, WH-AE-Dubai</t>
  </si>
  <si>
    <t>$673 open, 41 days overdue, WH-AE-Dubai</t>
  </si>
  <si>
    <t>$659 open, 491 days overdue, WH-AE-Dubai</t>
  </si>
  <si>
    <t>$639 open, 39 days overdue, WH-AE-Dubai</t>
  </si>
  <si>
    <t>$604 open, 39 days overdue, WH-AE-Dubai</t>
  </si>
  <si>
    <t>$557 open, 458 days overdue, WH-AE-Dubai</t>
  </si>
  <si>
    <t>$554 open, 80 days overdue, WH-AE-Dubai</t>
  </si>
  <si>
    <t>$551 open, 145 days overdue, WH-AE-Dubai</t>
  </si>
  <si>
    <t>$547 open, 514 days overdue, WH-AE-Dubai</t>
  </si>
  <si>
    <t>$512 open, 577 days overdue, WH-AE-Dubai</t>
  </si>
  <si>
    <t>$505 open, 181 days overdue, WH-AE-Dubai</t>
  </si>
  <si>
    <t>$504 open, 276 days overdue, WH-AE-Dubai</t>
  </si>
  <si>
    <t>$496 open, 371 days overdue, WH-AE-Dubai</t>
  </si>
  <si>
    <t>$480 open, 524 days overdue, WH-AE-Dubai</t>
  </si>
  <si>
    <t>$480 open, 35 days overdue, WH-AE-Dubai</t>
  </si>
  <si>
    <t>$445 open, 242 days overdue, WH-AE-Dubai</t>
  </si>
  <si>
    <t>$440 open, 31 days overdue, WH-AE-Dubai</t>
  </si>
  <si>
    <t>$431 open, 59 days overdue, WH-AE-Dubai</t>
  </si>
  <si>
    <t>$428 open, 457 days overdue, WH-AE-Dubai</t>
  </si>
  <si>
    <t>$420 open, 557 days overdue, WH-AE-Dubai</t>
  </si>
  <si>
    <t>$418 open, 49 days overdue, WH-AE-Dubai</t>
  </si>
  <si>
    <t>$417 open, 430 days overdue, WH-AE-Dubai</t>
  </si>
  <si>
    <t>$398 open, 486 days overdue, WH-AE-Dubai</t>
  </si>
  <si>
    <t>$389 open, 347 days overdue, WH-AE-Dubai</t>
  </si>
  <si>
    <t>$387 open, 538 days overdue, WH-AE-Dubai</t>
  </si>
  <si>
    <t>$377 open, 277 days overdue, WH-AE-Dubai</t>
  </si>
  <si>
    <t>$338 open, 297 days overdue, WH-AE-Dubai</t>
  </si>
  <si>
    <t>$329 open, 323 days overdue, WH-AE-Dubai</t>
  </si>
  <si>
    <t>$322 open, 132 days overdue, WH-AE-Dubai</t>
  </si>
  <si>
    <t>$304 open, 263 days overdue, WH-AE-Dubai</t>
  </si>
  <si>
    <t>$302 open, 349 days overdue, WH-AE-Dubai</t>
  </si>
  <si>
    <t>$292 open, 604 days overdue, WH-AE-Dubai</t>
  </si>
  <si>
    <t>$287 open, 83 days overdue, WH-AE-Dubai</t>
  </si>
  <si>
    <t>$272 open, 93 days overdue, WH-AE-Dubai</t>
  </si>
  <si>
    <t>$260 open, 187 days overdue, WH-AE-Dubai</t>
  </si>
  <si>
    <t>$259 open, 125 days overdue, WH-AE-Dubai</t>
  </si>
  <si>
    <t>$249 open, 205 days overdue, WH-AE-Dubai</t>
  </si>
  <si>
    <t>$246 open, 40 days overdue, WH-AE-Dubai</t>
  </si>
  <si>
    <t>$235 open, 95 days overdue, WH-AE-Dubai</t>
  </si>
  <si>
    <t>$227 open, 354 days overdue, WH-AE-Dubai</t>
  </si>
  <si>
    <t>$219 open, 334 days overdue, WH-AE-Dubai</t>
  </si>
  <si>
    <t>$215 open, 381 days overdue, WH-AE-Dubai</t>
  </si>
  <si>
    <t>$208 open, 280 days overdue, WH-AE-Dubai</t>
  </si>
  <si>
    <t>$204 open, 508 days overdue, WH-AE-Dubai</t>
  </si>
  <si>
    <t>$191 open, 49 days overdue, WH-AE-Dubai</t>
  </si>
  <si>
    <t>$163 open, 506 days overdue, WH-AE-Dubai</t>
  </si>
  <si>
    <t>$157 open, 57 days overdue, WH-AE-Dubai</t>
  </si>
  <si>
    <t>$154 open, 198 days overdue, WH-AE-Dubai</t>
  </si>
  <si>
    <t>$149 open, 37 days overdue, WH-AE-Dubai</t>
  </si>
  <si>
    <t>$132 open, 91 days overdue, WH-AE-Dubai</t>
  </si>
  <si>
    <t>$127 open, 504 days overdue, WH-AE-Dubai</t>
  </si>
  <si>
    <t>$99 open, 464 days overdue, WH-AE-Dubai</t>
  </si>
  <si>
    <t>$89 open, 372 days overdue, WH-AE-Dubai</t>
  </si>
  <si>
    <t>$87 open, 449 days overdue, WH-AE-Dubai</t>
  </si>
  <si>
    <t>$64 open, 624 days overdue, WH-AE-Dubai</t>
  </si>
  <si>
    <t>$50 open, 117 days overdue, WH-AE-Dubai</t>
  </si>
  <si>
    <t>$50 open, 477 days overdue, WH-AE-Dubai</t>
  </si>
  <si>
    <t>$46 open, 44 days overdue, WH-AE-Dubai</t>
  </si>
  <si>
    <t>$39 open, 531 days overdue, WH-AE-Dubai</t>
  </si>
  <si>
    <t>$34 open, 552 days overdue, WH-AE-Dubai</t>
  </si>
  <si>
    <t>$31,890 open, 2 days overdue, WH-SG-Singapore</t>
  </si>
  <si>
    <t>$9,080 open, 12 days overdue, WH-SG-Singapore</t>
  </si>
  <si>
    <t>$4,911 open, 14 days overdue, WH-SG-Singapore</t>
  </si>
  <si>
    <t>$4,740 open, 9 days overdue, WH-SG-Singapore</t>
  </si>
  <si>
    <t>$2,422 open, 1 days overdue, WH-SG-Singapore</t>
  </si>
  <si>
    <t>$2,048 open, 147 days overdue, WH-SG-Singapore</t>
  </si>
  <si>
    <t>$1,937 open, 304 days overdue, WH-SG-Singapore</t>
  </si>
  <si>
    <t>$1,820 open, 290 days overdue, WH-SG-Singapore</t>
  </si>
  <si>
    <t>$1,699 open, 372 days overdue, WH-SG-Singapore</t>
  </si>
  <si>
    <t>$1,576 open, 616 days overdue, WH-SG-Singapore</t>
  </si>
  <si>
    <t>$1,538 open, 224 days overdue, WH-SG-Singapore</t>
  </si>
  <si>
    <t>$1,363 open, 53 days overdue, WH-SG-Singapore</t>
  </si>
  <si>
    <t>$1,243 open, 644 days overdue, WH-SG-Singapore</t>
  </si>
  <si>
    <t>$1,212 open, 231 days overdue, WH-SG-Singapore</t>
  </si>
  <si>
    <t>$1,158 open, 629 days overdue, WH-SG-Singapore</t>
  </si>
  <si>
    <t>$966 open, 414 days overdue, WH-SG-Singapore</t>
  </si>
  <si>
    <t>$844 open, 66 days overdue, WH-SG-Singapore</t>
  </si>
  <si>
    <t>$749 open, 465 days overdue, WH-SG-Singapore</t>
  </si>
  <si>
    <t>$730 open, 41 days overdue, WH-SG-Singapore</t>
  </si>
  <si>
    <t>$611 open, 564 days overdue, WH-SG-Singapore</t>
  </si>
  <si>
    <t>$350 open, 99 days overdue, WH-SG-Singapore</t>
  </si>
  <si>
    <t>$300 open, 358 days overdue, WH-SG-Singapore</t>
  </si>
  <si>
    <t>$261 open, 310 days overdue, WH-SG-Singapore</t>
  </si>
  <si>
    <t>$252 open, 520 days overdue, WH-SG-Singapore</t>
  </si>
  <si>
    <t>$140 open, 46 days overdue, WH-SG-Singapore</t>
  </si>
  <si>
    <t>$120 open, 296 days overdue, WH-SG-Singapore</t>
  </si>
  <si>
    <t>$114 open, 187 days overdue, WH-SG-Singapore</t>
  </si>
  <si>
    <t>$97 open, 32 days overdue, WH-SG-Singapore</t>
  </si>
  <si>
    <t>$74 open, 525 days overdue, WH-SG-Singapore</t>
  </si>
  <si>
    <t>$70 open, 106 days overdue, WH-SG-Singapore</t>
  </si>
  <si>
    <t>$66 open, 376 days overdue, WH-SG-Singapore</t>
  </si>
  <si>
    <t>$1,786 open, 5 days overdue, WH-BR-SaoPaulo</t>
  </si>
  <si>
    <t>$1,519 open, 2 days overdue, WH-BR-SaoPaulo</t>
  </si>
  <si>
    <t>$1,438 open, 6 days overdue, WH-BR-SaoPaulo</t>
  </si>
  <si>
    <t>$1,348 open, 1 days overdue, WH-BR-SaoPaulo</t>
  </si>
  <si>
    <t>$1,338 open, 3 days overdue, WH-BR-SaoPaulo</t>
  </si>
  <si>
    <t>$1,299 open, 9 days overdue, WH-BR-SaoPaulo</t>
  </si>
  <si>
    <t>$1,149 open, 1 days overdue, WH-BR-SaoPaulo</t>
  </si>
  <si>
    <t>$1,011 open, 1 days overdue, WH-BR-SaoPaulo</t>
  </si>
  <si>
    <t>$913 open, 5 days overdue, WH-BR-SaoPaulo</t>
  </si>
  <si>
    <t>$878 open, 3 days overdue, WH-BR-SaoPaulo</t>
  </si>
  <si>
    <t>$840 open, 2 days overdue, WH-BR-SaoPaulo</t>
  </si>
  <si>
    <t>$825 open, 2 days overdue, WH-BR-SaoPaulo</t>
  </si>
  <si>
    <t>$824 open, 2 days overdue, WH-BR-SaoPaulo</t>
  </si>
  <si>
    <t>$755 open, 1 days overdue, WH-BR-SaoPaulo</t>
  </si>
  <si>
    <t>$742 open, 2 days overdue, WH-BR-SaoPaulo</t>
  </si>
  <si>
    <t>$648 open, 18 days overdue, WH-BR-SaoPaulo</t>
  </si>
  <si>
    <t>$642 open, 24 days overdue, WH-BR-SaoPaulo</t>
  </si>
  <si>
    <t>$641 open, 29 days overdue, WH-BR-SaoPaulo</t>
  </si>
  <si>
    <t>$615 open, 27 days overdue, WH-BR-SaoPaulo</t>
  </si>
  <si>
    <t>$510 open, 20 days overdue, WH-BR-SaoPaulo</t>
  </si>
  <si>
    <t>$492 open, 19 days overdue, WH-BR-SaoPaulo</t>
  </si>
  <si>
    <t>$466 open, 13 days overdue, WH-BR-SaoPaulo</t>
  </si>
  <si>
    <t>$461 open, 17 days overdue, WH-BR-SaoPaulo</t>
  </si>
  <si>
    <t>$386 open, 8 days overdue, WH-BR-SaoPaulo</t>
  </si>
  <si>
    <t>$367 open, 11 days overdue, WH-BR-SaoPaulo</t>
  </si>
  <si>
    <t>$278 open, 13 days overdue, WH-BR-SaoPaulo</t>
  </si>
  <si>
    <t>$236 open, 17 days overdue, WH-BR-SaoPaulo</t>
  </si>
  <si>
    <t>$211 open, 3 days overdue, WH-BR-SaoPaulo</t>
  </si>
  <si>
    <t>$194 open, 3 days overdue, WH-BR-SaoPaulo</t>
  </si>
  <si>
    <t>$185 open, 11 days overdue, WH-BR-SaoPaulo</t>
  </si>
  <si>
    <t>$164 open, 12 days overdue, WH-BR-SaoPaulo</t>
  </si>
  <si>
    <t>$140 open, 19 days overdue, WH-BR-SaoPaulo</t>
  </si>
  <si>
    <t>$137 open, 2 days overdue, WH-BR-SaoPaulo</t>
  </si>
  <si>
    <t>$132 open, 17 days overdue, WH-BR-SaoPaulo</t>
  </si>
  <si>
    <t>$118 open, 11 days overdue, WH-BR-SaoPaulo</t>
  </si>
  <si>
    <t>$112 open, 13 days overdue, WH-BR-SaoPaulo</t>
  </si>
  <si>
    <t>$74 open, 26 days overdue, WH-BR-SaoPaulo</t>
  </si>
  <si>
    <t>missing/unknown customer_id</t>
  </si>
  <si>
    <t>ship date before order date</t>
  </si>
  <si>
    <t>Expedite or confirm a revised ship date with the customer.</t>
  </si>
  <si>
    <t>status</t>
  </si>
  <si>
    <t>promised_date</t>
  </si>
  <si>
    <t>days_overdue</t>
  </si>
  <si>
    <t>backlog_age_days</t>
  </si>
  <si>
    <t>warehouse_late_rate</t>
  </si>
  <si>
    <t>customer_late_rate</t>
  </si>
  <si>
    <t>risk_score</t>
  </si>
  <si>
    <t>risk_tier</t>
  </si>
  <si>
    <t>SO104463</t>
  </si>
  <si>
    <t>SO158776</t>
  </si>
  <si>
    <t>SO157034</t>
  </si>
  <si>
    <t>SO155575</t>
  </si>
  <si>
    <t>SO140463</t>
  </si>
  <si>
    <t>SO120742</t>
  </si>
  <si>
    <t>SO118237</t>
  </si>
  <si>
    <t>SO152666</t>
  </si>
  <si>
    <t>SO116118</t>
  </si>
  <si>
    <t>SO125237</t>
  </si>
  <si>
    <t>SO116600</t>
  </si>
  <si>
    <t>SO104547</t>
  </si>
  <si>
    <t>SO136839</t>
  </si>
  <si>
    <t>SO133585</t>
  </si>
  <si>
    <t>SO109965</t>
  </si>
  <si>
    <t>SO125788</t>
  </si>
  <si>
    <t>SO103898</t>
  </si>
  <si>
    <t>SO129051</t>
  </si>
  <si>
    <t>SO142993</t>
  </si>
  <si>
    <t>SO108988</t>
  </si>
  <si>
    <t>SO151934</t>
  </si>
  <si>
    <t>SO117924</t>
  </si>
  <si>
    <t>SO147057</t>
  </si>
  <si>
    <t>SO131727</t>
  </si>
  <si>
    <t>SO124167</t>
  </si>
  <si>
    <t>SO123195</t>
  </si>
  <si>
    <t>SO116303</t>
  </si>
  <si>
    <t>SO116300</t>
  </si>
  <si>
    <t>SO148228</t>
  </si>
  <si>
    <t>SO125722</t>
  </si>
  <si>
    <t>SO117752</t>
  </si>
  <si>
    <t>SO152032</t>
  </si>
  <si>
    <t>SO110611</t>
  </si>
  <si>
    <t>SO136994</t>
  </si>
  <si>
    <t>SO138501</t>
  </si>
  <si>
    <t>SO113119</t>
  </si>
  <si>
    <t>SO149783</t>
  </si>
  <si>
    <t>SO100639</t>
  </si>
  <si>
    <t>SO106175</t>
  </si>
  <si>
    <t>SO135494</t>
  </si>
  <si>
    <t>SO142439</t>
  </si>
  <si>
    <t>SO130746</t>
  </si>
  <si>
    <t>SO105011</t>
  </si>
  <si>
    <t>SO131613</t>
  </si>
  <si>
    <t>SO147399</t>
  </si>
  <si>
    <t>SO109975</t>
  </si>
  <si>
    <t>SO141452</t>
  </si>
  <si>
    <t>SO117166</t>
  </si>
  <si>
    <t>SO141535</t>
  </si>
  <si>
    <t>SO150240</t>
  </si>
  <si>
    <t>SO111178</t>
  </si>
  <si>
    <t>SO105850</t>
  </si>
  <si>
    <t>SO144905</t>
  </si>
  <si>
    <t>SO158792</t>
  </si>
  <si>
    <t>SO146286</t>
  </si>
  <si>
    <t>SO144272</t>
  </si>
  <si>
    <t>SO110082</t>
  </si>
  <si>
    <t>SO109209</t>
  </si>
  <si>
    <t>SO115240</t>
  </si>
  <si>
    <t>SO101153</t>
  </si>
  <si>
    <t>SO123905</t>
  </si>
  <si>
    <t>SO106500</t>
  </si>
  <si>
    <t>SO156690</t>
  </si>
  <si>
    <t>SO152730</t>
  </si>
  <si>
    <t>SO122321</t>
  </si>
  <si>
    <t>SO131755</t>
  </si>
  <si>
    <t>SO120282</t>
  </si>
  <si>
    <t>SO135759</t>
  </si>
  <si>
    <t>SO112808</t>
  </si>
  <si>
    <t>SO134208</t>
  </si>
  <si>
    <t>SO102517</t>
  </si>
  <si>
    <t>SO102128</t>
  </si>
  <si>
    <t>SO155007</t>
  </si>
  <si>
    <t>SO143588</t>
  </si>
  <si>
    <t>SO113144</t>
  </si>
  <si>
    <t>SO106111</t>
  </si>
  <si>
    <t>SO115216</t>
  </si>
  <si>
    <t>SO148921</t>
  </si>
  <si>
    <t>SO107868</t>
  </si>
  <si>
    <t>SO131231</t>
  </si>
  <si>
    <t>SO148387</t>
  </si>
  <si>
    <t>SO144787</t>
  </si>
  <si>
    <t>SO125215</t>
  </si>
  <si>
    <t>SO124295</t>
  </si>
  <si>
    <t>SO126141</t>
  </si>
  <si>
    <t>SO111145</t>
  </si>
  <si>
    <t>SO130866</t>
  </si>
  <si>
    <t>SO126483</t>
  </si>
  <si>
    <t>SO151521</t>
  </si>
  <si>
    <t>SO142781</t>
  </si>
  <si>
    <t>SO125819</t>
  </si>
  <si>
    <t>SO113386</t>
  </si>
  <si>
    <t>SO149291</t>
  </si>
  <si>
    <t>SO134391</t>
  </si>
  <si>
    <t>SO147287</t>
  </si>
  <si>
    <t>SO144328</t>
  </si>
  <si>
    <t>SO154151</t>
  </si>
  <si>
    <t>SO159126</t>
  </si>
  <si>
    <t>SO119720</t>
  </si>
  <si>
    <t>SO116338</t>
  </si>
  <si>
    <t>SO135183</t>
  </si>
  <si>
    <t>SO147473</t>
  </si>
  <si>
    <t>SO151564</t>
  </si>
  <si>
    <t>SO143104</t>
  </si>
  <si>
    <t>SO100432</t>
  </si>
  <si>
    <t>SO134650</t>
  </si>
  <si>
    <t>SO104747</t>
  </si>
  <si>
    <t>SO119105</t>
  </si>
  <si>
    <t>SO131558</t>
  </si>
  <si>
    <t>SO156560</t>
  </si>
  <si>
    <t>SO100449</t>
  </si>
  <si>
    <t>SO112210</t>
  </si>
  <si>
    <t>SO124329</t>
  </si>
  <si>
    <t>SO135056</t>
  </si>
  <si>
    <t>SO144999</t>
  </si>
  <si>
    <t>SO119646</t>
  </si>
  <si>
    <t>SO152384</t>
  </si>
  <si>
    <t>SO135205</t>
  </si>
  <si>
    <t>SO125691</t>
  </si>
  <si>
    <t>SO136726</t>
  </si>
  <si>
    <t>SO129145</t>
  </si>
  <si>
    <t>SO103999</t>
  </si>
  <si>
    <t>SO134309</t>
  </si>
  <si>
    <t>SO144126</t>
  </si>
  <si>
    <t>SO155972</t>
  </si>
  <si>
    <t>SO106185</t>
  </si>
  <si>
    <t>SO130133</t>
  </si>
  <si>
    <t>SO118654</t>
  </si>
  <si>
    <t>SO144017</t>
  </si>
  <si>
    <t>SO155736</t>
  </si>
  <si>
    <t>SO125750</t>
  </si>
  <si>
    <t>SO125022</t>
  </si>
  <si>
    <t>SO149719</t>
  </si>
  <si>
    <t>SO154149</t>
  </si>
  <si>
    <t>SO150981</t>
  </si>
  <si>
    <t>SO131991</t>
  </si>
  <si>
    <t>SO157364</t>
  </si>
  <si>
    <t>SO132993</t>
  </si>
  <si>
    <t>SO154201</t>
  </si>
  <si>
    <t>SO138702</t>
  </si>
  <si>
    <t>SO115331</t>
  </si>
  <si>
    <t>SO124533</t>
  </si>
  <si>
    <t>SO135105</t>
  </si>
  <si>
    <t>SO159720</t>
  </si>
  <si>
    <t>SO124668</t>
  </si>
  <si>
    <t>SO142984</t>
  </si>
  <si>
    <t>SO155957</t>
  </si>
  <si>
    <t>SO146783</t>
  </si>
  <si>
    <t>SO143565</t>
  </si>
  <si>
    <t>SO104615</t>
  </si>
  <si>
    <t>SO105647</t>
  </si>
  <si>
    <t>SO113997</t>
  </si>
  <si>
    <t>SO136862</t>
  </si>
  <si>
    <t>SO100973</t>
  </si>
  <si>
    <t>SO142398</t>
  </si>
  <si>
    <t>SO127942</t>
  </si>
  <si>
    <t>SO123146</t>
  </si>
  <si>
    <t>SO157689</t>
  </si>
  <si>
    <t>SO134597</t>
  </si>
  <si>
    <t>SO131662</t>
  </si>
  <si>
    <t>SO102437</t>
  </si>
  <si>
    <t>SO101610</t>
  </si>
  <si>
    <t>SO111247</t>
  </si>
  <si>
    <t>SO105504</t>
  </si>
  <si>
    <t>SO140573</t>
  </si>
  <si>
    <t>SO140220</t>
  </si>
  <si>
    <t>SO145696</t>
  </si>
  <si>
    <t>SO121397</t>
  </si>
  <si>
    <t>SO108742</t>
  </si>
  <si>
    <t>SO136327</t>
  </si>
  <si>
    <t>SO111091</t>
  </si>
  <si>
    <t>SO116306</t>
  </si>
  <si>
    <t>SO130758</t>
  </si>
  <si>
    <t>SO101586</t>
  </si>
  <si>
    <t>SO101676</t>
  </si>
  <si>
    <t>SO104907</t>
  </si>
  <si>
    <t>SO133773</t>
  </si>
  <si>
    <t>SO159018</t>
  </si>
  <si>
    <t>SO117218</t>
  </si>
  <si>
    <t>SO105213</t>
  </si>
  <si>
    <t>SO139288</t>
  </si>
  <si>
    <t>SO141625</t>
  </si>
  <si>
    <t>SO138789</t>
  </si>
  <si>
    <t>SO156706</t>
  </si>
  <si>
    <t>SO136857</t>
  </si>
  <si>
    <t>SO122958</t>
  </si>
  <si>
    <t>SO107147</t>
  </si>
  <si>
    <t>SO155160</t>
  </si>
  <si>
    <t>SO126910</t>
  </si>
  <si>
    <t>SO157906</t>
  </si>
  <si>
    <t>SO124983</t>
  </si>
  <si>
    <t>SO117566</t>
  </si>
  <si>
    <t>SO119757</t>
  </si>
  <si>
    <t>SO133886</t>
  </si>
  <si>
    <t>SO108766</t>
  </si>
  <si>
    <t>SO112977</t>
  </si>
  <si>
    <t>SO122312</t>
  </si>
  <si>
    <t>SO134994</t>
  </si>
  <si>
    <t>SO119222</t>
  </si>
  <si>
    <t>SO129897</t>
  </si>
  <si>
    <t>SO153978</t>
  </si>
  <si>
    <t>SO120453</t>
  </si>
  <si>
    <t>SO111200</t>
  </si>
  <si>
    <t>SO153946</t>
  </si>
  <si>
    <t>SO151961</t>
  </si>
  <si>
    <t>SO108099</t>
  </si>
  <si>
    <t>SO128340</t>
  </si>
  <si>
    <t>SO123295</t>
  </si>
  <si>
    <t>SO149359</t>
  </si>
  <si>
    <t>SO142520</t>
  </si>
  <si>
    <t>SO158046</t>
  </si>
  <si>
    <t>SO159086</t>
  </si>
  <si>
    <t>SO117050</t>
  </si>
  <si>
    <t>SO119238</t>
  </si>
  <si>
    <t>SO100938</t>
  </si>
  <si>
    <t>SO128910</t>
  </si>
  <si>
    <t>SO144482</t>
  </si>
  <si>
    <t>SO106445</t>
  </si>
  <si>
    <t>SO107285</t>
  </si>
  <si>
    <t>SO118160</t>
  </si>
  <si>
    <t>SO111671</t>
  </si>
  <si>
    <t>SO130425</t>
  </si>
  <si>
    <t>SO111279</t>
  </si>
  <si>
    <t>SO143692</t>
  </si>
  <si>
    <t>SO126656</t>
  </si>
  <si>
    <t>SO117667</t>
  </si>
  <si>
    <t>SO144986</t>
  </si>
  <si>
    <t>SO130739</t>
  </si>
  <si>
    <t>SO148694</t>
  </si>
  <si>
    <t>SO102922</t>
  </si>
  <si>
    <t>SO125765</t>
  </si>
  <si>
    <t>SO157369</t>
  </si>
  <si>
    <t>SO123288</t>
  </si>
  <si>
    <t>SO129891</t>
  </si>
  <si>
    <t>SO140600</t>
  </si>
  <si>
    <t>SO159786</t>
  </si>
  <si>
    <t>SO134674</t>
  </si>
  <si>
    <t>SO144965</t>
  </si>
  <si>
    <t>SO125481</t>
  </si>
  <si>
    <t>SO155476</t>
  </si>
  <si>
    <t>SO131103</t>
  </si>
  <si>
    <t>SO103660</t>
  </si>
  <si>
    <t>SO136998</t>
  </si>
  <si>
    <t>SO130710</t>
  </si>
  <si>
    <t>SO119327</t>
  </si>
  <si>
    <t>SO113863</t>
  </si>
  <si>
    <t>SO108960</t>
  </si>
  <si>
    <t>SO101651</t>
  </si>
  <si>
    <t>SO159184</t>
  </si>
  <si>
    <t>SO147760</t>
  </si>
  <si>
    <t>SO128558</t>
  </si>
  <si>
    <t>SO143636</t>
  </si>
  <si>
    <t>SO114584</t>
  </si>
  <si>
    <t>SO152404</t>
  </si>
  <si>
    <t>SO143786</t>
  </si>
  <si>
    <t>SO154838</t>
  </si>
  <si>
    <t>SO134226</t>
  </si>
  <si>
    <t>SO130934</t>
  </si>
  <si>
    <t>SO149449</t>
  </si>
  <si>
    <t>SO100733</t>
  </si>
  <si>
    <t>SO111363</t>
  </si>
  <si>
    <t>SO123763</t>
  </si>
  <si>
    <t>SO152078</t>
  </si>
  <si>
    <t>SO152413</t>
  </si>
  <si>
    <t>SO135284</t>
  </si>
  <si>
    <t>SO114639</t>
  </si>
  <si>
    <t>SO109690</t>
  </si>
  <si>
    <t>SO137789</t>
  </si>
  <si>
    <t>SO159416</t>
  </si>
  <si>
    <t>SO113846</t>
  </si>
  <si>
    <t>SO109673</t>
  </si>
  <si>
    <t>SO133581</t>
  </si>
  <si>
    <t>SO150539</t>
  </si>
  <si>
    <t>SO100916</t>
  </si>
  <si>
    <t>SO107646</t>
  </si>
  <si>
    <t>SO113116</t>
  </si>
  <si>
    <t>SO157560</t>
  </si>
  <si>
    <t>SO111254</t>
  </si>
  <si>
    <t>SO146828</t>
  </si>
  <si>
    <t>SO118387</t>
  </si>
  <si>
    <t>SO101261</t>
  </si>
  <si>
    <t>SO138646</t>
  </si>
  <si>
    <t>SO148761</t>
  </si>
  <si>
    <t>SO153516</t>
  </si>
  <si>
    <t>SO157747</t>
  </si>
  <si>
    <t>SO117761</t>
  </si>
  <si>
    <t>SO153697</t>
  </si>
  <si>
    <t>SO101472</t>
  </si>
  <si>
    <t>SO144578</t>
  </si>
  <si>
    <t>SO159793</t>
  </si>
  <si>
    <t>SO143541</t>
  </si>
  <si>
    <t>SO138619</t>
  </si>
  <si>
    <t>SO148034</t>
  </si>
  <si>
    <t>SO125265</t>
  </si>
  <si>
    <t>SO125721</t>
  </si>
  <si>
    <t>SO156753</t>
  </si>
  <si>
    <t>SO101810</t>
  </si>
  <si>
    <t>SO146851</t>
  </si>
  <si>
    <t>SO119271</t>
  </si>
  <si>
    <t>SO154732</t>
  </si>
  <si>
    <t>SO127341</t>
  </si>
  <si>
    <t>SO113601</t>
  </si>
  <si>
    <t>SO156825</t>
  </si>
  <si>
    <t>SO112911</t>
  </si>
  <si>
    <t>SO157289</t>
  </si>
  <si>
    <t>SO137426</t>
  </si>
  <si>
    <t>SO136652</t>
  </si>
  <si>
    <t>SO136289</t>
  </si>
  <si>
    <t>SO150708</t>
  </si>
  <si>
    <t>SO156429</t>
  </si>
  <si>
    <t>SO149554</t>
  </si>
  <si>
    <t>SO153912</t>
  </si>
  <si>
    <t>SO141408</t>
  </si>
  <si>
    <t>SO150950</t>
  </si>
  <si>
    <t>SO123143</t>
  </si>
  <si>
    <t>SO101425</t>
  </si>
  <si>
    <t>SO152580</t>
  </si>
  <si>
    <t>SO101954</t>
  </si>
  <si>
    <t>SO111439</t>
  </si>
  <si>
    <t>SO118349</t>
  </si>
  <si>
    <t>SO130608</t>
  </si>
  <si>
    <t>SO118798</t>
  </si>
  <si>
    <t>SO158502</t>
  </si>
  <si>
    <t>SO132035</t>
  </si>
  <si>
    <t>SO140718</t>
  </si>
  <si>
    <t>SO141341</t>
  </si>
  <si>
    <t>SO106336</t>
  </si>
  <si>
    <t>SO158148</t>
  </si>
  <si>
    <t>SO156129</t>
  </si>
  <si>
    <t>SO137314</t>
  </si>
  <si>
    <t>SO147606</t>
  </si>
  <si>
    <t>SO155698</t>
  </si>
  <si>
    <t>SO135488</t>
  </si>
  <si>
    <t>SO156565</t>
  </si>
  <si>
    <t>SO146630</t>
  </si>
  <si>
    <t>SO146500</t>
  </si>
  <si>
    <t>SO125677</t>
  </si>
  <si>
    <t>SO107291</t>
  </si>
  <si>
    <t>SO127098</t>
  </si>
  <si>
    <t>SO106098</t>
  </si>
  <si>
    <t>SO139954</t>
  </si>
  <si>
    <t>SO141226</t>
  </si>
  <si>
    <t>SO159756</t>
  </si>
  <si>
    <t>SO124258</t>
  </si>
  <si>
    <t>SO108432</t>
  </si>
  <si>
    <t>SO153830</t>
  </si>
  <si>
    <t>SO103079</t>
  </si>
  <si>
    <t>SO159991</t>
  </si>
  <si>
    <t>SO103874</t>
  </si>
  <si>
    <t>SO130757</t>
  </si>
  <si>
    <t>SO123366</t>
  </si>
  <si>
    <t>SO144528</t>
  </si>
  <si>
    <t>SO136556</t>
  </si>
  <si>
    <t>SO142854</t>
  </si>
  <si>
    <t>SO107933</t>
  </si>
  <si>
    <t>SO102495</t>
  </si>
  <si>
    <t>SO127046</t>
  </si>
  <si>
    <t>SO133137</t>
  </si>
  <si>
    <t>SO118074</t>
  </si>
  <si>
    <t>SO140265</t>
  </si>
  <si>
    <t>SO159687</t>
  </si>
  <si>
    <t>SO152432</t>
  </si>
  <si>
    <t>SO105499</t>
  </si>
  <si>
    <t>SO158831</t>
  </si>
  <si>
    <t>SO136100</t>
  </si>
  <si>
    <t>SO133152</t>
  </si>
  <si>
    <t>SO108655</t>
  </si>
  <si>
    <t>SO134125</t>
  </si>
  <si>
    <t>SO156338</t>
  </si>
  <si>
    <t>SO151766</t>
  </si>
  <si>
    <t>SO126026</t>
  </si>
  <si>
    <t>SO144168</t>
  </si>
  <si>
    <t>SO123560</t>
  </si>
  <si>
    <t>SO109316</t>
  </si>
  <si>
    <t>SO133492</t>
  </si>
  <si>
    <t>SO119652</t>
  </si>
  <si>
    <t>SO151706</t>
  </si>
  <si>
    <t>SO121105</t>
  </si>
  <si>
    <t>SO135905</t>
  </si>
  <si>
    <t>SO147453</t>
  </si>
  <si>
    <t>SO155514</t>
  </si>
  <si>
    <t>SO135337</t>
  </si>
  <si>
    <t>SO116094</t>
  </si>
  <si>
    <t>SO143770</t>
  </si>
  <si>
    <t>SO145609</t>
  </si>
  <si>
    <t>SO118772</t>
  </si>
  <si>
    <t>SO145713</t>
  </si>
  <si>
    <t>SO127385</t>
  </si>
  <si>
    <t>SO115438</t>
  </si>
  <si>
    <t>SO117285</t>
  </si>
  <si>
    <t>SO151554</t>
  </si>
  <si>
    <t>SO153737</t>
  </si>
  <si>
    <t>SO113613</t>
  </si>
  <si>
    <t>SO110270</t>
  </si>
  <si>
    <t>SO113534</t>
  </si>
  <si>
    <t>SO150094</t>
  </si>
  <si>
    <t>SO101034</t>
  </si>
  <si>
    <t>SO158278</t>
  </si>
  <si>
    <t>SO120482</t>
  </si>
  <si>
    <t>SO139996</t>
  </si>
  <si>
    <t>SO129023</t>
  </si>
  <si>
    <t>SO112558</t>
  </si>
  <si>
    <t>SO154152</t>
  </si>
  <si>
    <t>SO115173</t>
  </si>
  <si>
    <t>SO145610</t>
  </si>
  <si>
    <t>SO133468</t>
  </si>
  <si>
    <t>SO117244</t>
  </si>
  <si>
    <t>SO152449</t>
  </si>
  <si>
    <t>SO158360</t>
  </si>
  <si>
    <t>SO112404</t>
  </si>
  <si>
    <t>SO129198</t>
  </si>
  <si>
    <t>SO135847</t>
  </si>
  <si>
    <t>SO123412</t>
  </si>
  <si>
    <t>SO135453</t>
  </si>
  <si>
    <t>SO144283</t>
  </si>
  <si>
    <t>SO109637</t>
  </si>
  <si>
    <t>SO155138</t>
  </si>
  <si>
    <t>SO147984</t>
  </si>
  <si>
    <t>SO114068</t>
  </si>
  <si>
    <t>SO107562</t>
  </si>
  <si>
    <t>SO109461</t>
  </si>
  <si>
    <t>SO138117</t>
  </si>
  <si>
    <t>SO132145</t>
  </si>
  <si>
    <t>SO132346</t>
  </si>
  <si>
    <t>SO130741</t>
  </si>
  <si>
    <t>SO105062</t>
  </si>
  <si>
    <t>SO142957</t>
  </si>
  <si>
    <t>SO159247</t>
  </si>
  <si>
    <t>SO119760</t>
  </si>
  <si>
    <t>SO156727</t>
  </si>
  <si>
    <t>SO140755</t>
  </si>
  <si>
    <t>SO158414</t>
  </si>
  <si>
    <t>SO134660</t>
  </si>
  <si>
    <t>SO148888</t>
  </si>
  <si>
    <t>SO142960</t>
  </si>
  <si>
    <t>SO153743</t>
  </si>
  <si>
    <t>SO116173</t>
  </si>
  <si>
    <t>SO120265</t>
  </si>
  <si>
    <t>SO149930</t>
  </si>
  <si>
    <t>SO124974</t>
  </si>
  <si>
    <t>SO124388</t>
  </si>
  <si>
    <t>SO123786</t>
  </si>
  <si>
    <t>SO114796</t>
  </si>
  <si>
    <t>SO156494</t>
  </si>
  <si>
    <t>SO141108</t>
  </si>
  <si>
    <t>SO124374</t>
  </si>
  <si>
    <t>SO111434</t>
  </si>
  <si>
    <t>SO102192</t>
  </si>
  <si>
    <t>SO134886</t>
  </si>
  <si>
    <t>SO158648</t>
  </si>
  <si>
    <t>SO113529</t>
  </si>
  <si>
    <t>SO121897</t>
  </si>
  <si>
    <t>SO159089</t>
  </si>
  <si>
    <t>SO118540</t>
  </si>
  <si>
    <t>SO136467</t>
  </si>
  <si>
    <t>SO132433</t>
  </si>
  <si>
    <t>SO112306</t>
  </si>
  <si>
    <t>SO148284</t>
  </si>
  <si>
    <t>SO153227</t>
  </si>
  <si>
    <t>SO134082</t>
  </si>
  <si>
    <t>SO142918</t>
  </si>
  <si>
    <t>SO149030</t>
  </si>
  <si>
    <t>SO100964</t>
  </si>
  <si>
    <t>SO106183</t>
  </si>
  <si>
    <t>SO149298</t>
  </si>
  <si>
    <t>SO159473</t>
  </si>
  <si>
    <t>SO120438</t>
  </si>
  <si>
    <t>SO107282</t>
  </si>
  <si>
    <t>SO133288</t>
  </si>
  <si>
    <t>SO137045</t>
  </si>
  <si>
    <t>SO150285</t>
  </si>
  <si>
    <t>SO131091</t>
  </si>
  <si>
    <t>SO149832</t>
  </si>
  <si>
    <t>SO142415</t>
  </si>
  <si>
    <t>SO154616</t>
  </si>
  <si>
    <t>SO127257</t>
  </si>
  <si>
    <t>SO142713</t>
  </si>
  <si>
    <t>SO131601</t>
  </si>
  <si>
    <t>SO141859</t>
  </si>
  <si>
    <t>SO103139</t>
  </si>
  <si>
    <t>SO126154</t>
  </si>
  <si>
    <t>SO105370</t>
  </si>
  <si>
    <t>SO159996</t>
  </si>
  <si>
    <t>SO134948</t>
  </si>
  <si>
    <t>SO118448</t>
  </si>
  <si>
    <t>SO139015</t>
  </si>
  <si>
    <t>SO113032</t>
  </si>
  <si>
    <t>SO131362</t>
  </si>
  <si>
    <t>SO149228</t>
  </si>
  <si>
    <t>SO126548</t>
  </si>
  <si>
    <t>SO143411</t>
  </si>
  <si>
    <t>SO100409</t>
  </si>
  <si>
    <t>SO115517</t>
  </si>
  <si>
    <t>SO117397</t>
  </si>
  <si>
    <t>SO130490</t>
  </si>
  <si>
    <t>SO104436</t>
  </si>
  <si>
    <t>SO100079</t>
  </si>
  <si>
    <t>SO108235</t>
  </si>
  <si>
    <t>SO148148</t>
  </si>
  <si>
    <t>SO122385</t>
  </si>
  <si>
    <t>SO129013</t>
  </si>
  <si>
    <t>SO111432</t>
  </si>
  <si>
    <t>SO124039</t>
  </si>
  <si>
    <t>SO106978</t>
  </si>
  <si>
    <t>SO133620</t>
  </si>
  <si>
    <t>SO134541</t>
  </si>
  <si>
    <t>SO104299</t>
  </si>
  <si>
    <t>SO113836</t>
  </si>
  <si>
    <t>SO133811</t>
  </si>
  <si>
    <t>SO156379</t>
  </si>
  <si>
    <t>SO118850</t>
  </si>
  <si>
    <t>SO141930</t>
  </si>
  <si>
    <t>SO155114</t>
  </si>
  <si>
    <t>SO152685</t>
  </si>
  <si>
    <t>SO146581</t>
  </si>
  <si>
    <t>SO143001</t>
  </si>
  <si>
    <t>SO148002</t>
  </si>
  <si>
    <t>SO109759</t>
  </si>
  <si>
    <t>SO126287</t>
  </si>
  <si>
    <t>SO122501</t>
  </si>
  <si>
    <t>SO137837</t>
  </si>
  <si>
    <t>SO106682</t>
  </si>
  <si>
    <t>SO134971</t>
  </si>
  <si>
    <t>SO131109</t>
  </si>
  <si>
    <t>SO123824</t>
  </si>
  <si>
    <t>SO143367</t>
  </si>
  <si>
    <t>SO147759</t>
  </si>
  <si>
    <t>SO145466</t>
  </si>
  <si>
    <t>SO119709</t>
  </si>
  <si>
    <t>SO157008</t>
  </si>
  <si>
    <t>SO124249</t>
  </si>
  <si>
    <t>SO139796</t>
  </si>
  <si>
    <t>SO108050</t>
  </si>
  <si>
    <t>SO105178</t>
  </si>
  <si>
    <t>SO132632</t>
  </si>
  <si>
    <t>SO114160</t>
  </si>
  <si>
    <t>SO116177</t>
  </si>
  <si>
    <t>SO149517</t>
  </si>
  <si>
    <t>SO121499</t>
  </si>
  <si>
    <t>SO128324</t>
  </si>
  <si>
    <t>SO110738</t>
  </si>
  <si>
    <t>SO151822</t>
  </si>
  <si>
    <t>SO104301</t>
  </si>
  <si>
    <t>SO140540</t>
  </si>
  <si>
    <t>SO152757</t>
  </si>
  <si>
    <t>SO127308</t>
  </si>
  <si>
    <t>SO150850</t>
  </si>
  <si>
    <t>SO134134</t>
  </si>
  <si>
    <t>SO130044</t>
  </si>
  <si>
    <t>SO127849</t>
  </si>
  <si>
    <t>SO159625</t>
  </si>
  <si>
    <t>SO127539</t>
  </si>
  <si>
    <t>SO157483</t>
  </si>
  <si>
    <t>SO101438</t>
  </si>
  <si>
    <t>SO132078</t>
  </si>
  <si>
    <t>SO120571</t>
  </si>
  <si>
    <t>SO134576</t>
  </si>
  <si>
    <t>SO155616</t>
  </si>
  <si>
    <t>SO111643</t>
  </si>
  <si>
    <t>SO141055</t>
  </si>
  <si>
    <t>SO128961</t>
  </si>
  <si>
    <t>SO145037</t>
  </si>
  <si>
    <t>SO129665</t>
  </si>
  <si>
    <t>SO109809</t>
  </si>
  <si>
    <t>SO140987</t>
  </si>
  <si>
    <t>SO133556</t>
  </si>
  <si>
    <t>SO124150</t>
  </si>
  <si>
    <t>SO139445</t>
  </si>
  <si>
    <t>SO106620</t>
  </si>
  <si>
    <t>SO109934</t>
  </si>
  <si>
    <t>SO138217</t>
  </si>
  <si>
    <t>SO141533</t>
  </si>
  <si>
    <t>SO122828</t>
  </si>
  <si>
    <t>SO133291</t>
  </si>
  <si>
    <t>SO131878</t>
  </si>
  <si>
    <t>SO116401</t>
  </si>
  <si>
    <t>SO129953</t>
  </si>
  <si>
    <t>SO131041</t>
  </si>
  <si>
    <t>SO128117</t>
  </si>
  <si>
    <t>SO135504</t>
  </si>
  <si>
    <t>SO128476</t>
  </si>
  <si>
    <t>SO114301</t>
  </si>
  <si>
    <t>SO145791</t>
  </si>
  <si>
    <t>SO101166</t>
  </si>
  <si>
    <t>SO100352</t>
  </si>
  <si>
    <t>SO157679</t>
  </si>
  <si>
    <t>SO102804</t>
  </si>
  <si>
    <t>SO126114</t>
  </si>
  <si>
    <t>SO135618</t>
  </si>
  <si>
    <t>SO117749</t>
  </si>
  <si>
    <t>SO105918</t>
  </si>
  <si>
    <t>SO152628</t>
  </si>
  <si>
    <t>SO101252</t>
  </si>
  <si>
    <t>SO134989</t>
  </si>
  <si>
    <t>SO118982</t>
  </si>
  <si>
    <t>SO105705</t>
  </si>
  <si>
    <t>SO102737</t>
  </si>
  <si>
    <t>SO130486</t>
  </si>
  <si>
    <t>SO133553</t>
  </si>
  <si>
    <t>SO130029</t>
  </si>
  <si>
    <t>SO141238</t>
  </si>
  <si>
    <t>SO147381</t>
  </si>
  <si>
    <t>SO152948</t>
  </si>
  <si>
    <t>SO102199</t>
  </si>
  <si>
    <t>SO103972</t>
  </si>
  <si>
    <t>SO118390</t>
  </si>
  <si>
    <t>SO115188</t>
  </si>
  <si>
    <t>SO157681</t>
  </si>
  <si>
    <t>SO109337</t>
  </si>
  <si>
    <t>SO107660</t>
  </si>
  <si>
    <t>SO118442</t>
  </si>
  <si>
    <t>SO140071</t>
  </si>
  <si>
    <t>SO146386</t>
  </si>
  <si>
    <t>SO107801</t>
  </si>
  <si>
    <t>SO134161</t>
  </si>
  <si>
    <t>SO122692</t>
  </si>
  <si>
    <t>SO100489</t>
  </si>
  <si>
    <t>SO139111</t>
  </si>
  <si>
    <t>SO131536</t>
  </si>
  <si>
    <t>SO129727</t>
  </si>
  <si>
    <t>SO113704</t>
  </si>
  <si>
    <t>SO124485</t>
  </si>
  <si>
    <t>SO125714</t>
  </si>
  <si>
    <t>SO154408</t>
  </si>
  <si>
    <t>SO124351</t>
  </si>
  <si>
    <t>SO143102</t>
  </si>
  <si>
    <t>SO102896</t>
  </si>
  <si>
    <t>SO136797</t>
  </si>
  <si>
    <t>SO103031</t>
  </si>
  <si>
    <t>SO107447</t>
  </si>
  <si>
    <t>SO124310</t>
  </si>
  <si>
    <t>SO153416</t>
  </si>
  <si>
    <t>SO111274</t>
  </si>
  <si>
    <t>SO110350</t>
  </si>
  <si>
    <t>SO159884</t>
  </si>
  <si>
    <t>SO117984</t>
  </si>
  <si>
    <t>SO138307</t>
  </si>
  <si>
    <t>SO147393</t>
  </si>
  <si>
    <t>SO106396</t>
  </si>
  <si>
    <t>SO111022</t>
  </si>
  <si>
    <t>SO134532</t>
  </si>
  <si>
    <t>SO115327</t>
  </si>
  <si>
    <t>SO152123</t>
  </si>
  <si>
    <t>SO128765</t>
  </si>
  <si>
    <t>SO156519</t>
  </si>
  <si>
    <t>SO109511</t>
  </si>
  <si>
    <t>SO112775</t>
  </si>
  <si>
    <t>SO137833</t>
  </si>
  <si>
    <t>SO154092</t>
  </si>
  <si>
    <t>SO120746</t>
  </si>
  <si>
    <t>SO149530</t>
  </si>
  <si>
    <t>SO114313</t>
  </si>
  <si>
    <t>SO131242</t>
  </si>
  <si>
    <t>SO105310</t>
  </si>
  <si>
    <t>SO128333</t>
  </si>
  <si>
    <t>SO153521</t>
  </si>
  <si>
    <t>SO133989</t>
  </si>
  <si>
    <t>SO145748</t>
  </si>
  <si>
    <t>SO144092</t>
  </si>
  <si>
    <t>SO112967</t>
  </si>
  <si>
    <t>SO152302</t>
  </si>
  <si>
    <t>SO136716</t>
  </si>
  <si>
    <t>SO146744</t>
  </si>
  <si>
    <t>SO139201</t>
  </si>
  <si>
    <t>SO150995</t>
  </si>
  <si>
    <t>SO104902</t>
  </si>
  <si>
    <t>SO137958</t>
  </si>
  <si>
    <t>SO134571</t>
  </si>
  <si>
    <t>SO143406</t>
  </si>
  <si>
    <t>SO102411</t>
  </si>
  <si>
    <t>SO147339</t>
  </si>
  <si>
    <t>SO142380</t>
  </si>
  <si>
    <t>SO100850</t>
  </si>
  <si>
    <t>SO153295</t>
  </si>
  <si>
    <t>SO152910</t>
  </si>
  <si>
    <t>SO136216</t>
  </si>
  <si>
    <t>SO145752</t>
  </si>
  <si>
    <t>SO125062</t>
  </si>
  <si>
    <t>SO133990</t>
  </si>
  <si>
    <t>SO128129</t>
  </si>
  <si>
    <t>SO131757</t>
  </si>
  <si>
    <t>SO113982</t>
  </si>
  <si>
    <t>SO112675</t>
  </si>
  <si>
    <t>SO107639</t>
  </si>
  <si>
    <t>SO121121</t>
  </si>
  <si>
    <t>SO149148</t>
  </si>
  <si>
    <t>SO115132</t>
  </si>
  <si>
    <t>SO155401</t>
  </si>
  <si>
    <t>SO135291</t>
  </si>
  <si>
    <t>SO156450</t>
  </si>
  <si>
    <t>SO144032</t>
  </si>
  <si>
    <t>SO141670</t>
  </si>
  <si>
    <t>SO158131</t>
  </si>
  <si>
    <t>SO154240</t>
  </si>
  <si>
    <t>SO113488</t>
  </si>
  <si>
    <t>SO121058</t>
  </si>
  <si>
    <t>SO101454</t>
  </si>
  <si>
    <t>SO123100</t>
  </si>
  <si>
    <t>SO119971</t>
  </si>
  <si>
    <t>SO148564</t>
  </si>
  <si>
    <t>SO143435</t>
  </si>
  <si>
    <t>SO107018</t>
  </si>
  <si>
    <t>SO156634</t>
  </si>
  <si>
    <t>SO110059</t>
  </si>
  <si>
    <t>SO102121</t>
  </si>
  <si>
    <t>SO156746</t>
  </si>
  <si>
    <t>SO149111</t>
  </si>
  <si>
    <t>SO141071</t>
  </si>
  <si>
    <t>SO146317</t>
  </si>
  <si>
    <t>SO152279</t>
  </si>
  <si>
    <t>SO129804</t>
  </si>
  <si>
    <t>SO158523</t>
  </si>
  <si>
    <t>SO138120</t>
  </si>
  <si>
    <t>SO139232</t>
  </si>
  <si>
    <t>SO105503</t>
  </si>
  <si>
    <t>SO157861</t>
  </si>
  <si>
    <t>SO130597</t>
  </si>
  <si>
    <t>SO155755</t>
  </si>
  <si>
    <t>SO102883</t>
  </si>
  <si>
    <t>SO132904</t>
  </si>
  <si>
    <t>SO149683</t>
  </si>
  <si>
    <t>SO129405</t>
  </si>
  <si>
    <t>SO115492</t>
  </si>
  <si>
    <t>SO106660</t>
  </si>
  <si>
    <t>SO120780</t>
  </si>
  <si>
    <t>SO117313</t>
  </si>
  <si>
    <t>SO159183</t>
  </si>
  <si>
    <t>SO134178</t>
  </si>
  <si>
    <t>SO143153</t>
  </si>
  <si>
    <t>SO148622</t>
  </si>
  <si>
    <t>SO122422</t>
  </si>
  <si>
    <t>SO119956</t>
  </si>
  <si>
    <t>SO145754</t>
  </si>
  <si>
    <t>SO123664</t>
  </si>
  <si>
    <t>SO152422</t>
  </si>
  <si>
    <t>SO148021</t>
  </si>
  <si>
    <t>SO147023</t>
  </si>
  <si>
    <t>SO115916</t>
  </si>
  <si>
    <t>SO148008</t>
  </si>
  <si>
    <t>SO122802</t>
  </si>
  <si>
    <t>SO118468</t>
  </si>
  <si>
    <t>SO109119</t>
  </si>
  <si>
    <t>SO102179</t>
  </si>
  <si>
    <t>SO154518</t>
  </si>
  <si>
    <t>SO108559</t>
  </si>
  <si>
    <t>SO107405</t>
  </si>
  <si>
    <t>SO112576</t>
  </si>
  <si>
    <t>SO152711</t>
  </si>
  <si>
    <t>SO131456</t>
  </si>
  <si>
    <t>SO125339</t>
  </si>
  <si>
    <t>SO124244</t>
  </si>
  <si>
    <t>SO125245</t>
  </si>
  <si>
    <t>SO144922</t>
  </si>
  <si>
    <t>SO159813</t>
  </si>
  <si>
    <t>SO119568</t>
  </si>
  <si>
    <t>SO158268</t>
  </si>
  <si>
    <t>SO147143</t>
  </si>
  <si>
    <t>SO115625</t>
  </si>
  <si>
    <t>SO146176</t>
  </si>
  <si>
    <t>SO124019</t>
  </si>
  <si>
    <t>SO116079</t>
  </si>
  <si>
    <t>SO138878</t>
  </si>
  <si>
    <t>SO119078</t>
  </si>
  <si>
    <t>SO103776</t>
  </si>
  <si>
    <t>SO106039</t>
  </si>
  <si>
    <t>SO116122</t>
  </si>
  <si>
    <t>SO106929</t>
  </si>
  <si>
    <t>SO122366</t>
  </si>
  <si>
    <t>SO118861</t>
  </si>
  <si>
    <t>SO126658</t>
  </si>
  <si>
    <t>SO141945</t>
  </si>
  <si>
    <t>SO117693</t>
  </si>
  <si>
    <t>SO129064</t>
  </si>
  <si>
    <t>SO114832</t>
  </si>
  <si>
    <t>SO123034</t>
  </si>
  <si>
    <t>SO131491</t>
  </si>
  <si>
    <t>SO124690</t>
  </si>
  <si>
    <t>SO147206</t>
  </si>
  <si>
    <t>SO156854</t>
  </si>
  <si>
    <t>SO148925</t>
  </si>
  <si>
    <t>SO101565</t>
  </si>
  <si>
    <t>SO100579</t>
  </si>
  <si>
    <t>SO118082</t>
  </si>
  <si>
    <t>SO152769</t>
  </si>
  <si>
    <t>SO130760</t>
  </si>
  <si>
    <t>SO136929</t>
  </si>
  <si>
    <t>SO113515</t>
  </si>
  <si>
    <t>SO105544</t>
  </si>
  <si>
    <t>SO147379</t>
  </si>
  <si>
    <t>SO143442</t>
  </si>
  <si>
    <t>SO154119</t>
  </si>
  <si>
    <t>SO124626</t>
  </si>
  <si>
    <t>SO132720</t>
  </si>
  <si>
    <t>SO117814</t>
  </si>
  <si>
    <t>SO126564</t>
  </si>
  <si>
    <t>SO146080</t>
  </si>
  <si>
    <t>SO100430</t>
  </si>
  <si>
    <t>SO112905</t>
  </si>
  <si>
    <t>SO101151</t>
  </si>
  <si>
    <t>SO154596</t>
  </si>
  <si>
    <t>SO153263</t>
  </si>
  <si>
    <t>SO147018</t>
  </si>
  <si>
    <t>SO133214</t>
  </si>
  <si>
    <t>SO158608</t>
  </si>
  <si>
    <t>SO102614</t>
  </si>
  <si>
    <t>SO156562</t>
  </si>
  <si>
    <t>SO155985</t>
  </si>
  <si>
    <t>SO123031</t>
  </si>
  <si>
    <t>SO130896</t>
  </si>
  <si>
    <t>SO106034</t>
  </si>
  <si>
    <t>SO119120</t>
  </si>
  <si>
    <t>SO115840</t>
  </si>
  <si>
    <t>SO145142</t>
  </si>
  <si>
    <t>SO120110</t>
  </si>
  <si>
    <t>SO117627</t>
  </si>
  <si>
    <t>SO128026</t>
  </si>
  <si>
    <t>SO155798</t>
  </si>
  <si>
    <t>SO155725</t>
  </si>
  <si>
    <t>SO158541</t>
  </si>
  <si>
    <t>SO151485</t>
  </si>
  <si>
    <t>SO116064</t>
  </si>
  <si>
    <t>SO137466</t>
  </si>
  <si>
    <t>SO131229</t>
  </si>
  <si>
    <t>SO105633</t>
  </si>
  <si>
    <t>SO144395</t>
  </si>
  <si>
    <t>SO120322</t>
  </si>
  <si>
    <t>SO140564</t>
  </si>
  <si>
    <t>SO138769</t>
  </si>
  <si>
    <t>SO118949</t>
  </si>
  <si>
    <t>SO143737</t>
  </si>
  <si>
    <t>SO147313</t>
  </si>
  <si>
    <t>SO111596</t>
  </si>
  <si>
    <t>SO148927</t>
  </si>
  <si>
    <t>SO114933</t>
  </si>
  <si>
    <t>SO157280</t>
  </si>
  <si>
    <t>SO152932</t>
  </si>
  <si>
    <t>SO158265</t>
  </si>
  <si>
    <t>SO124519</t>
  </si>
  <si>
    <t>SO149979</t>
  </si>
  <si>
    <t>SO111699</t>
  </si>
  <si>
    <t>SO131433</t>
  </si>
  <si>
    <t>SO142020</t>
  </si>
  <si>
    <t>SO127280</t>
  </si>
  <si>
    <t>SO159847</t>
  </si>
  <si>
    <t>SO159504</t>
  </si>
  <si>
    <t>SO105838</t>
  </si>
  <si>
    <t>SO118486</t>
  </si>
  <si>
    <t>SO132500</t>
  </si>
  <si>
    <t>SO107174</t>
  </si>
  <si>
    <t>SO118882</t>
  </si>
  <si>
    <t>SO112591</t>
  </si>
  <si>
    <t>SO112508</t>
  </si>
  <si>
    <t>SO152508</t>
  </si>
  <si>
    <t>SO150006</t>
  </si>
  <si>
    <t>SO149230</t>
  </si>
  <si>
    <t>SO101377</t>
  </si>
  <si>
    <t>SO137353</t>
  </si>
  <si>
    <t>SO128664</t>
  </si>
  <si>
    <t>SO130562</t>
  </si>
  <si>
    <t>SO144084</t>
  </si>
  <si>
    <t>SO133794</t>
  </si>
  <si>
    <t>SO155268</t>
  </si>
  <si>
    <t>SO131738</t>
  </si>
  <si>
    <t>SO115971</t>
  </si>
  <si>
    <t>SO126681</t>
  </si>
  <si>
    <t>SO114318</t>
  </si>
  <si>
    <t>SO153584</t>
  </si>
  <si>
    <t>SO146604</t>
  </si>
  <si>
    <t>SO125150</t>
  </si>
  <si>
    <t>SO133955</t>
  </si>
  <si>
    <t>SO109888</t>
  </si>
  <si>
    <t>SO132018</t>
  </si>
  <si>
    <t>SO109067</t>
  </si>
  <si>
    <t>SO139417</t>
  </si>
  <si>
    <t>SO101280</t>
  </si>
  <si>
    <t>SO153466</t>
  </si>
  <si>
    <t>SO123435</t>
  </si>
  <si>
    <t>SO104068</t>
  </si>
  <si>
    <t>SO127841</t>
  </si>
  <si>
    <t>SO151523</t>
  </si>
  <si>
    <t>SO102863</t>
  </si>
  <si>
    <t>SO107230</t>
  </si>
  <si>
    <t>SO121558</t>
  </si>
  <si>
    <t>SO116996</t>
  </si>
  <si>
    <t>SO110152</t>
  </si>
  <si>
    <t>SO108172</t>
  </si>
  <si>
    <t>SO146309</t>
  </si>
  <si>
    <t>SO154677</t>
  </si>
  <si>
    <t>SO106063</t>
  </si>
  <si>
    <t>SO108627</t>
  </si>
  <si>
    <t>SO124478</t>
  </si>
  <si>
    <t>SO129506</t>
  </si>
  <si>
    <t>SO136765</t>
  </si>
  <si>
    <t>SO155958</t>
  </si>
  <si>
    <t>SO113367</t>
  </si>
  <si>
    <t>SO152126</t>
  </si>
  <si>
    <t>SO108300</t>
  </si>
  <si>
    <t>SO100874</t>
  </si>
  <si>
    <t>SO106787</t>
  </si>
  <si>
    <t>SO156640</t>
  </si>
  <si>
    <t>SO109812</t>
  </si>
  <si>
    <t>SO131195</t>
  </si>
  <si>
    <t>SO130501</t>
  </si>
  <si>
    <t>SO155729</t>
  </si>
  <si>
    <t>SO146542</t>
  </si>
  <si>
    <t>SO107220</t>
  </si>
  <si>
    <t>SO142512</t>
  </si>
  <si>
    <t>SO105904</t>
  </si>
  <si>
    <t>SO104325</t>
  </si>
  <si>
    <t>SO123073</t>
  </si>
  <si>
    <t>SO132816</t>
  </si>
  <si>
    <t>SO100762</t>
  </si>
  <si>
    <t>SO117807</t>
  </si>
  <si>
    <t>SO129354</t>
  </si>
  <si>
    <t>SO127838</t>
  </si>
  <si>
    <t>SO147595</t>
  </si>
  <si>
    <t>SO136080</t>
  </si>
  <si>
    <t>SO134640</t>
  </si>
  <si>
    <t>SO156900</t>
  </si>
  <si>
    <t>SO147324</t>
  </si>
  <si>
    <t>SO115789</t>
  </si>
  <si>
    <t>SO112408</t>
  </si>
  <si>
    <t>SO144008</t>
  </si>
  <si>
    <t>SO107832</t>
  </si>
  <si>
    <t>SO118620</t>
  </si>
  <si>
    <t>SO154200</t>
  </si>
  <si>
    <t>SO138376</t>
  </si>
  <si>
    <t>SO152151</t>
  </si>
  <si>
    <t>SO117391</t>
  </si>
  <si>
    <t>SO131403</t>
  </si>
  <si>
    <t>SO121880</t>
  </si>
  <si>
    <t>SO128671</t>
  </si>
  <si>
    <t>SO133874</t>
  </si>
  <si>
    <t>SO103664</t>
  </si>
  <si>
    <t>SO118141</t>
  </si>
  <si>
    <t>SO100990</t>
  </si>
  <si>
    <t>SO115503</t>
  </si>
  <si>
    <t>SO141894</t>
  </si>
  <si>
    <t>SO153187</t>
  </si>
  <si>
    <t>SO119582</t>
  </si>
  <si>
    <t>SO117536</t>
  </si>
  <si>
    <t>SO115655</t>
  </si>
  <si>
    <t>SO138621</t>
  </si>
  <si>
    <t>SO117336</t>
  </si>
  <si>
    <t>SO155347</t>
  </si>
  <si>
    <t>SO116969</t>
  </si>
  <si>
    <t>SO119993</t>
  </si>
  <si>
    <t>SO100625</t>
  </si>
  <si>
    <t>SO121578</t>
  </si>
  <si>
    <t>SO125277</t>
  </si>
  <si>
    <t>SO150061</t>
  </si>
  <si>
    <t>SO153474</t>
  </si>
  <si>
    <t>SO118585</t>
  </si>
  <si>
    <t>SO146995</t>
  </si>
  <si>
    <t>SO111383</t>
  </si>
  <si>
    <t>SO159179</t>
  </si>
  <si>
    <t>SO158337</t>
  </si>
  <si>
    <t>SO153772</t>
  </si>
  <si>
    <t>SO142888</t>
  </si>
  <si>
    <t>SO142709</t>
  </si>
  <si>
    <t>SO108067</t>
  </si>
  <si>
    <t>SO157463</t>
  </si>
  <si>
    <t>SO156185</t>
  </si>
  <si>
    <t>SO132335</t>
  </si>
  <si>
    <t>SO159204</t>
  </si>
  <si>
    <t>SO103800</t>
  </si>
  <si>
    <t>SO101843</t>
  </si>
  <si>
    <t>SO159093</t>
  </si>
  <si>
    <t>SO107228</t>
  </si>
  <si>
    <t>SO138865</t>
  </si>
  <si>
    <t>SO125636</t>
  </si>
  <si>
    <t>SO129130</t>
  </si>
  <si>
    <t>SO128814</t>
  </si>
  <si>
    <t>SO132227</t>
  </si>
  <si>
    <t>SO107260</t>
  </si>
  <si>
    <t>SO146485</t>
  </si>
  <si>
    <t>SO132048</t>
  </si>
  <si>
    <t>SO117352</t>
  </si>
  <si>
    <t>SO114896</t>
  </si>
  <si>
    <t>SO148918</t>
  </si>
  <si>
    <t>SO148581</t>
  </si>
  <si>
    <t>SO102893</t>
  </si>
  <si>
    <t>SO147120</t>
  </si>
  <si>
    <t>SO145009</t>
  </si>
  <si>
    <t>SO149662</t>
  </si>
  <si>
    <t>SO112059</t>
  </si>
  <si>
    <t>SO133171</t>
  </si>
  <si>
    <t>SO121013</t>
  </si>
  <si>
    <t>SO106934</t>
  </si>
  <si>
    <t>SO117658</t>
  </si>
  <si>
    <t>SO131037</t>
  </si>
  <si>
    <t>SO155186</t>
  </si>
  <si>
    <t>SO142894</t>
  </si>
  <si>
    <t>SO145437</t>
  </si>
  <si>
    <t>SO114203</t>
  </si>
  <si>
    <t>SO115299</t>
  </si>
  <si>
    <t>SO147294</t>
  </si>
  <si>
    <t>SO119376</t>
  </si>
  <si>
    <t>SO127455</t>
  </si>
  <si>
    <t>SO124634</t>
  </si>
  <si>
    <t>SO109681</t>
  </si>
  <si>
    <t>SO120529</t>
  </si>
  <si>
    <t>SO114578</t>
  </si>
  <si>
    <t>SO146776</t>
  </si>
  <si>
    <t>SO152023</t>
  </si>
  <si>
    <t>SO129715</t>
  </si>
  <si>
    <t>SO111086</t>
  </si>
  <si>
    <t>SO115993</t>
  </si>
  <si>
    <t>SO159330</t>
  </si>
  <si>
    <t>SO118860</t>
  </si>
  <si>
    <t>SO142728</t>
  </si>
  <si>
    <t>SO158743</t>
  </si>
  <si>
    <t>SO129255</t>
  </si>
  <si>
    <t>SO106689</t>
  </si>
  <si>
    <t>SO115399</t>
  </si>
  <si>
    <t>SO112058</t>
  </si>
  <si>
    <t>SO150188</t>
  </si>
  <si>
    <t>SO108395</t>
  </si>
  <si>
    <t>SO156230</t>
  </si>
  <si>
    <t>SO154048</t>
  </si>
  <si>
    <t>SO136755</t>
  </si>
  <si>
    <t>SO125948</t>
  </si>
  <si>
    <t>SO155769</t>
  </si>
  <si>
    <t>SO103196</t>
  </si>
  <si>
    <t>SO134241</t>
  </si>
  <si>
    <t>SO158909</t>
  </si>
  <si>
    <t>SO140299</t>
  </si>
  <si>
    <t>SO122589</t>
  </si>
  <si>
    <t>SO157554</t>
  </si>
  <si>
    <t>SO156797</t>
  </si>
  <si>
    <t>SO137575</t>
  </si>
  <si>
    <t>SO137145</t>
  </si>
  <si>
    <t>SO155707</t>
  </si>
  <si>
    <t>SO133350</t>
  </si>
  <si>
    <t>SO115290</t>
  </si>
  <si>
    <t>SO144485</t>
  </si>
  <si>
    <t>SO130472</t>
  </si>
  <si>
    <t>SO133280</t>
  </si>
  <si>
    <t>SO129281</t>
  </si>
  <si>
    <t>SO105218</t>
  </si>
  <si>
    <t>SO150698</t>
  </si>
  <si>
    <t>SO158049</t>
  </si>
  <si>
    <t>SO143826</t>
  </si>
  <si>
    <t>SO110678</t>
  </si>
  <si>
    <t>SO100597</t>
  </si>
  <si>
    <t>SO148069</t>
  </si>
  <si>
    <t>SO155617</t>
  </si>
  <si>
    <t>SO155079</t>
  </si>
  <si>
    <t>SO122345</t>
  </si>
  <si>
    <t>SO112441</t>
  </si>
  <si>
    <t>SO107830</t>
  </si>
  <si>
    <t>SO121513</t>
  </si>
  <si>
    <t>SO140479</t>
  </si>
  <si>
    <t>SO113326</t>
  </si>
  <si>
    <t>SO114595</t>
  </si>
  <si>
    <t>SO143687</t>
  </si>
  <si>
    <t>SO126251</t>
  </si>
  <si>
    <t>SO134217</t>
  </si>
  <si>
    <t>SO153794</t>
  </si>
  <si>
    <t>SO104949</t>
  </si>
  <si>
    <t>SO118020</t>
  </si>
  <si>
    <t>SO119770</t>
  </si>
  <si>
    <t>SO158924</t>
  </si>
  <si>
    <t>SO149826</t>
  </si>
  <si>
    <t>SO156750</t>
  </si>
  <si>
    <t>SO151049</t>
  </si>
  <si>
    <t>SO119256</t>
  </si>
  <si>
    <t>SO127535</t>
  </si>
  <si>
    <t>SO144039</t>
  </si>
  <si>
    <t>SO136615</t>
  </si>
  <si>
    <t>SO152572</t>
  </si>
  <si>
    <t>SO119103</t>
  </si>
  <si>
    <t>SO122769</t>
  </si>
  <si>
    <t>SO117917</t>
  </si>
  <si>
    <t>SO150730</t>
  </si>
  <si>
    <t>SO108118</t>
  </si>
  <si>
    <t>SO142123</t>
  </si>
  <si>
    <t>SO124020</t>
  </si>
  <si>
    <t>SO150469</t>
  </si>
  <si>
    <t>SO141406</t>
  </si>
  <si>
    <t>SO126543</t>
  </si>
  <si>
    <t>SO116711</t>
  </si>
  <si>
    <t>SO128423</t>
  </si>
  <si>
    <t>SO136433</t>
  </si>
  <si>
    <t>SO113530</t>
  </si>
  <si>
    <t>SO136236</t>
  </si>
  <si>
    <t>SO123813</t>
  </si>
  <si>
    <t>SO106619</t>
  </si>
  <si>
    <t>SO118650</t>
  </si>
  <si>
    <t>SO155139</t>
  </si>
  <si>
    <t>SO150037</t>
  </si>
  <si>
    <t>SO140623</t>
  </si>
  <si>
    <t>SO122070</t>
  </si>
  <si>
    <t>SO145468</t>
  </si>
  <si>
    <t>SO150694</t>
  </si>
  <si>
    <t>SO136907</t>
  </si>
  <si>
    <t>SO114170</t>
  </si>
  <si>
    <t>SO146537</t>
  </si>
  <si>
    <t>SO120426</t>
  </si>
  <si>
    <t>SO107786</t>
  </si>
  <si>
    <t>SO123838</t>
  </si>
  <si>
    <t>SO118537</t>
  </si>
  <si>
    <t>SO158949</t>
  </si>
  <si>
    <t>SO108769</t>
  </si>
  <si>
    <t>SO106144</t>
  </si>
  <si>
    <t>SO115010</t>
  </si>
  <si>
    <t>SO112165</t>
  </si>
  <si>
    <t>SO159275</t>
  </si>
  <si>
    <t>SO135758</t>
  </si>
  <si>
    <t>SO125490</t>
  </si>
  <si>
    <t>SO105266</t>
  </si>
  <si>
    <t>SO121478</t>
  </si>
  <si>
    <t>SO112067</t>
  </si>
  <si>
    <t>SO126418</t>
  </si>
  <si>
    <t>SO105124</t>
  </si>
  <si>
    <t>SO123289</t>
  </si>
  <si>
    <t>SO124269</t>
  </si>
  <si>
    <t>SO139966</t>
  </si>
  <si>
    <t>SO113150</t>
  </si>
  <si>
    <t>SO147639</t>
  </si>
  <si>
    <t>SO127347</t>
  </si>
  <si>
    <t>SO127662</t>
  </si>
  <si>
    <t>SO124399</t>
  </si>
  <si>
    <t>SO125938</t>
  </si>
  <si>
    <t>SO114873</t>
  </si>
  <si>
    <t>SO117602</t>
  </si>
  <si>
    <t>SO115944</t>
  </si>
  <si>
    <t>SO129455</t>
  </si>
  <si>
    <t>SO135639</t>
  </si>
  <si>
    <t>SO155884</t>
  </si>
  <si>
    <t>SO143324</t>
  </si>
  <si>
    <t>SO134046</t>
  </si>
  <si>
    <t>SO125727</t>
  </si>
  <si>
    <t>SO102180</t>
  </si>
  <si>
    <t>SO132257</t>
  </si>
  <si>
    <t>SO108690</t>
  </si>
  <si>
    <t>SO159780</t>
  </si>
  <si>
    <t>SO112933</t>
  </si>
  <si>
    <t>SO116973</t>
  </si>
  <si>
    <t>SO128500</t>
  </si>
  <si>
    <t>SO142646</t>
  </si>
  <si>
    <t>SO139659</t>
  </si>
  <si>
    <t>SO103511</t>
  </si>
  <si>
    <t>SO145824</t>
  </si>
  <si>
    <t>SO134437</t>
  </si>
  <si>
    <t>SO134500</t>
  </si>
  <si>
    <t>SO104992</t>
  </si>
  <si>
    <t>SO139295</t>
  </si>
  <si>
    <t>SO113381</t>
  </si>
  <si>
    <t>SO143622</t>
  </si>
  <si>
    <t>SO122055</t>
  </si>
  <si>
    <t>SO134395</t>
  </si>
  <si>
    <t>SO132327</t>
  </si>
  <si>
    <t>SO106699</t>
  </si>
  <si>
    <t>SO141177</t>
  </si>
  <si>
    <t>SO125252</t>
  </si>
  <si>
    <t>SO116271</t>
  </si>
  <si>
    <t>SO102754</t>
  </si>
  <si>
    <t>SO135017</t>
  </si>
  <si>
    <t>SO137018</t>
  </si>
  <si>
    <t>SO129054</t>
  </si>
  <si>
    <t>SO131623</t>
  </si>
  <si>
    <t>SO106196</t>
  </si>
  <si>
    <t>SO152569</t>
  </si>
  <si>
    <t>SO105039</t>
  </si>
  <si>
    <t>SO146290</t>
  </si>
  <si>
    <t>SO122320</t>
  </si>
  <si>
    <t>SO141786</t>
  </si>
  <si>
    <t>SO156531</t>
  </si>
  <si>
    <t>SO118921</t>
  </si>
  <si>
    <t>SO105189</t>
  </si>
  <si>
    <t>SO121540</t>
  </si>
  <si>
    <t>SO133392</t>
  </si>
  <si>
    <t>SO104179</t>
  </si>
  <si>
    <t>SO113244</t>
  </si>
  <si>
    <t>SO135052</t>
  </si>
  <si>
    <t>SO107745</t>
  </si>
  <si>
    <t>SO134337</t>
  </si>
  <si>
    <t>SO159693</t>
  </si>
  <si>
    <t>SO130123</t>
  </si>
  <si>
    <t>SO134061</t>
  </si>
  <si>
    <t>SO104736</t>
  </si>
  <si>
    <t>SO106314</t>
  </si>
  <si>
    <t>SO124106</t>
  </si>
  <si>
    <t>SO127202</t>
  </si>
  <si>
    <t>SO157246</t>
  </si>
  <si>
    <t>SO154320</t>
  </si>
  <si>
    <t>SO150378</t>
  </si>
  <si>
    <t>SO105194</t>
  </si>
  <si>
    <t>SO131337</t>
  </si>
  <si>
    <t>SO107098</t>
  </si>
  <si>
    <t>SO135900</t>
  </si>
  <si>
    <t>SO159626</t>
  </si>
  <si>
    <t>SO110880</t>
  </si>
  <si>
    <t>SO137026</t>
  </si>
  <si>
    <t>SO157977</t>
  </si>
  <si>
    <t>SO154514</t>
  </si>
  <si>
    <t>SO143516</t>
  </si>
  <si>
    <t>SO115367</t>
  </si>
  <si>
    <t>SO143984</t>
  </si>
  <si>
    <t>SO157640</t>
  </si>
  <si>
    <t>SO135721</t>
  </si>
  <si>
    <t>SO116824</t>
  </si>
  <si>
    <t>SO153436</t>
  </si>
  <si>
    <t>SO139023</t>
  </si>
  <si>
    <t>SO144450</t>
  </si>
  <si>
    <t>SO151000</t>
  </si>
  <si>
    <t>SO110832</t>
  </si>
  <si>
    <t>SO156017</t>
  </si>
  <si>
    <t>SO113065</t>
  </si>
  <si>
    <t>SO157053</t>
  </si>
  <si>
    <t>SO121815</t>
  </si>
  <si>
    <t>SO138316</t>
  </si>
  <si>
    <t>SO113292</t>
  </si>
  <si>
    <t>SO154114</t>
  </si>
  <si>
    <t>SO141435</t>
  </si>
  <si>
    <t>SO112596</t>
  </si>
  <si>
    <t>SO104799</t>
  </si>
  <si>
    <t>SO145146</t>
  </si>
  <si>
    <t>SO100363</t>
  </si>
  <si>
    <t>SO133183</t>
  </si>
  <si>
    <t>SO128831</t>
  </si>
  <si>
    <t>SO105550</t>
  </si>
  <si>
    <t>SO143306</t>
  </si>
  <si>
    <t>SO118348</t>
  </si>
  <si>
    <t>SO139905</t>
  </si>
  <si>
    <t>SO118924</t>
  </si>
  <si>
    <t>SO138616</t>
  </si>
  <si>
    <t>SO112303</t>
  </si>
  <si>
    <t>SO138600</t>
  </si>
  <si>
    <t>SO150281</t>
  </si>
  <si>
    <t>SO101788</t>
  </si>
  <si>
    <t>SO111315</t>
  </si>
  <si>
    <t>SO111094</t>
  </si>
  <si>
    <t>SO147812</t>
  </si>
  <si>
    <t>SO100041</t>
  </si>
  <si>
    <t>SO125818</t>
  </si>
  <si>
    <t>SO154870</t>
  </si>
  <si>
    <t>SO114131</t>
  </si>
  <si>
    <t>SO146777</t>
  </si>
  <si>
    <t>SO156337</t>
  </si>
  <si>
    <t>SO146206</t>
  </si>
  <si>
    <t>SO142628</t>
  </si>
  <si>
    <t>SO137690</t>
  </si>
  <si>
    <t>SO155600</t>
  </si>
  <si>
    <t>SO108076</t>
  </si>
  <si>
    <t>SO157854</t>
  </si>
  <si>
    <t>SO129767</t>
  </si>
  <si>
    <t>SO113643</t>
  </si>
  <si>
    <t>SO129840</t>
  </si>
  <si>
    <t>SO110006</t>
  </si>
  <si>
    <t>SO147031</t>
  </si>
  <si>
    <t>SO158673</t>
  </si>
  <si>
    <t>SO148134</t>
  </si>
  <si>
    <t>SO123362</t>
  </si>
  <si>
    <t>SO102650</t>
  </si>
  <si>
    <t>SO149995</t>
  </si>
  <si>
    <t>SO114805</t>
  </si>
  <si>
    <t>SO144933</t>
  </si>
  <si>
    <t>SO118092</t>
  </si>
  <si>
    <t>SO123893</t>
  </si>
  <si>
    <t>SO151372</t>
  </si>
  <si>
    <t>SO106525</t>
  </si>
  <si>
    <t>SO107088</t>
  </si>
  <si>
    <t>SO103470</t>
  </si>
  <si>
    <t>SO137520</t>
  </si>
  <si>
    <t>SO137049</t>
  </si>
  <si>
    <t>SO100880</t>
  </si>
  <si>
    <t>SO132790</t>
  </si>
  <si>
    <t>SO119685</t>
  </si>
  <si>
    <t>SO127742</t>
  </si>
  <si>
    <t>SO110530</t>
  </si>
  <si>
    <t>SO123373</t>
  </si>
  <si>
    <t>SO157395</t>
  </si>
  <si>
    <t>SO142561</t>
  </si>
  <si>
    <t>SO130212</t>
  </si>
  <si>
    <t>SO143898</t>
  </si>
  <si>
    <t>SO135795</t>
  </si>
  <si>
    <t>SO139633</t>
  </si>
  <si>
    <t>SO126729</t>
  </si>
  <si>
    <t>SO106069</t>
  </si>
  <si>
    <t>SO139998</t>
  </si>
  <si>
    <t>SO139459</t>
  </si>
  <si>
    <t>SO151224</t>
  </si>
  <si>
    <t>SO138552</t>
  </si>
  <si>
    <t>SO146233</t>
  </si>
  <si>
    <t>SO146826</t>
  </si>
  <si>
    <t>SO156992</t>
  </si>
  <si>
    <t>SO113719</t>
  </si>
  <si>
    <t>SO122898</t>
  </si>
  <si>
    <t>SO139352</t>
  </si>
  <si>
    <t>SO113589</t>
  </si>
  <si>
    <t>SO126333</t>
  </si>
  <si>
    <t>SO135407</t>
  </si>
  <si>
    <t>SO157750</t>
  </si>
  <si>
    <t>SO128457</t>
  </si>
  <si>
    <t>SO158240</t>
  </si>
  <si>
    <t>SO115486</t>
  </si>
  <si>
    <t>SO140747</t>
  </si>
  <si>
    <t>SO115136</t>
  </si>
  <si>
    <t>SO154924</t>
  </si>
  <si>
    <t>SO105613</t>
  </si>
  <si>
    <t>SO135387</t>
  </si>
  <si>
    <t>SO126272</t>
  </si>
  <si>
    <t>SO157864</t>
  </si>
  <si>
    <t>SO113122</t>
  </si>
  <si>
    <t>SO104064</t>
  </si>
  <si>
    <t>SO107093</t>
  </si>
  <si>
    <t>SO120965</t>
  </si>
  <si>
    <t>SO102322</t>
  </si>
  <si>
    <t>SO145293</t>
  </si>
  <si>
    <t>SO109026</t>
  </si>
  <si>
    <t>SO157012</t>
  </si>
  <si>
    <t>SO112098</t>
  </si>
  <si>
    <t>SO101069</t>
  </si>
  <si>
    <t>SO118972</t>
  </si>
  <si>
    <t>SO124230</t>
  </si>
  <si>
    <t>SO151534</t>
  </si>
  <si>
    <t>SO140153</t>
  </si>
  <si>
    <t>SO126343</t>
  </si>
  <si>
    <t>SO153131</t>
  </si>
  <si>
    <t>SO105312</t>
  </si>
  <si>
    <t>SO152885</t>
  </si>
  <si>
    <t>SO152206</t>
  </si>
  <si>
    <t>SO149046</t>
  </si>
  <si>
    <t>SO104315</t>
  </si>
  <si>
    <t>SO127298</t>
  </si>
  <si>
    <t>SO111953</t>
  </si>
  <si>
    <t>SO119764</t>
  </si>
  <si>
    <t>SO122891</t>
  </si>
  <si>
    <t>SO139547</t>
  </si>
  <si>
    <t>SO140959</t>
  </si>
  <si>
    <t>SO129542</t>
  </si>
  <si>
    <t>SO136361</t>
  </si>
  <si>
    <t>SO118501</t>
  </si>
  <si>
    <t>SO133035</t>
  </si>
  <si>
    <t>SO104768</t>
  </si>
  <si>
    <t>SO123507</t>
  </si>
  <si>
    <t>SO151215</t>
  </si>
  <si>
    <t>SO141033</t>
  </si>
  <si>
    <t>SO127273</t>
  </si>
  <si>
    <t>SO139907</t>
  </si>
  <si>
    <t>SO148538</t>
  </si>
  <si>
    <t>SO112973</t>
  </si>
  <si>
    <t>SO122237</t>
  </si>
  <si>
    <t>SO107472</t>
  </si>
  <si>
    <t>SO101126</t>
  </si>
  <si>
    <t>SO152280</t>
  </si>
  <si>
    <t>SO150482</t>
  </si>
  <si>
    <t>SO146406</t>
  </si>
  <si>
    <t>SO112997</t>
  </si>
  <si>
    <t>SO109116</t>
  </si>
  <si>
    <t>SO109078</t>
  </si>
  <si>
    <t>SO129863</t>
  </si>
  <si>
    <t>SO155732</t>
  </si>
  <si>
    <t>SO131437</t>
  </si>
  <si>
    <t>SO108685</t>
  </si>
  <si>
    <t>SO154303</t>
  </si>
  <si>
    <t>SO134845</t>
  </si>
  <si>
    <t>SO142750</t>
  </si>
  <si>
    <t>SO159779</t>
  </si>
  <si>
    <t>SO156621</t>
  </si>
  <si>
    <t>SO104869</t>
  </si>
  <si>
    <t>SO137761</t>
  </si>
  <si>
    <t>SO124627</t>
  </si>
  <si>
    <t>SO143605</t>
  </si>
  <si>
    <t>SO159272</t>
  </si>
  <si>
    <t>SO158052</t>
  </si>
  <si>
    <t>SO100017</t>
  </si>
  <si>
    <t>SO132213</t>
  </si>
  <si>
    <t>SO158386</t>
  </si>
  <si>
    <t>SO143754</t>
  </si>
  <si>
    <t>SO122543</t>
  </si>
  <si>
    <t>SO136360</t>
  </si>
  <si>
    <t>SO106849</t>
  </si>
  <si>
    <t>SO135740</t>
  </si>
  <si>
    <t>SO130645</t>
  </si>
  <si>
    <t>SO118959</t>
  </si>
  <si>
    <t>SO112445</t>
  </si>
  <si>
    <t>SO128313</t>
  </si>
  <si>
    <t>SO133433</t>
  </si>
  <si>
    <t>SO136646</t>
  </si>
  <si>
    <t>SO114998</t>
  </si>
  <si>
    <t>SO112731</t>
  </si>
  <si>
    <t>SO159593</t>
  </si>
  <si>
    <t>SO140631</t>
  </si>
  <si>
    <t>SO115046</t>
  </si>
  <si>
    <t>SO137498</t>
  </si>
  <si>
    <t>SO144666</t>
  </si>
  <si>
    <t>SO151966</t>
  </si>
  <si>
    <t>SO123669</t>
  </si>
  <si>
    <t>SO137020</t>
  </si>
  <si>
    <t>SO135180</t>
  </si>
  <si>
    <t>SO148305</t>
  </si>
  <si>
    <t>SO142404</t>
  </si>
  <si>
    <t>SO142671</t>
  </si>
  <si>
    <t>SO102731</t>
  </si>
  <si>
    <t>SO149034</t>
  </si>
  <si>
    <t>SO148470</t>
  </si>
  <si>
    <t>SO130140</t>
  </si>
  <si>
    <t>SO127527</t>
  </si>
  <si>
    <t>SO124816</t>
  </si>
  <si>
    <t>SO146245</t>
  </si>
  <si>
    <t>SO131379</t>
  </si>
  <si>
    <t>SO109743</t>
  </si>
  <si>
    <t>SO152539</t>
  </si>
  <si>
    <t>SO113026</t>
  </si>
  <si>
    <t>SO147126</t>
  </si>
  <si>
    <t>SO110972</t>
  </si>
  <si>
    <t>SO158535</t>
  </si>
  <si>
    <t>SO100785</t>
  </si>
  <si>
    <t>SO126388</t>
  </si>
  <si>
    <t>SO156038</t>
  </si>
  <si>
    <t>SO101819</t>
  </si>
  <si>
    <t>SO147503</t>
  </si>
  <si>
    <t>SO119660</t>
  </si>
  <si>
    <t>SO148304</t>
  </si>
  <si>
    <t>SO111447</t>
  </si>
  <si>
    <t>SO132869</t>
  </si>
  <si>
    <t>SO118621</t>
  </si>
  <si>
    <t>SO156637</t>
  </si>
  <si>
    <t>SO117459</t>
  </si>
  <si>
    <t>SO153646</t>
  </si>
  <si>
    <t>SO157551</t>
  </si>
  <si>
    <t>SO142996</t>
  </si>
  <si>
    <t>SO108204</t>
  </si>
  <si>
    <t>SO106897</t>
  </si>
  <si>
    <t>SO121786</t>
  </si>
  <si>
    <t>SO113226</t>
  </si>
  <si>
    <t>SO143061</t>
  </si>
  <si>
    <t>SO110590</t>
  </si>
  <si>
    <t>SO152955</t>
  </si>
  <si>
    <t>SO132964</t>
  </si>
  <si>
    <t>SO131525</t>
  </si>
  <si>
    <t>SO147425</t>
  </si>
  <si>
    <t>SO106624</t>
  </si>
  <si>
    <t>SO103007</t>
  </si>
  <si>
    <t>SO131292</t>
  </si>
  <si>
    <t>SO130699</t>
  </si>
  <si>
    <t>SO138970</t>
  </si>
  <si>
    <t>SO146746</t>
  </si>
  <si>
    <t>SO115038</t>
  </si>
  <si>
    <t>SO119824</t>
  </si>
  <si>
    <t>SO119317</t>
  </si>
  <si>
    <t>SO138047</t>
  </si>
  <si>
    <t>SO100653</t>
  </si>
  <si>
    <t>SO150908</t>
  </si>
  <si>
    <t>SO158715</t>
  </si>
  <si>
    <t>SO116481</t>
  </si>
  <si>
    <t>SO109978</t>
  </si>
  <si>
    <t>SO128188</t>
  </si>
  <si>
    <t>SO108650</t>
  </si>
  <si>
    <t>SO120938</t>
  </si>
  <si>
    <t>SO126462</t>
  </si>
  <si>
    <t>SO158345</t>
  </si>
  <si>
    <t>SO122480</t>
  </si>
  <si>
    <t>SO132670</t>
  </si>
  <si>
    <t>SO123160</t>
  </si>
  <si>
    <t>SO136572</t>
  </si>
  <si>
    <t>SO125465</t>
  </si>
  <si>
    <t>SO109651</t>
  </si>
  <si>
    <t>SO111186</t>
  </si>
  <si>
    <t>SO152892</t>
  </si>
  <si>
    <t>SO148583</t>
  </si>
  <si>
    <t>SO135628</t>
  </si>
  <si>
    <t>SO112308</t>
  </si>
  <si>
    <t>SO152651</t>
  </si>
  <si>
    <t>SO116911</t>
  </si>
  <si>
    <t>SO144735</t>
  </si>
  <si>
    <t>SO127171</t>
  </si>
  <si>
    <t>SO134064</t>
  </si>
  <si>
    <t>SO138378</t>
  </si>
  <si>
    <t>SO108517</t>
  </si>
  <si>
    <t>SO112449</t>
  </si>
  <si>
    <t>SO115162</t>
  </si>
  <si>
    <t>SO159476</t>
  </si>
  <si>
    <t>SO107946</t>
  </si>
  <si>
    <t>SO137294</t>
  </si>
  <si>
    <t>SO155011</t>
  </si>
  <si>
    <t>SO153754</t>
  </si>
  <si>
    <t>SO150634</t>
  </si>
  <si>
    <t>SO109298</t>
  </si>
  <si>
    <t>SO102790</t>
  </si>
  <si>
    <t>SO104559</t>
  </si>
  <si>
    <t>SO148410</t>
  </si>
  <si>
    <t>SO135539</t>
  </si>
  <si>
    <t>SO129603</t>
  </si>
  <si>
    <t>SO111587</t>
  </si>
  <si>
    <t>SO159373</t>
  </si>
  <si>
    <t>SO151667</t>
  </si>
  <si>
    <t>SO140687</t>
  </si>
  <si>
    <t>SO132093</t>
  </si>
  <si>
    <t>SO149804</t>
  </si>
  <si>
    <t>SO108701</t>
  </si>
  <si>
    <t>SO131198</t>
  </si>
  <si>
    <t>SO141687</t>
  </si>
  <si>
    <t>SO105927</t>
  </si>
  <si>
    <t>SO132322</t>
  </si>
  <si>
    <t>SO112636</t>
  </si>
  <si>
    <t>SO146141</t>
  </si>
  <si>
    <t>SO111096</t>
  </si>
  <si>
    <t>SO114822</t>
  </si>
  <si>
    <t>SO142108</t>
  </si>
  <si>
    <t>SO114882</t>
  </si>
  <si>
    <t>SO135269</t>
  </si>
  <si>
    <t>SO105852</t>
  </si>
  <si>
    <t>SO153705</t>
  </si>
  <si>
    <t>SO103191</t>
  </si>
  <si>
    <t>SO115412</t>
  </si>
  <si>
    <t>SO125168</t>
  </si>
  <si>
    <t>SO112694</t>
  </si>
  <si>
    <t>SO108494</t>
  </si>
  <si>
    <t>SO101229</t>
  </si>
  <si>
    <t>SO129141</t>
  </si>
  <si>
    <t>SO147441</t>
  </si>
  <si>
    <t>SO111143</t>
  </si>
  <si>
    <t>SO135112</t>
  </si>
  <si>
    <t>SO110933</t>
  </si>
  <si>
    <t>SO123811</t>
  </si>
  <si>
    <t>SO103487</t>
  </si>
  <si>
    <t>SO139962</t>
  </si>
  <si>
    <t>SO148672</t>
  </si>
  <si>
    <t>SO108740</t>
  </si>
  <si>
    <t>SO156598</t>
  </si>
  <si>
    <t>SO141236</t>
  </si>
  <si>
    <t>SO127256</t>
  </si>
  <si>
    <t>SO151468</t>
  </si>
  <si>
    <t>SO128968</t>
  </si>
  <si>
    <t>SO141497</t>
  </si>
  <si>
    <t>SO124787</t>
  </si>
  <si>
    <t>SO134313</t>
  </si>
  <si>
    <t>SO125482</t>
  </si>
  <si>
    <t>SO130895</t>
  </si>
  <si>
    <t>SO136076</t>
  </si>
  <si>
    <t>SO101939</t>
  </si>
  <si>
    <t>SO116301</t>
  </si>
  <si>
    <t>SO122929</t>
  </si>
  <si>
    <t>SO126393</t>
  </si>
  <si>
    <t>SO112744</t>
  </si>
  <si>
    <t>SO128888</t>
  </si>
  <si>
    <t>SO158653</t>
  </si>
  <si>
    <t>SO130089</t>
  </si>
  <si>
    <t>SO108982</t>
  </si>
  <si>
    <t>SO125757</t>
  </si>
  <si>
    <t>SO131142</t>
  </si>
  <si>
    <t>SO124636</t>
  </si>
  <si>
    <t>SO129208</t>
  </si>
  <si>
    <t>SO109507</t>
  </si>
  <si>
    <t>SO114080</t>
  </si>
  <si>
    <t>SO150419</t>
  </si>
  <si>
    <t>SO151083</t>
  </si>
  <si>
    <t>SO111870</t>
  </si>
  <si>
    <t>SO112560</t>
  </si>
  <si>
    <t>SO120429</t>
  </si>
  <si>
    <t>SO139105</t>
  </si>
  <si>
    <t>SO129139</t>
  </si>
  <si>
    <t>SO138973</t>
  </si>
  <si>
    <t>SO105491</t>
  </si>
  <si>
    <t>SO129512</t>
  </si>
  <si>
    <t>SO107972</t>
  </si>
  <si>
    <t>SO156110</t>
  </si>
  <si>
    <t>SO147695</t>
  </si>
  <si>
    <t>SO135616</t>
  </si>
  <si>
    <t>SO130373</t>
  </si>
  <si>
    <t>SO158202</t>
  </si>
  <si>
    <t>SO122878</t>
  </si>
  <si>
    <t>SO103614</t>
  </si>
  <si>
    <t>SO142418</t>
  </si>
  <si>
    <t>SO141106</t>
  </si>
  <si>
    <t>SO118373</t>
  </si>
  <si>
    <t>SO102529</t>
  </si>
  <si>
    <t>SO147872</t>
  </si>
  <si>
    <t>SO106606</t>
  </si>
  <si>
    <t>SO113641</t>
  </si>
  <si>
    <t>SO106096</t>
  </si>
  <si>
    <t>SO145002</t>
  </si>
  <si>
    <t>SO104214</t>
  </si>
  <si>
    <t>SO147950</t>
  </si>
  <si>
    <t>SO142361</t>
  </si>
  <si>
    <t>SO100206</t>
  </si>
  <si>
    <t>SO125991</t>
  </si>
  <si>
    <t>SO152365</t>
  </si>
  <si>
    <t>SO109270</t>
  </si>
  <si>
    <t>SO125739</t>
  </si>
  <si>
    <t>SO105155</t>
  </si>
  <si>
    <t>SO159601</t>
  </si>
  <si>
    <t>SO126363</t>
  </si>
  <si>
    <t>SO122094</t>
  </si>
  <si>
    <t>SO119784</t>
  </si>
  <si>
    <t>SO157867</t>
  </si>
  <si>
    <t>SO147475</t>
  </si>
  <si>
    <t>SO127250</t>
  </si>
  <si>
    <t>SO121298</t>
  </si>
  <si>
    <t>SO108721</t>
  </si>
  <si>
    <t>SO146538</t>
  </si>
  <si>
    <t>SO111035</t>
  </si>
  <si>
    <t>SO143676</t>
  </si>
  <si>
    <t>SO105407</t>
  </si>
  <si>
    <t>SO137482</t>
  </si>
  <si>
    <t>SO158228</t>
  </si>
  <si>
    <t>SO155504</t>
  </si>
  <si>
    <t>SO123715</t>
  </si>
  <si>
    <t>SO120549</t>
  </si>
  <si>
    <t>SO154226</t>
  </si>
  <si>
    <t>SO118522</t>
  </si>
  <si>
    <t>SO124729</t>
  </si>
  <si>
    <t>SO100133</t>
  </si>
  <si>
    <t>SO114867</t>
  </si>
  <si>
    <t>SO106417</t>
  </si>
  <si>
    <t>SO151570</t>
  </si>
  <si>
    <t>SO124778</t>
  </si>
  <si>
    <t>SO103307</t>
  </si>
  <si>
    <t>SO146782</t>
  </si>
  <si>
    <t>SO158698</t>
  </si>
  <si>
    <t>SO140757</t>
  </si>
  <si>
    <t>SO124895</t>
  </si>
  <si>
    <t>SO128512</t>
  </si>
  <si>
    <t>SO149997</t>
  </si>
  <si>
    <t>SO158412</t>
  </si>
  <si>
    <t>SO124192</t>
  </si>
  <si>
    <t>SO157182</t>
  </si>
  <si>
    <t>SO127556</t>
  </si>
  <si>
    <t>SO117181</t>
  </si>
  <si>
    <t>SO155830</t>
  </si>
  <si>
    <t>SO135276</t>
  </si>
  <si>
    <t>SO147155</t>
  </si>
  <si>
    <t>SO136963</t>
  </si>
  <si>
    <t>SO146414</t>
  </si>
  <si>
    <t>SO152913</t>
  </si>
  <si>
    <t>SO148743</t>
  </si>
  <si>
    <t>SO148972</t>
  </si>
  <si>
    <t>SO101669</t>
  </si>
  <si>
    <t>SO105869</t>
  </si>
  <si>
    <t>SO148253</t>
  </si>
  <si>
    <t>SO131928</t>
  </si>
  <si>
    <t>SO143177</t>
  </si>
  <si>
    <t>SO159409</t>
  </si>
  <si>
    <t>SO112301</t>
  </si>
  <si>
    <t>SO122934</t>
  </si>
  <si>
    <t>SO115606</t>
  </si>
  <si>
    <t>SO131025</t>
  </si>
  <si>
    <t>SO123171</t>
  </si>
  <si>
    <t>SO113560</t>
  </si>
  <si>
    <t>SO138854</t>
  </si>
  <si>
    <t>SO108006</t>
  </si>
  <si>
    <t>SO140899</t>
  </si>
  <si>
    <t>SO140087</t>
  </si>
  <si>
    <t>SO111858</t>
  </si>
  <si>
    <t>SO108245</t>
  </si>
  <si>
    <t>SO142053</t>
  </si>
  <si>
    <t>SO149685</t>
  </si>
  <si>
    <t>SO159377</t>
  </si>
  <si>
    <t>SO144398</t>
  </si>
  <si>
    <t>SO145370</t>
  </si>
  <si>
    <t>SO106248</t>
  </si>
  <si>
    <t>SO109744</t>
  </si>
  <si>
    <t>SO109803</t>
  </si>
  <si>
    <t>SO132833</t>
  </si>
  <si>
    <t>SO103621</t>
  </si>
  <si>
    <t>SO133634</t>
  </si>
  <si>
    <t>SO119747</t>
  </si>
  <si>
    <t>SO115118</t>
  </si>
  <si>
    <t>SO119612</t>
  </si>
  <si>
    <t>SO103962</t>
  </si>
  <si>
    <t>SO122883</t>
  </si>
  <si>
    <t>SO125453</t>
  </si>
  <si>
    <t>SO101405</t>
  </si>
  <si>
    <t>SO134388</t>
  </si>
  <si>
    <t>SO138496</t>
  </si>
  <si>
    <t>SO150931</t>
  </si>
  <si>
    <t>SO100458</t>
  </si>
  <si>
    <t>SO127491</t>
  </si>
  <si>
    <t>SO110761</t>
  </si>
  <si>
    <t>SO127818</t>
  </si>
  <si>
    <t>SO108202</t>
  </si>
  <si>
    <t>SO155780</t>
  </si>
  <si>
    <t>SO144551</t>
  </si>
  <si>
    <t>SO126090</t>
  </si>
  <si>
    <t>SO153799</t>
  </si>
  <si>
    <t>SO149329</t>
  </si>
  <si>
    <t>SO142014</t>
  </si>
  <si>
    <t>SO128411</t>
  </si>
  <si>
    <t>SO143584</t>
  </si>
  <si>
    <t>SO134352</t>
  </si>
  <si>
    <t>SO128563</t>
  </si>
  <si>
    <t>SO120388</t>
  </si>
  <si>
    <t>SO105508</t>
  </si>
  <si>
    <t>SO146788</t>
  </si>
  <si>
    <t>SO126862</t>
  </si>
  <si>
    <t>SO122666</t>
  </si>
  <si>
    <t>SO157820</t>
  </si>
  <si>
    <t>SO121187</t>
  </si>
  <si>
    <t>SO135087</t>
  </si>
  <si>
    <t>SO106510</t>
  </si>
  <si>
    <t>SO153911</t>
  </si>
  <si>
    <t>SO116311</t>
  </si>
  <si>
    <t>SO113610</t>
  </si>
  <si>
    <t>SO145536</t>
  </si>
  <si>
    <t>SO112942</t>
  </si>
  <si>
    <t>SO102905</t>
  </si>
  <si>
    <t>SO119691</t>
  </si>
  <si>
    <t>SO129044</t>
  </si>
  <si>
    <t>SO116653</t>
  </si>
  <si>
    <t>SO136094</t>
  </si>
  <si>
    <t>SO144928</t>
  </si>
  <si>
    <t>SO115289</t>
  </si>
  <si>
    <t>SO130979</t>
  </si>
  <si>
    <t>SO121801</t>
  </si>
  <si>
    <t>SO105125</t>
  </si>
  <si>
    <t>SO158009</t>
  </si>
  <si>
    <t>SO129256</t>
  </si>
  <si>
    <t>SO131978</t>
  </si>
  <si>
    <t>SO126842</t>
  </si>
  <si>
    <t>SO126052</t>
  </si>
  <si>
    <t>SO109332</t>
  </si>
  <si>
    <t>SO145399</t>
  </si>
  <si>
    <t>SO143823</t>
  </si>
  <si>
    <t>SO144333</t>
  </si>
  <si>
    <t>SO150743</t>
  </si>
  <si>
    <t>SO157462</t>
  </si>
  <si>
    <t>SO126167</t>
  </si>
  <si>
    <t>SO103561</t>
  </si>
  <si>
    <t>SO157341</t>
  </si>
  <si>
    <t>SO155842</t>
  </si>
  <si>
    <t>SO123070</t>
  </si>
  <si>
    <t>SO126599</t>
  </si>
  <si>
    <t>SO156920</t>
  </si>
  <si>
    <t>SO116408</t>
  </si>
  <si>
    <t>SO129858</t>
  </si>
  <si>
    <t>SO142044</t>
  </si>
  <si>
    <t>SO108478</t>
  </si>
  <si>
    <t>SO158753</t>
  </si>
  <si>
    <t>SO116932</t>
  </si>
  <si>
    <t>SO126712</t>
  </si>
  <si>
    <t>SO134354</t>
  </si>
  <si>
    <t>SO107066</t>
  </si>
  <si>
    <t>SO145988</t>
  </si>
  <si>
    <t>SO119834</t>
  </si>
  <si>
    <t>SO148886</t>
  </si>
  <si>
    <t>SO100637</t>
  </si>
  <si>
    <t>SO136524</t>
  </si>
  <si>
    <t>SO115245</t>
  </si>
  <si>
    <t>SO134836</t>
  </si>
  <si>
    <t>SO129021</t>
  </si>
  <si>
    <t>SO104993</t>
  </si>
  <si>
    <t>SO103289</t>
  </si>
  <si>
    <t>SO118205</t>
  </si>
  <si>
    <t>SO125724</t>
  </si>
  <si>
    <t>SO135633</t>
  </si>
  <si>
    <t>SO141604</t>
  </si>
  <si>
    <t>SO138793</t>
  </si>
  <si>
    <t>SO146571</t>
  </si>
  <si>
    <t>SO108686</t>
  </si>
  <si>
    <t>SO144961</t>
  </si>
  <si>
    <t>SO123419</t>
  </si>
  <si>
    <t>SO118323</t>
  </si>
  <si>
    <t>SO142371</t>
  </si>
  <si>
    <t>SO136165</t>
  </si>
  <si>
    <t>SO109001</t>
  </si>
  <si>
    <t>SO134008</t>
  </si>
  <si>
    <t>SO140399</t>
  </si>
  <si>
    <t>SO116604</t>
  </si>
  <si>
    <t>SO148930</t>
  </si>
  <si>
    <t>SO105860</t>
  </si>
  <si>
    <t>SO150566</t>
  </si>
  <si>
    <t>SO121344</t>
  </si>
  <si>
    <t>SO109893</t>
  </si>
  <si>
    <t>SO107417</t>
  </si>
  <si>
    <t>SO128410</t>
  </si>
  <si>
    <t>SO117098</t>
  </si>
  <si>
    <t>SO102017</t>
  </si>
  <si>
    <t>SO149914</t>
  </si>
  <si>
    <t>SO138717</t>
  </si>
  <si>
    <t>SO110937</t>
  </si>
  <si>
    <t>SO106843</t>
  </si>
  <si>
    <t>SO147420</t>
  </si>
  <si>
    <t>SO109053</t>
  </si>
  <si>
    <t>SO104800</t>
  </si>
  <si>
    <t>SO134902</t>
  </si>
  <si>
    <t>SO101736</t>
  </si>
  <si>
    <t>SO123197</t>
  </si>
  <si>
    <t>SO102566</t>
  </si>
  <si>
    <t>SO159378</t>
  </si>
  <si>
    <t>SO145173</t>
  </si>
  <si>
    <t>SO135314</t>
  </si>
  <si>
    <t>SO100127</t>
  </si>
  <si>
    <t>SO105306</t>
  </si>
  <si>
    <t>SO110250</t>
  </si>
  <si>
    <t>SO112448</t>
  </si>
  <si>
    <t>SO137113</t>
  </si>
  <si>
    <t>SO138664</t>
  </si>
  <si>
    <t>SO117147</t>
  </si>
  <si>
    <t>SO112642</t>
  </si>
  <si>
    <t>SO131530</t>
  </si>
  <si>
    <t>SO158548</t>
  </si>
  <si>
    <t>SO147114</t>
  </si>
  <si>
    <t>SO135288</t>
  </si>
  <si>
    <t>SO135828</t>
  </si>
  <si>
    <t>SO110604</t>
  </si>
  <si>
    <t>SO120542</t>
  </si>
  <si>
    <t>SO120439</t>
  </si>
  <si>
    <t>SO149105</t>
  </si>
  <si>
    <t>SO133578</t>
  </si>
  <si>
    <t>SO157653</t>
  </si>
  <si>
    <t>SO141705</t>
  </si>
  <si>
    <t>SO125516</t>
  </si>
  <si>
    <t>SO137528</t>
  </si>
  <si>
    <t>SO119737</t>
  </si>
  <si>
    <t>SO154637</t>
  </si>
  <si>
    <t>SO108375</t>
  </si>
  <si>
    <t>SO151818</t>
  </si>
  <si>
    <t>SO105792</t>
  </si>
  <si>
    <t>SO158291</t>
  </si>
  <si>
    <t>SO125656</t>
  </si>
  <si>
    <t>SO104731</t>
  </si>
  <si>
    <t>SO146820</t>
  </si>
  <si>
    <t>SO155327</t>
  </si>
  <si>
    <t>SO147919</t>
  </si>
  <si>
    <t>SO113581</t>
  </si>
  <si>
    <t>SO119548</t>
  </si>
  <si>
    <t>SO100212</t>
  </si>
  <si>
    <t>SO150151</t>
  </si>
  <si>
    <t>SO104093</t>
  </si>
  <si>
    <t>SO104498</t>
  </si>
  <si>
    <t>SO158173</t>
  </si>
  <si>
    <t>SO129650</t>
  </si>
  <si>
    <t>SO136833</t>
  </si>
  <si>
    <t>SO110905</t>
  </si>
  <si>
    <t>SO150333</t>
  </si>
  <si>
    <t>SO104390</t>
  </si>
  <si>
    <t>SO159454</t>
  </si>
  <si>
    <t>SO150287</t>
  </si>
  <si>
    <t>SO148460</t>
  </si>
  <si>
    <t>SO144635</t>
  </si>
  <si>
    <t>SO100881</t>
  </si>
  <si>
    <t>SO106040</t>
  </si>
  <si>
    <t>SO120601</t>
  </si>
  <si>
    <t>SO138703</t>
  </si>
  <si>
    <t>SO137790</t>
  </si>
  <si>
    <t>SO142013</t>
  </si>
  <si>
    <t>SO130146</t>
  </si>
  <si>
    <t>SO140273</t>
  </si>
  <si>
    <t>SO159422</t>
  </si>
  <si>
    <t>SO127457</t>
  </si>
  <si>
    <t>SO152919</t>
  </si>
  <si>
    <t>SO102532</t>
  </si>
  <si>
    <t>SO120107</t>
  </si>
  <si>
    <t>SO119999</t>
  </si>
  <si>
    <t>SO108040</t>
  </si>
  <si>
    <t>SO124516</t>
  </si>
  <si>
    <t>SO158519</t>
  </si>
  <si>
    <t>SO107384</t>
  </si>
  <si>
    <t>SO119820</t>
  </si>
  <si>
    <t>SO117958</t>
  </si>
  <si>
    <t>SO120860</t>
  </si>
  <si>
    <t>SO152111</t>
  </si>
  <si>
    <t>SO143513</t>
  </si>
  <si>
    <t>SO101075</t>
  </si>
  <si>
    <t>SO154914</t>
  </si>
  <si>
    <t>SO157020</t>
  </si>
  <si>
    <t>SO146452</t>
  </si>
  <si>
    <t>SO153588</t>
  </si>
  <si>
    <t>SO129550</t>
  </si>
  <si>
    <t>SO101414</t>
  </si>
  <si>
    <t>SO150789</t>
  </si>
  <si>
    <t>SO100496</t>
  </si>
  <si>
    <t>SO100891</t>
  </si>
  <si>
    <t>SO149411</t>
  </si>
  <si>
    <t>SO110622</t>
  </si>
  <si>
    <t>SO154433</t>
  </si>
  <si>
    <t>SO132289</t>
  </si>
  <si>
    <t>SO109479</t>
  </si>
  <si>
    <t>SO139594</t>
  </si>
  <si>
    <t>SO108970</t>
  </si>
  <si>
    <t>SO126412</t>
  </si>
  <si>
    <t>SO158169</t>
  </si>
  <si>
    <t>SO108279</t>
  </si>
  <si>
    <t>SO128594</t>
  </si>
  <si>
    <t>SO142790</t>
  </si>
  <si>
    <t>SO116089</t>
  </si>
  <si>
    <t>SO150086</t>
  </si>
  <si>
    <t>SO129661</t>
  </si>
  <si>
    <t>SO103321</t>
  </si>
  <si>
    <t>SO120040</t>
  </si>
  <si>
    <t>SO123297</t>
  </si>
  <si>
    <t>SO109042</t>
  </si>
  <si>
    <t>SO103008</t>
  </si>
  <si>
    <t>SO144379</t>
  </si>
  <si>
    <t>SO123330</t>
  </si>
  <si>
    <t>SO155843</t>
  </si>
  <si>
    <t>SO137807</t>
  </si>
  <si>
    <t>SO141070</t>
  </si>
  <si>
    <t>SO100454</t>
  </si>
  <si>
    <t>SO119020</t>
  </si>
  <si>
    <t>SO124802</t>
  </si>
  <si>
    <t>SO130705</t>
  </si>
  <si>
    <t>SO131566</t>
  </si>
  <si>
    <t>SO156584</t>
  </si>
  <si>
    <t>SO137062</t>
  </si>
  <si>
    <t>SO116731</t>
  </si>
  <si>
    <t>SO123199</t>
  </si>
  <si>
    <t>SO158822</t>
  </si>
  <si>
    <t>SO125349</t>
  </si>
  <si>
    <t>SO149714</t>
  </si>
  <si>
    <t>SO154271</t>
  </si>
  <si>
    <t>SO152048</t>
  </si>
  <si>
    <t>SO101588</t>
  </si>
  <si>
    <t>SO136950</t>
  </si>
  <si>
    <t>SO116802</t>
  </si>
  <si>
    <t>SO116374</t>
  </si>
  <si>
    <t>SO149691</t>
  </si>
  <si>
    <t>SO125617</t>
  </si>
  <si>
    <t>SO126111</t>
  </si>
  <si>
    <t>SO119888</t>
  </si>
  <si>
    <t>SO125676</t>
  </si>
  <si>
    <t>SO152871</t>
  </si>
  <si>
    <t>SO158159</t>
  </si>
  <si>
    <t>SO151555</t>
  </si>
  <si>
    <t>SO137544</t>
  </si>
  <si>
    <t>SO106030</t>
  </si>
  <si>
    <t>SO139649</t>
  </si>
  <si>
    <t>SO158877</t>
  </si>
  <si>
    <t>SO105053</t>
  </si>
  <si>
    <t>SO133719</t>
  </si>
  <si>
    <t>SO115110</t>
  </si>
  <si>
    <t>SO102975</t>
  </si>
  <si>
    <t>SO124126</t>
  </si>
  <si>
    <t>SO150666</t>
  </si>
  <si>
    <t>SO132092</t>
  </si>
  <si>
    <t>SO128480</t>
  </si>
  <si>
    <t>SO133502</t>
  </si>
  <si>
    <t>SO119579</t>
  </si>
  <si>
    <t>SO130119</t>
  </si>
  <si>
    <t>SO100148</t>
  </si>
  <si>
    <t>SO152154</t>
  </si>
  <si>
    <t>SO138640</t>
  </si>
  <si>
    <t>SO131954</t>
  </si>
  <si>
    <t>SO152492</t>
  </si>
  <si>
    <t>SO157444</t>
  </si>
  <si>
    <t>SO102161</t>
  </si>
  <si>
    <t>SO144854</t>
  </si>
  <si>
    <t>SO120497</t>
  </si>
  <si>
    <t>SO130996</t>
  </si>
  <si>
    <t>SO126603</t>
  </si>
  <si>
    <t>SO157658</t>
  </si>
  <si>
    <t>SO118610</t>
  </si>
  <si>
    <t>SO130948</t>
  </si>
  <si>
    <t>SO101712</t>
  </si>
  <si>
    <t>SO119522</t>
  </si>
  <si>
    <t>SO106171</t>
  </si>
  <si>
    <t>SO147345</t>
  </si>
  <si>
    <t>SO154280</t>
  </si>
  <si>
    <t>SO138828</t>
  </si>
  <si>
    <t>SO119366</t>
  </si>
  <si>
    <t>SO113006</t>
  </si>
  <si>
    <t>SO119801</t>
  </si>
  <si>
    <t>SO148478</t>
  </si>
  <si>
    <t>SO134506</t>
  </si>
  <si>
    <t>SO153744</t>
  </si>
  <si>
    <t>SO142705</t>
  </si>
  <si>
    <t>SO103579</t>
  </si>
  <si>
    <t>SO100402</t>
  </si>
  <si>
    <t>SO116341</t>
  </si>
  <si>
    <t>SO135524</t>
  </si>
  <si>
    <t>SO142783</t>
  </si>
  <si>
    <t>SO134930</t>
  </si>
  <si>
    <t>SO150892</t>
  </si>
  <si>
    <t>SO120789</t>
  </si>
  <si>
    <t>SO148494</t>
  </si>
  <si>
    <t>SO128240</t>
  </si>
  <si>
    <t>SO139235</t>
  </si>
  <si>
    <t>SO141464</t>
  </si>
  <si>
    <t>SO141672</t>
  </si>
  <si>
    <t>SO154387</t>
  </si>
  <si>
    <t>SO110956</t>
  </si>
  <si>
    <t>SO127452</t>
  </si>
  <si>
    <t>SO128454</t>
  </si>
  <si>
    <t>SO128220</t>
  </si>
  <si>
    <t>C0121</t>
  </si>
  <si>
    <t>C0140</t>
  </si>
  <si>
    <t>C0014</t>
  </si>
  <si>
    <t>C0172</t>
  </si>
  <si>
    <t>C0040</t>
  </si>
  <si>
    <t>C0003</t>
  </si>
  <si>
    <t>C0039</t>
  </si>
  <si>
    <t>C0308</t>
  </si>
  <si>
    <t>C0141</t>
  </si>
  <si>
    <t>C0185</t>
  </si>
  <si>
    <t>C0275</t>
  </si>
  <si>
    <t>C0118</t>
  </si>
  <si>
    <t>C0205</t>
  </si>
  <si>
    <t>C0047</t>
  </si>
  <si>
    <t>C0063</t>
  </si>
  <si>
    <t>C0217</t>
  </si>
  <si>
    <t>C0292</t>
  </si>
  <si>
    <t>C0313</t>
  </si>
  <si>
    <t>C0163</t>
  </si>
  <si>
    <t>C0380</t>
  </si>
  <si>
    <t>C0207</t>
  </si>
  <si>
    <t>C0267</t>
  </si>
  <si>
    <t>C0246</t>
  </si>
  <si>
    <t>C0026</t>
  </si>
  <si>
    <t>C0343</t>
  </si>
  <si>
    <t>C0175</t>
  </si>
  <si>
    <t>C0387</t>
  </si>
  <si>
    <t>C0262</t>
  </si>
  <si>
    <t>C0108</t>
  </si>
  <si>
    <t>C0006</t>
  </si>
  <si>
    <t>C0120</t>
  </si>
  <si>
    <t>C0052</t>
  </si>
  <si>
    <t>C0310</t>
  </si>
  <si>
    <t>C0096</t>
  </si>
  <si>
    <t>C0287</t>
  </si>
  <si>
    <t>C0087</t>
  </si>
  <si>
    <t>C0182</t>
  </si>
  <si>
    <t>C0165</t>
  </si>
  <si>
    <t>C0241</t>
  </si>
  <si>
    <t>C0132</t>
  </si>
  <si>
    <t>C0197</t>
  </si>
  <si>
    <t>C0046</t>
  </si>
  <si>
    <t>C0164</t>
  </si>
  <si>
    <t>C0021</t>
  </si>
  <si>
    <t>C0060</t>
  </si>
  <si>
    <t>C0397</t>
  </si>
  <si>
    <t>C0009</t>
  </si>
  <si>
    <t>C0366</t>
  </si>
  <si>
    <t>C0115</t>
  </si>
  <si>
    <t>C0256</t>
  </si>
  <si>
    <t>C0036</t>
  </si>
  <si>
    <t>C0393</t>
  </si>
  <si>
    <t>C0337</t>
  </si>
  <si>
    <t>C0148</t>
  </si>
  <si>
    <t>C0382</t>
  </si>
  <si>
    <t>C0177</t>
  </si>
  <si>
    <t>C0314</t>
  </si>
  <si>
    <t>C0324</t>
  </si>
  <si>
    <t>C0258</t>
  </si>
  <si>
    <t>C0236</t>
  </si>
  <si>
    <t>C0335</t>
  </si>
  <si>
    <t>C0074</t>
  </si>
  <si>
    <t>C0302</t>
  </si>
  <si>
    <t>C0247</t>
  </si>
  <si>
    <t>C0254</t>
  </si>
  <si>
    <t>C0166</t>
  </si>
  <si>
    <t>C0349</t>
  </si>
  <si>
    <t>C0033</t>
  </si>
  <si>
    <t>C0227</t>
  </si>
  <si>
    <t>C0216</t>
  </si>
  <si>
    <t>C0091</t>
  </si>
  <si>
    <t>C0237</t>
  </si>
  <si>
    <t>C0307</t>
  </si>
  <si>
    <t>C0012</t>
  </si>
  <si>
    <t>C0080</t>
  </si>
  <si>
    <t>C0147</t>
  </si>
  <si>
    <t>C0255</t>
  </si>
  <si>
    <t>C0179</t>
  </si>
  <si>
    <t>C0204</t>
  </si>
  <si>
    <t>C0297</t>
  </si>
  <si>
    <t>C0018</t>
  </si>
  <si>
    <t>C0238</t>
  </si>
  <si>
    <t>C0079</t>
  </si>
  <si>
    <t>C0198</t>
  </si>
  <si>
    <t>C0212</t>
  </si>
  <si>
    <t>C0124</t>
  </si>
  <si>
    <t>C0385</t>
  </si>
  <si>
    <t>C0311</t>
  </si>
  <si>
    <t>C0320</t>
  </si>
  <si>
    <t>C0199</t>
  </si>
  <si>
    <t>C0010</t>
  </si>
  <si>
    <t>C0295</t>
  </si>
  <si>
    <t>C0223</t>
  </si>
  <si>
    <t>C0268</t>
  </si>
  <si>
    <t>C0191</t>
  </si>
  <si>
    <t>C0365</t>
  </si>
  <si>
    <t>C0289</t>
  </si>
  <si>
    <t>C0274</t>
  </si>
  <si>
    <t>C0167</t>
  </si>
  <si>
    <t>C0149</t>
  </si>
  <si>
    <t>C0257</t>
  </si>
  <si>
    <t>C0192</t>
  </si>
  <si>
    <t>C0178</t>
  </si>
  <si>
    <t>C0340</t>
  </si>
  <si>
    <t>C0280</t>
  </si>
  <si>
    <t>C0222</t>
  </si>
  <si>
    <t>C0159</t>
  </si>
  <si>
    <t>C0146</t>
  </si>
  <si>
    <t>C0299</t>
  </si>
  <si>
    <t>C0306</t>
  </si>
  <si>
    <t>C0296</t>
  </si>
  <si>
    <t>C0392</t>
  </si>
  <si>
    <t>C0065</t>
  </si>
  <si>
    <t>C0097</t>
  </si>
  <si>
    <t>C0334</t>
  </si>
  <si>
    <t>C0032</t>
  </si>
  <si>
    <t>C0072</t>
  </si>
  <si>
    <t>C0170</t>
  </si>
  <si>
    <t>C0181</t>
  </si>
  <si>
    <t>C0226</t>
  </si>
  <si>
    <t>C0176</t>
  </si>
  <si>
    <t>C0168</t>
  </si>
  <si>
    <t>C0024</t>
  </si>
  <si>
    <t>C0135</t>
  </si>
  <si>
    <t>C0013</t>
  </si>
  <si>
    <t>C0328</t>
  </si>
  <si>
    <t>C0291</t>
  </si>
  <si>
    <t>C0001</t>
  </si>
  <si>
    <t>C0362</t>
  </si>
  <si>
    <t>C0116</t>
  </si>
  <si>
    <t>C0303</t>
  </si>
  <si>
    <t>C0064</t>
  </si>
  <si>
    <t>C0342</t>
  </si>
  <si>
    <t>C0378</t>
  </si>
  <si>
    <t>C0042</t>
  </si>
  <si>
    <t>C0332</t>
  </si>
  <si>
    <t>C0139</t>
  </si>
  <si>
    <t>C0056</t>
  </si>
  <si>
    <t>C0344</t>
  </si>
  <si>
    <t>C0113</t>
  </si>
  <si>
    <t>C0218</t>
  </si>
  <si>
    <t>C0161</t>
  </si>
  <si>
    <t>C0130</t>
  </si>
  <si>
    <t>C0331</t>
  </si>
  <si>
    <t>C0157</t>
  </si>
  <si>
    <t>C0341</t>
  </si>
  <si>
    <t>C0119</t>
  </si>
  <si>
    <t>C0187</t>
  </si>
  <si>
    <t>C0076</t>
  </si>
  <si>
    <t>C0195</t>
  </si>
  <si>
    <t>C0136</t>
  </si>
  <si>
    <t>C0371</t>
  </si>
  <si>
    <t>C0162</t>
  </si>
  <si>
    <t>C0375</t>
  </si>
  <si>
    <t>C0316</t>
  </si>
  <si>
    <t>C0243</t>
  </si>
  <si>
    <t>C0220</t>
  </si>
  <si>
    <t>C0283</t>
  </si>
  <si>
    <t>C0351</t>
  </si>
  <si>
    <t>C0233</t>
  </si>
  <si>
    <t>C0035</t>
  </si>
  <si>
    <t>C0037</t>
  </si>
  <si>
    <t>C0016</t>
  </si>
  <si>
    <t>C0188</t>
  </si>
  <si>
    <t>C0333</t>
  </si>
  <si>
    <t>C0094</t>
  </si>
  <si>
    <t>C0054</t>
  </si>
  <si>
    <t>C0055</t>
  </si>
  <si>
    <t>C0022</t>
  </si>
  <si>
    <t>C0359</t>
  </si>
  <si>
    <t>C0027</t>
  </si>
  <si>
    <t>C0279</t>
  </si>
  <si>
    <t>C0062</t>
  </si>
  <si>
    <t>C0155</t>
  </si>
  <si>
    <t>C0196</t>
  </si>
  <si>
    <t>C0356</t>
  </si>
  <si>
    <t>C0186</t>
  </si>
  <si>
    <t>C0272</t>
  </si>
  <si>
    <t>C0224</t>
  </si>
  <si>
    <t>C0234</t>
  </si>
  <si>
    <t>C0089</t>
  </si>
  <si>
    <t>C0038</t>
  </si>
  <si>
    <t>C0348</t>
  </si>
  <si>
    <t>C0104</t>
  </si>
  <si>
    <t>C0377</t>
  </si>
  <si>
    <t>C0131</t>
  </si>
  <si>
    <t>C0048</t>
  </si>
  <si>
    <t>C0213</t>
  </si>
  <si>
    <t>C0020</t>
  </si>
  <si>
    <t>C0011</t>
  </si>
  <si>
    <t>C0153</t>
  </si>
  <si>
    <t>C0190</t>
  </si>
  <si>
    <t>C0189</t>
  </si>
  <si>
    <t>C0084</t>
  </si>
  <si>
    <t>C0282</t>
  </si>
  <si>
    <t>C0326</t>
  </si>
  <si>
    <t>C0156</t>
  </si>
  <si>
    <t>C0085</t>
  </si>
  <si>
    <t>C0281</t>
  </si>
  <si>
    <t>C0219</t>
  </si>
  <si>
    <t>C0367</t>
  </si>
  <si>
    <t>C0075</t>
  </si>
  <si>
    <t>C0305</t>
  </si>
  <si>
    <t>C0293</t>
  </si>
  <si>
    <t>C0398</t>
  </si>
  <si>
    <t>C0388</t>
  </si>
  <si>
    <t>C0019</t>
  </si>
  <si>
    <t>C0028</t>
  </si>
  <si>
    <t>C0061</t>
  </si>
  <si>
    <t>C0372</t>
  </si>
  <si>
    <t>C0083</t>
  </si>
  <si>
    <t>C0043</t>
  </si>
  <si>
    <t>C0092</t>
  </si>
  <si>
    <t>C0053</t>
  </si>
  <si>
    <t>C0374</t>
  </si>
  <si>
    <t>C0008</t>
  </si>
  <si>
    <t>C0240</t>
  </si>
  <si>
    <t>C0126</t>
  </si>
  <si>
    <t>C0363</t>
  </si>
  <si>
    <t>C0368</t>
  </si>
  <si>
    <t>C0396</t>
  </si>
  <si>
    <t>C0123</t>
  </si>
  <si>
    <t>C0269</t>
  </si>
  <si>
    <t>C0265</t>
  </si>
  <si>
    <t>C0384</t>
  </si>
  <si>
    <t>C0071</t>
  </si>
  <si>
    <t>C0158</t>
  </si>
  <si>
    <t>C0379</t>
  </si>
  <si>
    <t>C0050</t>
  </si>
  <si>
    <t>C0005</t>
  </si>
  <si>
    <t>C0209</t>
  </si>
  <si>
    <t>C0134</t>
  </si>
  <si>
    <t>C0239</t>
  </si>
  <si>
    <t>C0260</t>
  </si>
  <si>
    <t>C0278</t>
  </si>
  <si>
    <t>C0090</t>
  </si>
  <si>
    <t>C0086</t>
  </si>
  <si>
    <t>C0360</t>
  </si>
  <si>
    <t>C0109</t>
  </si>
  <si>
    <t>C0017</t>
  </si>
  <si>
    <t>C0357</t>
  </si>
  <si>
    <t>C0301</t>
  </si>
  <si>
    <t>C0015</t>
  </si>
  <si>
    <t>C0318</t>
  </si>
  <si>
    <t>C0369</t>
  </si>
  <si>
    <t>C0394</t>
  </si>
  <si>
    <t>C0273</t>
  </si>
  <si>
    <t>C0228</t>
  </si>
  <si>
    <t>C0082</t>
  </si>
  <si>
    <t>C0338</t>
  </si>
  <si>
    <t>C0391</t>
  </si>
  <si>
    <t>C0180</t>
  </si>
  <si>
    <t>C0151</t>
  </si>
  <si>
    <t>C0270</t>
  </si>
  <si>
    <t>C0249</t>
  </si>
  <si>
    <t>C0184</t>
  </si>
  <si>
    <t>C0208</t>
  </si>
  <si>
    <t>C0029</t>
  </si>
  <si>
    <t>C0111</t>
  </si>
  <si>
    <t>C0088</t>
  </si>
  <si>
    <t>C0007</t>
  </si>
  <si>
    <t>Customer 0192</t>
  </si>
  <si>
    <t>Customer 0178</t>
  </si>
  <si>
    <t>Customer 0329</t>
  </si>
  <si>
    <t>Customer 0290</t>
  </si>
  <si>
    <t>Customer 0340</t>
  </si>
  <si>
    <t>Customer 0077</t>
  </si>
  <si>
    <t>Customer 0280</t>
  </si>
  <si>
    <t>Customer 0222</t>
  </si>
  <si>
    <t>Customer 0354</t>
  </si>
  <si>
    <t>Customer 0159</t>
  </si>
  <si>
    <t>Customer 0276</t>
  </si>
  <si>
    <t>Customer 0146</t>
  </si>
  <si>
    <t>Customer 0299</t>
  </si>
  <si>
    <t>Customer 0346</t>
  </si>
  <si>
    <t>Customer 0160</t>
  </si>
  <si>
    <t>Customer 0306</t>
  </si>
  <si>
    <t>Customer 0296</t>
  </si>
  <si>
    <t>Customer 0284</t>
  </si>
  <si>
    <t>Customer 0392</t>
  </si>
  <si>
    <t>Customer 0070</t>
  </si>
  <si>
    <t>Customer 0065</t>
  </si>
  <si>
    <t>Customer 0285</t>
  </si>
  <si>
    <t>Customer 0097</t>
  </si>
  <si>
    <t>Customer 0334</t>
  </si>
  <si>
    <t>Customer 0032</t>
  </si>
  <si>
    <t>Customer 0072</t>
  </si>
  <si>
    <t>Customer 0170</t>
  </si>
  <si>
    <t>Customer 0373</t>
  </si>
  <si>
    <t>Customer 0181</t>
  </si>
  <si>
    <t>Customer 0226</t>
  </si>
  <si>
    <t>Customer 0317</t>
  </si>
  <si>
    <t>Customer 0200</t>
  </si>
  <si>
    <t>Customer 0176</t>
  </si>
  <si>
    <t>Customer 0058</t>
  </si>
  <si>
    <t>Customer 0309</t>
  </si>
  <si>
    <t>Customer 0168</t>
  </si>
  <si>
    <t>Customer 0024</t>
  </si>
  <si>
    <t>Customer 0135</t>
  </si>
  <si>
    <t>Customer 0013</t>
  </si>
  <si>
    <t>Customer 0069</t>
  </si>
  <si>
    <t>Customer 0263</t>
  </si>
  <si>
    <t>Customer 0328</t>
  </si>
  <si>
    <t>Customer 0291</t>
  </si>
  <si>
    <t>Customer 0001</t>
  </si>
  <si>
    <t>Customer 0362</t>
  </si>
  <si>
    <t>Customer 0116</t>
  </si>
  <si>
    <t>Customer 0303</t>
  </si>
  <si>
    <t>Customer 0049</t>
  </si>
  <si>
    <t>Customer 0064</t>
  </si>
  <si>
    <t>Customer 0342</t>
  </si>
  <si>
    <t>Customer 0378</t>
  </si>
  <si>
    <t>Customer 0042</t>
  </si>
  <si>
    <t>Customer 0332</t>
  </si>
  <si>
    <t>Customer 0051</t>
  </si>
  <si>
    <t>Customer 0139</t>
  </si>
  <si>
    <t>Customer 0056</t>
  </si>
  <si>
    <t>Customer 0344</t>
  </si>
  <si>
    <t>Customer 0113</t>
  </si>
  <si>
    <t>Customer 0171</t>
  </si>
  <si>
    <t>Customer 0218</t>
  </si>
  <si>
    <t>Customer 0161</t>
  </si>
  <si>
    <t>Customer 0130</t>
  </si>
  <si>
    <t>Customer 0331</t>
  </si>
  <si>
    <t>Customer 0395</t>
  </si>
  <si>
    <t>Customer 0157</t>
  </si>
  <si>
    <t>Customer 0341</t>
  </si>
  <si>
    <t>Customer 0119</t>
  </si>
  <si>
    <t>Customer 0187</t>
  </si>
  <si>
    <t>Customer 0353</t>
  </si>
  <si>
    <t>Customer 0076</t>
  </si>
  <si>
    <t>Customer 0195</t>
  </si>
  <si>
    <t>Customer 0136</t>
  </si>
  <si>
    <t>Customer 0327</t>
  </si>
  <si>
    <t>Customer 0371</t>
  </si>
  <si>
    <t>Customer 0162</t>
  </si>
  <si>
    <t>Customer 0375</t>
  </si>
  <si>
    <t>Customer 0250</t>
  </si>
  <si>
    <t>Customer 0316</t>
  </si>
  <si>
    <t>Customer 0183</t>
  </si>
  <si>
    <t>Customer 0243</t>
  </si>
  <si>
    <t>Customer 0220</t>
  </si>
  <si>
    <t>Customer 0283</t>
  </si>
  <si>
    <t>Customer 0351</t>
  </si>
  <si>
    <t>Customer 0233</t>
  </si>
  <si>
    <t>Customer 0035</t>
  </si>
  <si>
    <t>Customer 0381</t>
  </si>
  <si>
    <t>Customer 0037</t>
  </si>
  <si>
    <t>Customer 0016</t>
  </si>
  <si>
    <t>Customer 0188</t>
  </si>
  <si>
    <t>Customer 0333</t>
  </si>
  <si>
    <t>Customer 0094</t>
  </si>
  <si>
    <t>Customer 0054</t>
  </si>
  <si>
    <t>Customer 0055</t>
  </si>
  <si>
    <t>Customer 0215</t>
  </si>
  <si>
    <t>Customer 0022</t>
  </si>
  <si>
    <t>Customer 0347</t>
  </si>
  <si>
    <t>Customer 0359</t>
  </si>
  <si>
    <t>Customer 0027</t>
  </si>
  <si>
    <t>Customer 0352</t>
  </si>
  <si>
    <t>Customer 0279</t>
  </si>
  <si>
    <t>Customer 0062</t>
  </si>
  <si>
    <t>Customer 0155</t>
  </si>
  <si>
    <t>Customer 0196</t>
  </si>
  <si>
    <t>Customer 0356</t>
  </si>
  <si>
    <t>Customer 0098</t>
  </si>
  <si>
    <t>Customer 0186</t>
  </si>
  <si>
    <t>Customer 0272</t>
  </si>
  <si>
    <t>Customer 0224</t>
  </si>
  <si>
    <t>Customer 0234</t>
  </si>
  <si>
    <t>Customer 0137</t>
  </si>
  <si>
    <t>Customer 0089</t>
  </si>
  <si>
    <t>Customer 0038</t>
  </si>
  <si>
    <t>Customer 0122</t>
  </si>
  <si>
    <t>Customer 0348</t>
  </si>
  <si>
    <t>Customer 0321</t>
  </si>
  <si>
    <t>Customer 0383</t>
  </si>
  <si>
    <t>Customer 0104</t>
  </si>
  <si>
    <t>Customer 0350</t>
  </si>
  <si>
    <t>Customer 0377</t>
  </si>
  <si>
    <t>Customer 0131</t>
  </si>
  <si>
    <t>Customer 0048</t>
  </si>
  <si>
    <t>Customer 0213</t>
  </si>
  <si>
    <t>Customer 0020</t>
  </si>
  <si>
    <t>Customer 0011</t>
  </si>
  <si>
    <t>Customer 0194</t>
  </si>
  <si>
    <t>Customer 0339</t>
  </si>
  <si>
    <t>Customer 0153</t>
  </si>
  <si>
    <t>Customer 0190</t>
  </si>
  <si>
    <t>Customer 0189</t>
  </si>
  <si>
    <t>Customer 0084</t>
  </si>
  <si>
    <t>Customer 0282</t>
  </si>
  <si>
    <t>Customer 0326</t>
  </si>
  <si>
    <t>Customer 0156</t>
  </si>
  <si>
    <t>Customer 0085</t>
  </si>
  <si>
    <t>Customer 0281</t>
  </si>
  <si>
    <t>Customer 0219</t>
  </si>
  <si>
    <t>Customer 0367</t>
  </si>
  <si>
    <t>Customer 0075</t>
  </si>
  <si>
    <t>Customer 0305</t>
  </si>
  <si>
    <t>Customer 0293</t>
  </si>
  <si>
    <t>Customer 0398</t>
  </si>
  <si>
    <t>Customer 0114</t>
  </si>
  <si>
    <t>Customer 0388</t>
  </si>
  <si>
    <t>Customer 0019</t>
  </si>
  <si>
    <t>Customer 0028</t>
  </si>
  <si>
    <t>Customer 0229</t>
  </si>
  <si>
    <t>Customer 0061</t>
  </si>
  <si>
    <t>Customer 0372</t>
  </si>
  <si>
    <t>Customer 0083</t>
  </si>
  <si>
    <t>Customer 0100</t>
  </si>
  <si>
    <t>Customer 0201</t>
  </si>
  <si>
    <t>Customer 0043</t>
  </si>
  <si>
    <t>Customer 0092</t>
  </si>
  <si>
    <t>Customer 0053</t>
  </si>
  <si>
    <t>Customer 0374</t>
  </si>
  <si>
    <t>Customer 0008</t>
  </si>
  <si>
    <t>Customer 0240</t>
  </si>
  <si>
    <t>Customer 0248</t>
  </si>
  <si>
    <t>Customer 0126</t>
  </si>
  <si>
    <t>Customer 0363</t>
  </si>
  <si>
    <t>Customer 0110</t>
  </si>
  <si>
    <t>Customer 0004</t>
  </si>
  <si>
    <t>Customer 0128</t>
  </si>
  <si>
    <t>Customer 0368</t>
  </si>
  <si>
    <t>Customer 0396</t>
  </si>
  <si>
    <t>Customer 0123</t>
  </si>
  <si>
    <t>Customer 0269</t>
  </si>
  <si>
    <t>Customer 0265</t>
  </si>
  <si>
    <t>Customer 0384</t>
  </si>
  <si>
    <t>Customer 0071</t>
  </si>
  <si>
    <t>Customer 0158</t>
  </si>
  <si>
    <t>Customer 0379</t>
  </si>
  <si>
    <t>Customer 0050</t>
  </si>
  <si>
    <t>Customer 0005</t>
  </si>
  <si>
    <t>Customer 0209</t>
  </si>
  <si>
    <t>Customer 0134</t>
  </si>
  <si>
    <t>Customer 0239</t>
  </si>
  <si>
    <t>Customer 0260</t>
  </si>
  <si>
    <t>Customer 0278</t>
  </si>
  <si>
    <t>Customer 0090</t>
  </si>
  <si>
    <t>Customer 0086</t>
  </si>
  <si>
    <t>Customer 0386</t>
  </si>
  <si>
    <t>Customer 0360</t>
  </si>
  <si>
    <t>Customer 0109</t>
  </si>
  <si>
    <t>Customer 0017</t>
  </si>
  <si>
    <t>Customer 0357</t>
  </si>
  <si>
    <t>Customer 0301</t>
  </si>
  <si>
    <t>Customer 0015</t>
  </si>
  <si>
    <t>Customer 0318</t>
  </si>
  <si>
    <t>Customer 0369</t>
  </si>
  <si>
    <t>Customer 0394</t>
  </si>
  <si>
    <t>Customer 0273</t>
  </si>
  <si>
    <t>Customer 0228</t>
  </si>
  <si>
    <t>Customer 0082</t>
  </si>
  <si>
    <t>Customer 0261</t>
  </si>
  <si>
    <t>Customer 0338</t>
  </si>
  <si>
    <t>Customer 0125</t>
  </si>
  <si>
    <t>Customer 0391</t>
  </si>
  <si>
    <t>Customer 0180</t>
  </si>
  <si>
    <t>Customer 0151</t>
  </si>
  <si>
    <t>Customer 0133</t>
  </si>
  <si>
    <t>Customer 0270</t>
  </si>
  <si>
    <t>Customer 0249</t>
  </si>
  <si>
    <t>Customer 0390</t>
  </si>
  <si>
    <t>Customer 0184</t>
  </si>
  <si>
    <t>Customer 0208</t>
  </si>
  <si>
    <t>Customer 0029</t>
  </si>
  <si>
    <t>Customer 0111</t>
  </si>
  <si>
    <t>Customer 0088</t>
  </si>
  <si>
    <t>Customer 0235</t>
  </si>
  <si>
    <t>Customer 0007</t>
  </si>
  <si>
    <t>Customer 0107</t>
  </si>
  <si>
    <t>Open</t>
  </si>
  <si>
    <t>Partially Shipped</t>
  </si>
  <si>
    <t>Low</t>
  </si>
  <si>
    <t>check</t>
  </si>
  <si>
    <t>rows_affected</t>
  </si>
  <si>
    <t>action</t>
  </si>
  <si>
    <t>raw rows loaded</t>
  </si>
  <si>
    <t>exact duplicate rows</t>
  </si>
  <si>
    <t>duplicate order_id after exact-dup removal</t>
  </si>
  <si>
    <t>region casing/whitespace variants</t>
  </si>
  <si>
    <t>status label variants</t>
  </si>
  <si>
    <t>negative qty_ordered</t>
  </si>
  <si>
    <t>missing unit_price</t>
  </si>
  <si>
    <t>qty_shipped &gt; qty_ordered</t>
  </si>
  <si>
    <t>unknown product_id</t>
  </si>
  <si>
    <t>promised date before order date</t>
  </si>
  <si>
    <t>invalid unit_price</t>
  </si>
  <si>
    <t>clean rows written</t>
  </si>
  <si>
    <t>quarantined rows written</t>
  </si>
  <si>
    <t>none</t>
  </si>
  <si>
    <t>dropped</t>
  </si>
  <si>
    <t>dropped (keep first)</t>
  </si>
  <si>
    <t>standardised</t>
  </si>
  <si>
    <t>sign corrected (abs)</t>
  </si>
  <si>
    <t>imputed from product list price</t>
  </si>
  <si>
    <t>capped at qty_ordered</t>
  </si>
  <si>
    <t>quarantined</t>
  </si>
  <si>
    <t>orders_clean.csv</t>
  </si>
  <si>
    <t>orders_rejected.csv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</si>
</sst>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$#,##0"/>
    <numFmt numFmtId="166" formatCode="0.0&quot;%&quot;"/>
    <numFmt numFmtId="167" formatCode="0.0"/>
    <numFmt numFmtId="168" formatCode="yyyy-mm-dd"/>
    <numFmt numFmtId="169" formatCode="0.0%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2" borderId="2" xfId="0" applyFont="1" applyFill="1" applyBorder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booked value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Booked value</c:v>
          </c:tx>
          <c:marker>
            <c:symbol val="none"/>
          </c:marker>
          <c:cat>
            <c:numRef>
              <c:f>'Monthly Trend'!$A$2:$A$22</c:f>
              <c:numCache>
                <c:formatCode>General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'Monthly Trend'!$D$2:$D$22</c:f>
              <c:numCache>
                <c:formatCode>General</c:formatCode>
                <c:ptCount val="21"/>
                <c:pt idx="0">
                  <c:v>3587075.98</c:v>
                </c:pt>
                <c:pt idx="1">
                  <c:v>3523682.3</c:v>
                </c:pt>
                <c:pt idx="2">
                  <c:v>4461799.88</c:v>
                </c:pt>
                <c:pt idx="3">
                  <c:v>4627690.57</c:v>
                </c:pt>
                <c:pt idx="4">
                  <c:v>5645869.06</c:v>
                </c:pt>
                <c:pt idx="5">
                  <c:v>6081168.68</c:v>
                </c:pt>
                <c:pt idx="6">
                  <c:v>7426765.37</c:v>
                </c:pt>
                <c:pt idx="7">
                  <c:v>6391090.06</c:v>
                </c:pt>
                <c:pt idx="8">
                  <c:v>6903777.7</c:v>
                </c:pt>
                <c:pt idx="9">
                  <c:v>7566353.85</c:v>
                </c:pt>
                <c:pt idx="10">
                  <c:v>5765267.55</c:v>
                </c:pt>
                <c:pt idx="11">
                  <c:v>5673177.95</c:v>
                </c:pt>
                <c:pt idx="12">
                  <c:v>5185924.23</c:v>
                </c:pt>
                <c:pt idx="13">
                  <c:v>4610567.57</c:v>
                </c:pt>
                <c:pt idx="14">
                  <c:v>5684146.36</c:v>
                </c:pt>
                <c:pt idx="15">
                  <c:v>6092802.66</c:v>
                </c:pt>
                <c:pt idx="16">
                  <c:v>6458044.42</c:v>
                </c:pt>
                <c:pt idx="17">
                  <c:v>8047677.29</c:v>
                </c:pt>
                <c:pt idx="18">
                  <c:v>8797436.449999999</c:v>
                </c:pt>
                <c:pt idx="19">
                  <c:v>8247133.73</c:v>
                </c:pt>
                <c:pt idx="20">
                  <c:v>7961281.44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-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Backlog value by age (days)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Backlog value</c:v>
          </c:tx>
          <c:cat>
            <c:strRef>
              <c:f>'Backlog Aging'!$A$2:$A$5</c:f>
              <c:strCache>
                <c:ptCount val="4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</c:strCache>
            </c:strRef>
          </c:cat>
          <c:val>
            <c:numRef>
              <c:f>'Backlog Aging'!$D$2:$D$5</c:f>
              <c:numCache>
                <c:formatCode>General</c:formatCode>
                <c:ptCount val="4"/>
                <c:pt idx="0">
                  <c:v>3632701.3</c:v>
                </c:pt>
                <c:pt idx="1">
                  <c:v>452458.3</c:v>
                </c:pt>
                <c:pt idx="2">
                  <c:v>64558.6</c:v>
                </c:pt>
                <c:pt idx="3">
                  <c:v>740121.9399999999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152400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4.7109375" customWidth="1"/>
    <col min="2" max="3" width="20.7109375" customWidth="1"/>
    <col min="4" max="4" width="70.7109375" customWidth="1"/>
  </cols>
  <sheetData>
    <row r="1" spans="1:4">
      <c r="A1" s="1" t="s">
        <v>0</v>
      </c>
    </row>
    <row r="2" spans="1:4">
      <c r="A2" t="s">
        <v>1</v>
      </c>
    </row>
    <row r="4" spans="1:4">
      <c r="A4" s="2" t="s">
        <v>2</v>
      </c>
    </row>
    <row r="5" spans="1:4" ht="32.25" customHeight="1">
      <c r="A5" s="3" t="s">
        <v>3</v>
      </c>
      <c r="B5" s="3"/>
      <c r="C5" s="3"/>
      <c r="D5" s="3"/>
    </row>
    <row r="6" spans="1:4" ht="32.25" customHeight="1">
      <c r="A6" s="3" t="s">
        <v>4</v>
      </c>
      <c r="B6" s="3"/>
      <c r="C6" s="3"/>
      <c r="D6" s="3"/>
    </row>
    <row r="7" spans="1:4" ht="32.25" customHeight="1">
      <c r="A7" s="3" t="s">
        <v>5</v>
      </c>
      <c r="B7" s="3"/>
      <c r="C7" s="3"/>
      <c r="D7" s="3"/>
    </row>
    <row r="8" spans="1:4" ht="32.25" customHeight="1">
      <c r="A8" s="3" t="s">
        <v>6</v>
      </c>
      <c r="B8" s="3"/>
      <c r="C8" s="3"/>
      <c r="D8" s="3"/>
    </row>
    <row r="9" spans="1:4" ht="32.25" customHeight="1">
      <c r="A9" s="3" t="s">
        <v>7</v>
      </c>
      <c r="B9" s="3"/>
      <c r="C9" s="3"/>
      <c r="D9" s="3"/>
    </row>
    <row r="10" spans="1:4" ht="32.25" customHeight="1">
      <c r="A10" s="3" t="s">
        <v>8</v>
      </c>
      <c r="B10" s="3"/>
      <c r="C10" s="3"/>
      <c r="D10" s="3"/>
    </row>
    <row r="12" spans="1:4">
      <c r="A12" s="2" t="s">
        <v>9</v>
      </c>
    </row>
    <row r="13" spans="1:4">
      <c r="A13" t="s">
        <v>10</v>
      </c>
      <c r="B13" s="4">
        <v>57743</v>
      </c>
    </row>
    <row r="14" spans="1:4">
      <c r="A14" t="s">
        <v>11</v>
      </c>
      <c r="B14" s="5">
        <v>134075049.5</v>
      </c>
    </row>
    <row r="15" spans="1:4">
      <c r="A15" t="s">
        <v>12</v>
      </c>
      <c r="B15" s="6">
        <v>2.99</v>
      </c>
    </row>
    <row r="16" spans="1:4">
      <c r="A16" t="s">
        <v>13</v>
      </c>
      <c r="B16" s="6">
        <v>80.70999999999999</v>
      </c>
    </row>
    <row r="17" spans="1:4">
      <c r="A17" t="s">
        <v>14</v>
      </c>
      <c r="B17" s="6">
        <v>74.34999999999999</v>
      </c>
    </row>
    <row r="18" spans="1:4">
      <c r="A18" t="s">
        <v>15</v>
      </c>
      <c r="B18" s="6">
        <v>95.89</v>
      </c>
    </row>
    <row r="19" spans="1:4">
      <c r="A19" t="s">
        <v>16</v>
      </c>
      <c r="B19" s="7">
        <v>19.72</v>
      </c>
    </row>
    <row r="20" spans="1:4">
      <c r="A20" t="s">
        <v>17</v>
      </c>
      <c r="B20" s="7">
        <v>10.38</v>
      </c>
    </row>
    <row r="21" spans="1:4">
      <c r="A21" t="s">
        <v>18</v>
      </c>
      <c r="B21" s="4">
        <v>2463</v>
      </c>
    </row>
    <row r="22" spans="1:4">
      <c r="A22" t="s">
        <v>19</v>
      </c>
      <c r="B22" s="5">
        <v>4889840.14</v>
      </c>
    </row>
    <row r="23" spans="1:4">
      <c r="A23" t="s">
        <v>20</v>
      </c>
      <c r="B23" s="5">
        <v>1726992.32</v>
      </c>
    </row>
    <row r="24" spans="1:4">
      <c r="A24" t="s">
        <v>21</v>
      </c>
      <c r="B24" s="7">
        <v>100.7</v>
      </c>
    </row>
    <row r="26" spans="1:4">
      <c r="A26" s="8" t="s">
        <v>22</v>
      </c>
      <c r="B26" s="8" t="s">
        <v>23</v>
      </c>
      <c r="C26" s="8" t="s">
        <v>24</v>
      </c>
      <c r="D26" s="8" t="s">
        <v>25</v>
      </c>
    </row>
    <row r="27" spans="1:4">
      <c r="A27" t="s">
        <v>26</v>
      </c>
      <c r="B27" s="4">
        <v>485</v>
      </c>
      <c r="C27" s="5">
        <v>1034601.12</v>
      </c>
      <c r="D27" t="s">
        <v>27</v>
      </c>
    </row>
    <row r="28" spans="1:4">
      <c r="A28" t="s">
        <v>28</v>
      </c>
      <c r="B28" s="4">
        <v>709</v>
      </c>
      <c r="C28" s="5">
        <v>891272.9199999999</v>
      </c>
      <c r="D28" t="s">
        <v>29</v>
      </c>
    </row>
    <row r="29" spans="1:4">
      <c r="A29" t="s">
        <v>30</v>
      </c>
      <c r="B29" s="4">
        <v>565</v>
      </c>
      <c r="C29" s="5">
        <v>740121.9400000001</v>
      </c>
      <c r="D29" t="s">
        <v>31</v>
      </c>
    </row>
    <row r="30" spans="1:4">
      <c r="A30" t="s">
        <v>32</v>
      </c>
      <c r="B30" s="4">
        <v>300</v>
      </c>
      <c r="C30" t="s">
        <v>33</v>
      </c>
      <c r="D30" t="s">
        <v>34</v>
      </c>
    </row>
    <row r="31" spans="1:4">
      <c r="A31" t="s">
        <v>35</v>
      </c>
      <c r="B31" s="4">
        <v>180</v>
      </c>
      <c r="C31" t="s">
        <v>33</v>
      </c>
      <c r="D31" t="s">
        <v>36</v>
      </c>
    </row>
  </sheetData>
  <mergeCells count="6">
    <mergeCell ref="A5:D5"/>
    <mergeCell ref="A6:D6"/>
    <mergeCell ref="A7:D7"/>
    <mergeCell ref="A8:D8"/>
    <mergeCell ref="A9:D9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3.7109375" customWidth="1"/>
    <col min="4" max="4" width="14.7109375" style="5" customWidth="1"/>
    <col min="5" max="6" width="16.7109375" style="7" customWidth="1"/>
    <col min="7" max="7" width="14.7109375" customWidth="1"/>
    <col min="8" max="8" width="20.7109375" style="7" customWidth="1"/>
  </cols>
  <sheetData>
    <row r="1" spans="1:8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</row>
    <row r="2" spans="1:8">
      <c r="A2" s="9">
        <v>45658</v>
      </c>
      <c r="B2">
        <v>1737</v>
      </c>
      <c r="C2">
        <v>50644</v>
      </c>
      <c r="D2" s="5">
        <v>3587075.98</v>
      </c>
    </row>
    <row r="3" spans="1:8">
      <c r="A3" s="9">
        <v>45689</v>
      </c>
      <c r="B3">
        <v>1521</v>
      </c>
      <c r="C3">
        <v>46422</v>
      </c>
      <c r="D3" s="5">
        <v>3523682.3</v>
      </c>
      <c r="E3" s="7">
        <v>-1.77</v>
      </c>
    </row>
    <row r="4" spans="1:8">
      <c r="A4" s="9">
        <v>45717</v>
      </c>
      <c r="B4">
        <v>1784</v>
      </c>
      <c r="C4">
        <v>53961</v>
      </c>
      <c r="D4" s="5">
        <v>4461799.88</v>
      </c>
      <c r="E4" s="7">
        <v>26.62</v>
      </c>
    </row>
    <row r="5" spans="1:8">
      <c r="A5" s="9">
        <v>45748</v>
      </c>
      <c r="B5">
        <v>2110</v>
      </c>
      <c r="C5">
        <v>62106</v>
      </c>
      <c r="D5" s="5">
        <v>4627690.57</v>
      </c>
      <c r="E5" s="7">
        <v>3.72</v>
      </c>
      <c r="G5">
        <v>50342.33</v>
      </c>
      <c r="H5" s="7">
        <v>18.94</v>
      </c>
    </row>
    <row r="6" spans="1:8">
      <c r="A6" s="9">
        <v>45778</v>
      </c>
      <c r="B6">
        <v>2541</v>
      </c>
      <c r="C6">
        <v>76140</v>
      </c>
      <c r="D6" s="5">
        <v>5645869.06</v>
      </c>
      <c r="E6" s="7">
        <v>22</v>
      </c>
      <c r="G6">
        <v>54163</v>
      </c>
      <c r="H6" s="7">
        <v>28.86</v>
      </c>
    </row>
    <row r="7" spans="1:8">
      <c r="A7" s="9">
        <v>45809</v>
      </c>
      <c r="B7">
        <v>2661</v>
      </c>
      <c r="C7">
        <v>79729</v>
      </c>
      <c r="D7" s="5">
        <v>6081168.68</v>
      </c>
      <c r="E7" s="7">
        <v>7.71</v>
      </c>
      <c r="G7">
        <v>64069</v>
      </c>
      <c r="H7" s="7">
        <v>19.64</v>
      </c>
    </row>
    <row r="8" spans="1:8">
      <c r="A8" s="9">
        <v>45839</v>
      </c>
      <c r="B8">
        <v>3200</v>
      </c>
      <c r="C8">
        <v>96799</v>
      </c>
      <c r="D8" s="5">
        <v>7426765.37</v>
      </c>
      <c r="E8" s="7">
        <v>22.13</v>
      </c>
      <c r="G8">
        <v>72658.33</v>
      </c>
      <c r="H8" s="7">
        <v>24.94</v>
      </c>
    </row>
    <row r="9" spans="1:8">
      <c r="A9" s="9">
        <v>45870</v>
      </c>
      <c r="B9">
        <v>2892</v>
      </c>
      <c r="C9">
        <v>85833</v>
      </c>
      <c r="D9" s="5">
        <v>6391090.06</v>
      </c>
      <c r="E9" s="7">
        <v>-13.95</v>
      </c>
      <c r="G9">
        <v>84222.67</v>
      </c>
      <c r="H9" s="7">
        <v>1.88</v>
      </c>
    </row>
    <row r="10" spans="1:8">
      <c r="A10" s="9">
        <v>45901</v>
      </c>
      <c r="B10">
        <v>2873</v>
      </c>
      <c r="C10">
        <v>90085</v>
      </c>
      <c r="D10" s="5">
        <v>6903777.7</v>
      </c>
      <c r="E10" s="7">
        <v>8.02</v>
      </c>
      <c r="G10">
        <v>87453.67</v>
      </c>
      <c r="H10" s="7">
        <v>2.92</v>
      </c>
    </row>
    <row r="11" spans="1:8">
      <c r="A11" s="9">
        <v>45931</v>
      </c>
      <c r="B11">
        <v>3201</v>
      </c>
      <c r="C11">
        <v>96338</v>
      </c>
      <c r="D11" s="5">
        <v>7566353.85</v>
      </c>
      <c r="E11" s="7">
        <v>9.6</v>
      </c>
      <c r="G11">
        <v>90905.67</v>
      </c>
      <c r="H11" s="7">
        <v>5.64</v>
      </c>
    </row>
    <row r="12" spans="1:8">
      <c r="A12" s="9">
        <v>45962</v>
      </c>
      <c r="B12">
        <v>2517</v>
      </c>
      <c r="C12">
        <v>77564</v>
      </c>
      <c r="D12" s="5">
        <v>5765267.55</v>
      </c>
      <c r="E12" s="7">
        <v>-23.8</v>
      </c>
      <c r="G12">
        <v>90752</v>
      </c>
      <c r="H12" s="7">
        <v>-17</v>
      </c>
    </row>
    <row r="13" spans="1:8">
      <c r="A13" s="9">
        <v>45992</v>
      </c>
      <c r="B13">
        <v>2628</v>
      </c>
      <c r="C13">
        <v>78094</v>
      </c>
      <c r="D13" s="5">
        <v>5673177.95</v>
      </c>
      <c r="E13" s="7">
        <v>-1.6</v>
      </c>
      <c r="G13">
        <v>87995.67</v>
      </c>
      <c r="H13" s="7">
        <v>-12.68</v>
      </c>
    </row>
    <row r="14" spans="1:8">
      <c r="A14" s="9">
        <v>46023</v>
      </c>
      <c r="B14">
        <v>2075</v>
      </c>
      <c r="C14">
        <v>64821</v>
      </c>
      <c r="D14" s="5">
        <v>5185924.23</v>
      </c>
      <c r="E14" s="7">
        <v>-8.59</v>
      </c>
      <c r="F14" s="7">
        <v>44.57</v>
      </c>
      <c r="G14">
        <v>83998.67</v>
      </c>
      <c r="H14" s="7">
        <v>-29.59</v>
      </c>
    </row>
    <row r="15" spans="1:8">
      <c r="A15" s="9">
        <v>46054</v>
      </c>
      <c r="B15">
        <v>1809</v>
      </c>
      <c r="C15">
        <v>57793</v>
      </c>
      <c r="D15" s="5">
        <v>4610567.57</v>
      </c>
      <c r="E15" s="7">
        <v>-11.09</v>
      </c>
      <c r="F15" s="7">
        <v>30.85</v>
      </c>
      <c r="G15">
        <v>73493</v>
      </c>
      <c r="H15" s="7">
        <v>-27.17</v>
      </c>
    </row>
    <row r="16" spans="1:8">
      <c r="A16" s="9">
        <v>46082</v>
      </c>
      <c r="B16">
        <v>2320</v>
      </c>
      <c r="C16">
        <v>68158</v>
      </c>
      <c r="D16" s="5">
        <v>5684146.36</v>
      </c>
      <c r="E16" s="7">
        <v>23.29</v>
      </c>
      <c r="F16" s="7">
        <v>27.4</v>
      </c>
      <c r="G16">
        <v>66902.67</v>
      </c>
      <c r="H16" s="7">
        <v>1.84</v>
      </c>
    </row>
    <row r="17" spans="1:8">
      <c r="A17" s="9">
        <v>46113</v>
      </c>
      <c r="B17">
        <v>2612</v>
      </c>
      <c r="C17">
        <v>80418</v>
      </c>
      <c r="D17" s="5">
        <v>6092802.66</v>
      </c>
      <c r="E17" s="7">
        <v>7.19</v>
      </c>
      <c r="F17" s="7">
        <v>31.66</v>
      </c>
      <c r="G17">
        <v>63590.67</v>
      </c>
      <c r="H17" s="7">
        <v>20.92</v>
      </c>
    </row>
    <row r="18" spans="1:8">
      <c r="A18" s="9">
        <v>46143</v>
      </c>
      <c r="B18">
        <v>2913</v>
      </c>
      <c r="C18">
        <v>85596</v>
      </c>
      <c r="D18" s="5">
        <v>6458044.42</v>
      </c>
      <c r="E18" s="7">
        <v>5.99</v>
      </c>
      <c r="F18" s="7">
        <v>14.39</v>
      </c>
      <c r="G18">
        <v>68789.67</v>
      </c>
      <c r="H18" s="7">
        <v>19.63</v>
      </c>
    </row>
    <row r="19" spans="1:8">
      <c r="A19" s="9">
        <v>46174</v>
      </c>
      <c r="B19">
        <v>3369</v>
      </c>
      <c r="C19">
        <v>101827</v>
      </c>
      <c r="D19" s="5">
        <v>8047677.29</v>
      </c>
      <c r="E19" s="7">
        <v>24.61</v>
      </c>
      <c r="F19" s="7">
        <v>32.34</v>
      </c>
      <c r="G19">
        <v>78057.33</v>
      </c>
      <c r="H19" s="7">
        <v>23.34</v>
      </c>
    </row>
    <row r="20" spans="1:8">
      <c r="A20" s="9">
        <v>46204</v>
      </c>
      <c r="B20">
        <v>3808</v>
      </c>
      <c r="C20">
        <v>115659</v>
      </c>
      <c r="D20" s="5">
        <v>8797436.449999999</v>
      </c>
      <c r="E20" s="7">
        <v>9.32</v>
      </c>
      <c r="F20" s="7">
        <v>18.46</v>
      </c>
      <c r="G20">
        <v>89280.33</v>
      </c>
      <c r="H20" s="7">
        <v>22.81</v>
      </c>
    </row>
    <row r="21" spans="1:8">
      <c r="A21" s="9">
        <v>46235</v>
      </c>
      <c r="B21">
        <v>3520</v>
      </c>
      <c r="C21">
        <v>105475</v>
      </c>
      <c r="D21" s="5">
        <v>8247133.73</v>
      </c>
      <c r="E21" s="7">
        <v>-6.26</v>
      </c>
      <c r="F21" s="7">
        <v>29.04</v>
      </c>
      <c r="G21">
        <v>101027.33</v>
      </c>
      <c r="H21" s="7">
        <v>4.22</v>
      </c>
    </row>
    <row r="22" spans="1:8">
      <c r="A22" s="9">
        <v>46266</v>
      </c>
      <c r="B22">
        <v>3420</v>
      </c>
      <c r="C22">
        <v>103372</v>
      </c>
      <c r="D22" s="5">
        <v>7961281.44</v>
      </c>
      <c r="E22" s="7">
        <v>-3.47</v>
      </c>
      <c r="F22" s="7">
        <v>15.32</v>
      </c>
      <c r="G22">
        <v>107653.67</v>
      </c>
      <c r="H22" s="7">
        <v>-4.14</v>
      </c>
    </row>
  </sheetData>
  <autoFilter ref="A1:H2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10.7109375" customWidth="1"/>
    <col min="4" max="4" width="15.7109375" style="5" customWidth="1"/>
  </cols>
  <sheetData>
    <row r="1" spans="1:4">
      <c r="A1" s="8" t="s">
        <v>45</v>
      </c>
      <c r="B1" s="8" t="s">
        <v>46</v>
      </c>
      <c r="C1" s="8" t="s">
        <v>47</v>
      </c>
      <c r="D1" s="8" t="s">
        <v>48</v>
      </c>
    </row>
    <row r="2" spans="1:4">
      <c r="A2" t="s">
        <v>49</v>
      </c>
      <c r="B2">
        <v>1512</v>
      </c>
      <c r="C2">
        <v>44697</v>
      </c>
      <c r="D2" s="5">
        <v>3632701.3</v>
      </c>
    </row>
    <row r="3" spans="1:4">
      <c r="A3" t="s">
        <v>50</v>
      </c>
      <c r="B3">
        <v>335</v>
      </c>
      <c r="C3">
        <v>5779</v>
      </c>
      <c r="D3" s="5">
        <v>452458.3</v>
      </c>
    </row>
    <row r="4" spans="1:4">
      <c r="A4" t="s">
        <v>51</v>
      </c>
      <c r="B4">
        <v>51</v>
      </c>
      <c r="C4">
        <v>771</v>
      </c>
      <c r="D4" s="5">
        <v>64558.6</v>
      </c>
    </row>
    <row r="5" spans="1:4">
      <c r="A5" t="s">
        <v>52</v>
      </c>
      <c r="B5">
        <v>565</v>
      </c>
      <c r="C5">
        <v>10153</v>
      </c>
      <c r="D5" s="5">
        <v>740121.9399999999</v>
      </c>
    </row>
  </sheetData>
  <autoFilter ref="A1:D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12.7109375" customWidth="1"/>
    <col min="4" max="4" width="9.7109375" style="7" customWidth="1"/>
    <col min="5" max="5" width="15.7109375" style="7" customWidth="1"/>
    <col min="6" max="6" width="15.7109375" customWidth="1"/>
  </cols>
  <sheetData>
    <row r="1" spans="1:6">
      <c r="A1" s="8" t="s">
        <v>53</v>
      </c>
      <c r="B1" s="8" t="s">
        <v>54</v>
      </c>
      <c r="C1" s="8" t="s">
        <v>55</v>
      </c>
      <c r="D1" s="8" t="s">
        <v>56</v>
      </c>
      <c r="E1" s="8" t="s">
        <v>57</v>
      </c>
      <c r="F1" s="8" t="s">
        <v>58</v>
      </c>
    </row>
    <row r="2" spans="1:6">
      <c r="A2" t="s">
        <v>59</v>
      </c>
      <c r="B2" t="s">
        <v>67</v>
      </c>
      <c r="C2">
        <v>6314</v>
      </c>
      <c r="D2" s="7">
        <v>69.2</v>
      </c>
      <c r="E2" s="7">
        <v>95.7</v>
      </c>
      <c r="F2">
        <v>10.4</v>
      </c>
    </row>
    <row r="3" spans="1:6">
      <c r="A3" t="s">
        <v>60</v>
      </c>
      <c r="B3" t="s">
        <v>68</v>
      </c>
      <c r="C3">
        <v>5317</v>
      </c>
      <c r="D3" s="7">
        <v>71.59999999999999</v>
      </c>
      <c r="E3" s="7">
        <v>95.7</v>
      </c>
      <c r="F3">
        <v>10.5</v>
      </c>
    </row>
    <row r="4" spans="1:6">
      <c r="A4" t="s">
        <v>61</v>
      </c>
      <c r="B4" t="s">
        <v>69</v>
      </c>
      <c r="C4">
        <v>9132</v>
      </c>
      <c r="D4" s="7">
        <v>77.3</v>
      </c>
      <c r="E4" s="7">
        <v>95.8</v>
      </c>
      <c r="F4">
        <v>10.4</v>
      </c>
    </row>
    <row r="5" spans="1:6">
      <c r="A5" t="s">
        <v>62</v>
      </c>
      <c r="B5" t="s">
        <v>68</v>
      </c>
      <c r="C5">
        <v>5286</v>
      </c>
      <c r="D5" s="7">
        <v>78.90000000000001</v>
      </c>
      <c r="E5" s="7">
        <v>95.59999999999999</v>
      </c>
      <c r="F5">
        <v>10.5</v>
      </c>
    </row>
    <row r="6" spans="1:6">
      <c r="A6" t="s">
        <v>63</v>
      </c>
      <c r="B6" t="s">
        <v>70</v>
      </c>
      <c r="C6">
        <v>6183</v>
      </c>
      <c r="D6" s="7">
        <v>81.59999999999999</v>
      </c>
      <c r="E6" s="7">
        <v>95.8</v>
      </c>
      <c r="F6">
        <v>10</v>
      </c>
    </row>
    <row r="7" spans="1:6">
      <c r="A7" t="s">
        <v>64</v>
      </c>
      <c r="B7" t="s">
        <v>71</v>
      </c>
      <c r="C7">
        <v>9133</v>
      </c>
      <c r="D7" s="7">
        <v>84.40000000000001</v>
      </c>
      <c r="E7" s="7">
        <v>96.09999999999999</v>
      </c>
      <c r="F7">
        <v>10.4</v>
      </c>
    </row>
    <row r="8" spans="1:6">
      <c r="A8" t="s">
        <v>65</v>
      </c>
      <c r="B8" t="s">
        <v>71</v>
      </c>
      <c r="C8">
        <v>9019</v>
      </c>
      <c r="D8" s="7">
        <v>88.3</v>
      </c>
      <c r="E8" s="7">
        <v>96</v>
      </c>
      <c r="F8">
        <v>10.5</v>
      </c>
    </row>
    <row r="9" spans="1:6">
      <c r="A9" t="s">
        <v>66</v>
      </c>
      <c r="B9" t="s">
        <v>70</v>
      </c>
      <c r="C9">
        <v>6114</v>
      </c>
      <c r="D9" s="7">
        <v>89.5</v>
      </c>
      <c r="E9" s="7">
        <v>96.2</v>
      </c>
      <c r="F9">
        <v>10</v>
      </c>
    </row>
  </sheetData>
  <autoFilter ref="A1:F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5.7109375" customWidth="1"/>
    <col min="3" max="4" width="12.7109375" customWidth="1"/>
    <col min="5" max="5" width="13.7109375" customWidth="1"/>
    <col min="6" max="6" width="10.7109375" style="7" customWidth="1"/>
    <col min="7" max="7" width="15.7109375" customWidth="1"/>
  </cols>
  <sheetData>
    <row r="1" spans="1:7">
      <c r="A1" s="8" t="s">
        <v>72</v>
      </c>
      <c r="B1" s="8" t="s">
        <v>73</v>
      </c>
      <c r="C1" s="8" t="s">
        <v>74</v>
      </c>
      <c r="D1" s="8" t="s">
        <v>55</v>
      </c>
      <c r="E1" s="8" t="s">
        <v>75</v>
      </c>
      <c r="F1" s="8" t="s">
        <v>76</v>
      </c>
      <c r="G1" s="8" t="s">
        <v>58</v>
      </c>
    </row>
    <row r="2" spans="1:7">
      <c r="A2" t="s">
        <v>77</v>
      </c>
      <c r="B2" t="s">
        <v>92</v>
      </c>
      <c r="C2" t="s">
        <v>107</v>
      </c>
      <c r="D2">
        <v>3258</v>
      </c>
      <c r="E2">
        <v>729</v>
      </c>
      <c r="F2" s="7">
        <v>22.4</v>
      </c>
      <c r="G2">
        <v>10.4</v>
      </c>
    </row>
    <row r="3" spans="1:7">
      <c r="A3" t="s">
        <v>78</v>
      </c>
      <c r="B3" t="s">
        <v>93</v>
      </c>
      <c r="C3" t="s">
        <v>107</v>
      </c>
      <c r="D3">
        <v>1537</v>
      </c>
      <c r="E3">
        <v>488</v>
      </c>
      <c r="F3" s="7">
        <v>31.8</v>
      </c>
      <c r="G3">
        <v>10.6</v>
      </c>
    </row>
    <row r="4" spans="1:7">
      <c r="A4" t="s">
        <v>79</v>
      </c>
      <c r="B4" t="s">
        <v>94</v>
      </c>
      <c r="C4" t="s">
        <v>108</v>
      </c>
      <c r="D4">
        <v>821</v>
      </c>
      <c r="E4">
        <v>256</v>
      </c>
      <c r="F4" s="7">
        <v>31.2</v>
      </c>
      <c r="G4">
        <v>10.4</v>
      </c>
    </row>
    <row r="5" spans="1:7">
      <c r="A5" t="s">
        <v>80</v>
      </c>
      <c r="B5" t="s">
        <v>95</v>
      </c>
      <c r="C5" t="s">
        <v>107</v>
      </c>
      <c r="D5">
        <v>1964</v>
      </c>
      <c r="E5">
        <v>250</v>
      </c>
      <c r="F5" s="7">
        <v>12.7</v>
      </c>
      <c r="G5">
        <v>10.5</v>
      </c>
    </row>
    <row r="6" spans="1:7">
      <c r="A6" t="s">
        <v>81</v>
      </c>
      <c r="B6" t="s">
        <v>96</v>
      </c>
      <c r="C6" t="s">
        <v>107</v>
      </c>
      <c r="D6">
        <v>1042</v>
      </c>
      <c r="E6">
        <v>234</v>
      </c>
      <c r="F6" s="7">
        <v>22.5</v>
      </c>
      <c r="G6">
        <v>11.2</v>
      </c>
    </row>
    <row r="7" spans="1:7">
      <c r="A7" t="s">
        <v>82</v>
      </c>
      <c r="B7" t="s">
        <v>97</v>
      </c>
      <c r="C7" t="s">
        <v>108</v>
      </c>
      <c r="D7">
        <v>1229</v>
      </c>
      <c r="E7">
        <v>182</v>
      </c>
      <c r="F7" s="7">
        <v>14.8</v>
      </c>
      <c r="G7">
        <v>9.9</v>
      </c>
    </row>
    <row r="8" spans="1:7">
      <c r="A8" t="s">
        <v>83</v>
      </c>
      <c r="B8" t="s">
        <v>98</v>
      </c>
      <c r="C8" t="s">
        <v>107</v>
      </c>
      <c r="D8">
        <v>718</v>
      </c>
      <c r="E8">
        <v>175</v>
      </c>
      <c r="F8" s="7">
        <v>24.4</v>
      </c>
      <c r="G8">
        <v>10.5</v>
      </c>
    </row>
    <row r="9" spans="1:7">
      <c r="A9" t="s">
        <v>84</v>
      </c>
      <c r="B9" t="s">
        <v>99</v>
      </c>
      <c r="C9" t="s">
        <v>108</v>
      </c>
      <c r="D9">
        <v>787</v>
      </c>
      <c r="E9">
        <v>167</v>
      </c>
      <c r="F9" s="7">
        <v>21.2</v>
      </c>
      <c r="G9">
        <v>11.4</v>
      </c>
    </row>
    <row r="10" spans="1:7">
      <c r="A10" t="s">
        <v>85</v>
      </c>
      <c r="B10" t="s">
        <v>100</v>
      </c>
      <c r="C10" t="s">
        <v>109</v>
      </c>
      <c r="D10">
        <v>617</v>
      </c>
      <c r="E10">
        <v>162</v>
      </c>
      <c r="F10" s="7">
        <v>26.3</v>
      </c>
      <c r="G10">
        <v>11</v>
      </c>
    </row>
    <row r="11" spans="1:7">
      <c r="A11" t="s">
        <v>86</v>
      </c>
      <c r="B11" t="s">
        <v>101</v>
      </c>
      <c r="C11" t="s">
        <v>109</v>
      </c>
      <c r="D11">
        <v>570</v>
      </c>
      <c r="E11">
        <v>146</v>
      </c>
      <c r="F11" s="7">
        <v>25.6</v>
      </c>
      <c r="G11">
        <v>10.7</v>
      </c>
    </row>
    <row r="12" spans="1:7">
      <c r="A12" t="s">
        <v>87</v>
      </c>
      <c r="B12" t="s">
        <v>102</v>
      </c>
      <c r="C12" t="s">
        <v>108</v>
      </c>
      <c r="D12">
        <v>913</v>
      </c>
      <c r="E12">
        <v>141</v>
      </c>
      <c r="F12" s="7">
        <v>15.4</v>
      </c>
      <c r="G12">
        <v>9.699999999999999</v>
      </c>
    </row>
    <row r="13" spans="1:7">
      <c r="A13" t="s">
        <v>88</v>
      </c>
      <c r="B13" t="s">
        <v>103</v>
      </c>
      <c r="C13" t="s">
        <v>108</v>
      </c>
      <c r="D13">
        <v>477</v>
      </c>
      <c r="E13">
        <v>117</v>
      </c>
      <c r="F13" s="7">
        <v>24.5</v>
      </c>
      <c r="G13">
        <v>10.5</v>
      </c>
    </row>
    <row r="14" spans="1:7">
      <c r="A14" t="s">
        <v>89</v>
      </c>
      <c r="B14" t="s">
        <v>104</v>
      </c>
      <c r="C14" t="s">
        <v>108</v>
      </c>
      <c r="D14">
        <v>409</v>
      </c>
      <c r="E14">
        <v>95</v>
      </c>
      <c r="F14" s="7">
        <v>23.2</v>
      </c>
      <c r="G14">
        <v>10.9</v>
      </c>
    </row>
    <row r="15" spans="1:7">
      <c r="A15" t="s">
        <v>90</v>
      </c>
      <c r="B15" t="s">
        <v>105</v>
      </c>
      <c r="C15" t="s">
        <v>107</v>
      </c>
      <c r="D15">
        <v>333</v>
      </c>
      <c r="E15">
        <v>91</v>
      </c>
      <c r="F15" s="7">
        <v>27.3</v>
      </c>
      <c r="G15">
        <v>8.699999999999999</v>
      </c>
    </row>
    <row r="16" spans="1:7">
      <c r="A16" t="s">
        <v>91</v>
      </c>
      <c r="B16" t="s">
        <v>106</v>
      </c>
      <c r="C16" t="s">
        <v>108</v>
      </c>
      <c r="D16">
        <v>244</v>
      </c>
      <c r="E16">
        <v>86</v>
      </c>
      <c r="F16" s="7">
        <v>35.2</v>
      </c>
      <c r="G16">
        <v>9.5</v>
      </c>
    </row>
  </sheetData>
  <autoFilter ref="A1:G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8.7109375" customWidth="1"/>
    <col min="3" max="3" width="13.7109375" customWidth="1"/>
    <col min="4" max="4" width="14.7109375" style="5" customWidth="1"/>
    <col min="5" max="5" width="17.7109375" style="5" customWidth="1"/>
  </cols>
  <sheetData>
    <row r="1" spans="1:5">
      <c r="A1" s="8" t="s">
        <v>110</v>
      </c>
      <c r="B1" s="8" t="s">
        <v>38</v>
      </c>
      <c r="C1" s="8" t="s">
        <v>39</v>
      </c>
      <c r="D1" s="8" t="s">
        <v>40</v>
      </c>
      <c r="E1" s="8" t="s">
        <v>111</v>
      </c>
    </row>
    <row r="2" spans="1:5">
      <c r="A2" t="s">
        <v>112</v>
      </c>
      <c r="B2">
        <v>13482</v>
      </c>
      <c r="C2">
        <v>404651</v>
      </c>
      <c r="D2" s="5">
        <v>36260766.18</v>
      </c>
      <c r="E2" s="5">
        <v>27.05</v>
      </c>
    </row>
    <row r="3" spans="1:5">
      <c r="A3" t="s">
        <v>113</v>
      </c>
      <c r="B3">
        <v>11496</v>
      </c>
      <c r="C3">
        <v>348521</v>
      </c>
      <c r="D3" s="5">
        <v>29815835.22</v>
      </c>
      <c r="E3" s="5">
        <v>22.24</v>
      </c>
    </row>
    <row r="4" spans="1:5">
      <c r="A4" t="s">
        <v>114</v>
      </c>
      <c r="B4">
        <v>11514</v>
      </c>
      <c r="C4">
        <v>346943</v>
      </c>
      <c r="D4" s="5">
        <v>26009020.06</v>
      </c>
      <c r="E4" s="5">
        <v>19.4</v>
      </c>
    </row>
    <row r="5" spans="1:5">
      <c r="A5" t="s">
        <v>115</v>
      </c>
      <c r="B5">
        <v>11642</v>
      </c>
      <c r="C5">
        <v>352824</v>
      </c>
      <c r="D5" s="5">
        <v>24281053.74</v>
      </c>
      <c r="E5" s="5">
        <v>18.11</v>
      </c>
    </row>
    <row r="6" spans="1:5">
      <c r="A6" t="s">
        <v>116</v>
      </c>
      <c r="B6">
        <v>9609</v>
      </c>
      <c r="C6">
        <v>291428</v>
      </c>
      <c r="D6" s="5">
        <v>17708374.3</v>
      </c>
      <c r="E6" s="5">
        <v>13.21</v>
      </c>
    </row>
  </sheetData>
  <autoFilter ref="A1:E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0.7109375" customWidth="1"/>
    <col min="4" max="4" width="15.7109375" customWidth="1"/>
    <col min="5" max="5" width="49.7109375" customWidth="1"/>
    <col min="6" max="6" width="60.7109375" customWidth="1"/>
  </cols>
  <sheetData>
    <row r="1" spans="1:6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  <row r="2" spans="1:6">
      <c r="A2" t="s">
        <v>123</v>
      </c>
      <c r="B2" t="s">
        <v>125</v>
      </c>
      <c r="C2" t="s">
        <v>127</v>
      </c>
      <c r="D2" t="s">
        <v>93</v>
      </c>
      <c r="E2" t="s">
        <v>1350</v>
      </c>
      <c r="F2" t="s">
        <v>1836</v>
      </c>
    </row>
    <row r="3" spans="1:6">
      <c r="A3" t="s">
        <v>123</v>
      </c>
      <c r="B3" t="s">
        <v>125</v>
      </c>
      <c r="C3" t="s">
        <v>128</v>
      </c>
      <c r="D3" t="s">
        <v>1092</v>
      </c>
      <c r="E3" t="s">
        <v>1351</v>
      </c>
      <c r="F3" t="s">
        <v>1836</v>
      </c>
    </row>
    <row r="4" spans="1:6">
      <c r="A4" t="s">
        <v>123</v>
      </c>
      <c r="B4" t="s">
        <v>125</v>
      </c>
      <c r="C4" t="s">
        <v>129</v>
      </c>
      <c r="D4" t="s">
        <v>1093</v>
      </c>
      <c r="E4" t="s">
        <v>1352</v>
      </c>
      <c r="F4" t="s">
        <v>1836</v>
      </c>
    </row>
    <row r="5" spans="1:6">
      <c r="A5" t="s">
        <v>123</v>
      </c>
      <c r="B5" t="s">
        <v>125</v>
      </c>
      <c r="C5" t="s">
        <v>130</v>
      </c>
      <c r="D5" t="s">
        <v>1094</v>
      </c>
      <c r="E5" t="s">
        <v>1353</v>
      </c>
      <c r="F5" t="s">
        <v>1836</v>
      </c>
    </row>
    <row r="6" spans="1:6">
      <c r="A6" t="s">
        <v>123</v>
      </c>
      <c r="B6" t="s">
        <v>125</v>
      </c>
      <c r="C6" t="s">
        <v>131</v>
      </c>
      <c r="D6" t="s">
        <v>93</v>
      </c>
      <c r="E6" t="s">
        <v>1354</v>
      </c>
      <c r="F6" t="s">
        <v>1836</v>
      </c>
    </row>
    <row r="7" spans="1:6">
      <c r="A7" t="s">
        <v>123</v>
      </c>
      <c r="B7" t="s">
        <v>125</v>
      </c>
      <c r="C7" t="s">
        <v>132</v>
      </c>
      <c r="D7" t="s">
        <v>1095</v>
      </c>
      <c r="E7" t="s">
        <v>1355</v>
      </c>
      <c r="F7" t="s">
        <v>1836</v>
      </c>
    </row>
    <row r="8" spans="1:6">
      <c r="A8" t="s">
        <v>123</v>
      </c>
      <c r="B8" t="s">
        <v>125</v>
      </c>
      <c r="C8" t="s">
        <v>133</v>
      </c>
      <c r="D8" t="s">
        <v>93</v>
      </c>
      <c r="E8" t="s">
        <v>1356</v>
      </c>
      <c r="F8" t="s">
        <v>1836</v>
      </c>
    </row>
    <row r="9" spans="1:6">
      <c r="A9" t="s">
        <v>123</v>
      </c>
      <c r="B9" t="s">
        <v>125</v>
      </c>
      <c r="C9" t="s">
        <v>134</v>
      </c>
      <c r="D9" t="s">
        <v>105</v>
      </c>
      <c r="E9" t="s">
        <v>1357</v>
      </c>
      <c r="F9" t="s">
        <v>1836</v>
      </c>
    </row>
    <row r="10" spans="1:6">
      <c r="A10" t="s">
        <v>123</v>
      </c>
      <c r="B10" t="s">
        <v>125</v>
      </c>
      <c r="C10" t="s">
        <v>135</v>
      </c>
      <c r="D10" t="s">
        <v>93</v>
      </c>
      <c r="E10" t="s">
        <v>1358</v>
      </c>
      <c r="F10" t="s">
        <v>1836</v>
      </c>
    </row>
    <row r="11" spans="1:6">
      <c r="A11" t="s">
        <v>123</v>
      </c>
      <c r="B11" t="s">
        <v>125</v>
      </c>
      <c r="C11" t="s">
        <v>136</v>
      </c>
      <c r="D11" t="s">
        <v>93</v>
      </c>
      <c r="E11" t="s">
        <v>1359</v>
      </c>
      <c r="F11" t="s">
        <v>1836</v>
      </c>
    </row>
    <row r="12" spans="1:6">
      <c r="A12" t="s">
        <v>123</v>
      </c>
      <c r="B12" t="s">
        <v>125</v>
      </c>
      <c r="C12" t="s">
        <v>137</v>
      </c>
      <c r="D12" t="s">
        <v>93</v>
      </c>
      <c r="E12" t="s">
        <v>1360</v>
      </c>
      <c r="F12" t="s">
        <v>1836</v>
      </c>
    </row>
    <row r="13" spans="1:6">
      <c r="A13" t="s">
        <v>123</v>
      </c>
      <c r="B13" t="s">
        <v>125</v>
      </c>
      <c r="C13" t="s">
        <v>138</v>
      </c>
      <c r="D13" t="s">
        <v>1096</v>
      </c>
      <c r="E13" t="s">
        <v>1361</v>
      </c>
      <c r="F13" t="s">
        <v>1836</v>
      </c>
    </row>
    <row r="14" spans="1:6">
      <c r="A14" t="s">
        <v>123</v>
      </c>
      <c r="B14" t="s">
        <v>125</v>
      </c>
      <c r="C14" t="s">
        <v>139</v>
      </c>
      <c r="D14" t="s">
        <v>1097</v>
      </c>
      <c r="E14" t="s">
        <v>1362</v>
      </c>
      <c r="F14" t="s">
        <v>1836</v>
      </c>
    </row>
    <row r="15" spans="1:6">
      <c r="A15" t="s">
        <v>123</v>
      </c>
      <c r="B15" t="s">
        <v>125</v>
      </c>
      <c r="C15" t="s">
        <v>140</v>
      </c>
      <c r="D15" t="s">
        <v>1098</v>
      </c>
      <c r="E15" t="s">
        <v>1363</v>
      </c>
      <c r="F15" t="s">
        <v>1836</v>
      </c>
    </row>
    <row r="16" spans="1:6">
      <c r="A16" t="s">
        <v>123</v>
      </c>
      <c r="B16" t="s">
        <v>125</v>
      </c>
      <c r="C16" t="s">
        <v>141</v>
      </c>
      <c r="D16" t="s">
        <v>101</v>
      </c>
      <c r="E16" t="s">
        <v>1364</v>
      </c>
      <c r="F16" t="s">
        <v>1836</v>
      </c>
    </row>
    <row r="17" spans="1:6">
      <c r="A17" t="s">
        <v>123</v>
      </c>
      <c r="B17" t="s">
        <v>125</v>
      </c>
      <c r="C17" t="s">
        <v>142</v>
      </c>
      <c r="D17" t="s">
        <v>1099</v>
      </c>
      <c r="E17" t="s">
        <v>1365</v>
      </c>
      <c r="F17" t="s">
        <v>1836</v>
      </c>
    </row>
    <row r="18" spans="1:6">
      <c r="A18" t="s">
        <v>123</v>
      </c>
      <c r="B18" t="s">
        <v>125</v>
      </c>
      <c r="C18" t="s">
        <v>143</v>
      </c>
      <c r="D18" t="s">
        <v>101</v>
      </c>
      <c r="E18" t="s">
        <v>1366</v>
      </c>
      <c r="F18" t="s">
        <v>1836</v>
      </c>
    </row>
    <row r="19" spans="1:6">
      <c r="A19" t="s">
        <v>123</v>
      </c>
      <c r="B19" t="s">
        <v>125</v>
      </c>
      <c r="C19" t="s">
        <v>144</v>
      </c>
      <c r="D19" t="s">
        <v>1100</v>
      </c>
      <c r="E19" t="s">
        <v>1367</v>
      </c>
      <c r="F19" t="s">
        <v>1836</v>
      </c>
    </row>
    <row r="20" spans="1:6">
      <c r="A20" t="s">
        <v>123</v>
      </c>
      <c r="B20" t="s">
        <v>125</v>
      </c>
      <c r="C20" t="s">
        <v>145</v>
      </c>
      <c r="D20" t="s">
        <v>1101</v>
      </c>
      <c r="E20" t="s">
        <v>1368</v>
      </c>
      <c r="F20" t="s">
        <v>1836</v>
      </c>
    </row>
    <row r="21" spans="1:6">
      <c r="A21" t="s">
        <v>123</v>
      </c>
      <c r="B21" t="s">
        <v>125</v>
      </c>
      <c r="C21" t="s">
        <v>146</v>
      </c>
      <c r="D21" t="s">
        <v>1102</v>
      </c>
      <c r="E21" t="s">
        <v>1369</v>
      </c>
      <c r="F21" t="s">
        <v>1836</v>
      </c>
    </row>
    <row r="22" spans="1:6">
      <c r="A22" t="s">
        <v>123</v>
      </c>
      <c r="B22" t="s">
        <v>125</v>
      </c>
      <c r="C22" t="s">
        <v>147</v>
      </c>
      <c r="D22" t="s">
        <v>1103</v>
      </c>
      <c r="E22" t="s">
        <v>1370</v>
      </c>
      <c r="F22" t="s">
        <v>1836</v>
      </c>
    </row>
    <row r="23" spans="1:6">
      <c r="A23" t="s">
        <v>123</v>
      </c>
      <c r="B23" t="s">
        <v>125</v>
      </c>
      <c r="C23" t="s">
        <v>148</v>
      </c>
      <c r="D23" t="s">
        <v>101</v>
      </c>
      <c r="E23" t="s">
        <v>1371</v>
      </c>
      <c r="F23" t="s">
        <v>1836</v>
      </c>
    </row>
    <row r="24" spans="1:6">
      <c r="A24" t="s">
        <v>123</v>
      </c>
      <c r="B24" t="s">
        <v>125</v>
      </c>
      <c r="C24" t="s">
        <v>149</v>
      </c>
      <c r="D24" t="s">
        <v>1104</v>
      </c>
      <c r="E24" t="s">
        <v>1372</v>
      </c>
      <c r="F24" t="s">
        <v>1836</v>
      </c>
    </row>
    <row r="25" spans="1:6">
      <c r="A25" t="s">
        <v>123</v>
      </c>
      <c r="B25" t="s">
        <v>125</v>
      </c>
      <c r="C25" t="s">
        <v>150</v>
      </c>
      <c r="D25" t="s">
        <v>1105</v>
      </c>
      <c r="E25" t="s">
        <v>1373</v>
      </c>
      <c r="F25" t="s">
        <v>1836</v>
      </c>
    </row>
    <row r="26" spans="1:6">
      <c r="A26" t="s">
        <v>123</v>
      </c>
      <c r="B26" t="s">
        <v>125</v>
      </c>
      <c r="C26" t="s">
        <v>151</v>
      </c>
      <c r="D26" t="s">
        <v>1106</v>
      </c>
      <c r="E26" t="s">
        <v>1374</v>
      </c>
      <c r="F26" t="s">
        <v>1836</v>
      </c>
    </row>
    <row r="27" spans="1:6">
      <c r="A27" t="s">
        <v>123</v>
      </c>
      <c r="B27" t="s">
        <v>125</v>
      </c>
      <c r="C27" t="s">
        <v>152</v>
      </c>
      <c r="D27" t="s">
        <v>1107</v>
      </c>
      <c r="E27" t="s">
        <v>1375</v>
      </c>
      <c r="F27" t="s">
        <v>1836</v>
      </c>
    </row>
    <row r="28" spans="1:6">
      <c r="A28" t="s">
        <v>123</v>
      </c>
      <c r="B28" t="s">
        <v>125</v>
      </c>
      <c r="C28" t="s">
        <v>153</v>
      </c>
      <c r="D28" t="s">
        <v>100</v>
      </c>
      <c r="E28" t="s">
        <v>1376</v>
      </c>
      <c r="F28" t="s">
        <v>1836</v>
      </c>
    </row>
    <row r="29" spans="1:6">
      <c r="A29" t="s">
        <v>123</v>
      </c>
      <c r="B29" t="s">
        <v>125</v>
      </c>
      <c r="C29" t="s">
        <v>154</v>
      </c>
      <c r="D29" t="s">
        <v>1108</v>
      </c>
      <c r="E29" t="s">
        <v>1377</v>
      </c>
      <c r="F29" t="s">
        <v>1836</v>
      </c>
    </row>
    <row r="30" spans="1:6">
      <c r="A30" t="s">
        <v>123</v>
      </c>
      <c r="B30" t="s">
        <v>125</v>
      </c>
      <c r="C30" t="s">
        <v>155</v>
      </c>
      <c r="D30" t="s">
        <v>1109</v>
      </c>
      <c r="E30" t="s">
        <v>1378</v>
      </c>
      <c r="F30" t="s">
        <v>1836</v>
      </c>
    </row>
    <row r="31" spans="1:6">
      <c r="A31" t="s">
        <v>123</v>
      </c>
      <c r="B31" t="s">
        <v>125</v>
      </c>
      <c r="C31" t="s">
        <v>156</v>
      </c>
      <c r="D31" t="s">
        <v>1110</v>
      </c>
      <c r="E31" t="s">
        <v>1379</v>
      </c>
      <c r="F31" t="s">
        <v>1836</v>
      </c>
    </row>
    <row r="32" spans="1:6">
      <c r="A32" t="s">
        <v>123</v>
      </c>
      <c r="B32" t="s">
        <v>125</v>
      </c>
      <c r="C32" t="s">
        <v>157</v>
      </c>
      <c r="D32" t="s">
        <v>1111</v>
      </c>
      <c r="E32" t="s">
        <v>1380</v>
      </c>
      <c r="F32" t="s">
        <v>1836</v>
      </c>
    </row>
    <row r="33" spans="1:6">
      <c r="A33" t="s">
        <v>123</v>
      </c>
      <c r="B33" t="s">
        <v>125</v>
      </c>
      <c r="C33" t="s">
        <v>158</v>
      </c>
      <c r="D33" t="s">
        <v>1112</v>
      </c>
      <c r="E33" t="s">
        <v>1381</v>
      </c>
      <c r="F33" t="s">
        <v>1836</v>
      </c>
    </row>
    <row r="34" spans="1:6">
      <c r="A34" t="s">
        <v>123</v>
      </c>
      <c r="B34" t="s">
        <v>125</v>
      </c>
      <c r="C34" t="s">
        <v>159</v>
      </c>
      <c r="D34" t="s">
        <v>1113</v>
      </c>
      <c r="E34" t="s">
        <v>1382</v>
      </c>
      <c r="F34" t="s">
        <v>1836</v>
      </c>
    </row>
    <row r="35" spans="1:6">
      <c r="A35" t="s">
        <v>123</v>
      </c>
      <c r="B35" t="s">
        <v>125</v>
      </c>
      <c r="C35" t="s">
        <v>160</v>
      </c>
      <c r="D35" t="s">
        <v>92</v>
      </c>
      <c r="E35" t="s">
        <v>1383</v>
      </c>
      <c r="F35" t="s">
        <v>1836</v>
      </c>
    </row>
    <row r="36" spans="1:6">
      <c r="A36" t="s">
        <v>123</v>
      </c>
      <c r="B36" t="s">
        <v>125</v>
      </c>
      <c r="C36" t="s">
        <v>161</v>
      </c>
      <c r="D36" t="s">
        <v>92</v>
      </c>
      <c r="E36" t="s">
        <v>1384</v>
      </c>
      <c r="F36" t="s">
        <v>1836</v>
      </c>
    </row>
    <row r="37" spans="1:6">
      <c r="A37" t="s">
        <v>123</v>
      </c>
      <c r="B37" t="s">
        <v>125</v>
      </c>
      <c r="C37" t="s">
        <v>162</v>
      </c>
      <c r="D37" t="s">
        <v>1114</v>
      </c>
      <c r="E37" t="s">
        <v>1385</v>
      </c>
      <c r="F37" t="s">
        <v>1836</v>
      </c>
    </row>
    <row r="38" spans="1:6">
      <c r="A38" t="s">
        <v>123</v>
      </c>
      <c r="B38" t="s">
        <v>125</v>
      </c>
      <c r="C38" t="s">
        <v>163</v>
      </c>
      <c r="D38" t="s">
        <v>92</v>
      </c>
      <c r="E38" t="s">
        <v>1386</v>
      </c>
      <c r="F38" t="s">
        <v>1836</v>
      </c>
    </row>
    <row r="39" spans="1:6">
      <c r="A39" t="s">
        <v>123</v>
      </c>
      <c r="B39" t="s">
        <v>125</v>
      </c>
      <c r="C39" t="s">
        <v>164</v>
      </c>
      <c r="D39" t="s">
        <v>92</v>
      </c>
      <c r="E39" t="s">
        <v>1387</v>
      </c>
      <c r="F39" t="s">
        <v>1836</v>
      </c>
    </row>
    <row r="40" spans="1:6">
      <c r="A40" t="s">
        <v>123</v>
      </c>
      <c r="B40" t="s">
        <v>125</v>
      </c>
      <c r="C40" t="s">
        <v>165</v>
      </c>
      <c r="D40" t="s">
        <v>1115</v>
      </c>
      <c r="E40" t="s">
        <v>1388</v>
      </c>
      <c r="F40" t="s">
        <v>1836</v>
      </c>
    </row>
    <row r="41" spans="1:6">
      <c r="A41" t="s">
        <v>123</v>
      </c>
      <c r="B41" t="s">
        <v>125</v>
      </c>
      <c r="C41" t="s">
        <v>166</v>
      </c>
      <c r="D41" t="s">
        <v>92</v>
      </c>
      <c r="E41" t="s">
        <v>1389</v>
      </c>
      <c r="F41" t="s">
        <v>1836</v>
      </c>
    </row>
    <row r="42" spans="1:6">
      <c r="A42" t="s">
        <v>123</v>
      </c>
      <c r="B42" t="s">
        <v>125</v>
      </c>
      <c r="C42" t="s">
        <v>167</v>
      </c>
      <c r="D42" t="s">
        <v>104</v>
      </c>
      <c r="E42" t="s">
        <v>1390</v>
      </c>
      <c r="F42" t="s">
        <v>1836</v>
      </c>
    </row>
    <row r="43" spans="1:6">
      <c r="A43" t="s">
        <v>123</v>
      </c>
      <c r="B43" t="s">
        <v>125</v>
      </c>
      <c r="C43" t="s">
        <v>168</v>
      </c>
      <c r="D43" t="s">
        <v>1116</v>
      </c>
      <c r="E43" t="s">
        <v>1391</v>
      </c>
      <c r="F43" t="s">
        <v>1836</v>
      </c>
    </row>
    <row r="44" spans="1:6">
      <c r="A44" t="s">
        <v>123</v>
      </c>
      <c r="B44" t="s">
        <v>125</v>
      </c>
      <c r="C44" t="s">
        <v>169</v>
      </c>
      <c r="D44" t="s">
        <v>1117</v>
      </c>
      <c r="E44" t="s">
        <v>1392</v>
      </c>
      <c r="F44" t="s">
        <v>1836</v>
      </c>
    </row>
    <row r="45" spans="1:6">
      <c r="A45" t="s">
        <v>123</v>
      </c>
      <c r="B45" t="s">
        <v>125</v>
      </c>
      <c r="C45" t="s">
        <v>170</v>
      </c>
      <c r="D45" t="s">
        <v>1118</v>
      </c>
      <c r="E45" t="s">
        <v>1393</v>
      </c>
      <c r="F45" t="s">
        <v>1836</v>
      </c>
    </row>
    <row r="46" spans="1:6">
      <c r="A46" t="s">
        <v>123</v>
      </c>
      <c r="B46" t="s">
        <v>125</v>
      </c>
      <c r="C46" t="s">
        <v>171</v>
      </c>
      <c r="D46" t="s">
        <v>1118</v>
      </c>
      <c r="E46" t="s">
        <v>1394</v>
      </c>
      <c r="F46" t="s">
        <v>1836</v>
      </c>
    </row>
    <row r="47" spans="1:6">
      <c r="A47" t="s">
        <v>123</v>
      </c>
      <c r="B47" t="s">
        <v>125</v>
      </c>
      <c r="C47" t="s">
        <v>172</v>
      </c>
      <c r="D47" t="s">
        <v>1115</v>
      </c>
      <c r="E47" t="s">
        <v>1395</v>
      </c>
      <c r="F47" t="s">
        <v>1836</v>
      </c>
    </row>
    <row r="48" spans="1:6">
      <c r="A48" t="s">
        <v>123</v>
      </c>
      <c r="B48" t="s">
        <v>125</v>
      </c>
      <c r="C48" t="s">
        <v>173</v>
      </c>
      <c r="D48" t="s">
        <v>96</v>
      </c>
      <c r="E48" t="s">
        <v>1396</v>
      </c>
      <c r="F48" t="s">
        <v>1836</v>
      </c>
    </row>
    <row r="49" spans="1:6">
      <c r="A49" t="s">
        <v>123</v>
      </c>
      <c r="B49" t="s">
        <v>125</v>
      </c>
      <c r="C49" t="s">
        <v>174</v>
      </c>
      <c r="D49" t="s">
        <v>96</v>
      </c>
      <c r="E49" t="s">
        <v>1397</v>
      </c>
      <c r="F49" t="s">
        <v>1836</v>
      </c>
    </row>
    <row r="50" spans="1:6">
      <c r="A50" t="s">
        <v>123</v>
      </c>
      <c r="B50" t="s">
        <v>125</v>
      </c>
      <c r="C50" t="s">
        <v>175</v>
      </c>
      <c r="D50" t="s">
        <v>1119</v>
      </c>
      <c r="E50" t="s">
        <v>1398</v>
      </c>
      <c r="F50" t="s">
        <v>1836</v>
      </c>
    </row>
    <row r="51" spans="1:6">
      <c r="A51" t="s">
        <v>123</v>
      </c>
      <c r="B51" t="s">
        <v>125</v>
      </c>
      <c r="C51" t="s">
        <v>176</v>
      </c>
      <c r="D51" t="s">
        <v>1120</v>
      </c>
      <c r="E51" t="s">
        <v>1399</v>
      </c>
      <c r="F51" t="s">
        <v>1836</v>
      </c>
    </row>
    <row r="52" spans="1:6">
      <c r="A52" t="s">
        <v>123</v>
      </c>
      <c r="B52" t="s">
        <v>125</v>
      </c>
      <c r="C52" t="s">
        <v>177</v>
      </c>
      <c r="D52" t="s">
        <v>1121</v>
      </c>
      <c r="E52" t="s">
        <v>1400</v>
      </c>
      <c r="F52" t="s">
        <v>1836</v>
      </c>
    </row>
    <row r="53" spans="1:6">
      <c r="A53" t="s">
        <v>123</v>
      </c>
      <c r="B53" t="s">
        <v>125</v>
      </c>
      <c r="C53" t="s">
        <v>178</v>
      </c>
      <c r="D53" t="s">
        <v>1122</v>
      </c>
      <c r="E53" t="s">
        <v>1401</v>
      </c>
      <c r="F53" t="s">
        <v>1836</v>
      </c>
    </row>
    <row r="54" spans="1:6">
      <c r="A54" t="s">
        <v>123</v>
      </c>
      <c r="B54" t="s">
        <v>125</v>
      </c>
      <c r="C54" t="s">
        <v>179</v>
      </c>
      <c r="D54" t="s">
        <v>103</v>
      </c>
      <c r="E54" t="s">
        <v>1402</v>
      </c>
      <c r="F54" t="s">
        <v>1836</v>
      </c>
    </row>
    <row r="55" spans="1:6">
      <c r="A55" t="s">
        <v>123</v>
      </c>
      <c r="B55" t="s">
        <v>125</v>
      </c>
      <c r="C55" t="s">
        <v>180</v>
      </c>
      <c r="D55" t="s">
        <v>105</v>
      </c>
      <c r="E55" t="s">
        <v>1403</v>
      </c>
      <c r="F55" t="s">
        <v>1836</v>
      </c>
    </row>
    <row r="56" spans="1:6">
      <c r="A56" t="s">
        <v>123</v>
      </c>
      <c r="B56" t="s">
        <v>125</v>
      </c>
      <c r="C56" t="s">
        <v>181</v>
      </c>
      <c r="D56" t="s">
        <v>93</v>
      </c>
      <c r="E56" t="s">
        <v>1404</v>
      </c>
      <c r="F56" t="s">
        <v>1836</v>
      </c>
    </row>
    <row r="57" spans="1:6">
      <c r="A57" t="s">
        <v>123</v>
      </c>
      <c r="B57" t="s">
        <v>125</v>
      </c>
      <c r="C57" t="s">
        <v>182</v>
      </c>
      <c r="D57" t="s">
        <v>93</v>
      </c>
      <c r="E57" t="s">
        <v>1405</v>
      </c>
      <c r="F57" t="s">
        <v>1836</v>
      </c>
    </row>
    <row r="58" spans="1:6">
      <c r="A58" t="s">
        <v>123</v>
      </c>
      <c r="B58" t="s">
        <v>125</v>
      </c>
      <c r="C58" t="s">
        <v>183</v>
      </c>
      <c r="D58" t="s">
        <v>1094</v>
      </c>
      <c r="E58" t="s">
        <v>1406</v>
      </c>
      <c r="F58" t="s">
        <v>1836</v>
      </c>
    </row>
    <row r="59" spans="1:6">
      <c r="A59" t="s">
        <v>123</v>
      </c>
      <c r="B59" t="s">
        <v>125</v>
      </c>
      <c r="C59" t="s">
        <v>184</v>
      </c>
      <c r="D59" t="s">
        <v>1123</v>
      </c>
      <c r="E59" t="s">
        <v>1407</v>
      </c>
      <c r="F59" t="s">
        <v>1836</v>
      </c>
    </row>
    <row r="60" spans="1:6">
      <c r="A60" t="s">
        <v>123</v>
      </c>
      <c r="B60" t="s">
        <v>125</v>
      </c>
      <c r="C60" t="s">
        <v>185</v>
      </c>
      <c r="D60" t="s">
        <v>105</v>
      </c>
      <c r="E60" t="s">
        <v>1408</v>
      </c>
      <c r="F60" t="s">
        <v>1836</v>
      </c>
    </row>
    <row r="61" spans="1:6">
      <c r="A61" t="s">
        <v>123</v>
      </c>
      <c r="B61" t="s">
        <v>125</v>
      </c>
      <c r="C61" t="s">
        <v>186</v>
      </c>
      <c r="D61" t="s">
        <v>1092</v>
      </c>
      <c r="E61" t="s">
        <v>1409</v>
      </c>
      <c r="F61" t="s">
        <v>1836</v>
      </c>
    </row>
    <row r="62" spans="1:6">
      <c r="A62" t="s">
        <v>123</v>
      </c>
      <c r="B62" t="s">
        <v>125</v>
      </c>
      <c r="C62" t="s">
        <v>187</v>
      </c>
      <c r="D62" t="s">
        <v>94</v>
      </c>
      <c r="E62" t="s">
        <v>1410</v>
      </c>
      <c r="F62" t="s">
        <v>1836</v>
      </c>
    </row>
    <row r="63" spans="1:6">
      <c r="A63" t="s">
        <v>123</v>
      </c>
      <c r="B63" t="s">
        <v>125</v>
      </c>
      <c r="C63" t="s">
        <v>188</v>
      </c>
      <c r="D63" t="s">
        <v>1094</v>
      </c>
      <c r="E63" t="s">
        <v>1411</v>
      </c>
      <c r="F63" t="s">
        <v>1836</v>
      </c>
    </row>
    <row r="64" spans="1:6">
      <c r="A64" t="s">
        <v>123</v>
      </c>
      <c r="B64" t="s">
        <v>125</v>
      </c>
      <c r="C64" t="s">
        <v>189</v>
      </c>
      <c r="D64" t="s">
        <v>1124</v>
      </c>
      <c r="E64" t="s">
        <v>1412</v>
      </c>
      <c r="F64" t="s">
        <v>1836</v>
      </c>
    </row>
    <row r="65" spans="1:6">
      <c r="A65" t="s">
        <v>123</v>
      </c>
      <c r="B65" t="s">
        <v>125</v>
      </c>
      <c r="C65" t="s">
        <v>190</v>
      </c>
      <c r="D65" t="s">
        <v>93</v>
      </c>
      <c r="E65" t="s">
        <v>1413</v>
      </c>
      <c r="F65" t="s">
        <v>1836</v>
      </c>
    </row>
    <row r="66" spans="1:6">
      <c r="A66" t="s">
        <v>123</v>
      </c>
      <c r="B66" t="s">
        <v>125</v>
      </c>
      <c r="C66" t="s">
        <v>191</v>
      </c>
      <c r="D66" t="s">
        <v>93</v>
      </c>
      <c r="E66" t="s">
        <v>1414</v>
      </c>
      <c r="F66" t="s">
        <v>1836</v>
      </c>
    </row>
    <row r="67" spans="1:6">
      <c r="A67" t="s">
        <v>123</v>
      </c>
      <c r="B67" t="s">
        <v>125</v>
      </c>
      <c r="C67" t="s">
        <v>192</v>
      </c>
      <c r="D67" t="s">
        <v>1125</v>
      </c>
      <c r="E67" t="s">
        <v>1415</v>
      </c>
      <c r="F67" t="s">
        <v>1836</v>
      </c>
    </row>
    <row r="68" spans="1:6">
      <c r="A68" t="s">
        <v>123</v>
      </c>
      <c r="B68" t="s">
        <v>125</v>
      </c>
      <c r="C68" t="s">
        <v>193</v>
      </c>
      <c r="D68" t="s">
        <v>1126</v>
      </c>
      <c r="E68" t="s">
        <v>1416</v>
      </c>
      <c r="F68" t="s">
        <v>1836</v>
      </c>
    </row>
    <row r="69" spans="1:6">
      <c r="A69" t="s">
        <v>123</v>
      </c>
      <c r="B69" t="s">
        <v>125</v>
      </c>
      <c r="C69" t="s">
        <v>194</v>
      </c>
      <c r="D69" t="s">
        <v>94</v>
      </c>
      <c r="E69" t="s">
        <v>1417</v>
      </c>
      <c r="F69" t="s">
        <v>1836</v>
      </c>
    </row>
    <row r="70" spans="1:6">
      <c r="A70" t="s">
        <v>123</v>
      </c>
      <c r="B70" t="s">
        <v>125</v>
      </c>
      <c r="C70" t="s">
        <v>195</v>
      </c>
      <c r="D70" t="s">
        <v>1094</v>
      </c>
      <c r="E70" t="s">
        <v>1418</v>
      </c>
      <c r="F70" t="s">
        <v>1836</v>
      </c>
    </row>
    <row r="71" spans="1:6">
      <c r="A71" t="s">
        <v>123</v>
      </c>
      <c r="B71" t="s">
        <v>125</v>
      </c>
      <c r="C71" t="s">
        <v>196</v>
      </c>
      <c r="D71" t="s">
        <v>1127</v>
      </c>
      <c r="E71" t="s">
        <v>1419</v>
      </c>
      <c r="F71" t="s">
        <v>1836</v>
      </c>
    </row>
    <row r="72" spans="1:6">
      <c r="A72" t="s">
        <v>123</v>
      </c>
      <c r="B72" t="s">
        <v>125</v>
      </c>
      <c r="C72" t="s">
        <v>197</v>
      </c>
      <c r="D72" t="s">
        <v>93</v>
      </c>
      <c r="E72" t="s">
        <v>1420</v>
      </c>
      <c r="F72" t="s">
        <v>1836</v>
      </c>
    </row>
    <row r="73" spans="1:6">
      <c r="A73" t="s">
        <v>123</v>
      </c>
      <c r="B73" t="s">
        <v>125</v>
      </c>
      <c r="C73" t="s">
        <v>198</v>
      </c>
      <c r="D73" t="s">
        <v>1124</v>
      </c>
      <c r="E73" t="s">
        <v>1421</v>
      </c>
      <c r="F73" t="s">
        <v>1836</v>
      </c>
    </row>
    <row r="74" spans="1:6">
      <c r="A74" t="s">
        <v>123</v>
      </c>
      <c r="B74" t="s">
        <v>125</v>
      </c>
      <c r="C74" t="s">
        <v>199</v>
      </c>
      <c r="D74" t="s">
        <v>93</v>
      </c>
      <c r="E74" t="s">
        <v>1422</v>
      </c>
      <c r="F74" t="s">
        <v>1836</v>
      </c>
    </row>
    <row r="75" spans="1:6">
      <c r="A75" t="s">
        <v>123</v>
      </c>
      <c r="B75" t="s">
        <v>125</v>
      </c>
      <c r="C75" t="s">
        <v>200</v>
      </c>
      <c r="D75" t="s">
        <v>1128</v>
      </c>
      <c r="E75" t="s">
        <v>1423</v>
      </c>
      <c r="F75" t="s">
        <v>1836</v>
      </c>
    </row>
    <row r="76" spans="1:6">
      <c r="A76" t="s">
        <v>123</v>
      </c>
      <c r="B76" t="s">
        <v>125</v>
      </c>
      <c r="C76" t="s">
        <v>201</v>
      </c>
      <c r="D76" t="s">
        <v>1129</v>
      </c>
      <c r="E76" t="s">
        <v>1424</v>
      </c>
      <c r="F76" t="s">
        <v>1836</v>
      </c>
    </row>
    <row r="77" spans="1:6">
      <c r="A77" t="s">
        <v>123</v>
      </c>
      <c r="B77" t="s">
        <v>125</v>
      </c>
      <c r="C77" t="s">
        <v>202</v>
      </c>
      <c r="D77" t="s">
        <v>93</v>
      </c>
      <c r="E77" t="s">
        <v>1425</v>
      </c>
      <c r="F77" t="s">
        <v>1836</v>
      </c>
    </row>
    <row r="78" spans="1:6">
      <c r="A78" t="s">
        <v>123</v>
      </c>
      <c r="B78" t="s">
        <v>125</v>
      </c>
      <c r="C78" t="s">
        <v>203</v>
      </c>
      <c r="D78" t="s">
        <v>93</v>
      </c>
      <c r="E78" t="s">
        <v>1426</v>
      </c>
      <c r="F78" t="s">
        <v>1836</v>
      </c>
    </row>
    <row r="79" spans="1:6">
      <c r="A79" t="s">
        <v>123</v>
      </c>
      <c r="B79" t="s">
        <v>125</v>
      </c>
      <c r="C79" t="s">
        <v>204</v>
      </c>
      <c r="D79" t="s">
        <v>1130</v>
      </c>
      <c r="E79" t="s">
        <v>1427</v>
      </c>
      <c r="F79" t="s">
        <v>1836</v>
      </c>
    </row>
    <row r="80" spans="1:6">
      <c r="A80" t="s">
        <v>123</v>
      </c>
      <c r="B80" t="s">
        <v>125</v>
      </c>
      <c r="C80" t="s">
        <v>205</v>
      </c>
      <c r="D80" t="s">
        <v>1131</v>
      </c>
      <c r="E80" t="s">
        <v>1428</v>
      </c>
      <c r="F80" t="s">
        <v>1836</v>
      </c>
    </row>
    <row r="81" spans="1:6">
      <c r="A81" t="s">
        <v>123</v>
      </c>
      <c r="B81" t="s">
        <v>125</v>
      </c>
      <c r="C81" t="s">
        <v>206</v>
      </c>
      <c r="D81" t="s">
        <v>1131</v>
      </c>
      <c r="E81" t="s">
        <v>1429</v>
      </c>
      <c r="F81" t="s">
        <v>1836</v>
      </c>
    </row>
    <row r="82" spans="1:6">
      <c r="A82" t="s">
        <v>123</v>
      </c>
      <c r="B82" t="s">
        <v>125</v>
      </c>
      <c r="C82" t="s">
        <v>207</v>
      </c>
      <c r="D82" t="s">
        <v>105</v>
      </c>
      <c r="E82" t="s">
        <v>1430</v>
      </c>
      <c r="F82" t="s">
        <v>1836</v>
      </c>
    </row>
    <row r="83" spans="1:6">
      <c r="A83" t="s">
        <v>123</v>
      </c>
      <c r="B83" t="s">
        <v>125</v>
      </c>
      <c r="C83" t="s">
        <v>208</v>
      </c>
      <c r="D83" t="s">
        <v>1132</v>
      </c>
      <c r="E83" t="s">
        <v>1431</v>
      </c>
      <c r="F83" t="s">
        <v>1836</v>
      </c>
    </row>
    <row r="84" spans="1:6">
      <c r="A84" t="s">
        <v>123</v>
      </c>
      <c r="B84" t="s">
        <v>125</v>
      </c>
      <c r="C84" t="s">
        <v>209</v>
      </c>
      <c r="D84" t="s">
        <v>94</v>
      </c>
      <c r="E84" t="s">
        <v>1432</v>
      </c>
      <c r="F84" t="s">
        <v>1836</v>
      </c>
    </row>
    <row r="85" spans="1:6">
      <c r="A85" t="s">
        <v>123</v>
      </c>
      <c r="B85" t="s">
        <v>125</v>
      </c>
      <c r="C85" t="s">
        <v>210</v>
      </c>
      <c r="D85" t="s">
        <v>93</v>
      </c>
      <c r="E85" t="s">
        <v>1433</v>
      </c>
      <c r="F85" t="s">
        <v>1836</v>
      </c>
    </row>
    <row r="86" spans="1:6">
      <c r="A86" t="s">
        <v>123</v>
      </c>
      <c r="B86" t="s">
        <v>125</v>
      </c>
      <c r="C86" t="s">
        <v>211</v>
      </c>
      <c r="D86" t="s">
        <v>1133</v>
      </c>
      <c r="E86" t="s">
        <v>1434</v>
      </c>
      <c r="F86" t="s">
        <v>1836</v>
      </c>
    </row>
    <row r="87" spans="1:6">
      <c r="A87" t="s">
        <v>123</v>
      </c>
      <c r="B87" t="s">
        <v>125</v>
      </c>
      <c r="C87" t="s">
        <v>212</v>
      </c>
      <c r="D87" t="s">
        <v>1134</v>
      </c>
      <c r="E87" t="s">
        <v>1435</v>
      </c>
      <c r="F87" t="s">
        <v>1836</v>
      </c>
    </row>
    <row r="88" spans="1:6">
      <c r="A88" t="s">
        <v>123</v>
      </c>
      <c r="B88" t="s">
        <v>125</v>
      </c>
      <c r="C88" t="s">
        <v>213</v>
      </c>
      <c r="D88" t="s">
        <v>1135</v>
      </c>
      <c r="E88" t="s">
        <v>1436</v>
      </c>
      <c r="F88" t="s">
        <v>1836</v>
      </c>
    </row>
    <row r="89" spans="1:6">
      <c r="A89" t="s">
        <v>123</v>
      </c>
      <c r="B89" t="s">
        <v>125</v>
      </c>
      <c r="C89" t="s">
        <v>214</v>
      </c>
      <c r="D89" t="s">
        <v>1125</v>
      </c>
      <c r="E89" t="s">
        <v>1437</v>
      </c>
      <c r="F89" t="s">
        <v>1836</v>
      </c>
    </row>
    <row r="90" spans="1:6">
      <c r="A90" t="s">
        <v>123</v>
      </c>
      <c r="B90" t="s">
        <v>125</v>
      </c>
      <c r="C90" t="s">
        <v>215</v>
      </c>
      <c r="D90" t="s">
        <v>93</v>
      </c>
      <c r="E90" t="s">
        <v>1438</v>
      </c>
      <c r="F90" t="s">
        <v>1836</v>
      </c>
    </row>
    <row r="91" spans="1:6">
      <c r="A91" t="s">
        <v>123</v>
      </c>
      <c r="B91" t="s">
        <v>125</v>
      </c>
      <c r="C91" t="s">
        <v>216</v>
      </c>
      <c r="D91" t="s">
        <v>93</v>
      </c>
      <c r="E91" t="s">
        <v>1439</v>
      </c>
      <c r="F91" t="s">
        <v>1836</v>
      </c>
    </row>
    <row r="92" spans="1:6">
      <c r="A92" t="s">
        <v>123</v>
      </c>
      <c r="B92" t="s">
        <v>125</v>
      </c>
      <c r="C92" t="s">
        <v>217</v>
      </c>
      <c r="D92" t="s">
        <v>105</v>
      </c>
      <c r="E92" t="s">
        <v>1440</v>
      </c>
      <c r="F92" t="s">
        <v>1836</v>
      </c>
    </row>
    <row r="93" spans="1:6">
      <c r="A93" t="s">
        <v>123</v>
      </c>
      <c r="B93" t="s">
        <v>125</v>
      </c>
      <c r="C93" t="s">
        <v>218</v>
      </c>
      <c r="D93" t="s">
        <v>1136</v>
      </c>
      <c r="E93" t="s">
        <v>1441</v>
      </c>
      <c r="F93" t="s">
        <v>1836</v>
      </c>
    </row>
    <row r="94" spans="1:6">
      <c r="A94" t="s">
        <v>123</v>
      </c>
      <c r="B94" t="s">
        <v>125</v>
      </c>
      <c r="C94" t="s">
        <v>219</v>
      </c>
      <c r="D94" t="s">
        <v>1137</v>
      </c>
      <c r="E94" t="s">
        <v>1442</v>
      </c>
      <c r="F94" t="s">
        <v>1836</v>
      </c>
    </row>
    <row r="95" spans="1:6">
      <c r="A95" t="s">
        <v>123</v>
      </c>
      <c r="B95" t="s">
        <v>125</v>
      </c>
      <c r="C95" t="s">
        <v>220</v>
      </c>
      <c r="D95" t="s">
        <v>93</v>
      </c>
      <c r="E95" t="s">
        <v>1443</v>
      </c>
      <c r="F95" t="s">
        <v>1836</v>
      </c>
    </row>
    <row r="96" spans="1:6">
      <c r="A96" t="s">
        <v>123</v>
      </c>
      <c r="B96" t="s">
        <v>125</v>
      </c>
      <c r="C96" t="s">
        <v>221</v>
      </c>
      <c r="D96" t="s">
        <v>105</v>
      </c>
      <c r="E96" t="s">
        <v>1444</v>
      </c>
      <c r="F96" t="s">
        <v>1836</v>
      </c>
    </row>
    <row r="97" spans="1:6">
      <c r="A97" t="s">
        <v>123</v>
      </c>
      <c r="B97" t="s">
        <v>125</v>
      </c>
      <c r="C97" t="s">
        <v>222</v>
      </c>
      <c r="D97" t="s">
        <v>1138</v>
      </c>
      <c r="E97" t="s">
        <v>1445</v>
      </c>
      <c r="F97" t="s">
        <v>1836</v>
      </c>
    </row>
    <row r="98" spans="1:6">
      <c r="A98" t="s">
        <v>123</v>
      </c>
      <c r="B98" t="s">
        <v>125</v>
      </c>
      <c r="C98" t="s">
        <v>223</v>
      </c>
      <c r="D98" t="s">
        <v>1138</v>
      </c>
      <c r="E98" t="s">
        <v>1446</v>
      </c>
      <c r="F98" t="s">
        <v>1836</v>
      </c>
    </row>
    <row r="99" spans="1:6">
      <c r="A99" t="s">
        <v>123</v>
      </c>
      <c r="B99" t="s">
        <v>125</v>
      </c>
      <c r="C99" t="s">
        <v>224</v>
      </c>
      <c r="D99" t="s">
        <v>1096</v>
      </c>
      <c r="E99" t="s">
        <v>1447</v>
      </c>
      <c r="F99" t="s">
        <v>1836</v>
      </c>
    </row>
    <row r="100" spans="1:6">
      <c r="A100" t="s">
        <v>123</v>
      </c>
      <c r="B100" t="s">
        <v>125</v>
      </c>
      <c r="C100" t="s">
        <v>225</v>
      </c>
      <c r="D100" t="s">
        <v>93</v>
      </c>
      <c r="E100" t="s">
        <v>1448</v>
      </c>
      <c r="F100" t="s">
        <v>1836</v>
      </c>
    </row>
    <row r="101" spans="1:6">
      <c r="A101" t="s">
        <v>123</v>
      </c>
      <c r="B101" t="s">
        <v>125</v>
      </c>
      <c r="C101" t="s">
        <v>226</v>
      </c>
      <c r="D101" t="s">
        <v>1092</v>
      </c>
      <c r="E101" t="s">
        <v>1449</v>
      </c>
      <c r="F101" t="s">
        <v>1836</v>
      </c>
    </row>
    <row r="102" spans="1:6">
      <c r="A102" t="s">
        <v>123</v>
      </c>
      <c r="B102" t="s">
        <v>125</v>
      </c>
      <c r="C102" t="s">
        <v>227</v>
      </c>
      <c r="D102" t="s">
        <v>94</v>
      </c>
      <c r="E102" t="s">
        <v>1450</v>
      </c>
      <c r="F102" t="s">
        <v>1836</v>
      </c>
    </row>
    <row r="103" spans="1:6">
      <c r="A103" t="s">
        <v>123</v>
      </c>
      <c r="B103" t="s">
        <v>125</v>
      </c>
      <c r="C103" t="s">
        <v>228</v>
      </c>
      <c r="D103" t="s">
        <v>1125</v>
      </c>
      <c r="E103" t="s">
        <v>1451</v>
      </c>
      <c r="F103" t="s">
        <v>1836</v>
      </c>
    </row>
    <row r="104" spans="1:6">
      <c r="A104" t="s">
        <v>123</v>
      </c>
      <c r="B104" t="s">
        <v>125</v>
      </c>
      <c r="C104" t="s">
        <v>229</v>
      </c>
      <c r="D104" t="s">
        <v>105</v>
      </c>
      <c r="E104" t="s">
        <v>1452</v>
      </c>
      <c r="F104" t="s">
        <v>1836</v>
      </c>
    </row>
    <row r="105" spans="1:6">
      <c r="A105" t="s">
        <v>123</v>
      </c>
      <c r="B105" t="s">
        <v>125</v>
      </c>
      <c r="C105" t="s">
        <v>230</v>
      </c>
      <c r="D105" t="s">
        <v>93</v>
      </c>
      <c r="E105" t="s">
        <v>1453</v>
      </c>
      <c r="F105" t="s">
        <v>1836</v>
      </c>
    </row>
    <row r="106" spans="1:6">
      <c r="A106" t="s">
        <v>123</v>
      </c>
      <c r="B106" t="s">
        <v>125</v>
      </c>
      <c r="C106" t="s">
        <v>231</v>
      </c>
      <c r="D106" t="s">
        <v>93</v>
      </c>
      <c r="E106" t="s">
        <v>1454</v>
      </c>
      <c r="F106" t="s">
        <v>1836</v>
      </c>
    </row>
    <row r="107" spans="1:6">
      <c r="A107" t="s">
        <v>123</v>
      </c>
      <c r="B107" t="s">
        <v>125</v>
      </c>
      <c r="C107" t="s">
        <v>232</v>
      </c>
      <c r="D107" t="s">
        <v>106</v>
      </c>
      <c r="E107" t="s">
        <v>1455</v>
      </c>
      <c r="F107" t="s">
        <v>1836</v>
      </c>
    </row>
    <row r="108" spans="1:6">
      <c r="A108" t="s">
        <v>123</v>
      </c>
      <c r="B108" t="s">
        <v>125</v>
      </c>
      <c r="C108" t="s">
        <v>233</v>
      </c>
      <c r="D108" t="s">
        <v>1123</v>
      </c>
      <c r="E108" t="s">
        <v>1456</v>
      </c>
      <c r="F108" t="s">
        <v>1836</v>
      </c>
    </row>
    <row r="109" spans="1:6">
      <c r="A109" t="s">
        <v>123</v>
      </c>
      <c r="B109" t="s">
        <v>125</v>
      </c>
      <c r="C109" t="s">
        <v>234</v>
      </c>
      <c r="D109" t="s">
        <v>1139</v>
      </c>
      <c r="E109" t="s">
        <v>1457</v>
      </c>
      <c r="F109" t="s">
        <v>1836</v>
      </c>
    </row>
    <row r="110" spans="1:6">
      <c r="A110" t="s">
        <v>123</v>
      </c>
      <c r="B110" t="s">
        <v>125</v>
      </c>
      <c r="C110" t="s">
        <v>235</v>
      </c>
      <c r="D110" t="s">
        <v>1137</v>
      </c>
      <c r="E110" t="s">
        <v>1458</v>
      </c>
      <c r="F110" t="s">
        <v>1836</v>
      </c>
    </row>
    <row r="111" spans="1:6">
      <c r="A111" t="s">
        <v>123</v>
      </c>
      <c r="B111" t="s">
        <v>125</v>
      </c>
      <c r="C111" t="s">
        <v>236</v>
      </c>
      <c r="D111" t="s">
        <v>93</v>
      </c>
      <c r="E111" t="s">
        <v>1459</v>
      </c>
      <c r="F111" t="s">
        <v>1836</v>
      </c>
    </row>
    <row r="112" spans="1:6">
      <c r="A112" t="s">
        <v>123</v>
      </c>
      <c r="B112" t="s">
        <v>125</v>
      </c>
      <c r="C112" t="s">
        <v>237</v>
      </c>
      <c r="D112" t="s">
        <v>1140</v>
      </c>
      <c r="E112" t="s">
        <v>1460</v>
      </c>
      <c r="F112" t="s">
        <v>1836</v>
      </c>
    </row>
    <row r="113" spans="1:6">
      <c r="A113" t="s">
        <v>123</v>
      </c>
      <c r="B113" t="s">
        <v>125</v>
      </c>
      <c r="C113" t="s">
        <v>238</v>
      </c>
      <c r="D113" t="s">
        <v>93</v>
      </c>
      <c r="E113" t="s">
        <v>1461</v>
      </c>
      <c r="F113" t="s">
        <v>1836</v>
      </c>
    </row>
    <row r="114" spans="1:6">
      <c r="A114" t="s">
        <v>123</v>
      </c>
      <c r="B114" t="s">
        <v>125</v>
      </c>
      <c r="C114" t="s">
        <v>239</v>
      </c>
      <c r="D114" t="s">
        <v>1141</v>
      </c>
      <c r="E114" t="s">
        <v>1462</v>
      </c>
      <c r="F114" t="s">
        <v>1836</v>
      </c>
    </row>
    <row r="115" spans="1:6">
      <c r="A115" t="s">
        <v>123</v>
      </c>
      <c r="B115" t="s">
        <v>125</v>
      </c>
      <c r="C115" t="s">
        <v>240</v>
      </c>
      <c r="D115" t="s">
        <v>1141</v>
      </c>
      <c r="E115" t="s">
        <v>1463</v>
      </c>
      <c r="F115" t="s">
        <v>1836</v>
      </c>
    </row>
    <row r="116" spans="1:6">
      <c r="A116" t="s">
        <v>123</v>
      </c>
      <c r="B116" t="s">
        <v>125</v>
      </c>
      <c r="C116" t="s">
        <v>241</v>
      </c>
      <c r="D116" t="s">
        <v>94</v>
      </c>
      <c r="E116" t="s">
        <v>1464</v>
      </c>
      <c r="F116" t="s">
        <v>1836</v>
      </c>
    </row>
    <row r="117" spans="1:6">
      <c r="A117" t="s">
        <v>123</v>
      </c>
      <c r="B117" t="s">
        <v>125</v>
      </c>
      <c r="C117" t="s">
        <v>242</v>
      </c>
      <c r="D117" t="s">
        <v>1133</v>
      </c>
      <c r="E117" t="s">
        <v>1465</v>
      </c>
      <c r="F117" t="s">
        <v>1836</v>
      </c>
    </row>
    <row r="118" spans="1:6">
      <c r="A118" t="s">
        <v>123</v>
      </c>
      <c r="B118" t="s">
        <v>125</v>
      </c>
      <c r="C118" t="s">
        <v>243</v>
      </c>
      <c r="D118" t="s">
        <v>1138</v>
      </c>
      <c r="E118" t="s">
        <v>1466</v>
      </c>
      <c r="F118" t="s">
        <v>1836</v>
      </c>
    </row>
    <row r="119" spans="1:6">
      <c r="A119" t="s">
        <v>123</v>
      </c>
      <c r="B119" t="s">
        <v>125</v>
      </c>
      <c r="C119" t="s">
        <v>244</v>
      </c>
      <c r="D119" t="s">
        <v>1142</v>
      </c>
      <c r="E119" t="s">
        <v>1467</v>
      </c>
      <c r="F119" t="s">
        <v>1836</v>
      </c>
    </row>
    <row r="120" spans="1:6">
      <c r="A120" t="s">
        <v>123</v>
      </c>
      <c r="B120" t="s">
        <v>125</v>
      </c>
      <c r="C120" t="s">
        <v>245</v>
      </c>
      <c r="D120" t="s">
        <v>1143</v>
      </c>
      <c r="E120" t="s">
        <v>1468</v>
      </c>
      <c r="F120" t="s">
        <v>1836</v>
      </c>
    </row>
    <row r="121" spans="1:6">
      <c r="A121" t="s">
        <v>123</v>
      </c>
      <c r="B121" t="s">
        <v>125</v>
      </c>
      <c r="C121" t="s">
        <v>246</v>
      </c>
      <c r="D121" t="s">
        <v>1144</v>
      </c>
      <c r="E121" t="s">
        <v>1469</v>
      </c>
      <c r="F121" t="s">
        <v>1836</v>
      </c>
    </row>
    <row r="122" spans="1:6">
      <c r="A122" t="s">
        <v>123</v>
      </c>
      <c r="B122" t="s">
        <v>125</v>
      </c>
      <c r="C122" t="s">
        <v>247</v>
      </c>
      <c r="D122" t="s">
        <v>102</v>
      </c>
      <c r="E122" t="s">
        <v>1470</v>
      </c>
      <c r="F122" t="s">
        <v>1836</v>
      </c>
    </row>
    <row r="123" spans="1:6">
      <c r="A123" t="s">
        <v>123</v>
      </c>
      <c r="B123" t="s">
        <v>125</v>
      </c>
      <c r="C123" t="s">
        <v>248</v>
      </c>
      <c r="D123" t="s">
        <v>101</v>
      </c>
      <c r="E123" t="s">
        <v>1471</v>
      </c>
      <c r="F123" t="s">
        <v>1836</v>
      </c>
    </row>
    <row r="124" spans="1:6">
      <c r="A124" t="s">
        <v>123</v>
      </c>
      <c r="B124" t="s">
        <v>125</v>
      </c>
      <c r="C124" t="s">
        <v>249</v>
      </c>
      <c r="D124" t="s">
        <v>1145</v>
      </c>
      <c r="E124" t="s">
        <v>1472</v>
      </c>
      <c r="F124" t="s">
        <v>1836</v>
      </c>
    </row>
    <row r="125" spans="1:6">
      <c r="A125" t="s">
        <v>123</v>
      </c>
      <c r="B125" t="s">
        <v>125</v>
      </c>
      <c r="C125" t="s">
        <v>250</v>
      </c>
      <c r="D125" t="s">
        <v>1146</v>
      </c>
      <c r="E125" t="s">
        <v>1473</v>
      </c>
      <c r="F125" t="s">
        <v>1836</v>
      </c>
    </row>
    <row r="126" spans="1:6">
      <c r="A126" t="s">
        <v>123</v>
      </c>
      <c r="B126" t="s">
        <v>125</v>
      </c>
      <c r="C126" t="s">
        <v>251</v>
      </c>
      <c r="D126" t="s">
        <v>102</v>
      </c>
      <c r="E126" t="s">
        <v>1474</v>
      </c>
      <c r="F126" t="s">
        <v>1836</v>
      </c>
    </row>
    <row r="127" spans="1:6">
      <c r="A127" t="s">
        <v>123</v>
      </c>
      <c r="B127" t="s">
        <v>125</v>
      </c>
      <c r="C127" t="s">
        <v>252</v>
      </c>
      <c r="D127" t="s">
        <v>1147</v>
      </c>
      <c r="E127" t="s">
        <v>1475</v>
      </c>
      <c r="F127" t="s">
        <v>1836</v>
      </c>
    </row>
    <row r="128" spans="1:6">
      <c r="A128" t="s">
        <v>123</v>
      </c>
      <c r="B128" t="s">
        <v>125</v>
      </c>
      <c r="C128" t="s">
        <v>253</v>
      </c>
      <c r="D128" t="s">
        <v>1103</v>
      </c>
      <c r="E128" t="s">
        <v>1476</v>
      </c>
      <c r="F128" t="s">
        <v>1836</v>
      </c>
    </row>
    <row r="129" spans="1:6">
      <c r="A129" t="s">
        <v>123</v>
      </c>
      <c r="B129" t="s">
        <v>125</v>
      </c>
      <c r="C129" t="s">
        <v>254</v>
      </c>
      <c r="D129" t="s">
        <v>1148</v>
      </c>
      <c r="E129" t="s">
        <v>1477</v>
      </c>
      <c r="F129" t="s">
        <v>1836</v>
      </c>
    </row>
    <row r="130" spans="1:6">
      <c r="A130" t="s">
        <v>123</v>
      </c>
      <c r="B130" t="s">
        <v>125</v>
      </c>
      <c r="C130" t="s">
        <v>255</v>
      </c>
      <c r="D130" t="s">
        <v>1146</v>
      </c>
      <c r="E130" t="s">
        <v>1478</v>
      </c>
      <c r="F130" t="s">
        <v>1836</v>
      </c>
    </row>
    <row r="131" spans="1:6">
      <c r="A131" t="s">
        <v>123</v>
      </c>
      <c r="B131" t="s">
        <v>125</v>
      </c>
      <c r="C131" t="s">
        <v>256</v>
      </c>
      <c r="D131" t="s">
        <v>1107</v>
      </c>
      <c r="E131" t="s">
        <v>1479</v>
      </c>
      <c r="F131" t="s">
        <v>1836</v>
      </c>
    </row>
    <row r="132" spans="1:6">
      <c r="A132" t="s">
        <v>123</v>
      </c>
      <c r="B132" t="s">
        <v>125</v>
      </c>
      <c r="C132" t="s">
        <v>257</v>
      </c>
      <c r="D132" t="s">
        <v>1146</v>
      </c>
      <c r="E132" t="s">
        <v>1480</v>
      </c>
      <c r="F132" t="s">
        <v>1836</v>
      </c>
    </row>
    <row r="133" spans="1:6">
      <c r="A133" t="s">
        <v>123</v>
      </c>
      <c r="B133" t="s">
        <v>125</v>
      </c>
      <c r="C133" t="s">
        <v>258</v>
      </c>
      <c r="D133" t="s">
        <v>1147</v>
      </c>
      <c r="E133" t="s">
        <v>1481</v>
      </c>
      <c r="F133" t="s">
        <v>1836</v>
      </c>
    </row>
    <row r="134" spans="1:6">
      <c r="A134" t="s">
        <v>123</v>
      </c>
      <c r="B134" t="s">
        <v>125</v>
      </c>
      <c r="C134" t="s">
        <v>259</v>
      </c>
      <c r="D134" t="s">
        <v>102</v>
      </c>
      <c r="E134" t="s">
        <v>1482</v>
      </c>
      <c r="F134" t="s">
        <v>1836</v>
      </c>
    </row>
    <row r="135" spans="1:6">
      <c r="A135" t="s">
        <v>123</v>
      </c>
      <c r="B135" t="s">
        <v>125</v>
      </c>
      <c r="C135" t="s">
        <v>260</v>
      </c>
      <c r="D135" t="s">
        <v>1149</v>
      </c>
      <c r="E135" t="s">
        <v>1483</v>
      </c>
      <c r="F135" t="s">
        <v>1836</v>
      </c>
    </row>
    <row r="136" spans="1:6">
      <c r="A136" t="s">
        <v>123</v>
      </c>
      <c r="B136" t="s">
        <v>125</v>
      </c>
      <c r="C136" t="s">
        <v>261</v>
      </c>
      <c r="D136" t="s">
        <v>1150</v>
      </c>
      <c r="E136" t="s">
        <v>1484</v>
      </c>
      <c r="F136" t="s">
        <v>1836</v>
      </c>
    </row>
    <row r="137" spans="1:6">
      <c r="A137" t="s">
        <v>123</v>
      </c>
      <c r="B137" t="s">
        <v>125</v>
      </c>
      <c r="C137" t="s">
        <v>262</v>
      </c>
      <c r="D137" t="s">
        <v>1151</v>
      </c>
      <c r="E137" t="s">
        <v>1485</v>
      </c>
      <c r="F137" t="s">
        <v>1836</v>
      </c>
    </row>
    <row r="138" spans="1:6">
      <c r="A138" t="s">
        <v>123</v>
      </c>
      <c r="B138" t="s">
        <v>125</v>
      </c>
      <c r="C138" t="s">
        <v>263</v>
      </c>
      <c r="D138" t="s">
        <v>1109</v>
      </c>
      <c r="E138" t="s">
        <v>1486</v>
      </c>
      <c r="F138" t="s">
        <v>1836</v>
      </c>
    </row>
    <row r="139" spans="1:6">
      <c r="A139" t="s">
        <v>123</v>
      </c>
      <c r="B139" t="s">
        <v>125</v>
      </c>
      <c r="C139" t="s">
        <v>264</v>
      </c>
      <c r="D139" t="s">
        <v>100</v>
      </c>
      <c r="E139" t="s">
        <v>1487</v>
      </c>
      <c r="F139" t="s">
        <v>1836</v>
      </c>
    </row>
    <row r="140" spans="1:6">
      <c r="A140" t="s">
        <v>123</v>
      </c>
      <c r="B140" t="s">
        <v>125</v>
      </c>
      <c r="C140" t="s">
        <v>265</v>
      </c>
      <c r="D140" t="s">
        <v>100</v>
      </c>
      <c r="E140" t="s">
        <v>1488</v>
      </c>
      <c r="F140" t="s">
        <v>1836</v>
      </c>
    </row>
    <row r="141" spans="1:6">
      <c r="A141" t="s">
        <v>123</v>
      </c>
      <c r="B141" t="s">
        <v>125</v>
      </c>
      <c r="C141" t="s">
        <v>266</v>
      </c>
      <c r="D141" t="s">
        <v>1108</v>
      </c>
      <c r="E141" t="s">
        <v>1489</v>
      </c>
      <c r="F141" t="s">
        <v>1836</v>
      </c>
    </row>
    <row r="142" spans="1:6">
      <c r="A142" t="s">
        <v>123</v>
      </c>
      <c r="B142" t="s">
        <v>125</v>
      </c>
      <c r="C142" t="s">
        <v>267</v>
      </c>
      <c r="D142" t="s">
        <v>1152</v>
      </c>
      <c r="E142" t="s">
        <v>1490</v>
      </c>
      <c r="F142" t="s">
        <v>1836</v>
      </c>
    </row>
    <row r="143" spans="1:6">
      <c r="A143" t="s">
        <v>123</v>
      </c>
      <c r="B143" t="s">
        <v>125</v>
      </c>
      <c r="C143" t="s">
        <v>268</v>
      </c>
      <c r="D143" t="s">
        <v>1153</v>
      </c>
      <c r="E143" t="s">
        <v>1491</v>
      </c>
      <c r="F143" t="s">
        <v>1836</v>
      </c>
    </row>
    <row r="144" spans="1:6">
      <c r="A144" t="s">
        <v>123</v>
      </c>
      <c r="B144" t="s">
        <v>125</v>
      </c>
      <c r="C144" t="s">
        <v>269</v>
      </c>
      <c r="D144" t="s">
        <v>1154</v>
      </c>
      <c r="E144" t="s">
        <v>1492</v>
      </c>
      <c r="F144" t="s">
        <v>1836</v>
      </c>
    </row>
    <row r="145" spans="1:6">
      <c r="A145" t="s">
        <v>123</v>
      </c>
      <c r="B145" t="s">
        <v>125</v>
      </c>
      <c r="C145" t="s">
        <v>270</v>
      </c>
      <c r="D145" t="s">
        <v>1155</v>
      </c>
      <c r="E145" t="s">
        <v>1493</v>
      </c>
      <c r="F145" t="s">
        <v>1836</v>
      </c>
    </row>
    <row r="146" spans="1:6">
      <c r="A146" t="s">
        <v>123</v>
      </c>
      <c r="B146" t="s">
        <v>125</v>
      </c>
      <c r="C146" t="s">
        <v>271</v>
      </c>
      <c r="D146" t="s">
        <v>1107</v>
      </c>
      <c r="E146" t="s">
        <v>1494</v>
      </c>
      <c r="F146" t="s">
        <v>1836</v>
      </c>
    </row>
    <row r="147" spans="1:6">
      <c r="A147" t="s">
        <v>123</v>
      </c>
      <c r="B147" t="s">
        <v>125</v>
      </c>
      <c r="C147" t="s">
        <v>272</v>
      </c>
      <c r="D147" t="s">
        <v>1156</v>
      </c>
      <c r="E147" t="s">
        <v>1495</v>
      </c>
      <c r="F147" t="s">
        <v>1836</v>
      </c>
    </row>
    <row r="148" spans="1:6">
      <c r="A148" t="s">
        <v>123</v>
      </c>
      <c r="B148" t="s">
        <v>125</v>
      </c>
      <c r="C148" t="s">
        <v>273</v>
      </c>
      <c r="D148" t="s">
        <v>100</v>
      </c>
      <c r="E148" t="s">
        <v>1496</v>
      </c>
      <c r="F148" t="s">
        <v>1836</v>
      </c>
    </row>
    <row r="149" spans="1:6">
      <c r="A149" t="s">
        <v>123</v>
      </c>
      <c r="B149" t="s">
        <v>125</v>
      </c>
      <c r="C149" t="s">
        <v>274</v>
      </c>
      <c r="D149" t="s">
        <v>1107</v>
      </c>
      <c r="E149" t="s">
        <v>1497</v>
      </c>
      <c r="F149" t="s">
        <v>1836</v>
      </c>
    </row>
    <row r="150" spans="1:6">
      <c r="A150" t="s">
        <v>123</v>
      </c>
      <c r="B150" t="s">
        <v>125</v>
      </c>
      <c r="C150" t="s">
        <v>275</v>
      </c>
      <c r="D150" t="s">
        <v>1157</v>
      </c>
      <c r="E150" t="s">
        <v>1498</v>
      </c>
      <c r="F150" t="s">
        <v>1836</v>
      </c>
    </row>
    <row r="151" spans="1:6">
      <c r="A151" t="s">
        <v>123</v>
      </c>
      <c r="B151" t="s">
        <v>125</v>
      </c>
      <c r="C151" t="s">
        <v>276</v>
      </c>
      <c r="D151" t="s">
        <v>1157</v>
      </c>
      <c r="E151" t="s">
        <v>1499</v>
      </c>
      <c r="F151" t="s">
        <v>1836</v>
      </c>
    </row>
    <row r="152" spans="1:6">
      <c r="A152" t="s">
        <v>123</v>
      </c>
      <c r="B152" t="s">
        <v>125</v>
      </c>
      <c r="C152" t="s">
        <v>277</v>
      </c>
      <c r="D152" t="s">
        <v>1099</v>
      </c>
      <c r="E152" t="s">
        <v>1500</v>
      </c>
      <c r="F152" t="s">
        <v>1836</v>
      </c>
    </row>
    <row r="153" spans="1:6">
      <c r="A153" t="s">
        <v>123</v>
      </c>
      <c r="B153" t="s">
        <v>125</v>
      </c>
      <c r="C153" t="s">
        <v>278</v>
      </c>
      <c r="D153" t="s">
        <v>1101</v>
      </c>
      <c r="E153" t="s">
        <v>1501</v>
      </c>
      <c r="F153" t="s">
        <v>1836</v>
      </c>
    </row>
    <row r="154" spans="1:6">
      <c r="A154" t="s">
        <v>123</v>
      </c>
      <c r="B154" t="s">
        <v>125</v>
      </c>
      <c r="C154" t="s">
        <v>279</v>
      </c>
      <c r="D154" t="s">
        <v>1158</v>
      </c>
      <c r="E154" t="s">
        <v>1502</v>
      </c>
      <c r="F154" t="s">
        <v>1836</v>
      </c>
    </row>
    <row r="155" spans="1:6">
      <c r="A155" t="s">
        <v>123</v>
      </c>
      <c r="B155" t="s">
        <v>125</v>
      </c>
      <c r="C155" t="s">
        <v>280</v>
      </c>
      <c r="D155" t="s">
        <v>100</v>
      </c>
      <c r="E155" t="s">
        <v>1503</v>
      </c>
      <c r="F155" t="s">
        <v>1836</v>
      </c>
    </row>
    <row r="156" spans="1:6">
      <c r="A156" t="s">
        <v>123</v>
      </c>
      <c r="B156" t="s">
        <v>125</v>
      </c>
      <c r="C156" t="s">
        <v>281</v>
      </c>
      <c r="D156" t="s">
        <v>1159</v>
      </c>
      <c r="E156" t="s">
        <v>1504</v>
      </c>
      <c r="F156" t="s">
        <v>1836</v>
      </c>
    </row>
    <row r="157" spans="1:6">
      <c r="A157" t="s">
        <v>123</v>
      </c>
      <c r="B157" t="s">
        <v>125</v>
      </c>
      <c r="C157" t="s">
        <v>282</v>
      </c>
      <c r="D157" t="s">
        <v>100</v>
      </c>
      <c r="E157" t="s">
        <v>1505</v>
      </c>
      <c r="F157" t="s">
        <v>1836</v>
      </c>
    </row>
    <row r="158" spans="1:6">
      <c r="A158" t="s">
        <v>123</v>
      </c>
      <c r="B158" t="s">
        <v>125</v>
      </c>
      <c r="C158" t="s">
        <v>283</v>
      </c>
      <c r="D158" t="s">
        <v>1160</v>
      </c>
      <c r="E158" t="s">
        <v>1506</v>
      </c>
      <c r="F158" t="s">
        <v>1836</v>
      </c>
    </row>
    <row r="159" spans="1:6">
      <c r="A159" t="s">
        <v>123</v>
      </c>
      <c r="B159" t="s">
        <v>125</v>
      </c>
      <c r="C159" t="s">
        <v>284</v>
      </c>
      <c r="D159" t="s">
        <v>101</v>
      </c>
      <c r="E159" t="s">
        <v>1507</v>
      </c>
      <c r="F159" t="s">
        <v>1836</v>
      </c>
    </row>
    <row r="160" spans="1:6">
      <c r="A160" t="s">
        <v>123</v>
      </c>
      <c r="B160" t="s">
        <v>125</v>
      </c>
      <c r="C160" t="s">
        <v>285</v>
      </c>
      <c r="D160" t="s">
        <v>1107</v>
      </c>
      <c r="E160" t="s">
        <v>1508</v>
      </c>
      <c r="F160" t="s">
        <v>1836</v>
      </c>
    </row>
    <row r="161" spans="1:6">
      <c r="A161" t="s">
        <v>123</v>
      </c>
      <c r="B161" t="s">
        <v>125</v>
      </c>
      <c r="C161" t="s">
        <v>286</v>
      </c>
      <c r="D161" t="s">
        <v>1161</v>
      </c>
      <c r="E161" t="s">
        <v>1509</v>
      </c>
      <c r="F161" t="s">
        <v>1836</v>
      </c>
    </row>
    <row r="162" spans="1:6">
      <c r="A162" t="s">
        <v>123</v>
      </c>
      <c r="B162" t="s">
        <v>125</v>
      </c>
      <c r="C162" t="s">
        <v>287</v>
      </c>
      <c r="D162" t="s">
        <v>1162</v>
      </c>
      <c r="E162" t="s">
        <v>1510</v>
      </c>
      <c r="F162" t="s">
        <v>1836</v>
      </c>
    </row>
    <row r="163" spans="1:6">
      <c r="A163" t="s">
        <v>123</v>
      </c>
      <c r="B163" t="s">
        <v>125</v>
      </c>
      <c r="C163" t="s">
        <v>288</v>
      </c>
      <c r="D163" t="s">
        <v>1163</v>
      </c>
      <c r="E163" t="s">
        <v>1511</v>
      </c>
      <c r="F163" t="s">
        <v>1836</v>
      </c>
    </row>
    <row r="164" spans="1:6">
      <c r="A164" t="s">
        <v>123</v>
      </c>
      <c r="B164" t="s">
        <v>125</v>
      </c>
      <c r="C164" t="s">
        <v>289</v>
      </c>
      <c r="D164" t="s">
        <v>1164</v>
      </c>
      <c r="E164" t="s">
        <v>1512</v>
      </c>
      <c r="F164" t="s">
        <v>1836</v>
      </c>
    </row>
    <row r="165" spans="1:6">
      <c r="A165" t="s">
        <v>123</v>
      </c>
      <c r="B165" t="s">
        <v>125</v>
      </c>
      <c r="C165" t="s">
        <v>290</v>
      </c>
      <c r="D165" t="s">
        <v>1165</v>
      </c>
      <c r="E165" t="s">
        <v>1513</v>
      </c>
      <c r="F165" t="s">
        <v>1836</v>
      </c>
    </row>
    <row r="166" spans="1:6">
      <c r="A166" t="s">
        <v>123</v>
      </c>
      <c r="B166" t="s">
        <v>125</v>
      </c>
      <c r="C166" t="s">
        <v>291</v>
      </c>
      <c r="D166" t="s">
        <v>1166</v>
      </c>
      <c r="E166" t="s">
        <v>1514</v>
      </c>
      <c r="F166" t="s">
        <v>1836</v>
      </c>
    </row>
    <row r="167" spans="1:6">
      <c r="A167" t="s">
        <v>123</v>
      </c>
      <c r="B167" t="s">
        <v>125</v>
      </c>
      <c r="C167" t="s">
        <v>292</v>
      </c>
      <c r="D167" t="s">
        <v>95</v>
      </c>
      <c r="E167" t="s">
        <v>1515</v>
      </c>
      <c r="F167" t="s">
        <v>1836</v>
      </c>
    </row>
    <row r="168" spans="1:6">
      <c r="A168" t="s">
        <v>123</v>
      </c>
      <c r="B168" t="s">
        <v>125</v>
      </c>
      <c r="C168" t="s">
        <v>293</v>
      </c>
      <c r="D168" t="s">
        <v>1167</v>
      </c>
      <c r="E168" t="s">
        <v>1516</v>
      </c>
      <c r="F168" t="s">
        <v>1836</v>
      </c>
    </row>
    <row r="169" spans="1:6">
      <c r="A169" t="s">
        <v>123</v>
      </c>
      <c r="B169" t="s">
        <v>125</v>
      </c>
      <c r="C169" t="s">
        <v>294</v>
      </c>
      <c r="D169" t="s">
        <v>1168</v>
      </c>
      <c r="E169" t="s">
        <v>1517</v>
      </c>
      <c r="F169" t="s">
        <v>1836</v>
      </c>
    </row>
    <row r="170" spans="1:6">
      <c r="A170" t="s">
        <v>123</v>
      </c>
      <c r="B170" t="s">
        <v>125</v>
      </c>
      <c r="C170" t="s">
        <v>295</v>
      </c>
      <c r="D170" t="s">
        <v>1169</v>
      </c>
      <c r="E170" t="s">
        <v>1518</v>
      </c>
      <c r="F170" t="s">
        <v>1836</v>
      </c>
    </row>
    <row r="171" spans="1:6">
      <c r="A171" t="s">
        <v>123</v>
      </c>
      <c r="B171" t="s">
        <v>125</v>
      </c>
      <c r="C171" t="s">
        <v>296</v>
      </c>
      <c r="D171" t="s">
        <v>1170</v>
      </c>
      <c r="E171" t="s">
        <v>1519</v>
      </c>
      <c r="F171" t="s">
        <v>1836</v>
      </c>
    </row>
    <row r="172" spans="1:6">
      <c r="A172" t="s">
        <v>123</v>
      </c>
      <c r="B172" t="s">
        <v>125</v>
      </c>
      <c r="C172" t="s">
        <v>297</v>
      </c>
      <c r="D172" t="s">
        <v>95</v>
      </c>
      <c r="E172" t="s">
        <v>1520</v>
      </c>
      <c r="F172" t="s">
        <v>1836</v>
      </c>
    </row>
    <row r="173" spans="1:6">
      <c r="A173" t="s">
        <v>123</v>
      </c>
      <c r="B173" t="s">
        <v>125</v>
      </c>
      <c r="C173" t="s">
        <v>298</v>
      </c>
      <c r="D173" t="s">
        <v>1171</v>
      </c>
      <c r="E173" t="s">
        <v>1521</v>
      </c>
      <c r="F173" t="s">
        <v>1836</v>
      </c>
    </row>
    <row r="174" spans="1:6">
      <c r="A174" t="s">
        <v>123</v>
      </c>
      <c r="B174" t="s">
        <v>125</v>
      </c>
      <c r="C174" t="s">
        <v>299</v>
      </c>
      <c r="D174" t="s">
        <v>95</v>
      </c>
      <c r="E174" t="s">
        <v>1522</v>
      </c>
      <c r="F174" t="s">
        <v>1836</v>
      </c>
    </row>
    <row r="175" spans="1:6">
      <c r="A175" t="s">
        <v>123</v>
      </c>
      <c r="B175" t="s">
        <v>125</v>
      </c>
      <c r="C175" t="s">
        <v>300</v>
      </c>
      <c r="D175" t="s">
        <v>1172</v>
      </c>
      <c r="E175" t="s">
        <v>1523</v>
      </c>
      <c r="F175" t="s">
        <v>1836</v>
      </c>
    </row>
    <row r="176" spans="1:6">
      <c r="A176" t="s">
        <v>123</v>
      </c>
      <c r="B176" t="s">
        <v>125</v>
      </c>
      <c r="C176" t="s">
        <v>301</v>
      </c>
      <c r="D176" t="s">
        <v>1173</v>
      </c>
      <c r="E176" t="s">
        <v>1524</v>
      </c>
      <c r="F176" t="s">
        <v>1836</v>
      </c>
    </row>
    <row r="177" spans="1:6">
      <c r="A177" t="s">
        <v>123</v>
      </c>
      <c r="B177" t="s">
        <v>125</v>
      </c>
      <c r="C177" t="s">
        <v>302</v>
      </c>
      <c r="D177" t="s">
        <v>1174</v>
      </c>
      <c r="E177" t="s">
        <v>1525</v>
      </c>
      <c r="F177" t="s">
        <v>1836</v>
      </c>
    </row>
    <row r="178" spans="1:6">
      <c r="A178" t="s">
        <v>123</v>
      </c>
      <c r="B178" t="s">
        <v>125</v>
      </c>
      <c r="C178" t="s">
        <v>303</v>
      </c>
      <c r="D178" t="s">
        <v>1175</v>
      </c>
      <c r="E178" t="s">
        <v>1526</v>
      </c>
      <c r="F178" t="s">
        <v>1836</v>
      </c>
    </row>
    <row r="179" spans="1:6">
      <c r="A179" t="s">
        <v>123</v>
      </c>
      <c r="B179" t="s">
        <v>125</v>
      </c>
      <c r="C179" t="s">
        <v>304</v>
      </c>
      <c r="D179" t="s">
        <v>1176</v>
      </c>
      <c r="E179" t="s">
        <v>1527</v>
      </c>
      <c r="F179" t="s">
        <v>1836</v>
      </c>
    </row>
    <row r="180" spans="1:6">
      <c r="A180" t="s">
        <v>123</v>
      </c>
      <c r="B180" t="s">
        <v>125</v>
      </c>
      <c r="C180" t="s">
        <v>305</v>
      </c>
      <c r="D180" t="s">
        <v>1177</v>
      </c>
      <c r="E180" t="s">
        <v>1528</v>
      </c>
      <c r="F180" t="s">
        <v>1836</v>
      </c>
    </row>
    <row r="181" spans="1:6">
      <c r="A181" t="s">
        <v>123</v>
      </c>
      <c r="B181" t="s">
        <v>125</v>
      </c>
      <c r="C181" t="s">
        <v>306</v>
      </c>
      <c r="D181" t="s">
        <v>1178</v>
      </c>
      <c r="E181" t="s">
        <v>1529</v>
      </c>
      <c r="F181" t="s">
        <v>1836</v>
      </c>
    </row>
    <row r="182" spans="1:6">
      <c r="A182" t="s">
        <v>123</v>
      </c>
      <c r="B182" t="s">
        <v>125</v>
      </c>
      <c r="C182" t="s">
        <v>307</v>
      </c>
      <c r="D182" t="s">
        <v>1106</v>
      </c>
      <c r="E182" t="s">
        <v>1530</v>
      </c>
      <c r="F182" t="s">
        <v>1836</v>
      </c>
    </row>
    <row r="183" spans="1:6">
      <c r="A183" t="s">
        <v>123</v>
      </c>
      <c r="B183" t="s">
        <v>125</v>
      </c>
      <c r="C183" t="s">
        <v>308</v>
      </c>
      <c r="D183" t="s">
        <v>1177</v>
      </c>
      <c r="E183" t="s">
        <v>1531</v>
      </c>
      <c r="F183" t="s">
        <v>1836</v>
      </c>
    </row>
    <row r="184" spans="1:6">
      <c r="A184" t="s">
        <v>123</v>
      </c>
      <c r="B184" t="s">
        <v>125</v>
      </c>
      <c r="C184" t="s">
        <v>309</v>
      </c>
      <c r="D184" t="s">
        <v>1179</v>
      </c>
      <c r="E184" t="s">
        <v>1532</v>
      </c>
      <c r="F184" t="s">
        <v>1836</v>
      </c>
    </row>
    <row r="185" spans="1:6">
      <c r="A185" t="s">
        <v>123</v>
      </c>
      <c r="B185" t="s">
        <v>125</v>
      </c>
      <c r="C185" t="s">
        <v>310</v>
      </c>
      <c r="D185" t="s">
        <v>1104</v>
      </c>
      <c r="E185" t="s">
        <v>1533</v>
      </c>
      <c r="F185" t="s">
        <v>1836</v>
      </c>
    </row>
    <row r="186" spans="1:6">
      <c r="A186" t="s">
        <v>123</v>
      </c>
      <c r="B186" t="s">
        <v>125</v>
      </c>
      <c r="C186" t="s">
        <v>311</v>
      </c>
      <c r="D186" t="s">
        <v>1177</v>
      </c>
      <c r="E186" t="s">
        <v>1534</v>
      </c>
      <c r="F186" t="s">
        <v>1836</v>
      </c>
    </row>
    <row r="187" spans="1:6">
      <c r="A187" t="s">
        <v>123</v>
      </c>
      <c r="B187" t="s">
        <v>125</v>
      </c>
      <c r="C187" t="s">
        <v>312</v>
      </c>
      <c r="D187" t="s">
        <v>1180</v>
      </c>
      <c r="E187" t="s">
        <v>1535</v>
      </c>
      <c r="F187" t="s">
        <v>1836</v>
      </c>
    </row>
    <row r="188" spans="1:6">
      <c r="A188" t="s">
        <v>123</v>
      </c>
      <c r="B188" t="s">
        <v>125</v>
      </c>
      <c r="C188" t="s">
        <v>313</v>
      </c>
      <c r="D188" t="s">
        <v>1106</v>
      </c>
      <c r="E188" t="s">
        <v>1536</v>
      </c>
      <c r="F188" t="s">
        <v>1836</v>
      </c>
    </row>
    <row r="189" spans="1:6">
      <c r="A189" t="s">
        <v>123</v>
      </c>
      <c r="B189" t="s">
        <v>125</v>
      </c>
      <c r="C189" t="s">
        <v>314</v>
      </c>
      <c r="D189" t="s">
        <v>1181</v>
      </c>
      <c r="E189" t="s">
        <v>1537</v>
      </c>
      <c r="F189" t="s">
        <v>1836</v>
      </c>
    </row>
    <row r="190" spans="1:6">
      <c r="A190" t="s">
        <v>123</v>
      </c>
      <c r="B190" t="s">
        <v>125</v>
      </c>
      <c r="C190" t="s">
        <v>315</v>
      </c>
      <c r="D190" t="s">
        <v>1179</v>
      </c>
      <c r="E190" t="s">
        <v>1538</v>
      </c>
      <c r="F190" t="s">
        <v>1836</v>
      </c>
    </row>
    <row r="191" spans="1:6">
      <c r="A191" t="s">
        <v>123</v>
      </c>
      <c r="B191" t="s">
        <v>125</v>
      </c>
      <c r="C191" t="s">
        <v>316</v>
      </c>
      <c r="D191" t="s">
        <v>1179</v>
      </c>
      <c r="E191" t="s">
        <v>1539</v>
      </c>
      <c r="F191" t="s">
        <v>1836</v>
      </c>
    </row>
    <row r="192" spans="1:6">
      <c r="A192" t="s">
        <v>123</v>
      </c>
      <c r="B192" t="s">
        <v>125</v>
      </c>
      <c r="C192" t="s">
        <v>317</v>
      </c>
      <c r="D192" t="s">
        <v>1180</v>
      </c>
      <c r="E192" t="s">
        <v>1540</v>
      </c>
      <c r="F192" t="s">
        <v>1836</v>
      </c>
    </row>
    <row r="193" spans="1:6">
      <c r="A193" t="s">
        <v>123</v>
      </c>
      <c r="B193" t="s">
        <v>125</v>
      </c>
      <c r="C193" t="s">
        <v>318</v>
      </c>
      <c r="D193" t="s">
        <v>1181</v>
      </c>
      <c r="E193" t="s">
        <v>1541</v>
      </c>
      <c r="F193" t="s">
        <v>1836</v>
      </c>
    </row>
    <row r="194" spans="1:6">
      <c r="A194" t="s">
        <v>123</v>
      </c>
      <c r="B194" t="s">
        <v>125</v>
      </c>
      <c r="C194" t="s">
        <v>319</v>
      </c>
      <c r="D194" t="s">
        <v>1177</v>
      </c>
      <c r="E194" t="s">
        <v>1542</v>
      </c>
      <c r="F194" t="s">
        <v>1836</v>
      </c>
    </row>
    <row r="195" spans="1:6">
      <c r="A195" t="s">
        <v>123</v>
      </c>
      <c r="B195" t="s">
        <v>125</v>
      </c>
      <c r="C195" t="s">
        <v>320</v>
      </c>
      <c r="D195" t="s">
        <v>1179</v>
      </c>
      <c r="E195" t="s">
        <v>1543</v>
      </c>
      <c r="F195" t="s">
        <v>1836</v>
      </c>
    </row>
    <row r="196" spans="1:6">
      <c r="A196" t="s">
        <v>123</v>
      </c>
      <c r="B196" t="s">
        <v>125</v>
      </c>
      <c r="C196" t="s">
        <v>321</v>
      </c>
      <c r="D196" t="s">
        <v>1182</v>
      </c>
      <c r="E196" t="s">
        <v>1544</v>
      </c>
      <c r="F196" t="s">
        <v>1836</v>
      </c>
    </row>
    <row r="197" spans="1:6">
      <c r="A197" t="s">
        <v>123</v>
      </c>
      <c r="B197" t="s">
        <v>125</v>
      </c>
      <c r="C197" t="s">
        <v>322</v>
      </c>
      <c r="D197" t="s">
        <v>1183</v>
      </c>
      <c r="E197" t="s">
        <v>1545</v>
      </c>
      <c r="F197" t="s">
        <v>1836</v>
      </c>
    </row>
    <row r="198" spans="1:6">
      <c r="A198" t="s">
        <v>123</v>
      </c>
      <c r="B198" t="s">
        <v>125</v>
      </c>
      <c r="C198" t="s">
        <v>323</v>
      </c>
      <c r="D198" t="s">
        <v>1184</v>
      </c>
      <c r="E198" t="s">
        <v>1546</v>
      </c>
      <c r="F198" t="s">
        <v>1836</v>
      </c>
    </row>
    <row r="199" spans="1:6">
      <c r="A199" t="s">
        <v>123</v>
      </c>
      <c r="B199" t="s">
        <v>125</v>
      </c>
      <c r="C199" t="s">
        <v>324</v>
      </c>
      <c r="D199" t="s">
        <v>1185</v>
      </c>
      <c r="E199" t="s">
        <v>1547</v>
      </c>
      <c r="F199" t="s">
        <v>1836</v>
      </c>
    </row>
    <row r="200" spans="1:6">
      <c r="A200" t="s">
        <v>123</v>
      </c>
      <c r="B200" t="s">
        <v>125</v>
      </c>
      <c r="C200" t="s">
        <v>325</v>
      </c>
      <c r="D200" t="s">
        <v>95</v>
      </c>
      <c r="E200" t="s">
        <v>1548</v>
      </c>
      <c r="F200" t="s">
        <v>1836</v>
      </c>
    </row>
    <row r="201" spans="1:6">
      <c r="A201" t="s">
        <v>123</v>
      </c>
      <c r="B201" t="s">
        <v>125</v>
      </c>
      <c r="C201" t="s">
        <v>326</v>
      </c>
      <c r="D201" t="s">
        <v>1186</v>
      </c>
      <c r="E201" t="s">
        <v>1549</v>
      </c>
      <c r="F201" t="s">
        <v>1836</v>
      </c>
    </row>
    <row r="202" spans="1:6">
      <c r="A202" t="s">
        <v>123</v>
      </c>
      <c r="B202" t="s">
        <v>125</v>
      </c>
      <c r="C202" t="s">
        <v>327</v>
      </c>
      <c r="D202" t="s">
        <v>95</v>
      </c>
      <c r="E202" t="s">
        <v>1550</v>
      </c>
      <c r="F202" t="s">
        <v>1836</v>
      </c>
    </row>
    <row r="203" spans="1:6">
      <c r="A203" t="s">
        <v>123</v>
      </c>
      <c r="B203" t="s">
        <v>125</v>
      </c>
      <c r="C203" t="s">
        <v>328</v>
      </c>
      <c r="D203" t="s">
        <v>1187</v>
      </c>
      <c r="E203" t="s">
        <v>1551</v>
      </c>
      <c r="F203" t="s">
        <v>1836</v>
      </c>
    </row>
    <row r="204" spans="1:6">
      <c r="A204" t="s">
        <v>123</v>
      </c>
      <c r="B204" t="s">
        <v>125</v>
      </c>
      <c r="C204" t="s">
        <v>329</v>
      </c>
      <c r="D204" t="s">
        <v>1172</v>
      </c>
      <c r="E204" t="s">
        <v>1552</v>
      </c>
      <c r="F204" t="s">
        <v>1836</v>
      </c>
    </row>
    <row r="205" spans="1:6">
      <c r="A205" t="s">
        <v>123</v>
      </c>
      <c r="B205" t="s">
        <v>125</v>
      </c>
      <c r="C205" t="s">
        <v>330</v>
      </c>
      <c r="D205" t="s">
        <v>95</v>
      </c>
      <c r="E205" t="s">
        <v>1553</v>
      </c>
      <c r="F205" t="s">
        <v>1836</v>
      </c>
    </row>
    <row r="206" spans="1:6">
      <c r="A206" t="s">
        <v>123</v>
      </c>
      <c r="B206" t="s">
        <v>125</v>
      </c>
      <c r="C206" t="s">
        <v>331</v>
      </c>
      <c r="D206" t="s">
        <v>1188</v>
      </c>
      <c r="E206" t="s">
        <v>1554</v>
      </c>
      <c r="F206" t="s">
        <v>1836</v>
      </c>
    </row>
    <row r="207" spans="1:6">
      <c r="A207" t="s">
        <v>123</v>
      </c>
      <c r="B207" t="s">
        <v>125</v>
      </c>
      <c r="C207" t="s">
        <v>332</v>
      </c>
      <c r="D207" t="s">
        <v>1189</v>
      </c>
      <c r="E207" t="s">
        <v>1555</v>
      </c>
      <c r="F207" t="s">
        <v>1836</v>
      </c>
    </row>
    <row r="208" spans="1:6">
      <c r="A208" t="s">
        <v>123</v>
      </c>
      <c r="B208" t="s">
        <v>125</v>
      </c>
      <c r="C208" t="s">
        <v>333</v>
      </c>
      <c r="D208" t="s">
        <v>1187</v>
      </c>
      <c r="E208" t="s">
        <v>1556</v>
      </c>
      <c r="F208" t="s">
        <v>1836</v>
      </c>
    </row>
    <row r="209" spans="1:6">
      <c r="A209" t="s">
        <v>123</v>
      </c>
      <c r="B209" t="s">
        <v>125</v>
      </c>
      <c r="C209" t="s">
        <v>334</v>
      </c>
      <c r="D209" t="s">
        <v>95</v>
      </c>
      <c r="E209" t="s">
        <v>1557</v>
      </c>
      <c r="F209" t="s">
        <v>1836</v>
      </c>
    </row>
    <row r="210" spans="1:6">
      <c r="A210" t="s">
        <v>123</v>
      </c>
      <c r="B210" t="s">
        <v>125</v>
      </c>
      <c r="C210" t="s">
        <v>335</v>
      </c>
      <c r="D210" t="s">
        <v>1190</v>
      </c>
      <c r="E210" t="s">
        <v>1558</v>
      </c>
      <c r="F210" t="s">
        <v>1836</v>
      </c>
    </row>
    <row r="211" spans="1:6">
      <c r="A211" t="s">
        <v>123</v>
      </c>
      <c r="B211" t="s">
        <v>125</v>
      </c>
      <c r="C211" t="s">
        <v>336</v>
      </c>
      <c r="D211" t="s">
        <v>95</v>
      </c>
      <c r="E211" t="s">
        <v>1559</v>
      </c>
      <c r="F211" t="s">
        <v>1836</v>
      </c>
    </row>
    <row r="212" spans="1:6">
      <c r="A212" t="s">
        <v>123</v>
      </c>
      <c r="B212" t="s">
        <v>125</v>
      </c>
      <c r="C212" t="s">
        <v>337</v>
      </c>
      <c r="D212" t="s">
        <v>1187</v>
      </c>
      <c r="E212" t="s">
        <v>1560</v>
      </c>
      <c r="F212" t="s">
        <v>1836</v>
      </c>
    </row>
    <row r="213" spans="1:6">
      <c r="A213" t="s">
        <v>123</v>
      </c>
      <c r="B213" t="s">
        <v>125</v>
      </c>
      <c r="C213" t="s">
        <v>338</v>
      </c>
      <c r="D213" t="s">
        <v>1169</v>
      </c>
      <c r="E213" t="s">
        <v>1561</v>
      </c>
      <c r="F213" t="s">
        <v>1836</v>
      </c>
    </row>
    <row r="214" spans="1:6">
      <c r="A214" t="s">
        <v>123</v>
      </c>
      <c r="B214" t="s">
        <v>125</v>
      </c>
      <c r="C214" t="s">
        <v>339</v>
      </c>
      <c r="D214" t="s">
        <v>1191</v>
      </c>
      <c r="E214" t="s">
        <v>1562</v>
      </c>
      <c r="F214" t="s">
        <v>1836</v>
      </c>
    </row>
    <row r="215" spans="1:6">
      <c r="A215" t="s">
        <v>123</v>
      </c>
      <c r="B215" t="s">
        <v>125</v>
      </c>
      <c r="C215" t="s">
        <v>340</v>
      </c>
      <c r="D215" t="s">
        <v>1172</v>
      </c>
      <c r="E215" t="s">
        <v>1563</v>
      </c>
      <c r="F215" t="s">
        <v>1836</v>
      </c>
    </row>
    <row r="216" spans="1:6">
      <c r="A216" t="s">
        <v>123</v>
      </c>
      <c r="B216" t="s">
        <v>125</v>
      </c>
      <c r="C216" t="s">
        <v>341</v>
      </c>
      <c r="D216" t="s">
        <v>1192</v>
      </c>
      <c r="E216" t="s">
        <v>1564</v>
      </c>
      <c r="F216" t="s">
        <v>1836</v>
      </c>
    </row>
    <row r="217" spans="1:6">
      <c r="A217" t="s">
        <v>123</v>
      </c>
      <c r="B217" t="s">
        <v>125</v>
      </c>
      <c r="C217" t="s">
        <v>342</v>
      </c>
      <c r="D217" t="s">
        <v>1193</v>
      </c>
      <c r="E217" t="s">
        <v>1565</v>
      </c>
      <c r="F217" t="s">
        <v>1836</v>
      </c>
    </row>
    <row r="218" spans="1:6">
      <c r="A218" t="s">
        <v>123</v>
      </c>
      <c r="B218" t="s">
        <v>125</v>
      </c>
      <c r="C218" t="s">
        <v>343</v>
      </c>
      <c r="D218" t="s">
        <v>1100</v>
      </c>
      <c r="E218" t="s">
        <v>1566</v>
      </c>
      <c r="F218" t="s">
        <v>1836</v>
      </c>
    </row>
    <row r="219" spans="1:6">
      <c r="A219" t="s">
        <v>123</v>
      </c>
      <c r="B219" t="s">
        <v>125</v>
      </c>
      <c r="C219" t="s">
        <v>344</v>
      </c>
      <c r="D219" t="s">
        <v>1194</v>
      </c>
      <c r="E219" t="s">
        <v>1567</v>
      </c>
      <c r="F219" t="s">
        <v>1836</v>
      </c>
    </row>
    <row r="220" spans="1:6">
      <c r="A220" t="s">
        <v>123</v>
      </c>
      <c r="B220" t="s">
        <v>125</v>
      </c>
      <c r="C220" t="s">
        <v>345</v>
      </c>
      <c r="D220" t="s">
        <v>1097</v>
      </c>
      <c r="E220" t="s">
        <v>1568</v>
      </c>
      <c r="F220" t="s">
        <v>1836</v>
      </c>
    </row>
    <row r="221" spans="1:6">
      <c r="A221" t="s">
        <v>123</v>
      </c>
      <c r="B221" t="s">
        <v>125</v>
      </c>
      <c r="C221" t="s">
        <v>346</v>
      </c>
      <c r="D221" t="s">
        <v>1160</v>
      </c>
      <c r="E221" t="s">
        <v>1569</v>
      </c>
      <c r="F221" t="s">
        <v>1836</v>
      </c>
    </row>
    <row r="222" spans="1:6">
      <c r="A222" t="s">
        <v>123</v>
      </c>
      <c r="B222" t="s">
        <v>125</v>
      </c>
      <c r="C222" t="s">
        <v>347</v>
      </c>
      <c r="D222" t="s">
        <v>1153</v>
      </c>
      <c r="E222" t="s">
        <v>1570</v>
      </c>
      <c r="F222" t="s">
        <v>1836</v>
      </c>
    </row>
    <row r="223" spans="1:6">
      <c r="A223" t="s">
        <v>123</v>
      </c>
      <c r="B223" t="s">
        <v>125</v>
      </c>
      <c r="C223" t="s">
        <v>348</v>
      </c>
      <c r="D223" t="s">
        <v>1195</v>
      </c>
      <c r="E223" t="s">
        <v>1571</v>
      </c>
      <c r="F223" t="s">
        <v>1836</v>
      </c>
    </row>
    <row r="224" spans="1:6">
      <c r="A224" t="s">
        <v>123</v>
      </c>
      <c r="B224" t="s">
        <v>125</v>
      </c>
      <c r="C224" t="s">
        <v>349</v>
      </c>
      <c r="D224" t="s">
        <v>1196</v>
      </c>
      <c r="E224" t="s">
        <v>1572</v>
      </c>
      <c r="F224" t="s">
        <v>1836</v>
      </c>
    </row>
    <row r="225" spans="1:6">
      <c r="A225" t="s">
        <v>123</v>
      </c>
      <c r="B225" t="s">
        <v>125</v>
      </c>
      <c r="C225" t="s">
        <v>350</v>
      </c>
      <c r="D225" t="s">
        <v>101</v>
      </c>
      <c r="E225" t="s">
        <v>1573</v>
      </c>
      <c r="F225" t="s">
        <v>1836</v>
      </c>
    </row>
    <row r="226" spans="1:6">
      <c r="A226" t="s">
        <v>123</v>
      </c>
      <c r="B226" t="s">
        <v>125</v>
      </c>
      <c r="C226" t="s">
        <v>351</v>
      </c>
      <c r="D226" t="s">
        <v>1196</v>
      </c>
      <c r="E226" t="s">
        <v>1574</v>
      </c>
      <c r="F226" t="s">
        <v>1836</v>
      </c>
    </row>
    <row r="227" spans="1:6">
      <c r="A227" t="s">
        <v>123</v>
      </c>
      <c r="B227" t="s">
        <v>125</v>
      </c>
      <c r="C227" t="s">
        <v>352</v>
      </c>
      <c r="D227" t="s">
        <v>1197</v>
      </c>
      <c r="E227" t="s">
        <v>1575</v>
      </c>
      <c r="F227" t="s">
        <v>1836</v>
      </c>
    </row>
    <row r="228" spans="1:6">
      <c r="A228" t="s">
        <v>123</v>
      </c>
      <c r="B228" t="s">
        <v>125</v>
      </c>
      <c r="C228" t="s">
        <v>353</v>
      </c>
      <c r="D228" t="s">
        <v>1103</v>
      </c>
      <c r="E228" t="s">
        <v>1576</v>
      </c>
      <c r="F228" t="s">
        <v>1836</v>
      </c>
    </row>
    <row r="229" spans="1:6">
      <c r="A229" t="s">
        <v>123</v>
      </c>
      <c r="B229" t="s">
        <v>125</v>
      </c>
      <c r="C229" t="s">
        <v>354</v>
      </c>
      <c r="D229" t="s">
        <v>1198</v>
      </c>
      <c r="E229" t="s">
        <v>1577</v>
      </c>
      <c r="F229" t="s">
        <v>1836</v>
      </c>
    </row>
    <row r="230" spans="1:6">
      <c r="A230" t="s">
        <v>123</v>
      </c>
      <c r="B230" t="s">
        <v>125</v>
      </c>
      <c r="C230" t="s">
        <v>355</v>
      </c>
      <c r="D230" t="s">
        <v>1099</v>
      </c>
      <c r="E230" t="s">
        <v>1578</v>
      </c>
      <c r="F230" t="s">
        <v>1836</v>
      </c>
    </row>
    <row r="231" spans="1:6">
      <c r="A231" t="s">
        <v>123</v>
      </c>
      <c r="B231" t="s">
        <v>125</v>
      </c>
      <c r="C231" t="s">
        <v>356</v>
      </c>
      <c r="D231" t="s">
        <v>101</v>
      </c>
      <c r="E231" t="s">
        <v>1579</v>
      </c>
      <c r="F231" t="s">
        <v>1836</v>
      </c>
    </row>
    <row r="232" spans="1:6">
      <c r="A232" t="s">
        <v>123</v>
      </c>
      <c r="B232" t="s">
        <v>125</v>
      </c>
      <c r="C232" t="s">
        <v>357</v>
      </c>
      <c r="D232" t="s">
        <v>1097</v>
      </c>
      <c r="E232" t="s">
        <v>1580</v>
      </c>
      <c r="F232" t="s">
        <v>1836</v>
      </c>
    </row>
    <row r="233" spans="1:6">
      <c r="A233" t="s">
        <v>123</v>
      </c>
      <c r="B233" t="s">
        <v>125</v>
      </c>
      <c r="C233" t="s">
        <v>358</v>
      </c>
      <c r="D233" t="s">
        <v>100</v>
      </c>
      <c r="E233" t="s">
        <v>1581</v>
      </c>
      <c r="F233" t="s">
        <v>1836</v>
      </c>
    </row>
    <row r="234" spans="1:6">
      <c r="A234" t="s">
        <v>123</v>
      </c>
      <c r="B234" t="s">
        <v>125</v>
      </c>
      <c r="C234" t="s">
        <v>359</v>
      </c>
      <c r="D234" t="s">
        <v>1109</v>
      </c>
      <c r="E234" t="s">
        <v>1582</v>
      </c>
      <c r="F234" t="s">
        <v>1836</v>
      </c>
    </row>
    <row r="235" spans="1:6">
      <c r="A235" t="s">
        <v>123</v>
      </c>
      <c r="B235" t="s">
        <v>125</v>
      </c>
      <c r="C235" t="s">
        <v>360</v>
      </c>
      <c r="D235" t="s">
        <v>100</v>
      </c>
      <c r="E235" t="s">
        <v>1583</v>
      </c>
      <c r="F235" t="s">
        <v>1836</v>
      </c>
    </row>
    <row r="236" spans="1:6">
      <c r="A236" t="s">
        <v>123</v>
      </c>
      <c r="B236" t="s">
        <v>125</v>
      </c>
      <c r="C236" t="s">
        <v>361</v>
      </c>
      <c r="D236" t="s">
        <v>1100</v>
      </c>
      <c r="E236" t="s">
        <v>1584</v>
      </c>
      <c r="F236" t="s">
        <v>1836</v>
      </c>
    </row>
    <row r="237" spans="1:6">
      <c r="A237" t="s">
        <v>123</v>
      </c>
      <c r="B237" t="s">
        <v>125</v>
      </c>
      <c r="C237" t="s">
        <v>362</v>
      </c>
      <c r="D237" t="s">
        <v>1196</v>
      </c>
      <c r="E237" t="s">
        <v>1585</v>
      </c>
      <c r="F237" t="s">
        <v>1836</v>
      </c>
    </row>
    <row r="238" spans="1:6">
      <c r="A238" t="s">
        <v>123</v>
      </c>
      <c r="B238" t="s">
        <v>125</v>
      </c>
      <c r="C238" t="s">
        <v>363</v>
      </c>
      <c r="D238" t="s">
        <v>100</v>
      </c>
      <c r="E238" t="s">
        <v>1586</v>
      </c>
      <c r="F238" t="s">
        <v>1836</v>
      </c>
    </row>
    <row r="239" spans="1:6">
      <c r="A239" t="s">
        <v>123</v>
      </c>
      <c r="B239" t="s">
        <v>125</v>
      </c>
      <c r="C239" t="s">
        <v>364</v>
      </c>
      <c r="D239" t="s">
        <v>1103</v>
      </c>
      <c r="E239" t="s">
        <v>1587</v>
      </c>
      <c r="F239" t="s">
        <v>1836</v>
      </c>
    </row>
    <row r="240" spans="1:6">
      <c r="A240" t="s">
        <v>123</v>
      </c>
      <c r="B240" t="s">
        <v>125</v>
      </c>
      <c r="C240" t="s">
        <v>365</v>
      </c>
      <c r="D240" t="s">
        <v>1161</v>
      </c>
      <c r="E240" t="s">
        <v>1588</v>
      </c>
      <c r="F240" t="s">
        <v>1836</v>
      </c>
    </row>
    <row r="241" spans="1:6">
      <c r="A241" t="s">
        <v>123</v>
      </c>
      <c r="B241" t="s">
        <v>125</v>
      </c>
      <c r="C241" t="s">
        <v>366</v>
      </c>
      <c r="D241" t="s">
        <v>1160</v>
      </c>
      <c r="E241" t="s">
        <v>1589</v>
      </c>
      <c r="F241" t="s">
        <v>1836</v>
      </c>
    </row>
    <row r="242" spans="1:6">
      <c r="A242" t="s">
        <v>123</v>
      </c>
      <c r="B242" t="s">
        <v>125</v>
      </c>
      <c r="C242" t="s">
        <v>367</v>
      </c>
      <c r="D242" t="s">
        <v>1194</v>
      </c>
      <c r="E242" t="s">
        <v>1590</v>
      </c>
      <c r="F242" t="s">
        <v>1836</v>
      </c>
    </row>
    <row r="243" spans="1:6">
      <c r="A243" t="s">
        <v>123</v>
      </c>
      <c r="B243" t="s">
        <v>125</v>
      </c>
      <c r="C243" t="s">
        <v>368</v>
      </c>
      <c r="D243" t="s">
        <v>1199</v>
      </c>
      <c r="E243" t="s">
        <v>1591</v>
      </c>
      <c r="F243" t="s">
        <v>1836</v>
      </c>
    </row>
    <row r="244" spans="1:6">
      <c r="A244" t="s">
        <v>123</v>
      </c>
      <c r="B244" t="s">
        <v>125</v>
      </c>
      <c r="C244" t="s">
        <v>369</v>
      </c>
      <c r="D244" t="s">
        <v>1200</v>
      </c>
      <c r="E244" t="s">
        <v>1592</v>
      </c>
      <c r="F244" t="s">
        <v>1836</v>
      </c>
    </row>
    <row r="245" spans="1:6">
      <c r="A245" t="s">
        <v>123</v>
      </c>
      <c r="B245" t="s">
        <v>125</v>
      </c>
      <c r="C245" t="s">
        <v>370</v>
      </c>
      <c r="D245" t="s">
        <v>101</v>
      </c>
      <c r="E245" t="s">
        <v>1593</v>
      </c>
      <c r="F245" t="s">
        <v>1836</v>
      </c>
    </row>
    <row r="246" spans="1:6">
      <c r="A246" t="s">
        <v>123</v>
      </c>
      <c r="B246" t="s">
        <v>125</v>
      </c>
      <c r="C246" t="s">
        <v>371</v>
      </c>
      <c r="D246" t="s">
        <v>1201</v>
      </c>
      <c r="E246" t="s">
        <v>1594</v>
      </c>
      <c r="F246" t="s">
        <v>1836</v>
      </c>
    </row>
    <row r="247" spans="1:6">
      <c r="A247" t="s">
        <v>123</v>
      </c>
      <c r="B247" t="s">
        <v>125</v>
      </c>
      <c r="C247" t="s">
        <v>372</v>
      </c>
      <c r="D247" t="s">
        <v>1100</v>
      </c>
      <c r="E247" t="s">
        <v>1595</v>
      </c>
      <c r="F247" t="s">
        <v>1836</v>
      </c>
    </row>
    <row r="248" spans="1:6">
      <c r="A248" t="s">
        <v>123</v>
      </c>
      <c r="B248" t="s">
        <v>125</v>
      </c>
      <c r="C248" t="s">
        <v>373</v>
      </c>
      <c r="D248" t="s">
        <v>1103</v>
      </c>
      <c r="E248" t="s">
        <v>1596</v>
      </c>
      <c r="F248" t="s">
        <v>1836</v>
      </c>
    </row>
    <row r="249" spans="1:6">
      <c r="A249" t="s">
        <v>123</v>
      </c>
      <c r="B249" t="s">
        <v>125</v>
      </c>
      <c r="C249" t="s">
        <v>374</v>
      </c>
      <c r="D249" t="s">
        <v>100</v>
      </c>
      <c r="E249" t="s">
        <v>1597</v>
      </c>
      <c r="F249" t="s">
        <v>1836</v>
      </c>
    </row>
    <row r="250" spans="1:6">
      <c r="A250" t="s">
        <v>123</v>
      </c>
      <c r="B250" t="s">
        <v>125</v>
      </c>
      <c r="C250" t="s">
        <v>375</v>
      </c>
      <c r="D250" t="s">
        <v>1157</v>
      </c>
      <c r="E250" t="s">
        <v>1598</v>
      </c>
      <c r="F250" t="s">
        <v>1836</v>
      </c>
    </row>
    <row r="251" spans="1:6">
      <c r="A251" t="s">
        <v>123</v>
      </c>
      <c r="B251" t="s">
        <v>125</v>
      </c>
      <c r="C251" t="s">
        <v>376</v>
      </c>
      <c r="D251" t="s">
        <v>1152</v>
      </c>
      <c r="E251" t="s">
        <v>1599</v>
      </c>
      <c r="F251" t="s">
        <v>1836</v>
      </c>
    </row>
    <row r="252" spans="1:6">
      <c r="A252" t="s">
        <v>123</v>
      </c>
      <c r="B252" t="s">
        <v>125</v>
      </c>
      <c r="C252" t="s">
        <v>377</v>
      </c>
      <c r="D252" t="s">
        <v>1108</v>
      </c>
      <c r="E252" t="s">
        <v>1600</v>
      </c>
      <c r="F252" t="s">
        <v>1836</v>
      </c>
    </row>
    <row r="253" spans="1:6">
      <c r="A253" t="s">
        <v>123</v>
      </c>
      <c r="B253" t="s">
        <v>125</v>
      </c>
      <c r="C253" t="s">
        <v>378</v>
      </c>
      <c r="D253" t="s">
        <v>101</v>
      </c>
      <c r="E253" t="s">
        <v>1601</v>
      </c>
      <c r="F253" t="s">
        <v>1836</v>
      </c>
    </row>
    <row r="254" spans="1:6">
      <c r="A254" t="s">
        <v>123</v>
      </c>
      <c r="B254" t="s">
        <v>125</v>
      </c>
      <c r="C254" t="s">
        <v>379</v>
      </c>
      <c r="D254" t="s">
        <v>101</v>
      </c>
      <c r="E254" t="s">
        <v>1602</v>
      </c>
      <c r="F254" t="s">
        <v>1836</v>
      </c>
    </row>
    <row r="255" spans="1:6">
      <c r="A255" t="s">
        <v>123</v>
      </c>
      <c r="B255" t="s">
        <v>125</v>
      </c>
      <c r="C255" t="s">
        <v>380</v>
      </c>
      <c r="D255" t="s">
        <v>1201</v>
      </c>
      <c r="E255" t="s">
        <v>1603</v>
      </c>
      <c r="F255" t="s">
        <v>1836</v>
      </c>
    </row>
    <row r="256" spans="1:6">
      <c r="A256" t="s">
        <v>123</v>
      </c>
      <c r="B256" t="s">
        <v>125</v>
      </c>
      <c r="C256" t="s">
        <v>381</v>
      </c>
      <c r="D256" t="s">
        <v>100</v>
      </c>
      <c r="E256" t="s">
        <v>1604</v>
      </c>
      <c r="F256" t="s">
        <v>1836</v>
      </c>
    </row>
    <row r="257" spans="1:6">
      <c r="A257" t="s">
        <v>123</v>
      </c>
      <c r="B257" t="s">
        <v>125</v>
      </c>
      <c r="C257" t="s">
        <v>382</v>
      </c>
      <c r="D257" t="s">
        <v>1194</v>
      </c>
      <c r="E257" t="s">
        <v>1605</v>
      </c>
      <c r="F257" t="s">
        <v>1836</v>
      </c>
    </row>
    <row r="258" spans="1:6">
      <c r="A258" t="s">
        <v>123</v>
      </c>
      <c r="B258" t="s">
        <v>125</v>
      </c>
      <c r="C258" t="s">
        <v>383</v>
      </c>
      <c r="D258" t="s">
        <v>1202</v>
      </c>
      <c r="E258" t="s">
        <v>1606</v>
      </c>
      <c r="F258" t="s">
        <v>1836</v>
      </c>
    </row>
    <row r="259" spans="1:6">
      <c r="A259" t="s">
        <v>123</v>
      </c>
      <c r="B259" t="s">
        <v>125</v>
      </c>
      <c r="C259" t="s">
        <v>384</v>
      </c>
      <c r="D259" t="s">
        <v>1143</v>
      </c>
      <c r="E259" t="s">
        <v>1607</v>
      </c>
      <c r="F259" t="s">
        <v>1836</v>
      </c>
    </row>
    <row r="260" spans="1:6">
      <c r="A260" t="s">
        <v>123</v>
      </c>
      <c r="B260" t="s">
        <v>125</v>
      </c>
      <c r="C260" t="s">
        <v>385</v>
      </c>
      <c r="D260" t="s">
        <v>1203</v>
      </c>
      <c r="E260" t="s">
        <v>1608</v>
      </c>
      <c r="F260" t="s">
        <v>1836</v>
      </c>
    </row>
    <row r="261" spans="1:6">
      <c r="A261" t="s">
        <v>123</v>
      </c>
      <c r="B261" t="s">
        <v>125</v>
      </c>
      <c r="C261" t="s">
        <v>386</v>
      </c>
      <c r="D261" t="s">
        <v>1203</v>
      </c>
      <c r="E261" t="s">
        <v>1609</v>
      </c>
      <c r="F261" t="s">
        <v>1836</v>
      </c>
    </row>
    <row r="262" spans="1:6">
      <c r="A262" t="s">
        <v>123</v>
      </c>
      <c r="B262" t="s">
        <v>125</v>
      </c>
      <c r="C262" t="s">
        <v>387</v>
      </c>
      <c r="D262" t="s">
        <v>1204</v>
      </c>
      <c r="E262" t="s">
        <v>1610</v>
      </c>
      <c r="F262" t="s">
        <v>1836</v>
      </c>
    </row>
    <row r="263" spans="1:6">
      <c r="A263" t="s">
        <v>123</v>
      </c>
      <c r="B263" t="s">
        <v>125</v>
      </c>
      <c r="C263" t="s">
        <v>388</v>
      </c>
      <c r="D263" t="s">
        <v>1205</v>
      </c>
      <c r="E263" t="s">
        <v>1611</v>
      </c>
      <c r="F263" t="s">
        <v>1836</v>
      </c>
    </row>
    <row r="264" spans="1:6">
      <c r="A264" t="s">
        <v>123</v>
      </c>
      <c r="B264" t="s">
        <v>125</v>
      </c>
      <c r="C264" t="s">
        <v>389</v>
      </c>
      <c r="D264" t="s">
        <v>1150</v>
      </c>
      <c r="E264" t="s">
        <v>1612</v>
      </c>
      <c r="F264" t="s">
        <v>1836</v>
      </c>
    </row>
    <row r="265" spans="1:6">
      <c r="A265" t="s">
        <v>123</v>
      </c>
      <c r="B265" t="s">
        <v>125</v>
      </c>
      <c r="C265" t="s">
        <v>390</v>
      </c>
      <c r="D265" t="s">
        <v>1206</v>
      </c>
      <c r="E265" t="s">
        <v>1613</v>
      </c>
      <c r="F265" t="s">
        <v>1836</v>
      </c>
    </row>
    <row r="266" spans="1:6">
      <c r="A266" t="s">
        <v>123</v>
      </c>
      <c r="B266" t="s">
        <v>125</v>
      </c>
      <c r="C266" t="s">
        <v>391</v>
      </c>
      <c r="D266" t="s">
        <v>1207</v>
      </c>
      <c r="E266" t="s">
        <v>1614</v>
      </c>
      <c r="F266" t="s">
        <v>1836</v>
      </c>
    </row>
    <row r="267" spans="1:6">
      <c r="A267" t="s">
        <v>123</v>
      </c>
      <c r="B267" t="s">
        <v>125</v>
      </c>
      <c r="C267" t="s">
        <v>392</v>
      </c>
      <c r="D267" t="s">
        <v>1207</v>
      </c>
      <c r="E267" t="s">
        <v>1615</v>
      </c>
      <c r="F267" t="s">
        <v>1836</v>
      </c>
    </row>
    <row r="268" spans="1:6">
      <c r="A268" t="s">
        <v>123</v>
      </c>
      <c r="B268" t="s">
        <v>125</v>
      </c>
      <c r="C268" t="s">
        <v>393</v>
      </c>
      <c r="D268" t="s">
        <v>1110</v>
      </c>
      <c r="E268" t="s">
        <v>1616</v>
      </c>
      <c r="F268" t="s">
        <v>1836</v>
      </c>
    </row>
    <row r="269" spans="1:6">
      <c r="A269" t="s">
        <v>123</v>
      </c>
      <c r="B269" t="s">
        <v>125</v>
      </c>
      <c r="C269" t="s">
        <v>394</v>
      </c>
      <c r="D269" t="s">
        <v>1110</v>
      </c>
      <c r="E269" t="s">
        <v>1617</v>
      </c>
      <c r="F269" t="s">
        <v>1836</v>
      </c>
    </row>
    <row r="270" spans="1:6">
      <c r="A270" t="s">
        <v>123</v>
      </c>
      <c r="B270" t="s">
        <v>125</v>
      </c>
      <c r="C270" t="s">
        <v>395</v>
      </c>
      <c r="D270" t="s">
        <v>1111</v>
      </c>
      <c r="E270" t="s">
        <v>1618</v>
      </c>
      <c r="F270" t="s">
        <v>1836</v>
      </c>
    </row>
    <row r="271" spans="1:6">
      <c r="A271" t="s">
        <v>123</v>
      </c>
      <c r="B271" t="s">
        <v>125</v>
      </c>
      <c r="C271" t="s">
        <v>396</v>
      </c>
      <c r="D271" t="s">
        <v>1208</v>
      </c>
      <c r="E271" t="s">
        <v>1619</v>
      </c>
      <c r="F271" t="s">
        <v>1836</v>
      </c>
    </row>
    <row r="272" spans="1:6">
      <c r="A272" t="s">
        <v>123</v>
      </c>
      <c r="B272" t="s">
        <v>125</v>
      </c>
      <c r="C272" t="s">
        <v>397</v>
      </c>
      <c r="D272" t="s">
        <v>1209</v>
      </c>
      <c r="E272" t="s">
        <v>1620</v>
      </c>
      <c r="F272" t="s">
        <v>1836</v>
      </c>
    </row>
    <row r="273" spans="1:6">
      <c r="A273" t="s">
        <v>123</v>
      </c>
      <c r="B273" t="s">
        <v>125</v>
      </c>
      <c r="C273" t="s">
        <v>398</v>
      </c>
      <c r="D273" t="s">
        <v>103</v>
      </c>
      <c r="E273" t="s">
        <v>1621</v>
      </c>
      <c r="F273" t="s">
        <v>1836</v>
      </c>
    </row>
    <row r="274" spans="1:6">
      <c r="A274" t="s">
        <v>123</v>
      </c>
      <c r="B274" t="s">
        <v>125</v>
      </c>
      <c r="C274" t="s">
        <v>399</v>
      </c>
      <c r="D274" t="s">
        <v>98</v>
      </c>
      <c r="E274" t="s">
        <v>1622</v>
      </c>
      <c r="F274" t="s">
        <v>1836</v>
      </c>
    </row>
    <row r="275" spans="1:6">
      <c r="A275" t="s">
        <v>123</v>
      </c>
      <c r="B275" t="s">
        <v>125</v>
      </c>
      <c r="C275" t="s">
        <v>400</v>
      </c>
      <c r="D275" t="s">
        <v>1210</v>
      </c>
      <c r="E275" t="s">
        <v>1623</v>
      </c>
      <c r="F275" t="s">
        <v>1836</v>
      </c>
    </row>
    <row r="276" spans="1:6">
      <c r="A276" t="s">
        <v>123</v>
      </c>
      <c r="B276" t="s">
        <v>125</v>
      </c>
      <c r="C276" t="s">
        <v>401</v>
      </c>
      <c r="D276" t="s">
        <v>99</v>
      </c>
      <c r="E276" t="s">
        <v>1624</v>
      </c>
      <c r="F276" t="s">
        <v>1836</v>
      </c>
    </row>
    <row r="277" spans="1:6">
      <c r="A277" t="s">
        <v>123</v>
      </c>
      <c r="B277" t="s">
        <v>125</v>
      </c>
      <c r="C277" t="s">
        <v>402</v>
      </c>
      <c r="D277" t="s">
        <v>1209</v>
      </c>
      <c r="E277" t="s">
        <v>1625</v>
      </c>
      <c r="F277" t="s">
        <v>1836</v>
      </c>
    </row>
    <row r="278" spans="1:6">
      <c r="A278" t="s">
        <v>123</v>
      </c>
      <c r="B278" t="s">
        <v>125</v>
      </c>
      <c r="C278" t="s">
        <v>403</v>
      </c>
      <c r="D278" t="s">
        <v>1208</v>
      </c>
      <c r="E278" t="s">
        <v>1626</v>
      </c>
      <c r="F278" t="s">
        <v>1836</v>
      </c>
    </row>
    <row r="279" spans="1:6">
      <c r="A279" t="s">
        <v>123</v>
      </c>
      <c r="B279" t="s">
        <v>125</v>
      </c>
      <c r="C279" t="s">
        <v>404</v>
      </c>
      <c r="D279" t="s">
        <v>103</v>
      </c>
      <c r="E279" t="s">
        <v>1627</v>
      </c>
      <c r="F279" t="s">
        <v>1836</v>
      </c>
    </row>
    <row r="280" spans="1:6">
      <c r="A280" t="s">
        <v>123</v>
      </c>
      <c r="B280" t="s">
        <v>125</v>
      </c>
      <c r="C280" t="s">
        <v>405</v>
      </c>
      <c r="D280" t="s">
        <v>1211</v>
      </c>
      <c r="E280" t="s">
        <v>1628</v>
      </c>
      <c r="F280" t="s">
        <v>1836</v>
      </c>
    </row>
    <row r="281" spans="1:6">
      <c r="A281" t="s">
        <v>123</v>
      </c>
      <c r="B281" t="s">
        <v>125</v>
      </c>
      <c r="C281" t="s">
        <v>406</v>
      </c>
      <c r="D281" t="s">
        <v>1112</v>
      </c>
      <c r="E281" t="s">
        <v>1629</v>
      </c>
      <c r="F281" t="s">
        <v>1836</v>
      </c>
    </row>
    <row r="282" spans="1:6">
      <c r="A282" t="s">
        <v>123</v>
      </c>
      <c r="B282" t="s">
        <v>125</v>
      </c>
      <c r="C282" t="s">
        <v>407</v>
      </c>
      <c r="D282" t="s">
        <v>1212</v>
      </c>
      <c r="E282" t="s">
        <v>1630</v>
      </c>
      <c r="F282" t="s">
        <v>1836</v>
      </c>
    </row>
    <row r="283" spans="1:6">
      <c r="A283" t="s">
        <v>123</v>
      </c>
      <c r="B283" t="s">
        <v>125</v>
      </c>
      <c r="C283" t="s">
        <v>408</v>
      </c>
      <c r="D283" t="s">
        <v>1111</v>
      </c>
      <c r="E283" t="s">
        <v>1631</v>
      </c>
      <c r="F283" t="s">
        <v>1836</v>
      </c>
    </row>
    <row r="284" spans="1:6">
      <c r="A284" t="s">
        <v>123</v>
      </c>
      <c r="B284" t="s">
        <v>125</v>
      </c>
      <c r="C284" t="s">
        <v>409</v>
      </c>
      <c r="D284" t="s">
        <v>1111</v>
      </c>
      <c r="E284" t="s">
        <v>1632</v>
      </c>
      <c r="F284" t="s">
        <v>1836</v>
      </c>
    </row>
    <row r="285" spans="1:6">
      <c r="A285" t="s">
        <v>123</v>
      </c>
      <c r="B285" t="s">
        <v>125</v>
      </c>
      <c r="C285" t="s">
        <v>410</v>
      </c>
      <c r="D285" t="s">
        <v>103</v>
      </c>
      <c r="E285" t="s">
        <v>1633</v>
      </c>
      <c r="F285" t="s">
        <v>1836</v>
      </c>
    </row>
    <row r="286" spans="1:6">
      <c r="A286" t="s">
        <v>123</v>
      </c>
      <c r="B286" t="s">
        <v>125</v>
      </c>
      <c r="C286" t="s">
        <v>411</v>
      </c>
      <c r="D286" t="s">
        <v>1121</v>
      </c>
      <c r="E286" t="s">
        <v>1634</v>
      </c>
      <c r="F286" t="s">
        <v>1836</v>
      </c>
    </row>
    <row r="287" spans="1:6">
      <c r="A287" t="s">
        <v>123</v>
      </c>
      <c r="B287" t="s">
        <v>125</v>
      </c>
      <c r="C287" t="s">
        <v>412</v>
      </c>
      <c r="D287" t="s">
        <v>1209</v>
      </c>
      <c r="E287" t="s">
        <v>1635</v>
      </c>
      <c r="F287" t="s">
        <v>1836</v>
      </c>
    </row>
    <row r="288" spans="1:6">
      <c r="A288" t="s">
        <v>123</v>
      </c>
      <c r="B288" t="s">
        <v>125</v>
      </c>
      <c r="C288" t="s">
        <v>413</v>
      </c>
      <c r="D288" t="s">
        <v>1209</v>
      </c>
      <c r="E288" t="s">
        <v>1636</v>
      </c>
      <c r="F288" t="s">
        <v>1836</v>
      </c>
    </row>
    <row r="289" spans="1:6">
      <c r="A289" t="s">
        <v>123</v>
      </c>
      <c r="B289" t="s">
        <v>125</v>
      </c>
      <c r="C289" t="s">
        <v>414</v>
      </c>
      <c r="D289" t="s">
        <v>1121</v>
      </c>
      <c r="E289" t="s">
        <v>1637</v>
      </c>
      <c r="F289" t="s">
        <v>1836</v>
      </c>
    </row>
    <row r="290" spans="1:6">
      <c r="A290" t="s">
        <v>123</v>
      </c>
      <c r="B290" t="s">
        <v>125</v>
      </c>
      <c r="C290" t="s">
        <v>415</v>
      </c>
      <c r="D290" t="s">
        <v>98</v>
      </c>
      <c r="E290" t="s">
        <v>1638</v>
      </c>
      <c r="F290" t="s">
        <v>1836</v>
      </c>
    </row>
    <row r="291" spans="1:6">
      <c r="A291" t="s">
        <v>123</v>
      </c>
      <c r="B291" t="s">
        <v>125</v>
      </c>
      <c r="C291" t="s">
        <v>416</v>
      </c>
      <c r="D291" t="s">
        <v>1119</v>
      </c>
      <c r="E291" t="s">
        <v>1639</v>
      </c>
      <c r="F291" t="s">
        <v>1836</v>
      </c>
    </row>
    <row r="292" spans="1:6">
      <c r="A292" t="s">
        <v>123</v>
      </c>
      <c r="B292" t="s">
        <v>125</v>
      </c>
      <c r="C292" t="s">
        <v>417</v>
      </c>
      <c r="D292" t="s">
        <v>103</v>
      </c>
      <c r="E292" t="s">
        <v>1640</v>
      </c>
      <c r="F292" t="s">
        <v>1836</v>
      </c>
    </row>
    <row r="293" spans="1:6">
      <c r="A293" t="s">
        <v>123</v>
      </c>
      <c r="B293" t="s">
        <v>125</v>
      </c>
      <c r="C293" t="s">
        <v>418</v>
      </c>
      <c r="D293" t="s">
        <v>99</v>
      </c>
      <c r="E293" t="s">
        <v>1641</v>
      </c>
      <c r="F293" t="s">
        <v>1836</v>
      </c>
    </row>
    <row r="294" spans="1:6">
      <c r="A294" t="s">
        <v>123</v>
      </c>
      <c r="B294" t="s">
        <v>125</v>
      </c>
      <c r="C294" t="s">
        <v>419</v>
      </c>
      <c r="D294" t="s">
        <v>1213</v>
      </c>
      <c r="E294" t="s">
        <v>1642</v>
      </c>
      <c r="F294" t="s">
        <v>1836</v>
      </c>
    </row>
    <row r="295" spans="1:6">
      <c r="A295" t="s">
        <v>123</v>
      </c>
      <c r="B295" t="s">
        <v>125</v>
      </c>
      <c r="C295" t="s">
        <v>420</v>
      </c>
      <c r="D295" t="s">
        <v>1213</v>
      </c>
      <c r="E295" t="s">
        <v>1643</v>
      </c>
      <c r="F295" t="s">
        <v>1836</v>
      </c>
    </row>
    <row r="296" spans="1:6">
      <c r="A296" t="s">
        <v>123</v>
      </c>
      <c r="B296" t="s">
        <v>125</v>
      </c>
      <c r="C296" t="s">
        <v>421</v>
      </c>
      <c r="D296" t="s">
        <v>1214</v>
      </c>
      <c r="E296" t="s">
        <v>1644</v>
      </c>
      <c r="F296" t="s">
        <v>1836</v>
      </c>
    </row>
    <row r="297" spans="1:6">
      <c r="A297" t="s">
        <v>123</v>
      </c>
      <c r="B297" t="s">
        <v>125</v>
      </c>
      <c r="C297" t="s">
        <v>422</v>
      </c>
      <c r="D297" t="s">
        <v>1215</v>
      </c>
      <c r="E297" t="s">
        <v>1645</v>
      </c>
      <c r="F297" t="s">
        <v>1836</v>
      </c>
    </row>
    <row r="298" spans="1:6">
      <c r="A298" t="s">
        <v>123</v>
      </c>
      <c r="B298" t="s">
        <v>125</v>
      </c>
      <c r="C298" t="s">
        <v>423</v>
      </c>
      <c r="D298" t="s">
        <v>1216</v>
      </c>
      <c r="E298" t="s">
        <v>1646</v>
      </c>
      <c r="F298" t="s">
        <v>1836</v>
      </c>
    </row>
    <row r="299" spans="1:6">
      <c r="A299" t="s">
        <v>123</v>
      </c>
      <c r="B299" t="s">
        <v>125</v>
      </c>
      <c r="C299" t="s">
        <v>424</v>
      </c>
      <c r="D299" t="s">
        <v>98</v>
      </c>
      <c r="E299" t="s">
        <v>1647</v>
      </c>
      <c r="F299" t="s">
        <v>1836</v>
      </c>
    </row>
    <row r="300" spans="1:6">
      <c r="A300" t="s">
        <v>123</v>
      </c>
      <c r="B300" t="s">
        <v>125</v>
      </c>
      <c r="C300" t="s">
        <v>425</v>
      </c>
      <c r="D300" t="s">
        <v>1217</v>
      </c>
      <c r="E300" t="s">
        <v>1648</v>
      </c>
      <c r="F300" t="s">
        <v>1836</v>
      </c>
    </row>
    <row r="301" spans="1:6">
      <c r="A301" t="s">
        <v>123</v>
      </c>
      <c r="B301" t="s">
        <v>125</v>
      </c>
      <c r="C301" t="s">
        <v>426</v>
      </c>
      <c r="D301" t="s">
        <v>1111</v>
      </c>
      <c r="E301" t="s">
        <v>1649</v>
      </c>
      <c r="F301" t="s">
        <v>1836</v>
      </c>
    </row>
    <row r="302" spans="1:6">
      <c r="A302" t="s">
        <v>123</v>
      </c>
      <c r="B302" t="s">
        <v>125</v>
      </c>
      <c r="C302" t="s">
        <v>427</v>
      </c>
      <c r="D302" t="s">
        <v>103</v>
      </c>
      <c r="E302" t="s">
        <v>1650</v>
      </c>
      <c r="F302" t="s">
        <v>1836</v>
      </c>
    </row>
    <row r="303" spans="1:6">
      <c r="A303" t="s">
        <v>123</v>
      </c>
      <c r="B303" t="s">
        <v>125</v>
      </c>
      <c r="C303" t="s">
        <v>428</v>
      </c>
      <c r="D303" t="s">
        <v>1218</v>
      </c>
      <c r="E303" t="s">
        <v>1651</v>
      </c>
      <c r="F303" t="s">
        <v>1836</v>
      </c>
    </row>
    <row r="304" spans="1:6">
      <c r="A304" t="s">
        <v>123</v>
      </c>
      <c r="B304" t="s">
        <v>125</v>
      </c>
      <c r="C304" t="s">
        <v>429</v>
      </c>
      <c r="D304" t="s">
        <v>1219</v>
      </c>
      <c r="E304" t="s">
        <v>1652</v>
      </c>
      <c r="F304" t="s">
        <v>1836</v>
      </c>
    </row>
    <row r="305" spans="1:6">
      <c r="A305" t="s">
        <v>123</v>
      </c>
      <c r="B305" t="s">
        <v>125</v>
      </c>
      <c r="C305" t="s">
        <v>430</v>
      </c>
      <c r="D305" t="s">
        <v>103</v>
      </c>
      <c r="E305" t="s">
        <v>1653</v>
      </c>
      <c r="F305" t="s">
        <v>1836</v>
      </c>
    </row>
    <row r="306" spans="1:6">
      <c r="A306" t="s">
        <v>123</v>
      </c>
      <c r="B306" t="s">
        <v>125</v>
      </c>
      <c r="C306" t="s">
        <v>431</v>
      </c>
      <c r="D306" t="s">
        <v>1220</v>
      </c>
      <c r="E306" t="s">
        <v>1654</v>
      </c>
      <c r="F306" t="s">
        <v>1836</v>
      </c>
    </row>
    <row r="307" spans="1:6">
      <c r="A307" t="s">
        <v>123</v>
      </c>
      <c r="B307" t="s">
        <v>125</v>
      </c>
      <c r="C307" t="s">
        <v>432</v>
      </c>
      <c r="D307" t="s">
        <v>92</v>
      </c>
      <c r="E307" t="s">
        <v>1655</v>
      </c>
      <c r="F307" t="s">
        <v>1836</v>
      </c>
    </row>
    <row r="308" spans="1:6">
      <c r="A308" t="s">
        <v>123</v>
      </c>
      <c r="B308" t="s">
        <v>125</v>
      </c>
      <c r="C308" t="s">
        <v>433</v>
      </c>
      <c r="D308" t="s">
        <v>96</v>
      </c>
      <c r="E308" t="s">
        <v>1656</v>
      </c>
      <c r="F308" t="s">
        <v>1836</v>
      </c>
    </row>
    <row r="309" spans="1:6">
      <c r="A309" t="s">
        <v>123</v>
      </c>
      <c r="B309" t="s">
        <v>125</v>
      </c>
      <c r="C309" t="s">
        <v>434</v>
      </c>
      <c r="D309" t="s">
        <v>1116</v>
      </c>
      <c r="E309" t="s">
        <v>1657</v>
      </c>
      <c r="F309" t="s">
        <v>1836</v>
      </c>
    </row>
    <row r="310" spans="1:6">
      <c r="A310" t="s">
        <v>123</v>
      </c>
      <c r="B310" t="s">
        <v>125</v>
      </c>
      <c r="C310" t="s">
        <v>435</v>
      </c>
      <c r="D310" t="s">
        <v>96</v>
      </c>
      <c r="E310" t="s">
        <v>1658</v>
      </c>
      <c r="F310" t="s">
        <v>1836</v>
      </c>
    </row>
    <row r="311" spans="1:6">
      <c r="A311" t="s">
        <v>123</v>
      </c>
      <c r="B311" t="s">
        <v>125</v>
      </c>
      <c r="C311" t="s">
        <v>436</v>
      </c>
      <c r="D311" t="s">
        <v>92</v>
      </c>
      <c r="E311" t="s">
        <v>1659</v>
      </c>
      <c r="F311" t="s">
        <v>1836</v>
      </c>
    </row>
    <row r="312" spans="1:6">
      <c r="A312" t="s">
        <v>123</v>
      </c>
      <c r="B312" t="s">
        <v>125</v>
      </c>
      <c r="C312" t="s">
        <v>437</v>
      </c>
      <c r="D312" t="s">
        <v>1221</v>
      </c>
      <c r="E312" t="s">
        <v>1660</v>
      </c>
      <c r="F312" t="s">
        <v>1836</v>
      </c>
    </row>
    <row r="313" spans="1:6">
      <c r="A313" t="s">
        <v>123</v>
      </c>
      <c r="B313" t="s">
        <v>125</v>
      </c>
      <c r="C313" t="s">
        <v>438</v>
      </c>
      <c r="D313" t="s">
        <v>92</v>
      </c>
      <c r="E313" t="s">
        <v>1661</v>
      </c>
      <c r="F313" t="s">
        <v>1836</v>
      </c>
    </row>
    <row r="314" spans="1:6">
      <c r="A314" t="s">
        <v>123</v>
      </c>
      <c r="B314" t="s">
        <v>125</v>
      </c>
      <c r="C314" t="s">
        <v>439</v>
      </c>
      <c r="D314" t="s">
        <v>92</v>
      </c>
      <c r="E314" t="s">
        <v>1662</v>
      </c>
      <c r="F314" t="s">
        <v>1836</v>
      </c>
    </row>
    <row r="315" spans="1:6">
      <c r="A315" t="s">
        <v>123</v>
      </c>
      <c r="B315" t="s">
        <v>125</v>
      </c>
      <c r="C315" t="s">
        <v>440</v>
      </c>
      <c r="D315" t="s">
        <v>92</v>
      </c>
      <c r="E315" t="s">
        <v>1663</v>
      </c>
      <c r="F315" t="s">
        <v>1836</v>
      </c>
    </row>
    <row r="316" spans="1:6">
      <c r="A316" t="s">
        <v>123</v>
      </c>
      <c r="B316" t="s">
        <v>125</v>
      </c>
      <c r="C316" t="s">
        <v>441</v>
      </c>
      <c r="D316" t="s">
        <v>1222</v>
      </c>
      <c r="E316" t="s">
        <v>1664</v>
      </c>
      <c r="F316" t="s">
        <v>1836</v>
      </c>
    </row>
    <row r="317" spans="1:6">
      <c r="A317" t="s">
        <v>123</v>
      </c>
      <c r="B317" t="s">
        <v>125</v>
      </c>
      <c r="C317" t="s">
        <v>442</v>
      </c>
      <c r="D317" t="s">
        <v>1223</v>
      </c>
      <c r="E317" t="s">
        <v>1665</v>
      </c>
      <c r="F317" t="s">
        <v>1836</v>
      </c>
    </row>
    <row r="318" spans="1:6">
      <c r="A318" t="s">
        <v>123</v>
      </c>
      <c r="B318" t="s">
        <v>125</v>
      </c>
      <c r="C318" t="s">
        <v>443</v>
      </c>
      <c r="D318" t="s">
        <v>96</v>
      </c>
      <c r="E318" t="s">
        <v>1666</v>
      </c>
      <c r="F318" t="s">
        <v>1836</v>
      </c>
    </row>
    <row r="319" spans="1:6">
      <c r="A319" t="s">
        <v>123</v>
      </c>
      <c r="B319" t="s">
        <v>125</v>
      </c>
      <c r="C319" t="s">
        <v>444</v>
      </c>
      <c r="D319" t="s">
        <v>96</v>
      </c>
      <c r="E319" t="s">
        <v>1667</v>
      </c>
      <c r="F319" t="s">
        <v>1836</v>
      </c>
    </row>
    <row r="320" spans="1:6">
      <c r="A320" t="s">
        <v>123</v>
      </c>
      <c r="B320" t="s">
        <v>125</v>
      </c>
      <c r="C320" t="s">
        <v>445</v>
      </c>
      <c r="D320" t="s">
        <v>96</v>
      </c>
      <c r="E320" t="s">
        <v>1668</v>
      </c>
      <c r="F320" t="s">
        <v>1836</v>
      </c>
    </row>
    <row r="321" spans="1:6">
      <c r="A321" t="s">
        <v>123</v>
      </c>
      <c r="B321" t="s">
        <v>125</v>
      </c>
      <c r="C321" t="s">
        <v>446</v>
      </c>
      <c r="D321" t="s">
        <v>1115</v>
      </c>
      <c r="E321" t="s">
        <v>1669</v>
      </c>
      <c r="F321" t="s">
        <v>1836</v>
      </c>
    </row>
    <row r="322" spans="1:6">
      <c r="A322" t="s">
        <v>123</v>
      </c>
      <c r="B322" t="s">
        <v>125</v>
      </c>
      <c r="C322" t="s">
        <v>447</v>
      </c>
      <c r="D322" t="s">
        <v>1114</v>
      </c>
      <c r="E322" t="s">
        <v>1670</v>
      </c>
      <c r="F322" t="s">
        <v>1836</v>
      </c>
    </row>
    <row r="323" spans="1:6">
      <c r="A323" t="s">
        <v>123</v>
      </c>
      <c r="B323" t="s">
        <v>125</v>
      </c>
      <c r="C323" t="s">
        <v>448</v>
      </c>
      <c r="D323" t="s">
        <v>104</v>
      </c>
      <c r="E323" t="s">
        <v>1671</v>
      </c>
      <c r="F323" t="s">
        <v>1836</v>
      </c>
    </row>
    <row r="324" spans="1:6">
      <c r="A324" t="s">
        <v>123</v>
      </c>
      <c r="B324" t="s">
        <v>125</v>
      </c>
      <c r="C324" t="s">
        <v>449</v>
      </c>
      <c r="D324" t="s">
        <v>1224</v>
      </c>
      <c r="E324" t="s">
        <v>1672</v>
      </c>
      <c r="F324" t="s">
        <v>1836</v>
      </c>
    </row>
    <row r="325" spans="1:6">
      <c r="A325" t="s">
        <v>123</v>
      </c>
      <c r="B325" t="s">
        <v>125</v>
      </c>
      <c r="C325" t="s">
        <v>450</v>
      </c>
      <c r="D325" t="s">
        <v>1225</v>
      </c>
      <c r="E325" t="s">
        <v>1673</v>
      </c>
      <c r="F325" t="s">
        <v>1836</v>
      </c>
    </row>
    <row r="326" spans="1:6">
      <c r="A326" t="s">
        <v>123</v>
      </c>
      <c r="B326" t="s">
        <v>125</v>
      </c>
      <c r="C326" t="s">
        <v>451</v>
      </c>
      <c r="D326" t="s">
        <v>1224</v>
      </c>
      <c r="E326" t="s">
        <v>1674</v>
      </c>
      <c r="F326" t="s">
        <v>1836</v>
      </c>
    </row>
    <row r="327" spans="1:6">
      <c r="A327" t="s">
        <v>123</v>
      </c>
      <c r="B327" t="s">
        <v>125</v>
      </c>
      <c r="C327" t="s">
        <v>452</v>
      </c>
      <c r="D327" t="s">
        <v>1222</v>
      </c>
      <c r="E327" t="s">
        <v>1675</v>
      </c>
      <c r="F327" t="s">
        <v>1836</v>
      </c>
    </row>
    <row r="328" spans="1:6">
      <c r="A328" t="s">
        <v>123</v>
      </c>
      <c r="B328" t="s">
        <v>125</v>
      </c>
      <c r="C328" t="s">
        <v>453</v>
      </c>
      <c r="D328" t="s">
        <v>1220</v>
      </c>
      <c r="E328" t="s">
        <v>1676</v>
      </c>
      <c r="F328" t="s">
        <v>1836</v>
      </c>
    </row>
    <row r="329" spans="1:6">
      <c r="A329" t="s">
        <v>123</v>
      </c>
      <c r="B329" t="s">
        <v>125</v>
      </c>
      <c r="C329" t="s">
        <v>454</v>
      </c>
      <c r="D329" t="s">
        <v>104</v>
      </c>
      <c r="E329" t="s">
        <v>1677</v>
      </c>
      <c r="F329" t="s">
        <v>1836</v>
      </c>
    </row>
    <row r="330" spans="1:6">
      <c r="A330" t="s">
        <v>123</v>
      </c>
      <c r="B330" t="s">
        <v>125</v>
      </c>
      <c r="C330" t="s">
        <v>455</v>
      </c>
      <c r="D330" t="s">
        <v>1117</v>
      </c>
      <c r="E330" t="s">
        <v>1678</v>
      </c>
      <c r="F330" t="s">
        <v>1836</v>
      </c>
    </row>
    <row r="331" spans="1:6">
      <c r="A331" t="s">
        <v>123</v>
      </c>
      <c r="B331" t="s">
        <v>125</v>
      </c>
      <c r="C331" t="s">
        <v>456</v>
      </c>
      <c r="D331" t="s">
        <v>1221</v>
      </c>
      <c r="E331" t="s">
        <v>1679</v>
      </c>
      <c r="F331" t="s">
        <v>1836</v>
      </c>
    </row>
    <row r="332" spans="1:6">
      <c r="A332" t="s">
        <v>123</v>
      </c>
      <c r="B332" t="s">
        <v>125</v>
      </c>
      <c r="C332" t="s">
        <v>457</v>
      </c>
      <c r="D332" t="s">
        <v>92</v>
      </c>
      <c r="E332" t="s">
        <v>1680</v>
      </c>
      <c r="F332" t="s">
        <v>1836</v>
      </c>
    </row>
    <row r="333" spans="1:6">
      <c r="A333" t="s">
        <v>123</v>
      </c>
      <c r="B333" t="s">
        <v>125</v>
      </c>
      <c r="C333" t="s">
        <v>458</v>
      </c>
      <c r="D333" t="s">
        <v>1224</v>
      </c>
      <c r="E333" t="s">
        <v>1681</v>
      </c>
      <c r="F333" t="s">
        <v>1836</v>
      </c>
    </row>
    <row r="334" spans="1:6">
      <c r="A334" t="s">
        <v>123</v>
      </c>
      <c r="B334" t="s">
        <v>125</v>
      </c>
      <c r="C334" t="s">
        <v>459</v>
      </c>
      <c r="D334" t="s">
        <v>1222</v>
      </c>
      <c r="E334" t="s">
        <v>1682</v>
      </c>
      <c r="F334" t="s">
        <v>1836</v>
      </c>
    </row>
    <row r="335" spans="1:6">
      <c r="A335" t="s">
        <v>123</v>
      </c>
      <c r="B335" t="s">
        <v>125</v>
      </c>
      <c r="C335" t="s">
        <v>460</v>
      </c>
      <c r="D335" t="s">
        <v>1226</v>
      </c>
      <c r="E335" t="s">
        <v>1683</v>
      </c>
      <c r="F335" t="s">
        <v>1836</v>
      </c>
    </row>
    <row r="336" spans="1:6">
      <c r="A336" t="s">
        <v>123</v>
      </c>
      <c r="B336" t="s">
        <v>125</v>
      </c>
      <c r="C336" t="s">
        <v>461</v>
      </c>
      <c r="D336" t="s">
        <v>92</v>
      </c>
      <c r="E336" t="s">
        <v>1684</v>
      </c>
      <c r="F336" t="s">
        <v>1836</v>
      </c>
    </row>
    <row r="337" spans="1:6">
      <c r="A337" t="s">
        <v>123</v>
      </c>
      <c r="B337" t="s">
        <v>125</v>
      </c>
      <c r="C337" t="s">
        <v>462</v>
      </c>
      <c r="D337" t="s">
        <v>1114</v>
      </c>
      <c r="E337" t="s">
        <v>1685</v>
      </c>
      <c r="F337" t="s">
        <v>1836</v>
      </c>
    </row>
    <row r="338" spans="1:6">
      <c r="A338" t="s">
        <v>123</v>
      </c>
      <c r="B338" t="s">
        <v>125</v>
      </c>
      <c r="C338" t="s">
        <v>463</v>
      </c>
      <c r="D338" t="s">
        <v>92</v>
      </c>
      <c r="E338" t="s">
        <v>1686</v>
      </c>
      <c r="F338" t="s">
        <v>1836</v>
      </c>
    </row>
    <row r="339" spans="1:6">
      <c r="A339" t="s">
        <v>123</v>
      </c>
      <c r="B339" t="s">
        <v>125</v>
      </c>
      <c r="C339" t="s">
        <v>464</v>
      </c>
      <c r="D339" t="s">
        <v>96</v>
      </c>
      <c r="E339" t="s">
        <v>1687</v>
      </c>
      <c r="F339" t="s">
        <v>1836</v>
      </c>
    </row>
    <row r="340" spans="1:6">
      <c r="A340" t="s">
        <v>123</v>
      </c>
      <c r="B340" t="s">
        <v>125</v>
      </c>
      <c r="C340" t="s">
        <v>465</v>
      </c>
      <c r="D340" t="s">
        <v>92</v>
      </c>
      <c r="E340" t="s">
        <v>1688</v>
      </c>
      <c r="F340" t="s">
        <v>1836</v>
      </c>
    </row>
    <row r="341" spans="1:6">
      <c r="A341" t="s">
        <v>123</v>
      </c>
      <c r="B341" t="s">
        <v>125</v>
      </c>
      <c r="C341" t="s">
        <v>466</v>
      </c>
      <c r="D341" t="s">
        <v>92</v>
      </c>
      <c r="E341" t="s">
        <v>1689</v>
      </c>
      <c r="F341" t="s">
        <v>1836</v>
      </c>
    </row>
    <row r="342" spans="1:6">
      <c r="A342" t="s">
        <v>123</v>
      </c>
      <c r="B342" t="s">
        <v>125</v>
      </c>
      <c r="C342" t="s">
        <v>467</v>
      </c>
      <c r="D342" t="s">
        <v>1221</v>
      </c>
      <c r="E342" t="s">
        <v>1690</v>
      </c>
      <c r="F342" t="s">
        <v>1836</v>
      </c>
    </row>
    <row r="343" spans="1:6">
      <c r="A343" t="s">
        <v>123</v>
      </c>
      <c r="B343" t="s">
        <v>125</v>
      </c>
      <c r="C343" t="s">
        <v>468</v>
      </c>
      <c r="D343" t="s">
        <v>96</v>
      </c>
      <c r="E343" t="s">
        <v>1691</v>
      </c>
      <c r="F343" t="s">
        <v>1836</v>
      </c>
    </row>
    <row r="344" spans="1:6">
      <c r="A344" t="s">
        <v>123</v>
      </c>
      <c r="B344" t="s">
        <v>125</v>
      </c>
      <c r="C344" t="s">
        <v>469</v>
      </c>
      <c r="D344" t="s">
        <v>92</v>
      </c>
      <c r="E344" t="s">
        <v>1692</v>
      </c>
      <c r="F344" t="s">
        <v>1836</v>
      </c>
    </row>
    <row r="345" spans="1:6">
      <c r="A345" t="s">
        <v>123</v>
      </c>
      <c r="B345" t="s">
        <v>125</v>
      </c>
      <c r="C345" t="s">
        <v>470</v>
      </c>
      <c r="D345" t="s">
        <v>92</v>
      </c>
      <c r="E345" t="s">
        <v>1693</v>
      </c>
      <c r="F345" t="s">
        <v>1836</v>
      </c>
    </row>
    <row r="346" spans="1:6">
      <c r="A346" t="s">
        <v>123</v>
      </c>
      <c r="B346" t="s">
        <v>125</v>
      </c>
      <c r="C346" t="s">
        <v>471</v>
      </c>
      <c r="D346" t="s">
        <v>1113</v>
      </c>
      <c r="E346" t="s">
        <v>1694</v>
      </c>
      <c r="F346" t="s">
        <v>1836</v>
      </c>
    </row>
    <row r="347" spans="1:6">
      <c r="A347" t="s">
        <v>123</v>
      </c>
      <c r="B347" t="s">
        <v>125</v>
      </c>
      <c r="C347" t="s">
        <v>472</v>
      </c>
      <c r="D347" t="s">
        <v>1224</v>
      </c>
      <c r="E347" t="s">
        <v>1695</v>
      </c>
      <c r="F347" t="s">
        <v>1836</v>
      </c>
    </row>
    <row r="348" spans="1:6">
      <c r="A348" t="s">
        <v>123</v>
      </c>
      <c r="B348" t="s">
        <v>125</v>
      </c>
      <c r="C348" t="s">
        <v>473</v>
      </c>
      <c r="D348" t="s">
        <v>92</v>
      </c>
      <c r="E348" t="s">
        <v>1696</v>
      </c>
      <c r="F348" t="s">
        <v>1836</v>
      </c>
    </row>
    <row r="349" spans="1:6">
      <c r="A349" t="s">
        <v>123</v>
      </c>
      <c r="B349" t="s">
        <v>125</v>
      </c>
      <c r="C349" t="s">
        <v>474</v>
      </c>
      <c r="D349" t="s">
        <v>92</v>
      </c>
      <c r="E349" t="s">
        <v>1697</v>
      </c>
      <c r="F349" t="s">
        <v>1836</v>
      </c>
    </row>
    <row r="350" spans="1:6">
      <c r="A350" t="s">
        <v>123</v>
      </c>
      <c r="B350" t="s">
        <v>125</v>
      </c>
      <c r="C350" t="s">
        <v>475</v>
      </c>
      <c r="D350" t="s">
        <v>92</v>
      </c>
      <c r="E350" t="s">
        <v>1698</v>
      </c>
      <c r="F350" t="s">
        <v>1836</v>
      </c>
    </row>
    <row r="351" spans="1:6">
      <c r="A351" t="s">
        <v>123</v>
      </c>
      <c r="B351" t="s">
        <v>125</v>
      </c>
      <c r="C351" t="s">
        <v>476</v>
      </c>
      <c r="D351" t="s">
        <v>1227</v>
      </c>
      <c r="E351" t="s">
        <v>1699</v>
      </c>
      <c r="F351" t="s">
        <v>1836</v>
      </c>
    </row>
    <row r="352" spans="1:6">
      <c r="A352" t="s">
        <v>123</v>
      </c>
      <c r="B352" t="s">
        <v>125</v>
      </c>
      <c r="C352" t="s">
        <v>477</v>
      </c>
      <c r="D352" t="s">
        <v>92</v>
      </c>
      <c r="E352" t="s">
        <v>1700</v>
      </c>
      <c r="F352" t="s">
        <v>1836</v>
      </c>
    </row>
    <row r="353" spans="1:6">
      <c r="A353" t="s">
        <v>123</v>
      </c>
      <c r="B353" t="s">
        <v>125</v>
      </c>
      <c r="C353" t="s">
        <v>478</v>
      </c>
      <c r="D353" t="s">
        <v>92</v>
      </c>
      <c r="E353" t="s">
        <v>1701</v>
      </c>
      <c r="F353" t="s">
        <v>1836</v>
      </c>
    </row>
    <row r="354" spans="1:6">
      <c r="A354" t="s">
        <v>123</v>
      </c>
      <c r="B354" t="s">
        <v>125</v>
      </c>
      <c r="C354" t="s">
        <v>479</v>
      </c>
      <c r="D354" t="s">
        <v>1228</v>
      </c>
      <c r="E354" t="s">
        <v>1702</v>
      </c>
      <c r="F354" t="s">
        <v>1836</v>
      </c>
    </row>
    <row r="355" spans="1:6">
      <c r="A355" t="s">
        <v>123</v>
      </c>
      <c r="B355" t="s">
        <v>125</v>
      </c>
      <c r="C355" t="s">
        <v>480</v>
      </c>
      <c r="D355" t="s">
        <v>92</v>
      </c>
      <c r="E355" t="s">
        <v>1703</v>
      </c>
      <c r="F355" t="s">
        <v>1836</v>
      </c>
    </row>
    <row r="356" spans="1:6">
      <c r="A356" t="s">
        <v>123</v>
      </c>
      <c r="B356" t="s">
        <v>125</v>
      </c>
      <c r="C356" t="s">
        <v>481</v>
      </c>
      <c r="D356" t="s">
        <v>1221</v>
      </c>
      <c r="E356" t="s">
        <v>1704</v>
      </c>
      <c r="F356" t="s">
        <v>1836</v>
      </c>
    </row>
    <row r="357" spans="1:6">
      <c r="A357" t="s">
        <v>123</v>
      </c>
      <c r="B357" t="s">
        <v>125</v>
      </c>
      <c r="C357" t="s">
        <v>482</v>
      </c>
      <c r="D357" t="s">
        <v>96</v>
      </c>
      <c r="E357" t="s">
        <v>1705</v>
      </c>
      <c r="F357" t="s">
        <v>1836</v>
      </c>
    </row>
    <row r="358" spans="1:6">
      <c r="A358" t="s">
        <v>123</v>
      </c>
      <c r="B358" t="s">
        <v>125</v>
      </c>
      <c r="C358" t="s">
        <v>483</v>
      </c>
      <c r="D358" t="s">
        <v>92</v>
      </c>
      <c r="E358" t="s">
        <v>1706</v>
      </c>
      <c r="F358" t="s">
        <v>1836</v>
      </c>
    </row>
    <row r="359" spans="1:6">
      <c r="A359" t="s">
        <v>123</v>
      </c>
      <c r="B359" t="s">
        <v>125</v>
      </c>
      <c r="C359" t="s">
        <v>484</v>
      </c>
      <c r="D359" t="s">
        <v>92</v>
      </c>
      <c r="E359" t="s">
        <v>1707</v>
      </c>
      <c r="F359" t="s">
        <v>1836</v>
      </c>
    </row>
    <row r="360" spans="1:6">
      <c r="A360" t="s">
        <v>123</v>
      </c>
      <c r="B360" t="s">
        <v>125</v>
      </c>
      <c r="C360" t="s">
        <v>485</v>
      </c>
      <c r="D360" t="s">
        <v>104</v>
      </c>
      <c r="E360" t="s">
        <v>1708</v>
      </c>
      <c r="F360" t="s">
        <v>1836</v>
      </c>
    </row>
    <row r="361" spans="1:6">
      <c r="A361" t="s">
        <v>123</v>
      </c>
      <c r="B361" t="s">
        <v>125</v>
      </c>
      <c r="C361" t="s">
        <v>486</v>
      </c>
      <c r="D361" t="s">
        <v>92</v>
      </c>
      <c r="E361" t="s">
        <v>1709</v>
      </c>
      <c r="F361" t="s">
        <v>1836</v>
      </c>
    </row>
    <row r="362" spans="1:6">
      <c r="A362" t="s">
        <v>123</v>
      </c>
      <c r="B362" t="s">
        <v>125</v>
      </c>
      <c r="C362" t="s">
        <v>487</v>
      </c>
      <c r="D362" t="s">
        <v>1113</v>
      </c>
      <c r="E362" t="s">
        <v>1710</v>
      </c>
      <c r="F362" t="s">
        <v>1836</v>
      </c>
    </row>
    <row r="363" spans="1:6">
      <c r="A363" t="s">
        <v>123</v>
      </c>
      <c r="B363" t="s">
        <v>125</v>
      </c>
      <c r="C363" t="s">
        <v>488</v>
      </c>
      <c r="D363" t="s">
        <v>92</v>
      </c>
      <c r="E363" t="s">
        <v>1711</v>
      </c>
      <c r="F363" t="s">
        <v>1836</v>
      </c>
    </row>
    <row r="364" spans="1:6">
      <c r="A364" t="s">
        <v>123</v>
      </c>
      <c r="B364" t="s">
        <v>125</v>
      </c>
      <c r="C364" t="s">
        <v>489</v>
      </c>
      <c r="D364" t="s">
        <v>92</v>
      </c>
      <c r="E364" t="s">
        <v>1712</v>
      </c>
      <c r="F364" t="s">
        <v>1836</v>
      </c>
    </row>
    <row r="365" spans="1:6">
      <c r="A365" t="s">
        <v>123</v>
      </c>
      <c r="B365" t="s">
        <v>125</v>
      </c>
      <c r="C365" t="s">
        <v>490</v>
      </c>
      <c r="D365" t="s">
        <v>104</v>
      </c>
      <c r="E365" t="s">
        <v>1713</v>
      </c>
      <c r="F365" t="s">
        <v>1836</v>
      </c>
    </row>
    <row r="366" spans="1:6">
      <c r="A366" t="s">
        <v>123</v>
      </c>
      <c r="B366" t="s">
        <v>125</v>
      </c>
      <c r="C366" t="s">
        <v>491</v>
      </c>
      <c r="D366" t="s">
        <v>96</v>
      </c>
      <c r="E366" t="s">
        <v>1714</v>
      </c>
      <c r="F366" t="s">
        <v>1836</v>
      </c>
    </row>
    <row r="367" spans="1:6">
      <c r="A367" t="s">
        <v>123</v>
      </c>
      <c r="B367" t="s">
        <v>125</v>
      </c>
      <c r="C367" t="s">
        <v>492</v>
      </c>
      <c r="D367" t="s">
        <v>1224</v>
      </c>
      <c r="E367" t="s">
        <v>1715</v>
      </c>
      <c r="F367" t="s">
        <v>1836</v>
      </c>
    </row>
    <row r="368" spans="1:6">
      <c r="A368" t="s">
        <v>123</v>
      </c>
      <c r="B368" t="s">
        <v>125</v>
      </c>
      <c r="C368" t="s">
        <v>493</v>
      </c>
      <c r="D368" t="s">
        <v>92</v>
      </c>
      <c r="E368" t="s">
        <v>1716</v>
      </c>
      <c r="F368" t="s">
        <v>1836</v>
      </c>
    </row>
    <row r="369" spans="1:6">
      <c r="A369" t="s">
        <v>123</v>
      </c>
      <c r="B369" t="s">
        <v>125</v>
      </c>
      <c r="C369" t="s">
        <v>494</v>
      </c>
      <c r="D369" t="s">
        <v>92</v>
      </c>
      <c r="E369" t="s">
        <v>1717</v>
      </c>
      <c r="F369" t="s">
        <v>1836</v>
      </c>
    </row>
    <row r="370" spans="1:6">
      <c r="A370" t="s">
        <v>123</v>
      </c>
      <c r="B370" t="s">
        <v>125</v>
      </c>
      <c r="C370" t="s">
        <v>495</v>
      </c>
      <c r="D370" t="s">
        <v>1226</v>
      </c>
      <c r="E370" t="s">
        <v>1718</v>
      </c>
      <c r="F370" t="s">
        <v>1836</v>
      </c>
    </row>
    <row r="371" spans="1:6">
      <c r="A371" t="s">
        <v>123</v>
      </c>
      <c r="B371" t="s">
        <v>125</v>
      </c>
      <c r="C371" t="s">
        <v>496</v>
      </c>
      <c r="D371" t="s">
        <v>92</v>
      </c>
      <c r="E371" t="s">
        <v>1719</v>
      </c>
      <c r="F371" t="s">
        <v>1836</v>
      </c>
    </row>
    <row r="372" spans="1:6">
      <c r="A372" t="s">
        <v>123</v>
      </c>
      <c r="B372" t="s">
        <v>125</v>
      </c>
      <c r="C372" t="s">
        <v>497</v>
      </c>
      <c r="D372" t="s">
        <v>1229</v>
      </c>
      <c r="E372" t="s">
        <v>1720</v>
      </c>
      <c r="F372" t="s">
        <v>1836</v>
      </c>
    </row>
    <row r="373" spans="1:6">
      <c r="A373" t="s">
        <v>123</v>
      </c>
      <c r="B373" t="s">
        <v>125</v>
      </c>
      <c r="C373" t="s">
        <v>498</v>
      </c>
      <c r="D373" t="s">
        <v>96</v>
      </c>
      <c r="E373" t="s">
        <v>1721</v>
      </c>
      <c r="F373" t="s">
        <v>1836</v>
      </c>
    </row>
    <row r="374" spans="1:6">
      <c r="A374" t="s">
        <v>123</v>
      </c>
      <c r="B374" t="s">
        <v>125</v>
      </c>
      <c r="C374" t="s">
        <v>499</v>
      </c>
      <c r="D374" t="s">
        <v>96</v>
      </c>
      <c r="E374" t="s">
        <v>1722</v>
      </c>
      <c r="F374" t="s">
        <v>1836</v>
      </c>
    </row>
    <row r="375" spans="1:6">
      <c r="A375" t="s">
        <v>123</v>
      </c>
      <c r="B375" t="s">
        <v>125</v>
      </c>
      <c r="C375" t="s">
        <v>500</v>
      </c>
      <c r="D375" t="s">
        <v>92</v>
      </c>
      <c r="E375" t="s">
        <v>1723</v>
      </c>
      <c r="F375" t="s">
        <v>1836</v>
      </c>
    </row>
    <row r="376" spans="1:6">
      <c r="A376" t="s">
        <v>123</v>
      </c>
      <c r="B376" t="s">
        <v>125</v>
      </c>
      <c r="C376" t="s">
        <v>501</v>
      </c>
      <c r="D376" t="s">
        <v>96</v>
      </c>
      <c r="E376" t="s">
        <v>1724</v>
      </c>
      <c r="F376" t="s">
        <v>1836</v>
      </c>
    </row>
    <row r="377" spans="1:6">
      <c r="A377" t="s">
        <v>123</v>
      </c>
      <c r="B377" t="s">
        <v>125</v>
      </c>
      <c r="C377" t="s">
        <v>502</v>
      </c>
      <c r="D377" t="s">
        <v>1230</v>
      </c>
      <c r="E377" t="s">
        <v>1725</v>
      </c>
      <c r="F377" t="s">
        <v>1836</v>
      </c>
    </row>
    <row r="378" spans="1:6">
      <c r="A378" t="s">
        <v>123</v>
      </c>
      <c r="B378" t="s">
        <v>125</v>
      </c>
      <c r="C378" t="s">
        <v>503</v>
      </c>
      <c r="D378" t="s">
        <v>1231</v>
      </c>
      <c r="E378" t="s">
        <v>1726</v>
      </c>
      <c r="F378" t="s">
        <v>1836</v>
      </c>
    </row>
    <row r="379" spans="1:6">
      <c r="A379" t="s">
        <v>123</v>
      </c>
      <c r="B379" t="s">
        <v>125</v>
      </c>
      <c r="C379" t="s">
        <v>504</v>
      </c>
      <c r="D379" t="s">
        <v>96</v>
      </c>
      <c r="E379" t="s">
        <v>1727</v>
      </c>
      <c r="F379" t="s">
        <v>1836</v>
      </c>
    </row>
    <row r="380" spans="1:6">
      <c r="A380" t="s">
        <v>123</v>
      </c>
      <c r="B380" t="s">
        <v>125</v>
      </c>
      <c r="C380" t="s">
        <v>505</v>
      </c>
      <c r="D380" t="s">
        <v>1224</v>
      </c>
      <c r="E380" t="s">
        <v>1728</v>
      </c>
      <c r="F380" t="s">
        <v>1836</v>
      </c>
    </row>
    <row r="381" spans="1:6">
      <c r="A381" t="s">
        <v>123</v>
      </c>
      <c r="B381" t="s">
        <v>125</v>
      </c>
      <c r="C381" t="s">
        <v>506</v>
      </c>
      <c r="D381" t="s">
        <v>96</v>
      </c>
      <c r="E381" t="s">
        <v>1729</v>
      </c>
      <c r="F381" t="s">
        <v>1836</v>
      </c>
    </row>
    <row r="382" spans="1:6">
      <c r="A382" t="s">
        <v>123</v>
      </c>
      <c r="B382" t="s">
        <v>125</v>
      </c>
      <c r="C382" t="s">
        <v>507</v>
      </c>
      <c r="D382" t="s">
        <v>1227</v>
      </c>
      <c r="E382" t="s">
        <v>1730</v>
      </c>
      <c r="F382" t="s">
        <v>1836</v>
      </c>
    </row>
    <row r="383" spans="1:6">
      <c r="A383" t="s">
        <v>123</v>
      </c>
      <c r="B383" t="s">
        <v>125</v>
      </c>
      <c r="C383" t="s">
        <v>508</v>
      </c>
      <c r="D383" t="s">
        <v>92</v>
      </c>
      <c r="E383" t="s">
        <v>1731</v>
      </c>
      <c r="F383" t="s">
        <v>1836</v>
      </c>
    </row>
    <row r="384" spans="1:6">
      <c r="A384" t="s">
        <v>123</v>
      </c>
      <c r="B384" t="s">
        <v>125</v>
      </c>
      <c r="C384" t="s">
        <v>509</v>
      </c>
      <c r="D384" t="s">
        <v>92</v>
      </c>
      <c r="E384" t="s">
        <v>1732</v>
      </c>
      <c r="F384" t="s">
        <v>1836</v>
      </c>
    </row>
    <row r="385" spans="1:6">
      <c r="A385" t="s">
        <v>123</v>
      </c>
      <c r="B385" t="s">
        <v>125</v>
      </c>
      <c r="C385" t="s">
        <v>510</v>
      </c>
      <c r="D385" t="s">
        <v>92</v>
      </c>
      <c r="E385" t="s">
        <v>1733</v>
      </c>
      <c r="F385" t="s">
        <v>1836</v>
      </c>
    </row>
    <row r="386" spans="1:6">
      <c r="A386" t="s">
        <v>123</v>
      </c>
      <c r="B386" t="s">
        <v>125</v>
      </c>
      <c r="C386" t="s">
        <v>511</v>
      </c>
      <c r="D386" t="s">
        <v>92</v>
      </c>
      <c r="E386" t="s">
        <v>1734</v>
      </c>
      <c r="F386" t="s">
        <v>1836</v>
      </c>
    </row>
    <row r="387" spans="1:6">
      <c r="A387" t="s">
        <v>123</v>
      </c>
      <c r="B387" t="s">
        <v>125</v>
      </c>
      <c r="C387" t="s">
        <v>512</v>
      </c>
      <c r="D387" t="s">
        <v>96</v>
      </c>
      <c r="E387" t="s">
        <v>1735</v>
      </c>
      <c r="F387" t="s">
        <v>1836</v>
      </c>
    </row>
    <row r="388" spans="1:6">
      <c r="A388" t="s">
        <v>123</v>
      </c>
      <c r="B388" t="s">
        <v>125</v>
      </c>
      <c r="C388" t="s">
        <v>513</v>
      </c>
      <c r="D388" t="s">
        <v>96</v>
      </c>
      <c r="E388" t="s">
        <v>1736</v>
      </c>
      <c r="F388" t="s">
        <v>1836</v>
      </c>
    </row>
    <row r="389" spans="1:6">
      <c r="A389" t="s">
        <v>123</v>
      </c>
      <c r="B389" t="s">
        <v>125</v>
      </c>
      <c r="C389" t="s">
        <v>514</v>
      </c>
      <c r="D389" t="s">
        <v>92</v>
      </c>
      <c r="E389" t="s">
        <v>1737</v>
      </c>
      <c r="F389" t="s">
        <v>1836</v>
      </c>
    </row>
    <row r="390" spans="1:6">
      <c r="A390" t="s">
        <v>123</v>
      </c>
      <c r="B390" t="s">
        <v>125</v>
      </c>
      <c r="C390" t="s">
        <v>515</v>
      </c>
      <c r="D390" t="s">
        <v>1230</v>
      </c>
      <c r="E390" t="s">
        <v>1738</v>
      </c>
      <c r="F390" t="s">
        <v>1836</v>
      </c>
    </row>
    <row r="391" spans="1:6">
      <c r="A391" t="s">
        <v>123</v>
      </c>
      <c r="B391" t="s">
        <v>125</v>
      </c>
      <c r="C391" t="s">
        <v>516</v>
      </c>
      <c r="D391" t="s">
        <v>1224</v>
      </c>
      <c r="E391" t="s">
        <v>1739</v>
      </c>
      <c r="F391" t="s">
        <v>1836</v>
      </c>
    </row>
    <row r="392" spans="1:6">
      <c r="A392" t="s">
        <v>123</v>
      </c>
      <c r="B392" t="s">
        <v>125</v>
      </c>
      <c r="C392" t="s">
        <v>517</v>
      </c>
      <c r="D392" t="s">
        <v>92</v>
      </c>
      <c r="E392" t="s">
        <v>1740</v>
      </c>
      <c r="F392" t="s">
        <v>1836</v>
      </c>
    </row>
    <row r="393" spans="1:6">
      <c r="A393" t="s">
        <v>123</v>
      </c>
      <c r="B393" t="s">
        <v>125</v>
      </c>
      <c r="C393" t="s">
        <v>518</v>
      </c>
      <c r="D393" t="s">
        <v>92</v>
      </c>
      <c r="E393" t="s">
        <v>1741</v>
      </c>
      <c r="F393" t="s">
        <v>1836</v>
      </c>
    </row>
    <row r="394" spans="1:6">
      <c r="A394" t="s">
        <v>123</v>
      </c>
      <c r="B394" t="s">
        <v>125</v>
      </c>
      <c r="C394" t="s">
        <v>519</v>
      </c>
      <c r="D394" t="s">
        <v>1232</v>
      </c>
      <c r="E394" t="s">
        <v>1742</v>
      </c>
      <c r="F394" t="s">
        <v>1836</v>
      </c>
    </row>
    <row r="395" spans="1:6">
      <c r="A395" t="s">
        <v>123</v>
      </c>
      <c r="B395" t="s">
        <v>125</v>
      </c>
      <c r="C395" t="s">
        <v>520</v>
      </c>
      <c r="D395" t="s">
        <v>92</v>
      </c>
      <c r="E395" t="s">
        <v>1743</v>
      </c>
      <c r="F395" t="s">
        <v>1836</v>
      </c>
    </row>
    <row r="396" spans="1:6">
      <c r="A396" t="s">
        <v>123</v>
      </c>
      <c r="B396" t="s">
        <v>125</v>
      </c>
      <c r="C396" t="s">
        <v>521</v>
      </c>
      <c r="D396" t="s">
        <v>96</v>
      </c>
      <c r="E396" t="s">
        <v>1744</v>
      </c>
      <c r="F396" t="s">
        <v>1836</v>
      </c>
    </row>
    <row r="397" spans="1:6">
      <c r="A397" t="s">
        <v>123</v>
      </c>
      <c r="B397" t="s">
        <v>125</v>
      </c>
      <c r="C397" t="s">
        <v>522</v>
      </c>
      <c r="D397" t="s">
        <v>92</v>
      </c>
      <c r="E397" t="s">
        <v>1745</v>
      </c>
      <c r="F397" t="s">
        <v>1836</v>
      </c>
    </row>
    <row r="398" spans="1:6">
      <c r="A398" t="s">
        <v>123</v>
      </c>
      <c r="B398" t="s">
        <v>125</v>
      </c>
      <c r="C398" t="s">
        <v>523</v>
      </c>
      <c r="D398" t="s">
        <v>1233</v>
      </c>
      <c r="E398" t="s">
        <v>1746</v>
      </c>
      <c r="F398" t="s">
        <v>1836</v>
      </c>
    </row>
    <row r="399" spans="1:6">
      <c r="A399" t="s">
        <v>123</v>
      </c>
      <c r="B399" t="s">
        <v>125</v>
      </c>
      <c r="C399" t="s">
        <v>524</v>
      </c>
      <c r="D399" t="s">
        <v>92</v>
      </c>
      <c r="E399" t="s">
        <v>1747</v>
      </c>
      <c r="F399" t="s">
        <v>1836</v>
      </c>
    </row>
    <row r="400" spans="1:6">
      <c r="A400" t="s">
        <v>123</v>
      </c>
      <c r="B400" t="s">
        <v>125</v>
      </c>
      <c r="C400" t="s">
        <v>525</v>
      </c>
      <c r="D400" t="s">
        <v>1226</v>
      </c>
      <c r="E400" t="s">
        <v>1748</v>
      </c>
      <c r="F400" t="s">
        <v>1836</v>
      </c>
    </row>
    <row r="401" spans="1:6">
      <c r="A401" t="s">
        <v>123</v>
      </c>
      <c r="B401" t="s">
        <v>125</v>
      </c>
      <c r="C401" t="s">
        <v>526</v>
      </c>
      <c r="D401" t="s">
        <v>96</v>
      </c>
      <c r="E401" t="s">
        <v>1749</v>
      </c>
      <c r="F401" t="s">
        <v>1836</v>
      </c>
    </row>
    <row r="402" spans="1:6">
      <c r="A402" t="s">
        <v>123</v>
      </c>
      <c r="B402" t="s">
        <v>125</v>
      </c>
      <c r="C402" t="s">
        <v>527</v>
      </c>
      <c r="D402" t="s">
        <v>92</v>
      </c>
      <c r="E402" t="s">
        <v>1750</v>
      </c>
      <c r="F402" t="s">
        <v>1836</v>
      </c>
    </row>
    <row r="403" spans="1:6">
      <c r="A403" t="s">
        <v>123</v>
      </c>
      <c r="B403" t="s">
        <v>125</v>
      </c>
      <c r="C403" t="s">
        <v>528</v>
      </c>
      <c r="D403" t="s">
        <v>92</v>
      </c>
      <c r="E403" t="s">
        <v>1751</v>
      </c>
      <c r="F403" t="s">
        <v>1836</v>
      </c>
    </row>
    <row r="404" spans="1:6">
      <c r="A404" t="s">
        <v>123</v>
      </c>
      <c r="B404" t="s">
        <v>125</v>
      </c>
      <c r="C404" t="s">
        <v>529</v>
      </c>
      <c r="D404" t="s">
        <v>1113</v>
      </c>
      <c r="E404" t="s">
        <v>1752</v>
      </c>
      <c r="F404" t="s">
        <v>1836</v>
      </c>
    </row>
    <row r="405" spans="1:6">
      <c r="A405" t="s">
        <v>123</v>
      </c>
      <c r="B405" t="s">
        <v>125</v>
      </c>
      <c r="C405" t="s">
        <v>530</v>
      </c>
      <c r="D405" t="s">
        <v>1115</v>
      </c>
      <c r="E405" t="s">
        <v>1753</v>
      </c>
      <c r="F405" t="s">
        <v>1836</v>
      </c>
    </row>
    <row r="406" spans="1:6">
      <c r="A406" t="s">
        <v>123</v>
      </c>
      <c r="B406" t="s">
        <v>125</v>
      </c>
      <c r="C406" t="s">
        <v>531</v>
      </c>
      <c r="D406" t="s">
        <v>1115</v>
      </c>
      <c r="E406" t="s">
        <v>1754</v>
      </c>
      <c r="F406" t="s">
        <v>1836</v>
      </c>
    </row>
    <row r="407" spans="1:6">
      <c r="A407" t="s">
        <v>123</v>
      </c>
      <c r="B407" t="s">
        <v>125</v>
      </c>
      <c r="C407" t="s">
        <v>532</v>
      </c>
      <c r="D407" t="s">
        <v>1225</v>
      </c>
      <c r="E407" t="s">
        <v>1755</v>
      </c>
      <c r="F407" t="s">
        <v>1836</v>
      </c>
    </row>
    <row r="408" spans="1:6">
      <c r="A408" t="s">
        <v>123</v>
      </c>
      <c r="B408" t="s">
        <v>125</v>
      </c>
      <c r="C408" t="s">
        <v>533</v>
      </c>
      <c r="D408" t="s">
        <v>104</v>
      </c>
      <c r="E408" t="s">
        <v>1756</v>
      </c>
      <c r="F408" t="s">
        <v>1836</v>
      </c>
    </row>
    <row r="409" spans="1:6">
      <c r="A409" t="s">
        <v>123</v>
      </c>
      <c r="B409" t="s">
        <v>125</v>
      </c>
      <c r="C409" t="s">
        <v>534</v>
      </c>
      <c r="D409" t="s">
        <v>1233</v>
      </c>
      <c r="E409" t="s">
        <v>1757</v>
      </c>
      <c r="F409" t="s">
        <v>1836</v>
      </c>
    </row>
    <row r="410" spans="1:6">
      <c r="A410" t="s">
        <v>123</v>
      </c>
      <c r="B410" t="s">
        <v>125</v>
      </c>
      <c r="C410" t="s">
        <v>535</v>
      </c>
      <c r="D410" t="s">
        <v>92</v>
      </c>
      <c r="E410" t="s">
        <v>1758</v>
      </c>
      <c r="F410" t="s">
        <v>1836</v>
      </c>
    </row>
    <row r="411" spans="1:6">
      <c r="A411" t="s">
        <v>123</v>
      </c>
      <c r="B411" t="s">
        <v>125</v>
      </c>
      <c r="C411" t="s">
        <v>536</v>
      </c>
      <c r="D411" t="s">
        <v>104</v>
      </c>
      <c r="E411" t="s">
        <v>1759</v>
      </c>
      <c r="F411" t="s">
        <v>1836</v>
      </c>
    </row>
    <row r="412" spans="1:6">
      <c r="A412" t="s">
        <v>123</v>
      </c>
      <c r="B412" t="s">
        <v>125</v>
      </c>
      <c r="C412" t="s">
        <v>537</v>
      </c>
      <c r="D412" t="s">
        <v>92</v>
      </c>
      <c r="E412" t="s">
        <v>1760</v>
      </c>
      <c r="F412" t="s">
        <v>1836</v>
      </c>
    </row>
    <row r="413" spans="1:6">
      <c r="A413" t="s">
        <v>123</v>
      </c>
      <c r="B413" t="s">
        <v>125</v>
      </c>
      <c r="C413" t="s">
        <v>538</v>
      </c>
      <c r="D413" t="s">
        <v>1232</v>
      </c>
      <c r="E413" t="s">
        <v>1761</v>
      </c>
      <c r="F413" t="s">
        <v>1836</v>
      </c>
    </row>
    <row r="414" spans="1:6">
      <c r="A414" t="s">
        <v>123</v>
      </c>
      <c r="B414" t="s">
        <v>125</v>
      </c>
      <c r="C414" t="s">
        <v>539</v>
      </c>
      <c r="D414" t="s">
        <v>96</v>
      </c>
      <c r="E414" t="s">
        <v>1762</v>
      </c>
      <c r="F414" t="s">
        <v>1836</v>
      </c>
    </row>
    <row r="415" spans="1:6">
      <c r="A415" t="s">
        <v>123</v>
      </c>
      <c r="B415" t="s">
        <v>125</v>
      </c>
      <c r="C415" t="s">
        <v>540</v>
      </c>
      <c r="D415" t="s">
        <v>92</v>
      </c>
      <c r="E415" t="s">
        <v>1763</v>
      </c>
      <c r="F415" t="s">
        <v>1836</v>
      </c>
    </row>
    <row r="416" spans="1:6">
      <c r="A416" t="s">
        <v>123</v>
      </c>
      <c r="B416" t="s">
        <v>125</v>
      </c>
      <c r="C416" t="s">
        <v>541</v>
      </c>
      <c r="D416" t="s">
        <v>1223</v>
      </c>
      <c r="E416" t="s">
        <v>1764</v>
      </c>
      <c r="F416" t="s">
        <v>1836</v>
      </c>
    </row>
    <row r="417" spans="1:6">
      <c r="A417" t="s">
        <v>123</v>
      </c>
      <c r="B417" t="s">
        <v>125</v>
      </c>
      <c r="C417" t="s">
        <v>542</v>
      </c>
      <c r="D417" t="s">
        <v>1115</v>
      </c>
      <c r="E417" t="s">
        <v>1765</v>
      </c>
      <c r="F417" t="s">
        <v>1836</v>
      </c>
    </row>
    <row r="418" spans="1:6">
      <c r="A418" t="s">
        <v>123</v>
      </c>
      <c r="B418" t="s">
        <v>125</v>
      </c>
      <c r="C418" t="s">
        <v>543</v>
      </c>
      <c r="D418" t="s">
        <v>1234</v>
      </c>
      <c r="E418" t="s">
        <v>1766</v>
      </c>
      <c r="F418" t="s">
        <v>1836</v>
      </c>
    </row>
    <row r="419" spans="1:6">
      <c r="A419" t="s">
        <v>123</v>
      </c>
      <c r="B419" t="s">
        <v>125</v>
      </c>
      <c r="C419" t="s">
        <v>544</v>
      </c>
      <c r="D419" t="s">
        <v>1112</v>
      </c>
      <c r="E419" t="s">
        <v>1767</v>
      </c>
      <c r="F419" t="s">
        <v>1836</v>
      </c>
    </row>
    <row r="420" spans="1:6">
      <c r="A420" t="s">
        <v>123</v>
      </c>
      <c r="B420" t="s">
        <v>125</v>
      </c>
      <c r="C420" t="s">
        <v>545</v>
      </c>
      <c r="D420" t="s">
        <v>1111</v>
      </c>
      <c r="E420" t="s">
        <v>1768</v>
      </c>
      <c r="F420" t="s">
        <v>1836</v>
      </c>
    </row>
    <row r="421" spans="1:6">
      <c r="A421" t="s">
        <v>123</v>
      </c>
      <c r="B421" t="s">
        <v>125</v>
      </c>
      <c r="C421" t="s">
        <v>546</v>
      </c>
      <c r="D421" t="s">
        <v>1111</v>
      </c>
      <c r="E421" t="s">
        <v>1769</v>
      </c>
      <c r="F421" t="s">
        <v>1836</v>
      </c>
    </row>
    <row r="422" spans="1:6">
      <c r="A422" t="s">
        <v>123</v>
      </c>
      <c r="B422" t="s">
        <v>125</v>
      </c>
      <c r="C422" t="s">
        <v>547</v>
      </c>
      <c r="D422" t="s">
        <v>99</v>
      </c>
      <c r="E422" t="s">
        <v>1770</v>
      </c>
      <c r="F422" t="s">
        <v>1836</v>
      </c>
    </row>
    <row r="423" spans="1:6">
      <c r="A423" t="s">
        <v>123</v>
      </c>
      <c r="B423" t="s">
        <v>125</v>
      </c>
      <c r="C423" t="s">
        <v>548</v>
      </c>
      <c r="D423" t="s">
        <v>1121</v>
      </c>
      <c r="E423" t="s">
        <v>1771</v>
      </c>
      <c r="F423" t="s">
        <v>1836</v>
      </c>
    </row>
    <row r="424" spans="1:6">
      <c r="A424" t="s">
        <v>123</v>
      </c>
      <c r="B424" t="s">
        <v>125</v>
      </c>
      <c r="C424" t="s">
        <v>549</v>
      </c>
      <c r="D424" t="s">
        <v>98</v>
      </c>
      <c r="E424" t="s">
        <v>1772</v>
      </c>
      <c r="F424" t="s">
        <v>1836</v>
      </c>
    </row>
    <row r="425" spans="1:6">
      <c r="A425" t="s">
        <v>123</v>
      </c>
      <c r="B425" t="s">
        <v>125</v>
      </c>
      <c r="C425" t="s">
        <v>550</v>
      </c>
      <c r="D425" t="s">
        <v>1112</v>
      </c>
      <c r="E425" t="s">
        <v>1773</v>
      </c>
      <c r="F425" t="s">
        <v>1836</v>
      </c>
    </row>
    <row r="426" spans="1:6">
      <c r="A426" t="s">
        <v>123</v>
      </c>
      <c r="B426" t="s">
        <v>125</v>
      </c>
      <c r="C426" t="s">
        <v>551</v>
      </c>
      <c r="D426" t="s">
        <v>1235</v>
      </c>
      <c r="E426" t="s">
        <v>1774</v>
      </c>
      <c r="F426" t="s">
        <v>1836</v>
      </c>
    </row>
    <row r="427" spans="1:6">
      <c r="A427" t="s">
        <v>123</v>
      </c>
      <c r="B427" t="s">
        <v>125</v>
      </c>
      <c r="C427" t="s">
        <v>552</v>
      </c>
      <c r="D427" t="s">
        <v>98</v>
      </c>
      <c r="E427" t="s">
        <v>1775</v>
      </c>
      <c r="F427" t="s">
        <v>1836</v>
      </c>
    </row>
    <row r="428" spans="1:6">
      <c r="A428" t="s">
        <v>123</v>
      </c>
      <c r="B428" t="s">
        <v>125</v>
      </c>
      <c r="C428" t="s">
        <v>553</v>
      </c>
      <c r="D428" t="s">
        <v>99</v>
      </c>
      <c r="E428" t="s">
        <v>1776</v>
      </c>
      <c r="F428" t="s">
        <v>1836</v>
      </c>
    </row>
    <row r="429" spans="1:6">
      <c r="A429" t="s">
        <v>123</v>
      </c>
      <c r="B429" t="s">
        <v>125</v>
      </c>
      <c r="C429" t="s">
        <v>554</v>
      </c>
      <c r="D429" t="s">
        <v>98</v>
      </c>
      <c r="E429" t="s">
        <v>1777</v>
      </c>
      <c r="F429" t="s">
        <v>1836</v>
      </c>
    </row>
    <row r="430" spans="1:6">
      <c r="A430" t="s">
        <v>123</v>
      </c>
      <c r="B430" t="s">
        <v>125</v>
      </c>
      <c r="C430" t="s">
        <v>555</v>
      </c>
      <c r="D430" t="s">
        <v>1215</v>
      </c>
      <c r="E430" t="s">
        <v>1778</v>
      </c>
      <c r="F430" t="s">
        <v>1836</v>
      </c>
    </row>
    <row r="431" spans="1:6">
      <c r="A431" t="s">
        <v>123</v>
      </c>
      <c r="B431" t="s">
        <v>125</v>
      </c>
      <c r="C431" t="s">
        <v>556</v>
      </c>
      <c r="D431" t="s">
        <v>98</v>
      </c>
      <c r="E431" t="s">
        <v>1779</v>
      </c>
      <c r="F431" t="s">
        <v>1836</v>
      </c>
    </row>
    <row r="432" spans="1:6">
      <c r="A432" t="s">
        <v>123</v>
      </c>
      <c r="B432" t="s">
        <v>125</v>
      </c>
      <c r="C432" t="s">
        <v>557</v>
      </c>
      <c r="D432" t="s">
        <v>98</v>
      </c>
      <c r="E432" t="s">
        <v>1780</v>
      </c>
      <c r="F432" t="s">
        <v>1836</v>
      </c>
    </row>
    <row r="433" spans="1:6">
      <c r="A433" t="s">
        <v>123</v>
      </c>
      <c r="B433" t="s">
        <v>125</v>
      </c>
      <c r="C433" t="s">
        <v>558</v>
      </c>
      <c r="D433" t="s">
        <v>1234</v>
      </c>
      <c r="E433" t="s">
        <v>1781</v>
      </c>
      <c r="F433" t="s">
        <v>1836</v>
      </c>
    </row>
    <row r="434" spans="1:6">
      <c r="A434" t="s">
        <v>123</v>
      </c>
      <c r="B434" t="s">
        <v>125</v>
      </c>
      <c r="C434" t="s">
        <v>559</v>
      </c>
      <c r="D434" t="s">
        <v>1209</v>
      </c>
      <c r="E434" t="s">
        <v>1782</v>
      </c>
      <c r="F434" t="s">
        <v>1836</v>
      </c>
    </row>
    <row r="435" spans="1:6">
      <c r="A435" t="s">
        <v>123</v>
      </c>
      <c r="B435" t="s">
        <v>125</v>
      </c>
      <c r="C435" t="s">
        <v>560</v>
      </c>
      <c r="D435" t="s">
        <v>1236</v>
      </c>
      <c r="E435" t="s">
        <v>1783</v>
      </c>
      <c r="F435" t="s">
        <v>1836</v>
      </c>
    </row>
    <row r="436" spans="1:6">
      <c r="A436" t="s">
        <v>123</v>
      </c>
      <c r="B436" t="s">
        <v>125</v>
      </c>
      <c r="C436" t="s">
        <v>561</v>
      </c>
      <c r="D436" t="s">
        <v>1237</v>
      </c>
      <c r="E436" t="s">
        <v>1784</v>
      </c>
      <c r="F436" t="s">
        <v>1836</v>
      </c>
    </row>
    <row r="437" spans="1:6">
      <c r="A437" t="s">
        <v>123</v>
      </c>
      <c r="B437" t="s">
        <v>125</v>
      </c>
      <c r="C437" t="s">
        <v>562</v>
      </c>
      <c r="D437" t="s">
        <v>1234</v>
      </c>
      <c r="E437" t="s">
        <v>1785</v>
      </c>
      <c r="F437" t="s">
        <v>1836</v>
      </c>
    </row>
    <row r="438" spans="1:6">
      <c r="A438" t="s">
        <v>123</v>
      </c>
      <c r="B438" t="s">
        <v>125</v>
      </c>
      <c r="C438" t="s">
        <v>563</v>
      </c>
      <c r="D438" t="s">
        <v>1219</v>
      </c>
      <c r="E438" t="s">
        <v>1786</v>
      </c>
      <c r="F438" t="s">
        <v>1836</v>
      </c>
    </row>
    <row r="439" spans="1:6">
      <c r="A439" t="s">
        <v>123</v>
      </c>
      <c r="B439" t="s">
        <v>125</v>
      </c>
      <c r="C439" t="s">
        <v>564</v>
      </c>
      <c r="D439" t="s">
        <v>103</v>
      </c>
      <c r="E439" t="s">
        <v>1787</v>
      </c>
      <c r="F439" t="s">
        <v>1836</v>
      </c>
    </row>
    <row r="440" spans="1:6">
      <c r="A440" t="s">
        <v>123</v>
      </c>
      <c r="B440" t="s">
        <v>125</v>
      </c>
      <c r="C440" t="s">
        <v>565</v>
      </c>
      <c r="D440" t="s">
        <v>103</v>
      </c>
      <c r="E440" t="s">
        <v>1788</v>
      </c>
      <c r="F440" t="s">
        <v>1836</v>
      </c>
    </row>
    <row r="441" spans="1:6">
      <c r="A441" t="s">
        <v>123</v>
      </c>
      <c r="B441" t="s">
        <v>125</v>
      </c>
      <c r="C441" t="s">
        <v>566</v>
      </c>
      <c r="D441" t="s">
        <v>1121</v>
      </c>
      <c r="E441" t="s">
        <v>1789</v>
      </c>
      <c r="F441" t="s">
        <v>1836</v>
      </c>
    </row>
    <row r="442" spans="1:6">
      <c r="A442" t="s">
        <v>123</v>
      </c>
      <c r="B442" t="s">
        <v>125</v>
      </c>
      <c r="C442" t="s">
        <v>567</v>
      </c>
      <c r="D442" t="s">
        <v>103</v>
      </c>
      <c r="E442" t="s">
        <v>1790</v>
      </c>
      <c r="F442" t="s">
        <v>1836</v>
      </c>
    </row>
    <row r="443" spans="1:6">
      <c r="A443" t="s">
        <v>123</v>
      </c>
      <c r="B443" t="s">
        <v>125</v>
      </c>
      <c r="C443" t="s">
        <v>568</v>
      </c>
      <c r="D443" t="s">
        <v>1238</v>
      </c>
      <c r="E443" t="s">
        <v>1791</v>
      </c>
      <c r="F443" t="s">
        <v>1836</v>
      </c>
    </row>
    <row r="444" spans="1:6">
      <c r="A444" t="s">
        <v>123</v>
      </c>
      <c r="B444" t="s">
        <v>125</v>
      </c>
      <c r="C444" t="s">
        <v>569</v>
      </c>
      <c r="D444" t="s">
        <v>98</v>
      </c>
      <c r="E444" t="s">
        <v>1792</v>
      </c>
      <c r="F444" t="s">
        <v>1836</v>
      </c>
    </row>
    <row r="445" spans="1:6">
      <c r="A445" t="s">
        <v>123</v>
      </c>
      <c r="B445" t="s">
        <v>125</v>
      </c>
      <c r="C445" t="s">
        <v>570</v>
      </c>
      <c r="D445" t="s">
        <v>1208</v>
      </c>
      <c r="E445" t="s">
        <v>1793</v>
      </c>
      <c r="F445" t="s">
        <v>1836</v>
      </c>
    </row>
    <row r="446" spans="1:6">
      <c r="A446" t="s">
        <v>123</v>
      </c>
      <c r="B446" t="s">
        <v>125</v>
      </c>
      <c r="C446" t="s">
        <v>571</v>
      </c>
      <c r="D446" t="s">
        <v>99</v>
      </c>
      <c r="E446" t="s">
        <v>1794</v>
      </c>
      <c r="F446" t="s">
        <v>1836</v>
      </c>
    </row>
    <row r="447" spans="1:6">
      <c r="A447" t="s">
        <v>123</v>
      </c>
      <c r="B447" t="s">
        <v>125</v>
      </c>
      <c r="C447" t="s">
        <v>572</v>
      </c>
      <c r="D447" t="s">
        <v>1239</v>
      </c>
      <c r="E447" t="s">
        <v>1795</v>
      </c>
      <c r="F447" t="s">
        <v>1836</v>
      </c>
    </row>
    <row r="448" spans="1:6">
      <c r="A448" t="s">
        <v>123</v>
      </c>
      <c r="B448" t="s">
        <v>125</v>
      </c>
      <c r="C448" t="s">
        <v>573</v>
      </c>
      <c r="D448" t="s">
        <v>103</v>
      </c>
      <c r="E448" t="s">
        <v>1796</v>
      </c>
      <c r="F448" t="s">
        <v>1836</v>
      </c>
    </row>
    <row r="449" spans="1:6">
      <c r="A449" t="s">
        <v>123</v>
      </c>
      <c r="B449" t="s">
        <v>125</v>
      </c>
      <c r="C449" t="s">
        <v>574</v>
      </c>
      <c r="D449" t="s">
        <v>93</v>
      </c>
      <c r="E449" t="s">
        <v>1797</v>
      </c>
      <c r="F449" t="s">
        <v>1836</v>
      </c>
    </row>
    <row r="450" spans="1:6">
      <c r="A450" t="s">
        <v>123</v>
      </c>
      <c r="B450" t="s">
        <v>125</v>
      </c>
      <c r="C450" t="s">
        <v>575</v>
      </c>
      <c r="D450" t="s">
        <v>1135</v>
      </c>
      <c r="E450" t="s">
        <v>1798</v>
      </c>
      <c r="F450" t="s">
        <v>1836</v>
      </c>
    </row>
    <row r="451" spans="1:6">
      <c r="A451" t="s">
        <v>123</v>
      </c>
      <c r="B451" t="s">
        <v>125</v>
      </c>
      <c r="C451" t="s">
        <v>576</v>
      </c>
      <c r="D451" t="s">
        <v>1138</v>
      </c>
      <c r="E451" t="s">
        <v>1799</v>
      </c>
      <c r="F451" t="s">
        <v>1836</v>
      </c>
    </row>
    <row r="452" spans="1:6">
      <c r="A452" t="s">
        <v>123</v>
      </c>
      <c r="B452" t="s">
        <v>125</v>
      </c>
      <c r="C452" t="s">
        <v>577</v>
      </c>
      <c r="D452" t="s">
        <v>1125</v>
      </c>
      <c r="E452" t="s">
        <v>1800</v>
      </c>
      <c r="F452" t="s">
        <v>1836</v>
      </c>
    </row>
    <row r="453" spans="1:6">
      <c r="A453" t="s">
        <v>123</v>
      </c>
      <c r="B453" t="s">
        <v>125</v>
      </c>
      <c r="C453" t="s">
        <v>578</v>
      </c>
      <c r="D453" t="s">
        <v>1131</v>
      </c>
      <c r="E453" t="s">
        <v>1801</v>
      </c>
      <c r="F453" t="s">
        <v>1836</v>
      </c>
    </row>
    <row r="454" spans="1:6">
      <c r="A454" t="s">
        <v>123</v>
      </c>
      <c r="B454" t="s">
        <v>125</v>
      </c>
      <c r="C454" t="s">
        <v>579</v>
      </c>
      <c r="D454" t="s">
        <v>1240</v>
      </c>
      <c r="E454" t="s">
        <v>1802</v>
      </c>
      <c r="F454" t="s">
        <v>1836</v>
      </c>
    </row>
    <row r="455" spans="1:6">
      <c r="A455" t="s">
        <v>123</v>
      </c>
      <c r="B455" t="s">
        <v>125</v>
      </c>
      <c r="C455" t="s">
        <v>580</v>
      </c>
      <c r="D455" t="s">
        <v>1133</v>
      </c>
      <c r="E455" t="s">
        <v>1803</v>
      </c>
      <c r="F455" t="s">
        <v>1836</v>
      </c>
    </row>
    <row r="456" spans="1:6">
      <c r="A456" t="s">
        <v>123</v>
      </c>
      <c r="B456" t="s">
        <v>125</v>
      </c>
      <c r="C456" t="s">
        <v>581</v>
      </c>
      <c r="D456" t="s">
        <v>93</v>
      </c>
      <c r="E456" t="s">
        <v>1804</v>
      </c>
      <c r="F456" t="s">
        <v>1836</v>
      </c>
    </row>
    <row r="457" spans="1:6">
      <c r="A457" t="s">
        <v>123</v>
      </c>
      <c r="B457" t="s">
        <v>125</v>
      </c>
      <c r="C457" t="s">
        <v>582</v>
      </c>
      <c r="D457" t="s">
        <v>1133</v>
      </c>
      <c r="E457" t="s">
        <v>1805</v>
      </c>
      <c r="F457" t="s">
        <v>1836</v>
      </c>
    </row>
    <row r="458" spans="1:6">
      <c r="A458" t="s">
        <v>123</v>
      </c>
      <c r="B458" t="s">
        <v>125</v>
      </c>
      <c r="C458" t="s">
        <v>583</v>
      </c>
      <c r="D458" t="s">
        <v>1133</v>
      </c>
      <c r="E458" t="s">
        <v>1806</v>
      </c>
      <c r="F458" t="s">
        <v>1836</v>
      </c>
    </row>
    <row r="459" spans="1:6">
      <c r="A459" t="s">
        <v>123</v>
      </c>
      <c r="B459" t="s">
        <v>125</v>
      </c>
      <c r="C459" t="s">
        <v>584</v>
      </c>
      <c r="D459" t="s">
        <v>93</v>
      </c>
      <c r="E459" t="s">
        <v>1807</v>
      </c>
      <c r="F459" t="s">
        <v>1836</v>
      </c>
    </row>
    <row r="460" spans="1:6">
      <c r="A460" t="s">
        <v>123</v>
      </c>
      <c r="B460" t="s">
        <v>125</v>
      </c>
      <c r="C460" t="s">
        <v>585</v>
      </c>
      <c r="D460" t="s">
        <v>94</v>
      </c>
      <c r="E460" t="s">
        <v>1808</v>
      </c>
      <c r="F460" t="s">
        <v>1836</v>
      </c>
    </row>
    <row r="461" spans="1:6">
      <c r="A461" t="s">
        <v>123</v>
      </c>
      <c r="B461" t="s">
        <v>125</v>
      </c>
      <c r="C461" t="s">
        <v>586</v>
      </c>
      <c r="D461" t="s">
        <v>1137</v>
      </c>
      <c r="E461" t="s">
        <v>1809</v>
      </c>
      <c r="F461" t="s">
        <v>1836</v>
      </c>
    </row>
    <row r="462" spans="1:6">
      <c r="A462" t="s">
        <v>123</v>
      </c>
      <c r="B462" t="s">
        <v>125</v>
      </c>
      <c r="C462" t="s">
        <v>587</v>
      </c>
      <c r="D462" t="s">
        <v>1138</v>
      </c>
      <c r="E462" t="s">
        <v>1810</v>
      </c>
      <c r="F462" t="s">
        <v>1836</v>
      </c>
    </row>
    <row r="463" spans="1:6">
      <c r="A463" t="s">
        <v>123</v>
      </c>
      <c r="B463" t="s">
        <v>125</v>
      </c>
      <c r="C463" t="s">
        <v>588</v>
      </c>
      <c r="D463" t="s">
        <v>1095</v>
      </c>
      <c r="E463" t="s">
        <v>1811</v>
      </c>
      <c r="F463" t="s">
        <v>1836</v>
      </c>
    </row>
    <row r="464" spans="1:6">
      <c r="A464" t="s">
        <v>123</v>
      </c>
      <c r="B464" t="s">
        <v>125</v>
      </c>
      <c r="C464" t="s">
        <v>589</v>
      </c>
      <c r="D464" t="s">
        <v>93</v>
      </c>
      <c r="E464" t="s">
        <v>1812</v>
      </c>
      <c r="F464" t="s">
        <v>1836</v>
      </c>
    </row>
    <row r="465" spans="1:6">
      <c r="A465" t="s">
        <v>123</v>
      </c>
      <c r="B465" t="s">
        <v>125</v>
      </c>
      <c r="C465" t="s">
        <v>590</v>
      </c>
      <c r="D465" t="s">
        <v>105</v>
      </c>
      <c r="E465" t="s">
        <v>1813</v>
      </c>
      <c r="F465" t="s">
        <v>1836</v>
      </c>
    </row>
    <row r="466" spans="1:6">
      <c r="A466" t="s">
        <v>123</v>
      </c>
      <c r="B466" t="s">
        <v>125</v>
      </c>
      <c r="C466" t="s">
        <v>591</v>
      </c>
      <c r="D466" t="s">
        <v>93</v>
      </c>
      <c r="E466" t="s">
        <v>1814</v>
      </c>
      <c r="F466" t="s">
        <v>1836</v>
      </c>
    </row>
    <row r="467" spans="1:6">
      <c r="A467" t="s">
        <v>123</v>
      </c>
      <c r="B467" t="s">
        <v>125</v>
      </c>
      <c r="C467" t="s">
        <v>592</v>
      </c>
      <c r="D467" t="s">
        <v>93</v>
      </c>
      <c r="E467" t="s">
        <v>1815</v>
      </c>
      <c r="F467" t="s">
        <v>1836</v>
      </c>
    </row>
    <row r="468" spans="1:6">
      <c r="A468" t="s">
        <v>123</v>
      </c>
      <c r="B468" t="s">
        <v>125</v>
      </c>
      <c r="C468" t="s">
        <v>593</v>
      </c>
      <c r="D468" t="s">
        <v>106</v>
      </c>
      <c r="E468" t="s">
        <v>1816</v>
      </c>
      <c r="F468" t="s">
        <v>1836</v>
      </c>
    </row>
    <row r="469" spans="1:6">
      <c r="A469" t="s">
        <v>123</v>
      </c>
      <c r="B469" t="s">
        <v>125</v>
      </c>
      <c r="C469" t="s">
        <v>594</v>
      </c>
      <c r="D469" t="s">
        <v>94</v>
      </c>
      <c r="E469" t="s">
        <v>1817</v>
      </c>
      <c r="F469" t="s">
        <v>1836</v>
      </c>
    </row>
    <row r="470" spans="1:6">
      <c r="A470" t="s">
        <v>123</v>
      </c>
      <c r="B470" t="s">
        <v>125</v>
      </c>
      <c r="C470" t="s">
        <v>595</v>
      </c>
      <c r="D470" t="s">
        <v>93</v>
      </c>
      <c r="E470" t="s">
        <v>1818</v>
      </c>
      <c r="F470" t="s">
        <v>1836</v>
      </c>
    </row>
    <row r="471" spans="1:6">
      <c r="A471" t="s">
        <v>123</v>
      </c>
      <c r="B471" t="s">
        <v>125</v>
      </c>
      <c r="C471" t="s">
        <v>596</v>
      </c>
      <c r="D471" t="s">
        <v>94</v>
      </c>
      <c r="E471" t="s">
        <v>1819</v>
      </c>
      <c r="F471" t="s">
        <v>1836</v>
      </c>
    </row>
    <row r="472" spans="1:6">
      <c r="A472" t="s">
        <v>123</v>
      </c>
      <c r="B472" t="s">
        <v>125</v>
      </c>
      <c r="C472" t="s">
        <v>597</v>
      </c>
      <c r="D472" t="s">
        <v>93</v>
      </c>
      <c r="E472" t="s">
        <v>1820</v>
      </c>
      <c r="F472" t="s">
        <v>1836</v>
      </c>
    </row>
    <row r="473" spans="1:6">
      <c r="A473" t="s">
        <v>123</v>
      </c>
      <c r="B473" t="s">
        <v>125</v>
      </c>
      <c r="C473" t="s">
        <v>598</v>
      </c>
      <c r="D473" t="s">
        <v>1136</v>
      </c>
      <c r="E473" t="s">
        <v>1821</v>
      </c>
      <c r="F473" t="s">
        <v>1836</v>
      </c>
    </row>
    <row r="474" spans="1:6">
      <c r="A474" t="s">
        <v>123</v>
      </c>
      <c r="B474" t="s">
        <v>125</v>
      </c>
      <c r="C474" t="s">
        <v>599</v>
      </c>
      <c r="D474" t="s">
        <v>93</v>
      </c>
      <c r="E474" t="s">
        <v>1822</v>
      </c>
      <c r="F474" t="s">
        <v>1836</v>
      </c>
    </row>
    <row r="475" spans="1:6">
      <c r="A475" t="s">
        <v>123</v>
      </c>
      <c r="B475" t="s">
        <v>125</v>
      </c>
      <c r="C475" t="s">
        <v>600</v>
      </c>
      <c r="D475" t="s">
        <v>93</v>
      </c>
      <c r="E475" t="s">
        <v>1823</v>
      </c>
      <c r="F475" t="s">
        <v>1836</v>
      </c>
    </row>
    <row r="476" spans="1:6">
      <c r="A476" t="s">
        <v>123</v>
      </c>
      <c r="B476" t="s">
        <v>125</v>
      </c>
      <c r="C476" t="s">
        <v>601</v>
      </c>
      <c r="D476" t="s">
        <v>106</v>
      </c>
      <c r="E476" t="s">
        <v>1824</v>
      </c>
      <c r="F476" t="s">
        <v>1836</v>
      </c>
    </row>
    <row r="477" spans="1:6">
      <c r="A477" t="s">
        <v>123</v>
      </c>
      <c r="B477" t="s">
        <v>125</v>
      </c>
      <c r="C477" t="s">
        <v>602</v>
      </c>
      <c r="D477" t="s">
        <v>93</v>
      </c>
      <c r="E477" t="s">
        <v>1825</v>
      </c>
      <c r="F477" t="s">
        <v>1836</v>
      </c>
    </row>
    <row r="478" spans="1:6">
      <c r="A478" t="s">
        <v>123</v>
      </c>
      <c r="B478" t="s">
        <v>125</v>
      </c>
      <c r="C478" t="s">
        <v>603</v>
      </c>
      <c r="D478" t="s">
        <v>1241</v>
      </c>
      <c r="E478" t="s">
        <v>1826</v>
      </c>
      <c r="F478" t="s">
        <v>1836</v>
      </c>
    </row>
    <row r="479" spans="1:6">
      <c r="A479" t="s">
        <v>123</v>
      </c>
      <c r="B479" t="s">
        <v>125</v>
      </c>
      <c r="C479" t="s">
        <v>604</v>
      </c>
      <c r="D479" t="s">
        <v>94</v>
      </c>
      <c r="E479" t="s">
        <v>1826</v>
      </c>
      <c r="F479" t="s">
        <v>1836</v>
      </c>
    </row>
    <row r="480" spans="1:6">
      <c r="A480" t="s">
        <v>123</v>
      </c>
      <c r="B480" t="s">
        <v>125</v>
      </c>
      <c r="C480" t="s">
        <v>605</v>
      </c>
      <c r="D480" t="s">
        <v>1093</v>
      </c>
      <c r="E480" t="s">
        <v>1827</v>
      </c>
      <c r="F480" t="s">
        <v>1836</v>
      </c>
    </row>
    <row r="481" spans="1:6">
      <c r="A481" t="s">
        <v>123</v>
      </c>
      <c r="B481" t="s">
        <v>125</v>
      </c>
      <c r="C481" t="s">
        <v>606</v>
      </c>
      <c r="D481" t="s">
        <v>105</v>
      </c>
      <c r="E481" t="s">
        <v>1828</v>
      </c>
      <c r="F481" t="s">
        <v>1836</v>
      </c>
    </row>
    <row r="482" spans="1:6">
      <c r="A482" t="s">
        <v>123</v>
      </c>
      <c r="B482" t="s">
        <v>125</v>
      </c>
      <c r="C482" t="s">
        <v>607</v>
      </c>
      <c r="D482" t="s">
        <v>94</v>
      </c>
      <c r="E482" t="s">
        <v>1829</v>
      </c>
      <c r="F482" t="s">
        <v>1836</v>
      </c>
    </row>
    <row r="483" spans="1:6">
      <c r="A483" t="s">
        <v>123</v>
      </c>
      <c r="B483" t="s">
        <v>125</v>
      </c>
      <c r="C483" t="s">
        <v>608</v>
      </c>
      <c r="D483" t="s">
        <v>93</v>
      </c>
      <c r="E483" t="s">
        <v>1830</v>
      </c>
      <c r="F483" t="s">
        <v>1836</v>
      </c>
    </row>
    <row r="484" spans="1:6">
      <c r="A484" t="s">
        <v>123</v>
      </c>
      <c r="B484" t="s">
        <v>125</v>
      </c>
      <c r="C484" t="s">
        <v>609</v>
      </c>
      <c r="D484" t="s">
        <v>1094</v>
      </c>
      <c r="E484" t="s">
        <v>1831</v>
      </c>
      <c r="F484" t="s">
        <v>1836</v>
      </c>
    </row>
    <row r="485" spans="1:6">
      <c r="A485" t="s">
        <v>123</v>
      </c>
      <c r="B485" t="s">
        <v>125</v>
      </c>
      <c r="C485" t="s">
        <v>610</v>
      </c>
      <c r="D485" t="s">
        <v>1094</v>
      </c>
      <c r="E485" t="s">
        <v>1832</v>
      </c>
      <c r="F485" t="s">
        <v>1836</v>
      </c>
    </row>
    <row r="486" spans="1:6">
      <c r="A486" t="s">
        <v>123</v>
      </c>
      <c r="B486" t="s">
        <v>125</v>
      </c>
      <c r="C486" t="s">
        <v>611</v>
      </c>
      <c r="D486" t="s">
        <v>1134</v>
      </c>
      <c r="E486" t="s">
        <v>1833</v>
      </c>
      <c r="F486" t="s">
        <v>1836</v>
      </c>
    </row>
    <row r="487" spans="1:6">
      <c r="A487" t="s">
        <v>124</v>
      </c>
      <c r="B487" t="s">
        <v>126</v>
      </c>
      <c r="C487" t="s">
        <v>612</v>
      </c>
      <c r="D487" t="s">
        <v>1242</v>
      </c>
      <c r="E487" t="s">
        <v>1834</v>
      </c>
      <c r="F487" t="s">
        <v>34</v>
      </c>
    </row>
    <row r="488" spans="1:6">
      <c r="A488" t="s">
        <v>124</v>
      </c>
      <c r="B488" t="s">
        <v>126</v>
      </c>
      <c r="C488" t="s">
        <v>613</v>
      </c>
      <c r="D488" t="s">
        <v>1243</v>
      </c>
      <c r="E488" t="s">
        <v>1835</v>
      </c>
      <c r="F488" t="s">
        <v>36</v>
      </c>
    </row>
    <row r="489" spans="1:6">
      <c r="A489" t="s">
        <v>124</v>
      </c>
      <c r="B489" t="s">
        <v>126</v>
      </c>
      <c r="C489" t="s">
        <v>614</v>
      </c>
      <c r="D489" t="s">
        <v>77</v>
      </c>
      <c r="E489" t="s">
        <v>1835</v>
      </c>
      <c r="F489" t="s">
        <v>36</v>
      </c>
    </row>
    <row r="490" spans="1:6">
      <c r="A490" t="s">
        <v>124</v>
      </c>
      <c r="B490" t="s">
        <v>126</v>
      </c>
      <c r="C490" t="s">
        <v>615</v>
      </c>
      <c r="D490" t="s">
        <v>1244</v>
      </c>
      <c r="E490" t="s">
        <v>1835</v>
      </c>
      <c r="F490" t="s">
        <v>36</v>
      </c>
    </row>
    <row r="491" spans="1:6">
      <c r="A491" t="s">
        <v>124</v>
      </c>
      <c r="B491" t="s">
        <v>126</v>
      </c>
      <c r="C491" t="s">
        <v>616</v>
      </c>
      <c r="D491" t="s">
        <v>1242</v>
      </c>
      <c r="E491" t="s">
        <v>1834</v>
      </c>
      <c r="F491" t="s">
        <v>34</v>
      </c>
    </row>
    <row r="492" spans="1:6">
      <c r="A492" t="s">
        <v>124</v>
      </c>
      <c r="B492" t="s">
        <v>126</v>
      </c>
      <c r="C492" t="s">
        <v>617</v>
      </c>
      <c r="D492" t="s">
        <v>1242</v>
      </c>
      <c r="E492" t="s">
        <v>1834</v>
      </c>
      <c r="F492" t="s">
        <v>34</v>
      </c>
    </row>
    <row r="493" spans="1:6">
      <c r="A493" t="s">
        <v>124</v>
      </c>
      <c r="B493" t="s">
        <v>126</v>
      </c>
      <c r="C493" t="s">
        <v>618</v>
      </c>
      <c r="D493" t="s">
        <v>1245</v>
      </c>
      <c r="E493" t="s">
        <v>1835</v>
      </c>
      <c r="F493" t="s">
        <v>36</v>
      </c>
    </row>
    <row r="494" spans="1:6">
      <c r="A494" t="s">
        <v>124</v>
      </c>
      <c r="B494" t="s">
        <v>126</v>
      </c>
      <c r="C494" t="s">
        <v>619</v>
      </c>
      <c r="D494" t="s">
        <v>1242</v>
      </c>
      <c r="E494" t="s">
        <v>1834</v>
      </c>
      <c r="F494" t="s">
        <v>34</v>
      </c>
    </row>
    <row r="495" spans="1:6">
      <c r="A495" t="s">
        <v>124</v>
      </c>
      <c r="B495" t="s">
        <v>126</v>
      </c>
      <c r="C495" t="s">
        <v>620</v>
      </c>
      <c r="D495" t="s">
        <v>1242</v>
      </c>
      <c r="E495" t="s">
        <v>1834</v>
      </c>
      <c r="F495" t="s">
        <v>34</v>
      </c>
    </row>
    <row r="496" spans="1:6">
      <c r="A496" t="s">
        <v>124</v>
      </c>
      <c r="B496" t="s">
        <v>126</v>
      </c>
      <c r="C496" t="s">
        <v>621</v>
      </c>
      <c r="D496" t="s">
        <v>1246</v>
      </c>
      <c r="E496" t="s">
        <v>1835</v>
      </c>
      <c r="F496" t="s">
        <v>36</v>
      </c>
    </row>
    <row r="497" spans="1:6">
      <c r="A497" t="s">
        <v>124</v>
      </c>
      <c r="B497" t="s">
        <v>126</v>
      </c>
      <c r="C497" t="s">
        <v>622</v>
      </c>
      <c r="D497" t="s">
        <v>1242</v>
      </c>
      <c r="E497" t="s">
        <v>1834</v>
      </c>
      <c r="F497" t="s">
        <v>34</v>
      </c>
    </row>
    <row r="498" spans="1:6">
      <c r="A498" t="s">
        <v>124</v>
      </c>
      <c r="B498" t="s">
        <v>126</v>
      </c>
      <c r="C498" t="s">
        <v>623</v>
      </c>
      <c r="D498" t="s">
        <v>1242</v>
      </c>
      <c r="E498" t="s">
        <v>1834</v>
      </c>
      <c r="F498" t="s">
        <v>34</v>
      </c>
    </row>
    <row r="499" spans="1:6">
      <c r="A499" t="s">
        <v>124</v>
      </c>
      <c r="B499" t="s">
        <v>126</v>
      </c>
      <c r="C499" t="s">
        <v>624</v>
      </c>
      <c r="D499" t="s">
        <v>1247</v>
      </c>
      <c r="E499" t="s">
        <v>1835</v>
      </c>
      <c r="F499" t="s">
        <v>36</v>
      </c>
    </row>
    <row r="500" spans="1:6">
      <c r="A500" t="s">
        <v>124</v>
      </c>
      <c r="B500" t="s">
        <v>126</v>
      </c>
      <c r="C500" t="s">
        <v>625</v>
      </c>
      <c r="D500" t="s">
        <v>1242</v>
      </c>
      <c r="E500" t="s">
        <v>1834</v>
      </c>
      <c r="F500" t="s">
        <v>34</v>
      </c>
    </row>
    <row r="501" spans="1:6">
      <c r="A501" t="s">
        <v>124</v>
      </c>
      <c r="B501" t="s">
        <v>126</v>
      </c>
      <c r="C501" t="s">
        <v>626</v>
      </c>
      <c r="D501" t="s">
        <v>1242</v>
      </c>
      <c r="E501" t="s">
        <v>1834</v>
      </c>
      <c r="F501" t="s">
        <v>34</v>
      </c>
    </row>
    <row r="502" spans="1:6">
      <c r="A502" t="s">
        <v>124</v>
      </c>
      <c r="B502" t="s">
        <v>126</v>
      </c>
      <c r="C502" t="s">
        <v>627</v>
      </c>
      <c r="D502" t="s">
        <v>1242</v>
      </c>
      <c r="E502" t="s">
        <v>1834</v>
      </c>
      <c r="F502" t="s">
        <v>34</v>
      </c>
    </row>
    <row r="503" spans="1:6">
      <c r="A503" t="s">
        <v>124</v>
      </c>
      <c r="B503" t="s">
        <v>126</v>
      </c>
      <c r="C503" t="s">
        <v>628</v>
      </c>
      <c r="D503" t="s">
        <v>1248</v>
      </c>
      <c r="E503" t="s">
        <v>1835</v>
      </c>
      <c r="F503" t="s">
        <v>36</v>
      </c>
    </row>
    <row r="504" spans="1:6">
      <c r="A504" t="s">
        <v>124</v>
      </c>
      <c r="B504" t="s">
        <v>126</v>
      </c>
      <c r="C504" t="s">
        <v>629</v>
      </c>
      <c r="D504" t="s">
        <v>1242</v>
      </c>
      <c r="E504" t="s">
        <v>1834</v>
      </c>
      <c r="F504" t="s">
        <v>34</v>
      </c>
    </row>
    <row r="505" spans="1:6">
      <c r="A505" t="s">
        <v>124</v>
      </c>
      <c r="B505" t="s">
        <v>126</v>
      </c>
      <c r="C505" t="s">
        <v>630</v>
      </c>
      <c r="D505" t="s">
        <v>1242</v>
      </c>
      <c r="E505" t="s">
        <v>1834</v>
      </c>
      <c r="F505" t="s">
        <v>34</v>
      </c>
    </row>
    <row r="506" spans="1:6">
      <c r="A506" t="s">
        <v>124</v>
      </c>
      <c r="B506" t="s">
        <v>126</v>
      </c>
      <c r="C506" t="s">
        <v>631</v>
      </c>
      <c r="D506" t="s">
        <v>1249</v>
      </c>
      <c r="E506" t="s">
        <v>1835</v>
      </c>
      <c r="F506" t="s">
        <v>36</v>
      </c>
    </row>
    <row r="507" spans="1:6">
      <c r="A507" t="s">
        <v>124</v>
      </c>
      <c r="B507" t="s">
        <v>126</v>
      </c>
      <c r="C507" t="s">
        <v>632</v>
      </c>
      <c r="D507" t="s">
        <v>1242</v>
      </c>
      <c r="E507" t="s">
        <v>1834</v>
      </c>
      <c r="F507" t="s">
        <v>34</v>
      </c>
    </row>
    <row r="508" spans="1:6">
      <c r="A508" t="s">
        <v>124</v>
      </c>
      <c r="B508" t="s">
        <v>126</v>
      </c>
      <c r="C508" t="s">
        <v>633</v>
      </c>
      <c r="D508" t="s">
        <v>1242</v>
      </c>
      <c r="E508" t="s">
        <v>1834</v>
      </c>
      <c r="F508" t="s">
        <v>34</v>
      </c>
    </row>
    <row r="509" spans="1:6">
      <c r="A509" t="s">
        <v>124</v>
      </c>
      <c r="B509" t="s">
        <v>126</v>
      </c>
      <c r="C509" t="s">
        <v>634</v>
      </c>
      <c r="D509" t="s">
        <v>1250</v>
      </c>
      <c r="E509" t="s">
        <v>1835</v>
      </c>
      <c r="F509" t="s">
        <v>36</v>
      </c>
    </row>
    <row r="510" spans="1:6">
      <c r="A510" t="s">
        <v>124</v>
      </c>
      <c r="B510" t="s">
        <v>126</v>
      </c>
      <c r="C510" t="s">
        <v>635</v>
      </c>
      <c r="D510" t="s">
        <v>1242</v>
      </c>
      <c r="E510" t="s">
        <v>1834</v>
      </c>
      <c r="F510" t="s">
        <v>34</v>
      </c>
    </row>
    <row r="511" spans="1:6">
      <c r="A511" t="s">
        <v>124</v>
      </c>
      <c r="B511" t="s">
        <v>126</v>
      </c>
      <c r="C511" t="s">
        <v>636</v>
      </c>
      <c r="D511" t="s">
        <v>1251</v>
      </c>
      <c r="E511" t="s">
        <v>1835</v>
      </c>
      <c r="F511" t="s">
        <v>36</v>
      </c>
    </row>
    <row r="512" spans="1:6">
      <c r="A512" t="s">
        <v>124</v>
      </c>
      <c r="B512" t="s">
        <v>126</v>
      </c>
      <c r="C512" t="s">
        <v>637</v>
      </c>
      <c r="D512" t="s">
        <v>1242</v>
      </c>
      <c r="E512" t="s">
        <v>1834</v>
      </c>
      <c r="F512" t="s">
        <v>34</v>
      </c>
    </row>
    <row r="513" spans="1:6">
      <c r="A513" t="s">
        <v>124</v>
      </c>
      <c r="B513" t="s">
        <v>126</v>
      </c>
      <c r="C513" t="s">
        <v>638</v>
      </c>
      <c r="D513" t="s">
        <v>1242</v>
      </c>
      <c r="E513" t="s">
        <v>1834</v>
      </c>
      <c r="F513" t="s">
        <v>34</v>
      </c>
    </row>
    <row r="514" spans="1:6">
      <c r="A514" t="s">
        <v>124</v>
      </c>
      <c r="B514" t="s">
        <v>126</v>
      </c>
      <c r="C514" t="s">
        <v>639</v>
      </c>
      <c r="D514" t="s">
        <v>1242</v>
      </c>
      <c r="E514" t="s">
        <v>1834</v>
      </c>
      <c r="F514" t="s">
        <v>34</v>
      </c>
    </row>
    <row r="515" spans="1:6">
      <c r="A515" t="s">
        <v>124</v>
      </c>
      <c r="B515" t="s">
        <v>126</v>
      </c>
      <c r="C515" t="s">
        <v>640</v>
      </c>
      <c r="D515" t="s">
        <v>1242</v>
      </c>
      <c r="E515" t="s">
        <v>1834</v>
      </c>
      <c r="F515" t="s">
        <v>34</v>
      </c>
    </row>
    <row r="516" spans="1:6">
      <c r="A516" t="s">
        <v>124</v>
      </c>
      <c r="B516" t="s">
        <v>126</v>
      </c>
      <c r="C516" t="s">
        <v>641</v>
      </c>
      <c r="D516" t="s">
        <v>1242</v>
      </c>
      <c r="E516" t="s">
        <v>1834</v>
      </c>
      <c r="F516" t="s">
        <v>34</v>
      </c>
    </row>
    <row r="517" spans="1:6">
      <c r="A517" t="s">
        <v>124</v>
      </c>
      <c r="B517" t="s">
        <v>126</v>
      </c>
      <c r="C517" t="s">
        <v>642</v>
      </c>
      <c r="D517" t="s">
        <v>1242</v>
      </c>
      <c r="E517" t="s">
        <v>1834</v>
      </c>
      <c r="F517" t="s">
        <v>34</v>
      </c>
    </row>
    <row r="518" spans="1:6">
      <c r="A518" t="s">
        <v>124</v>
      </c>
      <c r="B518" t="s">
        <v>126</v>
      </c>
      <c r="C518" t="s">
        <v>643</v>
      </c>
      <c r="D518" t="s">
        <v>87</v>
      </c>
      <c r="E518" t="s">
        <v>1835</v>
      </c>
      <c r="F518" t="s">
        <v>36</v>
      </c>
    </row>
    <row r="519" spans="1:6">
      <c r="A519" t="s">
        <v>124</v>
      </c>
      <c r="B519" t="s">
        <v>126</v>
      </c>
      <c r="C519" t="s">
        <v>644</v>
      </c>
      <c r="D519" t="s">
        <v>88</v>
      </c>
      <c r="E519" t="s">
        <v>1835</v>
      </c>
      <c r="F519" t="s">
        <v>36</v>
      </c>
    </row>
    <row r="520" spans="1:6">
      <c r="A520" t="s">
        <v>124</v>
      </c>
      <c r="B520" t="s">
        <v>126</v>
      </c>
      <c r="C520" t="s">
        <v>645</v>
      </c>
      <c r="D520" t="s">
        <v>1252</v>
      </c>
      <c r="E520" t="s">
        <v>1835</v>
      </c>
      <c r="F520" t="s">
        <v>36</v>
      </c>
    </row>
    <row r="521" spans="1:6">
      <c r="A521" t="s">
        <v>124</v>
      </c>
      <c r="B521" t="s">
        <v>126</v>
      </c>
      <c r="C521" t="s">
        <v>646</v>
      </c>
      <c r="D521" t="s">
        <v>1242</v>
      </c>
      <c r="E521" t="s">
        <v>1834</v>
      </c>
      <c r="F521" t="s">
        <v>34</v>
      </c>
    </row>
    <row r="522" spans="1:6">
      <c r="A522" t="s">
        <v>124</v>
      </c>
      <c r="B522" t="s">
        <v>126</v>
      </c>
      <c r="C522" t="s">
        <v>647</v>
      </c>
      <c r="D522" t="s">
        <v>1253</v>
      </c>
      <c r="E522" t="s">
        <v>1835</v>
      </c>
      <c r="F522" t="s">
        <v>36</v>
      </c>
    </row>
    <row r="523" spans="1:6">
      <c r="A523" t="s">
        <v>124</v>
      </c>
      <c r="B523" t="s">
        <v>126</v>
      </c>
      <c r="C523" t="s">
        <v>648</v>
      </c>
      <c r="D523" t="s">
        <v>82</v>
      </c>
      <c r="E523" t="s">
        <v>1835</v>
      </c>
      <c r="F523" t="s">
        <v>36</v>
      </c>
    </row>
    <row r="524" spans="1:6">
      <c r="A524" t="s">
        <v>124</v>
      </c>
      <c r="B524" t="s">
        <v>126</v>
      </c>
      <c r="C524" t="s">
        <v>649</v>
      </c>
      <c r="D524" t="s">
        <v>1254</v>
      </c>
      <c r="E524" t="s">
        <v>1835</v>
      </c>
      <c r="F524" t="s">
        <v>36</v>
      </c>
    </row>
    <row r="525" spans="1:6">
      <c r="A525" t="s">
        <v>124</v>
      </c>
      <c r="B525" t="s">
        <v>126</v>
      </c>
      <c r="C525" t="s">
        <v>650</v>
      </c>
      <c r="D525" t="s">
        <v>1242</v>
      </c>
      <c r="E525" t="s">
        <v>1834</v>
      </c>
      <c r="F525" t="s">
        <v>34</v>
      </c>
    </row>
    <row r="526" spans="1:6">
      <c r="A526" t="s">
        <v>124</v>
      </c>
      <c r="B526" t="s">
        <v>126</v>
      </c>
      <c r="C526" t="s">
        <v>651</v>
      </c>
      <c r="D526" t="s">
        <v>1255</v>
      </c>
      <c r="E526" t="s">
        <v>1835</v>
      </c>
      <c r="F526" t="s">
        <v>36</v>
      </c>
    </row>
    <row r="527" spans="1:6">
      <c r="A527" t="s">
        <v>124</v>
      </c>
      <c r="B527" t="s">
        <v>126</v>
      </c>
      <c r="C527" t="s">
        <v>652</v>
      </c>
      <c r="D527" t="s">
        <v>1256</v>
      </c>
      <c r="E527" t="s">
        <v>1835</v>
      </c>
      <c r="F527" t="s">
        <v>36</v>
      </c>
    </row>
    <row r="528" spans="1:6">
      <c r="A528" t="s">
        <v>124</v>
      </c>
      <c r="B528" t="s">
        <v>126</v>
      </c>
      <c r="C528" t="s">
        <v>653</v>
      </c>
      <c r="D528" t="s">
        <v>1242</v>
      </c>
      <c r="E528" t="s">
        <v>1834</v>
      </c>
      <c r="F528" t="s">
        <v>34</v>
      </c>
    </row>
    <row r="529" spans="1:6">
      <c r="A529" t="s">
        <v>124</v>
      </c>
      <c r="B529" t="s">
        <v>126</v>
      </c>
      <c r="C529" t="s">
        <v>654</v>
      </c>
      <c r="D529" t="s">
        <v>1242</v>
      </c>
      <c r="E529" t="s">
        <v>1834</v>
      </c>
      <c r="F529" t="s">
        <v>34</v>
      </c>
    </row>
    <row r="530" spans="1:6">
      <c r="A530" t="s">
        <v>124</v>
      </c>
      <c r="B530" t="s">
        <v>126</v>
      </c>
      <c r="C530" t="s">
        <v>655</v>
      </c>
      <c r="D530" t="s">
        <v>1242</v>
      </c>
      <c r="E530" t="s">
        <v>1834</v>
      </c>
      <c r="F530" t="s">
        <v>34</v>
      </c>
    </row>
    <row r="531" spans="1:6">
      <c r="A531" t="s">
        <v>124</v>
      </c>
      <c r="B531" t="s">
        <v>126</v>
      </c>
      <c r="C531" t="s">
        <v>656</v>
      </c>
      <c r="D531" t="s">
        <v>1242</v>
      </c>
      <c r="E531" t="s">
        <v>1834</v>
      </c>
      <c r="F531" t="s">
        <v>34</v>
      </c>
    </row>
    <row r="532" spans="1:6">
      <c r="A532" t="s">
        <v>124</v>
      </c>
      <c r="B532" t="s">
        <v>126</v>
      </c>
      <c r="C532" t="s">
        <v>657</v>
      </c>
      <c r="D532" t="s">
        <v>1242</v>
      </c>
      <c r="E532" t="s">
        <v>1834</v>
      </c>
      <c r="F532" t="s">
        <v>34</v>
      </c>
    </row>
    <row r="533" spans="1:6">
      <c r="A533" t="s">
        <v>124</v>
      </c>
      <c r="B533" t="s">
        <v>126</v>
      </c>
      <c r="C533" t="s">
        <v>658</v>
      </c>
      <c r="D533" t="s">
        <v>79</v>
      </c>
      <c r="E533" t="s">
        <v>1835</v>
      </c>
      <c r="F533" t="s">
        <v>36</v>
      </c>
    </row>
    <row r="534" spans="1:6">
      <c r="A534" t="s">
        <v>124</v>
      </c>
      <c r="B534" t="s">
        <v>126</v>
      </c>
      <c r="C534" t="s">
        <v>659</v>
      </c>
      <c r="D534" t="s">
        <v>1257</v>
      </c>
      <c r="E534" t="s">
        <v>1835</v>
      </c>
      <c r="F534" t="s">
        <v>36</v>
      </c>
    </row>
    <row r="535" spans="1:6">
      <c r="A535" t="s">
        <v>124</v>
      </c>
      <c r="B535" t="s">
        <v>126</v>
      </c>
      <c r="C535" t="s">
        <v>660</v>
      </c>
      <c r="D535" t="s">
        <v>1244</v>
      </c>
      <c r="E535" t="s">
        <v>1835</v>
      </c>
      <c r="F535" t="s">
        <v>36</v>
      </c>
    </row>
    <row r="536" spans="1:6">
      <c r="A536" t="s">
        <v>124</v>
      </c>
      <c r="B536" t="s">
        <v>126</v>
      </c>
      <c r="C536" t="s">
        <v>661</v>
      </c>
      <c r="D536" t="s">
        <v>1242</v>
      </c>
      <c r="E536" t="s">
        <v>1834</v>
      </c>
      <c r="F536" t="s">
        <v>34</v>
      </c>
    </row>
    <row r="537" spans="1:6">
      <c r="A537" t="s">
        <v>124</v>
      </c>
      <c r="B537" t="s">
        <v>126</v>
      </c>
      <c r="C537" t="s">
        <v>662</v>
      </c>
      <c r="D537" t="s">
        <v>1242</v>
      </c>
      <c r="E537" t="s">
        <v>1834</v>
      </c>
      <c r="F537" t="s">
        <v>34</v>
      </c>
    </row>
    <row r="538" spans="1:6">
      <c r="A538" t="s">
        <v>124</v>
      </c>
      <c r="B538" t="s">
        <v>126</v>
      </c>
      <c r="C538" t="s">
        <v>663</v>
      </c>
      <c r="D538" t="s">
        <v>77</v>
      </c>
      <c r="E538" t="s">
        <v>1835</v>
      </c>
      <c r="F538" t="s">
        <v>36</v>
      </c>
    </row>
    <row r="539" spans="1:6">
      <c r="A539" t="s">
        <v>124</v>
      </c>
      <c r="B539" t="s">
        <v>126</v>
      </c>
      <c r="C539" t="s">
        <v>664</v>
      </c>
      <c r="D539" t="s">
        <v>91</v>
      </c>
      <c r="E539" t="s">
        <v>1835</v>
      </c>
      <c r="F539" t="s">
        <v>36</v>
      </c>
    </row>
    <row r="540" spans="1:6">
      <c r="A540" t="s">
        <v>124</v>
      </c>
      <c r="B540" t="s">
        <v>126</v>
      </c>
      <c r="C540" t="s">
        <v>665</v>
      </c>
      <c r="D540" t="s">
        <v>1242</v>
      </c>
      <c r="E540" t="s">
        <v>1834</v>
      </c>
      <c r="F540" t="s">
        <v>34</v>
      </c>
    </row>
    <row r="541" spans="1:6">
      <c r="A541" t="s">
        <v>124</v>
      </c>
      <c r="B541" t="s">
        <v>126</v>
      </c>
      <c r="C541" t="s">
        <v>666</v>
      </c>
      <c r="D541" t="s">
        <v>1258</v>
      </c>
      <c r="E541" t="s">
        <v>1835</v>
      </c>
      <c r="F541" t="s">
        <v>36</v>
      </c>
    </row>
    <row r="542" spans="1:6">
      <c r="A542" t="s">
        <v>124</v>
      </c>
      <c r="B542" t="s">
        <v>126</v>
      </c>
      <c r="C542" t="s">
        <v>667</v>
      </c>
      <c r="D542" t="s">
        <v>87</v>
      </c>
      <c r="E542" t="s">
        <v>1835</v>
      </c>
      <c r="F542" t="s">
        <v>36</v>
      </c>
    </row>
    <row r="543" spans="1:6">
      <c r="A543" t="s">
        <v>124</v>
      </c>
      <c r="B543" t="s">
        <v>126</v>
      </c>
      <c r="C543" t="s">
        <v>668</v>
      </c>
      <c r="D543" t="s">
        <v>81</v>
      </c>
      <c r="E543" t="s">
        <v>1835</v>
      </c>
      <c r="F543" t="s">
        <v>36</v>
      </c>
    </row>
    <row r="544" spans="1:6">
      <c r="A544" t="s">
        <v>124</v>
      </c>
      <c r="B544" t="s">
        <v>126</v>
      </c>
      <c r="C544" t="s">
        <v>669</v>
      </c>
      <c r="D544" t="s">
        <v>1242</v>
      </c>
      <c r="E544" t="s">
        <v>1834</v>
      </c>
      <c r="F544" t="s">
        <v>34</v>
      </c>
    </row>
    <row r="545" spans="1:6">
      <c r="A545" t="s">
        <v>124</v>
      </c>
      <c r="B545" t="s">
        <v>126</v>
      </c>
      <c r="C545" t="s">
        <v>670</v>
      </c>
      <c r="D545" t="s">
        <v>1259</v>
      </c>
      <c r="E545" t="s">
        <v>1835</v>
      </c>
      <c r="F545" t="s">
        <v>36</v>
      </c>
    </row>
    <row r="546" spans="1:6">
      <c r="A546" t="s">
        <v>124</v>
      </c>
      <c r="B546" t="s">
        <v>126</v>
      </c>
      <c r="C546" t="s">
        <v>671</v>
      </c>
      <c r="D546" t="s">
        <v>1260</v>
      </c>
      <c r="E546" t="s">
        <v>1835</v>
      </c>
      <c r="F546" t="s">
        <v>36</v>
      </c>
    </row>
    <row r="547" spans="1:6">
      <c r="A547" t="s">
        <v>124</v>
      </c>
      <c r="B547" t="s">
        <v>126</v>
      </c>
      <c r="C547" t="s">
        <v>672</v>
      </c>
      <c r="D547" t="s">
        <v>1242</v>
      </c>
      <c r="E547" t="s">
        <v>1834</v>
      </c>
      <c r="F547" t="s">
        <v>34</v>
      </c>
    </row>
    <row r="548" spans="1:6">
      <c r="A548" t="s">
        <v>124</v>
      </c>
      <c r="B548" t="s">
        <v>126</v>
      </c>
      <c r="C548" t="s">
        <v>673</v>
      </c>
      <c r="D548" t="s">
        <v>1261</v>
      </c>
      <c r="E548" t="s">
        <v>1835</v>
      </c>
      <c r="F548" t="s">
        <v>36</v>
      </c>
    </row>
    <row r="549" spans="1:6">
      <c r="A549" t="s">
        <v>124</v>
      </c>
      <c r="B549" t="s">
        <v>126</v>
      </c>
      <c r="C549" t="s">
        <v>674</v>
      </c>
      <c r="D549" t="s">
        <v>1262</v>
      </c>
      <c r="E549" t="s">
        <v>1835</v>
      </c>
      <c r="F549" t="s">
        <v>36</v>
      </c>
    </row>
    <row r="550" spans="1:6">
      <c r="A550" t="s">
        <v>124</v>
      </c>
      <c r="B550" t="s">
        <v>126</v>
      </c>
      <c r="C550" t="s">
        <v>675</v>
      </c>
      <c r="D550" t="s">
        <v>1242</v>
      </c>
      <c r="E550" t="s">
        <v>1834</v>
      </c>
      <c r="F550" t="s">
        <v>34</v>
      </c>
    </row>
    <row r="551" spans="1:6">
      <c r="A551" t="s">
        <v>124</v>
      </c>
      <c r="B551" t="s">
        <v>126</v>
      </c>
      <c r="C551" t="s">
        <v>676</v>
      </c>
      <c r="D551" t="s">
        <v>1242</v>
      </c>
      <c r="E551" t="s">
        <v>1834</v>
      </c>
      <c r="F551" t="s">
        <v>34</v>
      </c>
    </row>
    <row r="552" spans="1:6">
      <c r="A552" t="s">
        <v>124</v>
      </c>
      <c r="B552" t="s">
        <v>126</v>
      </c>
      <c r="C552" t="s">
        <v>677</v>
      </c>
      <c r="D552" t="s">
        <v>1263</v>
      </c>
      <c r="E552" t="s">
        <v>1835</v>
      </c>
      <c r="F552" t="s">
        <v>36</v>
      </c>
    </row>
    <row r="553" spans="1:6">
      <c r="A553" t="s">
        <v>124</v>
      </c>
      <c r="B553" t="s">
        <v>126</v>
      </c>
      <c r="C553" t="s">
        <v>678</v>
      </c>
      <c r="D553" t="s">
        <v>88</v>
      </c>
      <c r="E553" t="s">
        <v>1835</v>
      </c>
      <c r="F553" t="s">
        <v>36</v>
      </c>
    </row>
    <row r="554" spans="1:6">
      <c r="A554" t="s">
        <v>124</v>
      </c>
      <c r="B554" t="s">
        <v>126</v>
      </c>
      <c r="C554" t="s">
        <v>679</v>
      </c>
      <c r="D554" t="s">
        <v>1264</v>
      </c>
      <c r="E554" t="s">
        <v>1835</v>
      </c>
      <c r="F554" t="s">
        <v>36</v>
      </c>
    </row>
    <row r="555" spans="1:6">
      <c r="A555" t="s">
        <v>124</v>
      </c>
      <c r="B555" t="s">
        <v>126</v>
      </c>
      <c r="C555" t="s">
        <v>680</v>
      </c>
      <c r="D555" t="s">
        <v>1265</v>
      </c>
      <c r="E555" t="s">
        <v>1835</v>
      </c>
      <c r="F555" t="s">
        <v>36</v>
      </c>
    </row>
    <row r="556" spans="1:6">
      <c r="A556" t="s">
        <v>124</v>
      </c>
      <c r="B556" t="s">
        <v>126</v>
      </c>
      <c r="C556" t="s">
        <v>681</v>
      </c>
      <c r="D556" t="s">
        <v>77</v>
      </c>
      <c r="E556" t="s">
        <v>1835</v>
      </c>
      <c r="F556" t="s">
        <v>36</v>
      </c>
    </row>
    <row r="557" spans="1:6">
      <c r="A557" t="s">
        <v>124</v>
      </c>
      <c r="B557" t="s">
        <v>126</v>
      </c>
      <c r="C557" t="s">
        <v>682</v>
      </c>
      <c r="D557" t="s">
        <v>1242</v>
      </c>
      <c r="E557" t="s">
        <v>1834</v>
      </c>
      <c r="F557" t="s">
        <v>34</v>
      </c>
    </row>
    <row r="558" spans="1:6">
      <c r="A558" t="s">
        <v>124</v>
      </c>
      <c r="B558" t="s">
        <v>126</v>
      </c>
      <c r="C558" t="s">
        <v>683</v>
      </c>
      <c r="D558" t="s">
        <v>1242</v>
      </c>
      <c r="E558" t="s">
        <v>1834</v>
      </c>
      <c r="F558" t="s">
        <v>34</v>
      </c>
    </row>
    <row r="559" spans="1:6">
      <c r="A559" t="s">
        <v>124</v>
      </c>
      <c r="B559" t="s">
        <v>126</v>
      </c>
      <c r="C559" t="s">
        <v>684</v>
      </c>
      <c r="D559" t="s">
        <v>1266</v>
      </c>
      <c r="E559" t="s">
        <v>1835</v>
      </c>
      <c r="F559" t="s">
        <v>36</v>
      </c>
    </row>
    <row r="560" spans="1:6">
      <c r="A560" t="s">
        <v>124</v>
      </c>
      <c r="B560" t="s">
        <v>126</v>
      </c>
      <c r="C560" t="s">
        <v>685</v>
      </c>
      <c r="D560" t="s">
        <v>1242</v>
      </c>
      <c r="E560" t="s">
        <v>1834</v>
      </c>
      <c r="F560" t="s">
        <v>34</v>
      </c>
    </row>
    <row r="561" spans="1:6">
      <c r="A561" t="s">
        <v>124</v>
      </c>
      <c r="B561" t="s">
        <v>126</v>
      </c>
      <c r="C561" t="s">
        <v>686</v>
      </c>
      <c r="D561" t="s">
        <v>1242</v>
      </c>
      <c r="E561" t="s">
        <v>1834</v>
      </c>
      <c r="F561" t="s">
        <v>34</v>
      </c>
    </row>
    <row r="562" spans="1:6">
      <c r="A562" t="s">
        <v>124</v>
      </c>
      <c r="B562" t="s">
        <v>126</v>
      </c>
      <c r="C562" t="s">
        <v>687</v>
      </c>
      <c r="D562" t="s">
        <v>1242</v>
      </c>
      <c r="E562" t="s">
        <v>1834</v>
      </c>
      <c r="F562" t="s">
        <v>34</v>
      </c>
    </row>
    <row r="563" spans="1:6">
      <c r="A563" t="s">
        <v>124</v>
      </c>
      <c r="B563" t="s">
        <v>126</v>
      </c>
      <c r="C563" t="s">
        <v>688</v>
      </c>
      <c r="D563" t="s">
        <v>1242</v>
      </c>
      <c r="E563" t="s">
        <v>1834</v>
      </c>
      <c r="F563" t="s">
        <v>34</v>
      </c>
    </row>
    <row r="564" spans="1:6">
      <c r="A564" t="s">
        <v>124</v>
      </c>
      <c r="B564" t="s">
        <v>126</v>
      </c>
      <c r="C564" t="s">
        <v>689</v>
      </c>
      <c r="D564" t="s">
        <v>1267</v>
      </c>
      <c r="E564" t="s">
        <v>1835</v>
      </c>
      <c r="F564" t="s">
        <v>36</v>
      </c>
    </row>
    <row r="565" spans="1:6">
      <c r="A565" t="s">
        <v>124</v>
      </c>
      <c r="B565" t="s">
        <v>126</v>
      </c>
      <c r="C565" t="s">
        <v>690</v>
      </c>
      <c r="D565" t="s">
        <v>1268</v>
      </c>
      <c r="E565" t="s">
        <v>1835</v>
      </c>
      <c r="F565" t="s">
        <v>36</v>
      </c>
    </row>
    <row r="566" spans="1:6">
      <c r="A566" t="s">
        <v>124</v>
      </c>
      <c r="B566" t="s">
        <v>126</v>
      </c>
      <c r="C566" t="s">
        <v>691</v>
      </c>
      <c r="D566" t="s">
        <v>1242</v>
      </c>
      <c r="E566" t="s">
        <v>1834</v>
      </c>
      <c r="F566" t="s">
        <v>34</v>
      </c>
    </row>
    <row r="567" spans="1:6">
      <c r="A567" t="s">
        <v>124</v>
      </c>
      <c r="B567" t="s">
        <v>126</v>
      </c>
      <c r="C567" t="s">
        <v>692</v>
      </c>
      <c r="D567" t="s">
        <v>1268</v>
      </c>
      <c r="E567" t="s">
        <v>1835</v>
      </c>
      <c r="F567" t="s">
        <v>36</v>
      </c>
    </row>
    <row r="568" spans="1:6">
      <c r="A568" t="s">
        <v>124</v>
      </c>
      <c r="B568" t="s">
        <v>126</v>
      </c>
      <c r="C568" t="s">
        <v>693</v>
      </c>
      <c r="D568" t="s">
        <v>1269</v>
      </c>
      <c r="E568" t="s">
        <v>1835</v>
      </c>
      <c r="F568" t="s">
        <v>36</v>
      </c>
    </row>
    <row r="569" spans="1:6">
      <c r="A569" t="s">
        <v>124</v>
      </c>
      <c r="B569" t="s">
        <v>126</v>
      </c>
      <c r="C569" t="s">
        <v>694</v>
      </c>
      <c r="D569" t="s">
        <v>1242</v>
      </c>
      <c r="E569" t="s">
        <v>1834</v>
      </c>
      <c r="F569" t="s">
        <v>34</v>
      </c>
    </row>
    <row r="570" spans="1:6">
      <c r="A570" t="s">
        <v>124</v>
      </c>
      <c r="B570" t="s">
        <v>126</v>
      </c>
      <c r="C570" t="s">
        <v>695</v>
      </c>
      <c r="D570" t="s">
        <v>1270</v>
      </c>
      <c r="E570" t="s">
        <v>1835</v>
      </c>
      <c r="F570" t="s">
        <v>36</v>
      </c>
    </row>
    <row r="571" spans="1:6">
      <c r="A571" t="s">
        <v>124</v>
      </c>
      <c r="B571" t="s">
        <v>126</v>
      </c>
      <c r="C571" t="s">
        <v>696</v>
      </c>
      <c r="D571" t="s">
        <v>1242</v>
      </c>
      <c r="E571" t="s">
        <v>1834</v>
      </c>
      <c r="F571" t="s">
        <v>34</v>
      </c>
    </row>
    <row r="572" spans="1:6">
      <c r="A572" t="s">
        <v>124</v>
      </c>
      <c r="B572" t="s">
        <v>126</v>
      </c>
      <c r="C572" t="s">
        <v>697</v>
      </c>
      <c r="D572" t="s">
        <v>84</v>
      </c>
      <c r="E572" t="s">
        <v>1835</v>
      </c>
      <c r="F572" t="s">
        <v>36</v>
      </c>
    </row>
    <row r="573" spans="1:6">
      <c r="A573" t="s">
        <v>124</v>
      </c>
      <c r="B573" t="s">
        <v>126</v>
      </c>
      <c r="C573" t="s">
        <v>698</v>
      </c>
      <c r="D573" t="s">
        <v>1242</v>
      </c>
      <c r="E573" t="s">
        <v>1834</v>
      </c>
      <c r="F573" t="s">
        <v>34</v>
      </c>
    </row>
    <row r="574" spans="1:6">
      <c r="A574" t="s">
        <v>124</v>
      </c>
      <c r="B574" t="s">
        <v>126</v>
      </c>
      <c r="C574" t="s">
        <v>699</v>
      </c>
      <c r="D574" t="s">
        <v>1242</v>
      </c>
      <c r="E574" t="s">
        <v>1834</v>
      </c>
      <c r="F574" t="s">
        <v>34</v>
      </c>
    </row>
    <row r="575" spans="1:6">
      <c r="A575" t="s">
        <v>124</v>
      </c>
      <c r="B575" t="s">
        <v>126</v>
      </c>
      <c r="C575" t="s">
        <v>700</v>
      </c>
      <c r="D575" t="s">
        <v>83</v>
      </c>
      <c r="E575" t="s">
        <v>1835</v>
      </c>
      <c r="F575" t="s">
        <v>36</v>
      </c>
    </row>
    <row r="576" spans="1:6">
      <c r="A576" t="s">
        <v>124</v>
      </c>
      <c r="B576" t="s">
        <v>126</v>
      </c>
      <c r="C576" t="s">
        <v>701</v>
      </c>
      <c r="D576" t="s">
        <v>1242</v>
      </c>
      <c r="E576" t="s">
        <v>1834</v>
      </c>
      <c r="F576" t="s">
        <v>34</v>
      </c>
    </row>
    <row r="577" spans="1:6">
      <c r="A577" t="s">
        <v>124</v>
      </c>
      <c r="B577" t="s">
        <v>126</v>
      </c>
      <c r="C577" t="s">
        <v>702</v>
      </c>
      <c r="D577" t="s">
        <v>1242</v>
      </c>
      <c r="E577" t="s">
        <v>1834</v>
      </c>
      <c r="F577" t="s">
        <v>34</v>
      </c>
    </row>
    <row r="578" spans="1:6">
      <c r="A578" t="s">
        <v>124</v>
      </c>
      <c r="B578" t="s">
        <v>126</v>
      </c>
      <c r="C578" t="s">
        <v>703</v>
      </c>
      <c r="D578" t="s">
        <v>1242</v>
      </c>
      <c r="E578" t="s">
        <v>1834</v>
      </c>
      <c r="F578" t="s">
        <v>34</v>
      </c>
    </row>
    <row r="579" spans="1:6">
      <c r="A579" t="s">
        <v>124</v>
      </c>
      <c r="B579" t="s">
        <v>126</v>
      </c>
      <c r="C579" t="s">
        <v>704</v>
      </c>
      <c r="D579" t="s">
        <v>77</v>
      </c>
      <c r="E579" t="s">
        <v>1835</v>
      </c>
      <c r="F579" t="s">
        <v>36</v>
      </c>
    </row>
    <row r="580" spans="1:6">
      <c r="A580" t="s">
        <v>124</v>
      </c>
      <c r="B580" t="s">
        <v>126</v>
      </c>
      <c r="C580" t="s">
        <v>705</v>
      </c>
      <c r="D580" t="s">
        <v>1242</v>
      </c>
      <c r="E580" t="s">
        <v>1834</v>
      </c>
      <c r="F580" t="s">
        <v>34</v>
      </c>
    </row>
    <row r="581" spans="1:6">
      <c r="A581" t="s">
        <v>124</v>
      </c>
      <c r="B581" t="s">
        <v>126</v>
      </c>
      <c r="C581" t="s">
        <v>706</v>
      </c>
      <c r="D581" t="s">
        <v>1242</v>
      </c>
      <c r="E581" t="s">
        <v>1834</v>
      </c>
      <c r="F581" t="s">
        <v>34</v>
      </c>
    </row>
    <row r="582" spans="1:6">
      <c r="A582" t="s">
        <v>124</v>
      </c>
      <c r="B582" t="s">
        <v>126</v>
      </c>
      <c r="C582" t="s">
        <v>707</v>
      </c>
      <c r="D582" t="s">
        <v>1242</v>
      </c>
      <c r="E582" t="s">
        <v>1834</v>
      </c>
      <c r="F582" t="s">
        <v>34</v>
      </c>
    </row>
    <row r="583" spans="1:6">
      <c r="A583" t="s">
        <v>124</v>
      </c>
      <c r="B583" t="s">
        <v>126</v>
      </c>
      <c r="C583" t="s">
        <v>708</v>
      </c>
      <c r="D583" t="s">
        <v>82</v>
      </c>
      <c r="E583" t="s">
        <v>1835</v>
      </c>
      <c r="F583" t="s">
        <v>36</v>
      </c>
    </row>
    <row r="584" spans="1:6">
      <c r="A584" t="s">
        <v>124</v>
      </c>
      <c r="B584" t="s">
        <v>126</v>
      </c>
      <c r="C584" t="s">
        <v>709</v>
      </c>
      <c r="D584" t="s">
        <v>1271</v>
      </c>
      <c r="E584" t="s">
        <v>1835</v>
      </c>
      <c r="F584" t="s">
        <v>36</v>
      </c>
    </row>
    <row r="585" spans="1:6">
      <c r="A585" t="s">
        <v>124</v>
      </c>
      <c r="B585" t="s">
        <v>126</v>
      </c>
      <c r="C585" t="s">
        <v>710</v>
      </c>
      <c r="D585" t="s">
        <v>1242</v>
      </c>
      <c r="E585" t="s">
        <v>1834</v>
      </c>
      <c r="F585" t="s">
        <v>34</v>
      </c>
    </row>
    <row r="586" spans="1:6">
      <c r="A586" t="s">
        <v>124</v>
      </c>
      <c r="B586" t="s">
        <v>126</v>
      </c>
      <c r="C586" t="s">
        <v>711</v>
      </c>
      <c r="D586" t="s">
        <v>1242</v>
      </c>
      <c r="E586" t="s">
        <v>1834</v>
      </c>
      <c r="F586" t="s">
        <v>34</v>
      </c>
    </row>
    <row r="587" spans="1:6">
      <c r="A587" t="s">
        <v>124</v>
      </c>
      <c r="B587" t="s">
        <v>126</v>
      </c>
      <c r="C587" t="s">
        <v>712</v>
      </c>
      <c r="D587" t="s">
        <v>1242</v>
      </c>
      <c r="E587" t="s">
        <v>1834</v>
      </c>
      <c r="F587" t="s">
        <v>34</v>
      </c>
    </row>
    <row r="588" spans="1:6">
      <c r="A588" t="s">
        <v>124</v>
      </c>
      <c r="B588" t="s">
        <v>126</v>
      </c>
      <c r="C588" t="s">
        <v>713</v>
      </c>
      <c r="D588" t="s">
        <v>1242</v>
      </c>
      <c r="E588" t="s">
        <v>1834</v>
      </c>
      <c r="F588" t="s">
        <v>34</v>
      </c>
    </row>
    <row r="589" spans="1:6">
      <c r="A589" t="s">
        <v>124</v>
      </c>
      <c r="B589" t="s">
        <v>126</v>
      </c>
      <c r="C589" t="s">
        <v>714</v>
      </c>
      <c r="D589" t="s">
        <v>1242</v>
      </c>
      <c r="E589" t="s">
        <v>1834</v>
      </c>
      <c r="F589" t="s">
        <v>34</v>
      </c>
    </row>
    <row r="590" spans="1:6">
      <c r="A590" t="s">
        <v>124</v>
      </c>
      <c r="B590" t="s">
        <v>126</v>
      </c>
      <c r="C590" t="s">
        <v>715</v>
      </c>
      <c r="D590" t="s">
        <v>79</v>
      </c>
      <c r="E590" t="s">
        <v>1835</v>
      </c>
      <c r="F590" t="s">
        <v>36</v>
      </c>
    </row>
    <row r="591" spans="1:6">
      <c r="A591" t="s">
        <v>124</v>
      </c>
      <c r="B591" t="s">
        <v>126</v>
      </c>
      <c r="C591" t="s">
        <v>716</v>
      </c>
      <c r="D591" t="s">
        <v>1272</v>
      </c>
      <c r="E591" t="s">
        <v>1835</v>
      </c>
      <c r="F591" t="s">
        <v>36</v>
      </c>
    </row>
    <row r="592" spans="1:6">
      <c r="A592" t="s">
        <v>124</v>
      </c>
      <c r="B592" t="s">
        <v>126</v>
      </c>
      <c r="C592" t="s">
        <v>717</v>
      </c>
      <c r="D592" t="s">
        <v>1242</v>
      </c>
      <c r="E592" t="s">
        <v>1834</v>
      </c>
      <c r="F592" t="s">
        <v>34</v>
      </c>
    </row>
    <row r="593" spans="1:6">
      <c r="A593" t="s">
        <v>124</v>
      </c>
      <c r="B593" t="s">
        <v>126</v>
      </c>
      <c r="C593" t="s">
        <v>718</v>
      </c>
      <c r="D593" t="s">
        <v>80</v>
      </c>
      <c r="E593" t="s">
        <v>1835</v>
      </c>
      <c r="F593" t="s">
        <v>36</v>
      </c>
    </row>
    <row r="594" spans="1:6">
      <c r="A594" t="s">
        <v>124</v>
      </c>
      <c r="B594" t="s">
        <v>126</v>
      </c>
      <c r="C594" t="s">
        <v>719</v>
      </c>
      <c r="D594" t="s">
        <v>1242</v>
      </c>
      <c r="E594" t="s">
        <v>1834</v>
      </c>
      <c r="F594" t="s">
        <v>34</v>
      </c>
    </row>
    <row r="595" spans="1:6">
      <c r="A595" t="s">
        <v>124</v>
      </c>
      <c r="B595" t="s">
        <v>126</v>
      </c>
      <c r="C595" t="s">
        <v>720</v>
      </c>
      <c r="D595" t="s">
        <v>1242</v>
      </c>
      <c r="E595" t="s">
        <v>1834</v>
      </c>
      <c r="F595" t="s">
        <v>34</v>
      </c>
    </row>
    <row r="596" spans="1:6">
      <c r="A596" t="s">
        <v>124</v>
      </c>
      <c r="B596" t="s">
        <v>126</v>
      </c>
      <c r="C596" t="s">
        <v>721</v>
      </c>
      <c r="D596" t="s">
        <v>1273</v>
      </c>
      <c r="E596" t="s">
        <v>1835</v>
      </c>
      <c r="F596" t="s">
        <v>36</v>
      </c>
    </row>
    <row r="597" spans="1:6">
      <c r="A597" t="s">
        <v>124</v>
      </c>
      <c r="B597" t="s">
        <v>126</v>
      </c>
      <c r="C597" t="s">
        <v>722</v>
      </c>
      <c r="D597" t="s">
        <v>1242</v>
      </c>
      <c r="E597" t="s">
        <v>1834</v>
      </c>
      <c r="F597" t="s">
        <v>34</v>
      </c>
    </row>
    <row r="598" spans="1:6">
      <c r="A598" t="s">
        <v>124</v>
      </c>
      <c r="B598" t="s">
        <v>126</v>
      </c>
      <c r="C598" t="s">
        <v>723</v>
      </c>
      <c r="D598" t="s">
        <v>1242</v>
      </c>
      <c r="E598" t="s">
        <v>1834</v>
      </c>
      <c r="F598" t="s">
        <v>34</v>
      </c>
    </row>
    <row r="599" spans="1:6">
      <c r="A599" t="s">
        <v>124</v>
      </c>
      <c r="B599" t="s">
        <v>126</v>
      </c>
      <c r="C599" t="s">
        <v>724</v>
      </c>
      <c r="D599" t="s">
        <v>1242</v>
      </c>
      <c r="E599" t="s">
        <v>1834</v>
      </c>
      <c r="F599" t="s">
        <v>34</v>
      </c>
    </row>
    <row r="600" spans="1:6">
      <c r="A600" t="s">
        <v>124</v>
      </c>
      <c r="B600" t="s">
        <v>126</v>
      </c>
      <c r="C600" t="s">
        <v>725</v>
      </c>
      <c r="D600" t="s">
        <v>1242</v>
      </c>
      <c r="E600" t="s">
        <v>1834</v>
      </c>
      <c r="F600" t="s">
        <v>34</v>
      </c>
    </row>
    <row r="601" spans="1:6">
      <c r="A601" t="s">
        <v>124</v>
      </c>
      <c r="B601" t="s">
        <v>126</v>
      </c>
      <c r="C601" t="s">
        <v>726</v>
      </c>
      <c r="D601" t="s">
        <v>1274</v>
      </c>
      <c r="E601" t="s">
        <v>1835</v>
      </c>
      <c r="F601" t="s">
        <v>36</v>
      </c>
    </row>
    <row r="602" spans="1:6">
      <c r="A602" t="s">
        <v>124</v>
      </c>
      <c r="B602" t="s">
        <v>126</v>
      </c>
      <c r="C602" t="s">
        <v>727</v>
      </c>
      <c r="D602" t="s">
        <v>1242</v>
      </c>
      <c r="E602" t="s">
        <v>1834</v>
      </c>
      <c r="F602" t="s">
        <v>34</v>
      </c>
    </row>
    <row r="603" spans="1:6">
      <c r="A603" t="s">
        <v>124</v>
      </c>
      <c r="B603" t="s">
        <v>126</v>
      </c>
      <c r="C603" t="s">
        <v>728</v>
      </c>
      <c r="D603" t="s">
        <v>1273</v>
      </c>
      <c r="E603" t="s">
        <v>1835</v>
      </c>
      <c r="F603" t="s">
        <v>36</v>
      </c>
    </row>
    <row r="604" spans="1:6">
      <c r="A604" t="s">
        <v>124</v>
      </c>
      <c r="B604" t="s">
        <v>126</v>
      </c>
      <c r="C604" t="s">
        <v>729</v>
      </c>
      <c r="D604" t="s">
        <v>1275</v>
      </c>
      <c r="E604" t="s">
        <v>1835</v>
      </c>
      <c r="F604" t="s">
        <v>36</v>
      </c>
    </row>
    <row r="605" spans="1:6">
      <c r="A605" t="s">
        <v>124</v>
      </c>
      <c r="B605" t="s">
        <v>126</v>
      </c>
      <c r="C605" t="s">
        <v>730</v>
      </c>
      <c r="D605" t="s">
        <v>1242</v>
      </c>
      <c r="E605" t="s">
        <v>1834</v>
      </c>
      <c r="F605" t="s">
        <v>34</v>
      </c>
    </row>
    <row r="606" spans="1:6">
      <c r="A606" t="s">
        <v>124</v>
      </c>
      <c r="B606" t="s">
        <v>126</v>
      </c>
      <c r="C606" t="s">
        <v>731</v>
      </c>
      <c r="D606" t="s">
        <v>1242</v>
      </c>
      <c r="E606" t="s">
        <v>1834</v>
      </c>
      <c r="F606" t="s">
        <v>34</v>
      </c>
    </row>
    <row r="607" spans="1:6">
      <c r="A607" t="s">
        <v>124</v>
      </c>
      <c r="B607" t="s">
        <v>126</v>
      </c>
      <c r="C607" t="s">
        <v>732</v>
      </c>
      <c r="D607" t="s">
        <v>1276</v>
      </c>
      <c r="E607" t="s">
        <v>1835</v>
      </c>
      <c r="F607" t="s">
        <v>36</v>
      </c>
    </row>
    <row r="608" spans="1:6">
      <c r="A608" t="s">
        <v>124</v>
      </c>
      <c r="B608" t="s">
        <v>126</v>
      </c>
      <c r="C608" t="s">
        <v>733</v>
      </c>
      <c r="D608" t="s">
        <v>79</v>
      </c>
      <c r="E608" t="s">
        <v>1835</v>
      </c>
      <c r="F608" t="s">
        <v>36</v>
      </c>
    </row>
    <row r="609" spans="1:6">
      <c r="A609" t="s">
        <v>124</v>
      </c>
      <c r="B609" t="s">
        <v>126</v>
      </c>
      <c r="C609" t="s">
        <v>734</v>
      </c>
      <c r="D609" t="s">
        <v>79</v>
      </c>
      <c r="E609" t="s">
        <v>1835</v>
      </c>
      <c r="F609" t="s">
        <v>36</v>
      </c>
    </row>
    <row r="610" spans="1:6">
      <c r="A610" t="s">
        <v>124</v>
      </c>
      <c r="B610" t="s">
        <v>126</v>
      </c>
      <c r="C610" t="s">
        <v>735</v>
      </c>
      <c r="D610" t="s">
        <v>1242</v>
      </c>
      <c r="E610" t="s">
        <v>1834</v>
      </c>
      <c r="F610" t="s">
        <v>34</v>
      </c>
    </row>
    <row r="611" spans="1:6">
      <c r="A611" t="s">
        <v>124</v>
      </c>
      <c r="B611" t="s">
        <v>126</v>
      </c>
      <c r="C611" t="s">
        <v>736</v>
      </c>
      <c r="D611" t="s">
        <v>1242</v>
      </c>
      <c r="E611" t="s">
        <v>1834</v>
      </c>
      <c r="F611" t="s">
        <v>34</v>
      </c>
    </row>
    <row r="612" spans="1:6">
      <c r="A612" t="s">
        <v>124</v>
      </c>
      <c r="B612" t="s">
        <v>126</v>
      </c>
      <c r="C612" t="s">
        <v>737</v>
      </c>
      <c r="D612" t="s">
        <v>1245</v>
      </c>
      <c r="E612" t="s">
        <v>1835</v>
      </c>
      <c r="F612" t="s">
        <v>36</v>
      </c>
    </row>
    <row r="613" spans="1:6">
      <c r="A613" t="s">
        <v>124</v>
      </c>
      <c r="B613" t="s">
        <v>126</v>
      </c>
      <c r="C613" t="s">
        <v>738</v>
      </c>
      <c r="D613" t="s">
        <v>1242</v>
      </c>
      <c r="E613" t="s">
        <v>1834</v>
      </c>
      <c r="F613" t="s">
        <v>34</v>
      </c>
    </row>
    <row r="614" spans="1:6">
      <c r="A614" t="s">
        <v>124</v>
      </c>
      <c r="B614" t="s">
        <v>126</v>
      </c>
      <c r="C614" t="s">
        <v>739</v>
      </c>
      <c r="D614" t="s">
        <v>1242</v>
      </c>
      <c r="E614" t="s">
        <v>1834</v>
      </c>
      <c r="F614" t="s">
        <v>34</v>
      </c>
    </row>
    <row r="615" spans="1:6">
      <c r="A615" t="s">
        <v>124</v>
      </c>
      <c r="B615" t="s">
        <v>126</v>
      </c>
      <c r="C615" t="s">
        <v>740</v>
      </c>
      <c r="D615" t="s">
        <v>1242</v>
      </c>
      <c r="E615" t="s">
        <v>1834</v>
      </c>
      <c r="F615" t="s">
        <v>34</v>
      </c>
    </row>
    <row r="616" spans="1:6">
      <c r="A616" t="s">
        <v>124</v>
      </c>
      <c r="B616" t="s">
        <v>126</v>
      </c>
      <c r="C616" t="s">
        <v>741</v>
      </c>
      <c r="D616" t="s">
        <v>1242</v>
      </c>
      <c r="E616" t="s">
        <v>1834</v>
      </c>
      <c r="F616" t="s">
        <v>34</v>
      </c>
    </row>
    <row r="617" spans="1:6">
      <c r="A617" t="s">
        <v>124</v>
      </c>
      <c r="B617" t="s">
        <v>126</v>
      </c>
      <c r="C617" t="s">
        <v>742</v>
      </c>
      <c r="D617" t="s">
        <v>1242</v>
      </c>
      <c r="E617" t="s">
        <v>1834</v>
      </c>
      <c r="F617" t="s">
        <v>34</v>
      </c>
    </row>
    <row r="618" spans="1:6">
      <c r="A618" t="s">
        <v>124</v>
      </c>
      <c r="B618" t="s">
        <v>126</v>
      </c>
      <c r="C618" t="s">
        <v>743</v>
      </c>
      <c r="D618" t="s">
        <v>1242</v>
      </c>
      <c r="E618" t="s">
        <v>1834</v>
      </c>
      <c r="F618" t="s">
        <v>34</v>
      </c>
    </row>
    <row r="619" spans="1:6">
      <c r="A619" t="s">
        <v>124</v>
      </c>
      <c r="B619" t="s">
        <v>126</v>
      </c>
      <c r="C619" t="s">
        <v>744</v>
      </c>
      <c r="D619" t="s">
        <v>1242</v>
      </c>
      <c r="E619" t="s">
        <v>1834</v>
      </c>
      <c r="F619" t="s">
        <v>34</v>
      </c>
    </row>
    <row r="620" spans="1:6">
      <c r="A620" t="s">
        <v>124</v>
      </c>
      <c r="B620" t="s">
        <v>126</v>
      </c>
      <c r="C620" t="s">
        <v>745</v>
      </c>
      <c r="D620" t="s">
        <v>1277</v>
      </c>
      <c r="E620" t="s">
        <v>1835</v>
      </c>
      <c r="F620" t="s">
        <v>36</v>
      </c>
    </row>
    <row r="621" spans="1:6">
      <c r="A621" t="s">
        <v>124</v>
      </c>
      <c r="B621" t="s">
        <v>126</v>
      </c>
      <c r="C621" t="s">
        <v>746</v>
      </c>
      <c r="D621" t="s">
        <v>1270</v>
      </c>
      <c r="E621" t="s">
        <v>1835</v>
      </c>
      <c r="F621" t="s">
        <v>36</v>
      </c>
    </row>
    <row r="622" spans="1:6">
      <c r="A622" t="s">
        <v>124</v>
      </c>
      <c r="B622" t="s">
        <v>126</v>
      </c>
      <c r="C622" t="s">
        <v>747</v>
      </c>
      <c r="D622" t="s">
        <v>1242</v>
      </c>
      <c r="E622" t="s">
        <v>1834</v>
      </c>
      <c r="F622" t="s">
        <v>34</v>
      </c>
    </row>
    <row r="623" spans="1:6">
      <c r="A623" t="s">
        <v>124</v>
      </c>
      <c r="B623" t="s">
        <v>126</v>
      </c>
      <c r="C623" t="s">
        <v>748</v>
      </c>
      <c r="D623" t="s">
        <v>1242</v>
      </c>
      <c r="E623" t="s">
        <v>1834</v>
      </c>
      <c r="F623" t="s">
        <v>34</v>
      </c>
    </row>
    <row r="624" spans="1:6">
      <c r="A624" t="s">
        <v>124</v>
      </c>
      <c r="B624" t="s">
        <v>126</v>
      </c>
      <c r="C624" t="s">
        <v>749</v>
      </c>
      <c r="D624" t="s">
        <v>1278</v>
      </c>
      <c r="E624" t="s">
        <v>1835</v>
      </c>
      <c r="F624" t="s">
        <v>36</v>
      </c>
    </row>
    <row r="625" spans="1:6">
      <c r="A625" t="s">
        <v>124</v>
      </c>
      <c r="B625" t="s">
        <v>126</v>
      </c>
      <c r="C625" t="s">
        <v>750</v>
      </c>
      <c r="D625" t="s">
        <v>1242</v>
      </c>
      <c r="E625" t="s">
        <v>1834</v>
      </c>
      <c r="F625" t="s">
        <v>34</v>
      </c>
    </row>
    <row r="626" spans="1:6">
      <c r="A626" t="s">
        <v>124</v>
      </c>
      <c r="B626" t="s">
        <v>126</v>
      </c>
      <c r="C626" t="s">
        <v>751</v>
      </c>
      <c r="D626" t="s">
        <v>1242</v>
      </c>
      <c r="E626" t="s">
        <v>1834</v>
      </c>
      <c r="F626" t="s">
        <v>34</v>
      </c>
    </row>
    <row r="627" spans="1:6">
      <c r="A627" t="s">
        <v>124</v>
      </c>
      <c r="B627" t="s">
        <v>126</v>
      </c>
      <c r="C627" t="s">
        <v>752</v>
      </c>
      <c r="D627" t="s">
        <v>1242</v>
      </c>
      <c r="E627" t="s">
        <v>1834</v>
      </c>
      <c r="F627" t="s">
        <v>34</v>
      </c>
    </row>
    <row r="628" spans="1:6">
      <c r="A628" t="s">
        <v>124</v>
      </c>
      <c r="B628" t="s">
        <v>126</v>
      </c>
      <c r="C628" t="s">
        <v>753</v>
      </c>
      <c r="D628" t="s">
        <v>1242</v>
      </c>
      <c r="E628" t="s">
        <v>1834</v>
      </c>
      <c r="F628" t="s">
        <v>34</v>
      </c>
    </row>
    <row r="629" spans="1:6">
      <c r="A629" t="s">
        <v>124</v>
      </c>
      <c r="B629" t="s">
        <v>126</v>
      </c>
      <c r="C629" t="s">
        <v>754</v>
      </c>
      <c r="D629" t="s">
        <v>1242</v>
      </c>
      <c r="E629" t="s">
        <v>1834</v>
      </c>
      <c r="F629" t="s">
        <v>34</v>
      </c>
    </row>
    <row r="630" spans="1:6">
      <c r="A630" t="s">
        <v>124</v>
      </c>
      <c r="B630" t="s">
        <v>126</v>
      </c>
      <c r="C630" t="s">
        <v>755</v>
      </c>
      <c r="D630" t="s">
        <v>1242</v>
      </c>
      <c r="E630" t="s">
        <v>1834</v>
      </c>
      <c r="F630" t="s">
        <v>34</v>
      </c>
    </row>
    <row r="631" spans="1:6">
      <c r="A631" t="s">
        <v>124</v>
      </c>
      <c r="B631" t="s">
        <v>126</v>
      </c>
      <c r="C631" t="s">
        <v>756</v>
      </c>
      <c r="D631" t="s">
        <v>1279</v>
      </c>
      <c r="E631" t="s">
        <v>1835</v>
      </c>
      <c r="F631" t="s">
        <v>36</v>
      </c>
    </row>
    <row r="632" spans="1:6">
      <c r="A632" t="s">
        <v>124</v>
      </c>
      <c r="B632" t="s">
        <v>126</v>
      </c>
      <c r="C632" t="s">
        <v>757</v>
      </c>
      <c r="D632" t="s">
        <v>1280</v>
      </c>
      <c r="E632" t="s">
        <v>1835</v>
      </c>
      <c r="F632" t="s">
        <v>36</v>
      </c>
    </row>
    <row r="633" spans="1:6">
      <c r="A633" t="s">
        <v>124</v>
      </c>
      <c r="B633" t="s">
        <v>126</v>
      </c>
      <c r="C633" t="s">
        <v>758</v>
      </c>
      <c r="D633" t="s">
        <v>1242</v>
      </c>
      <c r="E633" t="s">
        <v>1834</v>
      </c>
      <c r="F633" t="s">
        <v>34</v>
      </c>
    </row>
    <row r="634" spans="1:6">
      <c r="A634" t="s">
        <v>124</v>
      </c>
      <c r="B634" t="s">
        <v>126</v>
      </c>
      <c r="C634" t="s">
        <v>759</v>
      </c>
      <c r="D634" t="s">
        <v>1242</v>
      </c>
      <c r="E634" t="s">
        <v>1834</v>
      </c>
      <c r="F634" t="s">
        <v>34</v>
      </c>
    </row>
    <row r="635" spans="1:6">
      <c r="A635" t="s">
        <v>124</v>
      </c>
      <c r="B635" t="s">
        <v>126</v>
      </c>
      <c r="C635" t="s">
        <v>760</v>
      </c>
      <c r="D635" t="s">
        <v>1242</v>
      </c>
      <c r="E635" t="s">
        <v>1834</v>
      </c>
      <c r="F635" t="s">
        <v>34</v>
      </c>
    </row>
    <row r="636" spans="1:6">
      <c r="A636" t="s">
        <v>124</v>
      </c>
      <c r="B636" t="s">
        <v>126</v>
      </c>
      <c r="C636" t="s">
        <v>761</v>
      </c>
      <c r="D636" t="s">
        <v>1242</v>
      </c>
      <c r="E636" t="s">
        <v>1834</v>
      </c>
      <c r="F636" t="s">
        <v>34</v>
      </c>
    </row>
    <row r="637" spans="1:6">
      <c r="A637" t="s">
        <v>124</v>
      </c>
      <c r="B637" t="s">
        <v>126</v>
      </c>
      <c r="C637" t="s">
        <v>762</v>
      </c>
      <c r="D637" t="s">
        <v>1242</v>
      </c>
      <c r="E637" t="s">
        <v>1834</v>
      </c>
      <c r="F637" t="s">
        <v>34</v>
      </c>
    </row>
    <row r="638" spans="1:6">
      <c r="A638" t="s">
        <v>124</v>
      </c>
      <c r="B638" t="s">
        <v>126</v>
      </c>
      <c r="C638" t="s">
        <v>763</v>
      </c>
      <c r="D638" t="s">
        <v>77</v>
      </c>
      <c r="E638" t="s">
        <v>1835</v>
      </c>
      <c r="F638" t="s">
        <v>36</v>
      </c>
    </row>
    <row r="639" spans="1:6">
      <c r="A639" t="s">
        <v>124</v>
      </c>
      <c r="B639" t="s">
        <v>126</v>
      </c>
      <c r="C639" t="s">
        <v>764</v>
      </c>
      <c r="D639" t="s">
        <v>1242</v>
      </c>
      <c r="E639" t="s">
        <v>1834</v>
      </c>
      <c r="F639" t="s">
        <v>34</v>
      </c>
    </row>
    <row r="640" spans="1:6">
      <c r="A640" t="s">
        <v>124</v>
      </c>
      <c r="B640" t="s">
        <v>126</v>
      </c>
      <c r="C640" t="s">
        <v>765</v>
      </c>
      <c r="D640" t="s">
        <v>1242</v>
      </c>
      <c r="E640" t="s">
        <v>1834</v>
      </c>
      <c r="F640" t="s">
        <v>34</v>
      </c>
    </row>
    <row r="641" spans="1:6">
      <c r="A641" t="s">
        <v>124</v>
      </c>
      <c r="B641" t="s">
        <v>126</v>
      </c>
      <c r="C641" t="s">
        <v>766</v>
      </c>
      <c r="D641" t="s">
        <v>1281</v>
      </c>
      <c r="E641" t="s">
        <v>1835</v>
      </c>
      <c r="F641" t="s">
        <v>36</v>
      </c>
    </row>
    <row r="642" spans="1:6">
      <c r="A642" t="s">
        <v>124</v>
      </c>
      <c r="B642" t="s">
        <v>126</v>
      </c>
      <c r="C642" t="s">
        <v>767</v>
      </c>
      <c r="D642" t="s">
        <v>78</v>
      </c>
      <c r="E642" t="s">
        <v>1835</v>
      </c>
      <c r="F642" t="s">
        <v>36</v>
      </c>
    </row>
    <row r="643" spans="1:6">
      <c r="A643" t="s">
        <v>124</v>
      </c>
      <c r="B643" t="s">
        <v>126</v>
      </c>
      <c r="C643" t="s">
        <v>768</v>
      </c>
      <c r="D643" t="s">
        <v>90</v>
      </c>
      <c r="E643" t="s">
        <v>1835</v>
      </c>
      <c r="F643" t="s">
        <v>36</v>
      </c>
    </row>
    <row r="644" spans="1:6">
      <c r="A644" t="s">
        <v>124</v>
      </c>
      <c r="B644" t="s">
        <v>126</v>
      </c>
      <c r="C644" t="s">
        <v>769</v>
      </c>
      <c r="D644" t="s">
        <v>1282</v>
      </c>
      <c r="E644" t="s">
        <v>1835</v>
      </c>
      <c r="F644" t="s">
        <v>36</v>
      </c>
    </row>
    <row r="645" spans="1:6">
      <c r="A645" t="s">
        <v>124</v>
      </c>
      <c r="B645" t="s">
        <v>126</v>
      </c>
      <c r="C645" t="s">
        <v>770</v>
      </c>
      <c r="D645" t="s">
        <v>1283</v>
      </c>
      <c r="E645" t="s">
        <v>1835</v>
      </c>
      <c r="F645" t="s">
        <v>36</v>
      </c>
    </row>
    <row r="646" spans="1:6">
      <c r="A646" t="s">
        <v>124</v>
      </c>
      <c r="B646" t="s">
        <v>126</v>
      </c>
      <c r="C646" t="s">
        <v>771</v>
      </c>
      <c r="D646" t="s">
        <v>1242</v>
      </c>
      <c r="E646" t="s">
        <v>1834</v>
      </c>
      <c r="F646" t="s">
        <v>34</v>
      </c>
    </row>
    <row r="647" spans="1:6">
      <c r="A647" t="s">
        <v>124</v>
      </c>
      <c r="B647" t="s">
        <v>126</v>
      </c>
      <c r="C647" t="s">
        <v>772</v>
      </c>
      <c r="D647" t="s">
        <v>1242</v>
      </c>
      <c r="E647" t="s">
        <v>1834</v>
      </c>
      <c r="F647" t="s">
        <v>34</v>
      </c>
    </row>
    <row r="648" spans="1:6">
      <c r="A648" t="s">
        <v>124</v>
      </c>
      <c r="B648" t="s">
        <v>126</v>
      </c>
      <c r="C648" t="s">
        <v>773</v>
      </c>
      <c r="D648" t="s">
        <v>1242</v>
      </c>
      <c r="E648" t="s">
        <v>1834</v>
      </c>
      <c r="F648" t="s">
        <v>34</v>
      </c>
    </row>
    <row r="649" spans="1:6">
      <c r="A649" t="s">
        <v>124</v>
      </c>
      <c r="B649" t="s">
        <v>126</v>
      </c>
      <c r="C649" t="s">
        <v>774</v>
      </c>
      <c r="D649" t="s">
        <v>1284</v>
      </c>
      <c r="E649" t="s">
        <v>1835</v>
      </c>
      <c r="F649" t="s">
        <v>36</v>
      </c>
    </row>
    <row r="650" spans="1:6">
      <c r="A650" t="s">
        <v>124</v>
      </c>
      <c r="B650" t="s">
        <v>126</v>
      </c>
      <c r="C650" t="s">
        <v>775</v>
      </c>
      <c r="D650" t="s">
        <v>1242</v>
      </c>
      <c r="E650" t="s">
        <v>1834</v>
      </c>
      <c r="F650" t="s">
        <v>34</v>
      </c>
    </row>
    <row r="651" spans="1:6">
      <c r="A651" t="s">
        <v>124</v>
      </c>
      <c r="B651" t="s">
        <v>126</v>
      </c>
      <c r="C651" t="s">
        <v>776</v>
      </c>
      <c r="D651" t="s">
        <v>1242</v>
      </c>
      <c r="E651" t="s">
        <v>1834</v>
      </c>
      <c r="F651" t="s">
        <v>34</v>
      </c>
    </row>
    <row r="652" spans="1:6">
      <c r="A652" t="s">
        <v>124</v>
      </c>
      <c r="B652" t="s">
        <v>126</v>
      </c>
      <c r="C652" t="s">
        <v>777</v>
      </c>
      <c r="D652" t="s">
        <v>1242</v>
      </c>
      <c r="E652" t="s">
        <v>1834</v>
      </c>
      <c r="F652" t="s">
        <v>34</v>
      </c>
    </row>
    <row r="653" spans="1:6">
      <c r="A653" t="s">
        <v>124</v>
      </c>
      <c r="B653" t="s">
        <v>126</v>
      </c>
      <c r="C653" t="s">
        <v>778</v>
      </c>
      <c r="D653" t="s">
        <v>1242</v>
      </c>
      <c r="E653" t="s">
        <v>1834</v>
      </c>
      <c r="F653" t="s">
        <v>34</v>
      </c>
    </row>
    <row r="654" spans="1:6">
      <c r="A654" t="s">
        <v>124</v>
      </c>
      <c r="B654" t="s">
        <v>126</v>
      </c>
      <c r="C654" t="s">
        <v>779</v>
      </c>
      <c r="D654" t="s">
        <v>1285</v>
      </c>
      <c r="E654" t="s">
        <v>1835</v>
      </c>
      <c r="F654" t="s">
        <v>36</v>
      </c>
    </row>
    <row r="655" spans="1:6">
      <c r="A655" t="s">
        <v>124</v>
      </c>
      <c r="B655" t="s">
        <v>126</v>
      </c>
      <c r="C655" t="s">
        <v>780</v>
      </c>
      <c r="D655" t="s">
        <v>1242</v>
      </c>
      <c r="E655" t="s">
        <v>1834</v>
      </c>
      <c r="F655" t="s">
        <v>34</v>
      </c>
    </row>
    <row r="656" spans="1:6">
      <c r="A656" t="s">
        <v>124</v>
      </c>
      <c r="B656" t="s">
        <v>126</v>
      </c>
      <c r="C656" t="s">
        <v>781</v>
      </c>
      <c r="D656" t="s">
        <v>1286</v>
      </c>
      <c r="E656" t="s">
        <v>1835</v>
      </c>
      <c r="F656" t="s">
        <v>36</v>
      </c>
    </row>
    <row r="657" spans="1:6">
      <c r="A657" t="s">
        <v>124</v>
      </c>
      <c r="B657" t="s">
        <v>126</v>
      </c>
      <c r="C657" t="s">
        <v>782</v>
      </c>
      <c r="D657" t="s">
        <v>1242</v>
      </c>
      <c r="E657" t="s">
        <v>1834</v>
      </c>
      <c r="F657" t="s">
        <v>34</v>
      </c>
    </row>
    <row r="658" spans="1:6">
      <c r="A658" t="s">
        <v>124</v>
      </c>
      <c r="B658" t="s">
        <v>126</v>
      </c>
      <c r="C658" t="s">
        <v>783</v>
      </c>
      <c r="D658" t="s">
        <v>1287</v>
      </c>
      <c r="E658" t="s">
        <v>1835</v>
      </c>
      <c r="F658" t="s">
        <v>36</v>
      </c>
    </row>
    <row r="659" spans="1:6">
      <c r="A659" t="s">
        <v>124</v>
      </c>
      <c r="B659" t="s">
        <v>126</v>
      </c>
      <c r="C659" t="s">
        <v>784</v>
      </c>
      <c r="D659" t="s">
        <v>89</v>
      </c>
      <c r="E659" t="s">
        <v>1835</v>
      </c>
      <c r="F659" t="s">
        <v>36</v>
      </c>
    </row>
    <row r="660" spans="1:6">
      <c r="A660" t="s">
        <v>124</v>
      </c>
      <c r="B660" t="s">
        <v>126</v>
      </c>
      <c r="C660" t="s">
        <v>785</v>
      </c>
      <c r="D660" t="s">
        <v>1242</v>
      </c>
      <c r="E660" t="s">
        <v>1834</v>
      </c>
      <c r="F660" t="s">
        <v>34</v>
      </c>
    </row>
    <row r="661" spans="1:6">
      <c r="A661" t="s">
        <v>124</v>
      </c>
      <c r="B661" t="s">
        <v>126</v>
      </c>
      <c r="C661" t="s">
        <v>786</v>
      </c>
      <c r="D661" t="s">
        <v>1242</v>
      </c>
      <c r="E661" t="s">
        <v>1834</v>
      </c>
      <c r="F661" t="s">
        <v>34</v>
      </c>
    </row>
    <row r="662" spans="1:6">
      <c r="A662" t="s">
        <v>124</v>
      </c>
      <c r="B662" t="s">
        <v>126</v>
      </c>
      <c r="C662" t="s">
        <v>787</v>
      </c>
      <c r="D662" t="s">
        <v>1242</v>
      </c>
      <c r="E662" t="s">
        <v>1834</v>
      </c>
      <c r="F662" t="s">
        <v>34</v>
      </c>
    </row>
    <row r="663" spans="1:6">
      <c r="A663" t="s">
        <v>124</v>
      </c>
      <c r="B663" t="s">
        <v>126</v>
      </c>
      <c r="C663" t="s">
        <v>788</v>
      </c>
      <c r="D663" t="s">
        <v>1288</v>
      </c>
      <c r="E663" t="s">
        <v>1835</v>
      </c>
      <c r="F663" t="s">
        <v>36</v>
      </c>
    </row>
    <row r="664" spans="1:6">
      <c r="A664" t="s">
        <v>124</v>
      </c>
      <c r="B664" t="s">
        <v>126</v>
      </c>
      <c r="C664" t="s">
        <v>789</v>
      </c>
      <c r="D664" t="s">
        <v>1273</v>
      </c>
      <c r="E664" t="s">
        <v>1835</v>
      </c>
      <c r="F664" t="s">
        <v>36</v>
      </c>
    </row>
    <row r="665" spans="1:6">
      <c r="A665" t="s">
        <v>124</v>
      </c>
      <c r="B665" t="s">
        <v>126</v>
      </c>
      <c r="C665" t="s">
        <v>790</v>
      </c>
      <c r="D665" t="s">
        <v>1242</v>
      </c>
      <c r="E665" t="s">
        <v>1834</v>
      </c>
      <c r="F665" t="s">
        <v>34</v>
      </c>
    </row>
    <row r="666" spans="1:6">
      <c r="A666" t="s">
        <v>124</v>
      </c>
      <c r="B666" t="s">
        <v>126</v>
      </c>
      <c r="C666" t="s">
        <v>791</v>
      </c>
      <c r="D666" t="s">
        <v>1242</v>
      </c>
      <c r="E666" t="s">
        <v>1834</v>
      </c>
      <c r="F666" t="s">
        <v>34</v>
      </c>
    </row>
    <row r="667" spans="1:6">
      <c r="A667" t="s">
        <v>124</v>
      </c>
      <c r="B667" t="s">
        <v>126</v>
      </c>
      <c r="C667" t="s">
        <v>792</v>
      </c>
      <c r="D667" t="s">
        <v>1289</v>
      </c>
      <c r="E667" t="s">
        <v>1835</v>
      </c>
      <c r="F667" t="s">
        <v>36</v>
      </c>
    </row>
    <row r="668" spans="1:6">
      <c r="A668" t="s">
        <v>124</v>
      </c>
      <c r="B668" t="s">
        <v>126</v>
      </c>
      <c r="C668" t="s">
        <v>793</v>
      </c>
      <c r="D668" t="s">
        <v>1242</v>
      </c>
      <c r="E668" t="s">
        <v>1834</v>
      </c>
      <c r="F668" t="s">
        <v>34</v>
      </c>
    </row>
    <row r="669" spans="1:6">
      <c r="A669" t="s">
        <v>124</v>
      </c>
      <c r="B669" t="s">
        <v>126</v>
      </c>
      <c r="C669" t="s">
        <v>794</v>
      </c>
      <c r="D669" t="s">
        <v>1290</v>
      </c>
      <c r="E669" t="s">
        <v>1835</v>
      </c>
      <c r="F669" t="s">
        <v>36</v>
      </c>
    </row>
    <row r="670" spans="1:6">
      <c r="A670" t="s">
        <v>124</v>
      </c>
      <c r="B670" t="s">
        <v>126</v>
      </c>
      <c r="C670" t="s">
        <v>795</v>
      </c>
      <c r="D670" t="s">
        <v>1242</v>
      </c>
      <c r="E670" t="s">
        <v>1834</v>
      </c>
      <c r="F670" t="s">
        <v>34</v>
      </c>
    </row>
    <row r="671" spans="1:6">
      <c r="A671" t="s">
        <v>124</v>
      </c>
      <c r="B671" t="s">
        <v>126</v>
      </c>
      <c r="C671" t="s">
        <v>796</v>
      </c>
      <c r="D671" t="s">
        <v>1242</v>
      </c>
      <c r="E671" t="s">
        <v>1834</v>
      </c>
      <c r="F671" t="s">
        <v>34</v>
      </c>
    </row>
    <row r="672" spans="1:6">
      <c r="A672" t="s">
        <v>124</v>
      </c>
      <c r="B672" t="s">
        <v>126</v>
      </c>
      <c r="C672" t="s">
        <v>797</v>
      </c>
      <c r="D672" t="s">
        <v>1291</v>
      </c>
      <c r="E672" t="s">
        <v>1835</v>
      </c>
      <c r="F672" t="s">
        <v>36</v>
      </c>
    </row>
    <row r="673" spans="1:6">
      <c r="A673" t="s">
        <v>124</v>
      </c>
      <c r="B673" t="s">
        <v>126</v>
      </c>
      <c r="C673" t="s">
        <v>798</v>
      </c>
      <c r="D673" t="s">
        <v>1242</v>
      </c>
      <c r="E673" t="s">
        <v>1834</v>
      </c>
      <c r="F673" t="s">
        <v>34</v>
      </c>
    </row>
    <row r="674" spans="1:6">
      <c r="A674" t="s">
        <v>124</v>
      </c>
      <c r="B674" t="s">
        <v>126</v>
      </c>
      <c r="C674" t="s">
        <v>799</v>
      </c>
      <c r="D674" t="s">
        <v>1242</v>
      </c>
      <c r="E674" t="s">
        <v>1834</v>
      </c>
      <c r="F674" t="s">
        <v>34</v>
      </c>
    </row>
    <row r="675" spans="1:6">
      <c r="A675" t="s">
        <v>124</v>
      </c>
      <c r="B675" t="s">
        <v>126</v>
      </c>
      <c r="C675" t="s">
        <v>800</v>
      </c>
      <c r="D675" t="s">
        <v>1242</v>
      </c>
      <c r="E675" t="s">
        <v>1834</v>
      </c>
      <c r="F675" t="s">
        <v>34</v>
      </c>
    </row>
    <row r="676" spans="1:6">
      <c r="A676" t="s">
        <v>124</v>
      </c>
      <c r="B676" t="s">
        <v>126</v>
      </c>
      <c r="C676" t="s">
        <v>801</v>
      </c>
      <c r="D676" t="s">
        <v>1292</v>
      </c>
      <c r="E676" t="s">
        <v>1835</v>
      </c>
      <c r="F676" t="s">
        <v>36</v>
      </c>
    </row>
    <row r="677" spans="1:6">
      <c r="A677" t="s">
        <v>124</v>
      </c>
      <c r="B677" t="s">
        <v>126</v>
      </c>
      <c r="C677" t="s">
        <v>802</v>
      </c>
      <c r="D677" t="s">
        <v>1242</v>
      </c>
      <c r="E677" t="s">
        <v>1834</v>
      </c>
      <c r="F677" t="s">
        <v>34</v>
      </c>
    </row>
    <row r="678" spans="1:6">
      <c r="A678" t="s">
        <v>124</v>
      </c>
      <c r="B678" t="s">
        <v>126</v>
      </c>
      <c r="C678" t="s">
        <v>803</v>
      </c>
      <c r="D678" t="s">
        <v>1242</v>
      </c>
      <c r="E678" t="s">
        <v>1834</v>
      </c>
      <c r="F678" t="s">
        <v>34</v>
      </c>
    </row>
    <row r="679" spans="1:6">
      <c r="A679" t="s">
        <v>124</v>
      </c>
      <c r="B679" t="s">
        <v>126</v>
      </c>
      <c r="C679" t="s">
        <v>804</v>
      </c>
      <c r="D679" t="s">
        <v>1293</v>
      </c>
      <c r="E679" t="s">
        <v>1835</v>
      </c>
      <c r="F679" t="s">
        <v>36</v>
      </c>
    </row>
    <row r="680" spans="1:6">
      <c r="A680" t="s">
        <v>124</v>
      </c>
      <c r="B680" t="s">
        <v>126</v>
      </c>
      <c r="C680" t="s">
        <v>805</v>
      </c>
      <c r="D680" t="s">
        <v>1242</v>
      </c>
      <c r="E680" t="s">
        <v>1834</v>
      </c>
      <c r="F680" t="s">
        <v>34</v>
      </c>
    </row>
    <row r="681" spans="1:6">
      <c r="A681" t="s">
        <v>124</v>
      </c>
      <c r="B681" t="s">
        <v>126</v>
      </c>
      <c r="C681" t="s">
        <v>806</v>
      </c>
      <c r="D681" t="s">
        <v>1256</v>
      </c>
      <c r="E681" t="s">
        <v>1835</v>
      </c>
      <c r="F681" t="s">
        <v>36</v>
      </c>
    </row>
    <row r="682" spans="1:6">
      <c r="A682" t="s">
        <v>124</v>
      </c>
      <c r="B682" t="s">
        <v>126</v>
      </c>
      <c r="C682" t="s">
        <v>807</v>
      </c>
      <c r="D682" t="s">
        <v>1294</v>
      </c>
      <c r="E682" t="s">
        <v>1835</v>
      </c>
      <c r="F682" t="s">
        <v>36</v>
      </c>
    </row>
    <row r="683" spans="1:6">
      <c r="A683" t="s">
        <v>124</v>
      </c>
      <c r="B683" t="s">
        <v>126</v>
      </c>
      <c r="C683" t="s">
        <v>808</v>
      </c>
      <c r="D683" t="s">
        <v>1242</v>
      </c>
      <c r="E683" t="s">
        <v>1834</v>
      </c>
      <c r="F683" t="s">
        <v>34</v>
      </c>
    </row>
    <row r="684" spans="1:6">
      <c r="A684" t="s">
        <v>124</v>
      </c>
      <c r="B684" t="s">
        <v>126</v>
      </c>
      <c r="C684" t="s">
        <v>809</v>
      </c>
      <c r="D684" t="s">
        <v>1242</v>
      </c>
      <c r="E684" t="s">
        <v>1834</v>
      </c>
      <c r="F684" t="s">
        <v>34</v>
      </c>
    </row>
    <row r="685" spans="1:6">
      <c r="A685" t="s">
        <v>124</v>
      </c>
      <c r="B685" t="s">
        <v>126</v>
      </c>
      <c r="C685" t="s">
        <v>810</v>
      </c>
      <c r="D685" t="s">
        <v>1242</v>
      </c>
      <c r="E685" t="s">
        <v>1834</v>
      </c>
      <c r="F685" t="s">
        <v>34</v>
      </c>
    </row>
    <row r="686" spans="1:6">
      <c r="A686" t="s">
        <v>124</v>
      </c>
      <c r="B686" t="s">
        <v>126</v>
      </c>
      <c r="C686" t="s">
        <v>811</v>
      </c>
      <c r="D686" t="s">
        <v>81</v>
      </c>
      <c r="E686" t="s">
        <v>1835</v>
      </c>
      <c r="F686" t="s">
        <v>36</v>
      </c>
    </row>
    <row r="687" spans="1:6">
      <c r="A687" t="s">
        <v>124</v>
      </c>
      <c r="B687" t="s">
        <v>126</v>
      </c>
      <c r="C687" t="s">
        <v>812</v>
      </c>
      <c r="D687" t="s">
        <v>1242</v>
      </c>
      <c r="E687" t="s">
        <v>1834</v>
      </c>
      <c r="F687" t="s">
        <v>34</v>
      </c>
    </row>
    <row r="688" spans="1:6">
      <c r="A688" t="s">
        <v>124</v>
      </c>
      <c r="B688" t="s">
        <v>126</v>
      </c>
      <c r="C688" t="s">
        <v>813</v>
      </c>
      <c r="D688" t="s">
        <v>1295</v>
      </c>
      <c r="E688" t="s">
        <v>1835</v>
      </c>
      <c r="F688" t="s">
        <v>36</v>
      </c>
    </row>
    <row r="689" spans="1:6">
      <c r="A689" t="s">
        <v>124</v>
      </c>
      <c r="B689" t="s">
        <v>126</v>
      </c>
      <c r="C689" t="s">
        <v>814</v>
      </c>
      <c r="D689" t="s">
        <v>1242</v>
      </c>
      <c r="E689" t="s">
        <v>1834</v>
      </c>
      <c r="F689" t="s">
        <v>34</v>
      </c>
    </row>
    <row r="690" spans="1:6">
      <c r="A690" t="s">
        <v>124</v>
      </c>
      <c r="B690" t="s">
        <v>126</v>
      </c>
      <c r="C690" t="s">
        <v>815</v>
      </c>
      <c r="D690" t="s">
        <v>1242</v>
      </c>
      <c r="E690" t="s">
        <v>1834</v>
      </c>
      <c r="F690" t="s">
        <v>34</v>
      </c>
    </row>
    <row r="691" spans="1:6">
      <c r="A691" t="s">
        <v>124</v>
      </c>
      <c r="B691" t="s">
        <v>126</v>
      </c>
      <c r="C691" t="s">
        <v>816</v>
      </c>
      <c r="D691" t="s">
        <v>1242</v>
      </c>
      <c r="E691" t="s">
        <v>1834</v>
      </c>
      <c r="F691" t="s">
        <v>34</v>
      </c>
    </row>
    <row r="692" spans="1:6">
      <c r="A692" t="s">
        <v>124</v>
      </c>
      <c r="B692" t="s">
        <v>126</v>
      </c>
      <c r="C692" t="s">
        <v>817</v>
      </c>
      <c r="D692" t="s">
        <v>1296</v>
      </c>
      <c r="E692" t="s">
        <v>1835</v>
      </c>
      <c r="F692" t="s">
        <v>36</v>
      </c>
    </row>
    <row r="693" spans="1:6">
      <c r="A693" t="s">
        <v>124</v>
      </c>
      <c r="B693" t="s">
        <v>126</v>
      </c>
      <c r="C693" t="s">
        <v>818</v>
      </c>
      <c r="D693" t="s">
        <v>77</v>
      </c>
      <c r="E693" t="s">
        <v>1835</v>
      </c>
      <c r="F693" t="s">
        <v>36</v>
      </c>
    </row>
    <row r="694" spans="1:6">
      <c r="A694" t="s">
        <v>124</v>
      </c>
      <c r="B694" t="s">
        <v>126</v>
      </c>
      <c r="C694" t="s">
        <v>819</v>
      </c>
      <c r="D694" t="s">
        <v>1242</v>
      </c>
      <c r="E694" t="s">
        <v>1834</v>
      </c>
      <c r="F694" t="s">
        <v>34</v>
      </c>
    </row>
    <row r="695" spans="1:6">
      <c r="A695" t="s">
        <v>124</v>
      </c>
      <c r="B695" t="s">
        <v>126</v>
      </c>
      <c r="C695" t="s">
        <v>820</v>
      </c>
      <c r="D695" t="s">
        <v>1297</v>
      </c>
      <c r="E695" t="s">
        <v>1835</v>
      </c>
      <c r="F695" t="s">
        <v>36</v>
      </c>
    </row>
    <row r="696" spans="1:6">
      <c r="A696" t="s">
        <v>124</v>
      </c>
      <c r="B696" t="s">
        <v>126</v>
      </c>
      <c r="C696" t="s">
        <v>821</v>
      </c>
      <c r="D696" t="s">
        <v>1242</v>
      </c>
      <c r="E696" t="s">
        <v>1834</v>
      </c>
      <c r="F696" t="s">
        <v>34</v>
      </c>
    </row>
    <row r="697" spans="1:6">
      <c r="A697" t="s">
        <v>124</v>
      </c>
      <c r="B697" t="s">
        <v>126</v>
      </c>
      <c r="C697" t="s">
        <v>822</v>
      </c>
      <c r="D697" t="s">
        <v>1242</v>
      </c>
      <c r="E697" t="s">
        <v>1834</v>
      </c>
      <c r="F697" t="s">
        <v>34</v>
      </c>
    </row>
    <row r="698" spans="1:6">
      <c r="A698" t="s">
        <v>124</v>
      </c>
      <c r="B698" t="s">
        <v>126</v>
      </c>
      <c r="C698" t="s">
        <v>823</v>
      </c>
      <c r="D698" t="s">
        <v>1242</v>
      </c>
      <c r="E698" t="s">
        <v>1834</v>
      </c>
      <c r="F698" t="s">
        <v>34</v>
      </c>
    </row>
    <row r="699" spans="1:6">
      <c r="A699" t="s">
        <v>124</v>
      </c>
      <c r="B699" t="s">
        <v>126</v>
      </c>
      <c r="C699" t="s">
        <v>824</v>
      </c>
      <c r="D699" t="s">
        <v>1242</v>
      </c>
      <c r="E699" t="s">
        <v>1834</v>
      </c>
      <c r="F699" t="s">
        <v>34</v>
      </c>
    </row>
    <row r="700" spans="1:6">
      <c r="A700" t="s">
        <v>124</v>
      </c>
      <c r="B700" t="s">
        <v>126</v>
      </c>
      <c r="C700" t="s">
        <v>825</v>
      </c>
      <c r="D700" t="s">
        <v>1242</v>
      </c>
      <c r="E700" t="s">
        <v>1834</v>
      </c>
      <c r="F700" t="s">
        <v>34</v>
      </c>
    </row>
    <row r="701" spans="1:6">
      <c r="A701" t="s">
        <v>124</v>
      </c>
      <c r="B701" t="s">
        <v>126</v>
      </c>
      <c r="C701" t="s">
        <v>826</v>
      </c>
      <c r="D701" t="s">
        <v>1242</v>
      </c>
      <c r="E701" t="s">
        <v>1834</v>
      </c>
      <c r="F701" t="s">
        <v>34</v>
      </c>
    </row>
    <row r="702" spans="1:6">
      <c r="A702" t="s">
        <v>124</v>
      </c>
      <c r="B702" t="s">
        <v>126</v>
      </c>
      <c r="C702" t="s">
        <v>827</v>
      </c>
      <c r="D702" t="s">
        <v>1242</v>
      </c>
      <c r="E702" t="s">
        <v>1834</v>
      </c>
      <c r="F702" t="s">
        <v>34</v>
      </c>
    </row>
    <row r="703" spans="1:6">
      <c r="A703" t="s">
        <v>124</v>
      </c>
      <c r="B703" t="s">
        <v>126</v>
      </c>
      <c r="C703" t="s">
        <v>828</v>
      </c>
      <c r="D703" t="s">
        <v>1284</v>
      </c>
      <c r="E703" t="s">
        <v>1835</v>
      </c>
      <c r="F703" t="s">
        <v>36</v>
      </c>
    </row>
    <row r="704" spans="1:6">
      <c r="A704" t="s">
        <v>124</v>
      </c>
      <c r="B704" t="s">
        <v>126</v>
      </c>
      <c r="C704" t="s">
        <v>829</v>
      </c>
      <c r="D704" t="s">
        <v>1242</v>
      </c>
      <c r="E704" t="s">
        <v>1834</v>
      </c>
      <c r="F704" t="s">
        <v>34</v>
      </c>
    </row>
    <row r="705" spans="1:6">
      <c r="A705" t="s">
        <v>124</v>
      </c>
      <c r="B705" t="s">
        <v>126</v>
      </c>
      <c r="C705" t="s">
        <v>830</v>
      </c>
      <c r="D705" t="s">
        <v>1242</v>
      </c>
      <c r="E705" t="s">
        <v>1834</v>
      </c>
      <c r="F705" t="s">
        <v>34</v>
      </c>
    </row>
    <row r="706" spans="1:6">
      <c r="A706" t="s">
        <v>124</v>
      </c>
      <c r="B706" t="s">
        <v>126</v>
      </c>
      <c r="C706" t="s">
        <v>831</v>
      </c>
      <c r="D706" t="s">
        <v>79</v>
      </c>
      <c r="E706" t="s">
        <v>1835</v>
      </c>
      <c r="F706" t="s">
        <v>36</v>
      </c>
    </row>
    <row r="707" spans="1:6">
      <c r="A707" t="s">
        <v>124</v>
      </c>
      <c r="B707" t="s">
        <v>126</v>
      </c>
      <c r="C707" t="s">
        <v>832</v>
      </c>
      <c r="D707" t="s">
        <v>1242</v>
      </c>
      <c r="E707" t="s">
        <v>1834</v>
      </c>
      <c r="F707" t="s">
        <v>34</v>
      </c>
    </row>
    <row r="708" spans="1:6">
      <c r="A708" t="s">
        <v>124</v>
      </c>
      <c r="B708" t="s">
        <v>126</v>
      </c>
      <c r="C708" t="s">
        <v>833</v>
      </c>
      <c r="D708" t="s">
        <v>1298</v>
      </c>
      <c r="E708" t="s">
        <v>1835</v>
      </c>
      <c r="F708" t="s">
        <v>36</v>
      </c>
    </row>
    <row r="709" spans="1:6">
      <c r="A709" t="s">
        <v>124</v>
      </c>
      <c r="B709" t="s">
        <v>126</v>
      </c>
      <c r="C709" t="s">
        <v>834</v>
      </c>
      <c r="D709" t="s">
        <v>1242</v>
      </c>
      <c r="E709" t="s">
        <v>1834</v>
      </c>
      <c r="F709" t="s">
        <v>34</v>
      </c>
    </row>
    <row r="710" spans="1:6">
      <c r="A710" t="s">
        <v>124</v>
      </c>
      <c r="B710" t="s">
        <v>126</v>
      </c>
      <c r="C710" t="s">
        <v>835</v>
      </c>
      <c r="D710" t="s">
        <v>1242</v>
      </c>
      <c r="E710" t="s">
        <v>1834</v>
      </c>
      <c r="F710" t="s">
        <v>34</v>
      </c>
    </row>
    <row r="711" spans="1:6">
      <c r="A711" t="s">
        <v>124</v>
      </c>
      <c r="B711" t="s">
        <v>126</v>
      </c>
      <c r="C711" t="s">
        <v>836</v>
      </c>
      <c r="D711" t="s">
        <v>1299</v>
      </c>
      <c r="E711" t="s">
        <v>1835</v>
      </c>
      <c r="F711" t="s">
        <v>36</v>
      </c>
    </row>
    <row r="712" spans="1:6">
      <c r="A712" t="s">
        <v>124</v>
      </c>
      <c r="B712" t="s">
        <v>126</v>
      </c>
      <c r="C712" t="s">
        <v>837</v>
      </c>
      <c r="D712" t="s">
        <v>1300</v>
      </c>
      <c r="E712" t="s">
        <v>1835</v>
      </c>
      <c r="F712" t="s">
        <v>36</v>
      </c>
    </row>
    <row r="713" spans="1:6">
      <c r="A713" t="s">
        <v>124</v>
      </c>
      <c r="B713" t="s">
        <v>126</v>
      </c>
      <c r="C713" t="s">
        <v>838</v>
      </c>
      <c r="D713" t="s">
        <v>1242</v>
      </c>
      <c r="E713" t="s">
        <v>1834</v>
      </c>
      <c r="F713" t="s">
        <v>34</v>
      </c>
    </row>
    <row r="714" spans="1:6">
      <c r="A714" t="s">
        <v>124</v>
      </c>
      <c r="B714" t="s">
        <v>126</v>
      </c>
      <c r="C714" t="s">
        <v>839</v>
      </c>
      <c r="D714" t="s">
        <v>1242</v>
      </c>
      <c r="E714" t="s">
        <v>1834</v>
      </c>
      <c r="F714" t="s">
        <v>34</v>
      </c>
    </row>
    <row r="715" spans="1:6">
      <c r="A715" t="s">
        <v>124</v>
      </c>
      <c r="B715" t="s">
        <v>126</v>
      </c>
      <c r="C715" t="s">
        <v>840</v>
      </c>
      <c r="D715" t="s">
        <v>1242</v>
      </c>
      <c r="E715" t="s">
        <v>1834</v>
      </c>
      <c r="F715" t="s">
        <v>34</v>
      </c>
    </row>
    <row r="716" spans="1:6">
      <c r="A716" t="s">
        <v>124</v>
      </c>
      <c r="B716" t="s">
        <v>126</v>
      </c>
      <c r="C716" t="s">
        <v>841</v>
      </c>
      <c r="D716" t="s">
        <v>1242</v>
      </c>
      <c r="E716" t="s">
        <v>1834</v>
      </c>
      <c r="F716" t="s">
        <v>34</v>
      </c>
    </row>
    <row r="717" spans="1:6">
      <c r="A717" t="s">
        <v>124</v>
      </c>
      <c r="B717" t="s">
        <v>126</v>
      </c>
      <c r="C717" t="s">
        <v>842</v>
      </c>
      <c r="D717" t="s">
        <v>1242</v>
      </c>
      <c r="E717" t="s">
        <v>1834</v>
      </c>
      <c r="F717" t="s">
        <v>34</v>
      </c>
    </row>
    <row r="718" spans="1:6">
      <c r="A718" t="s">
        <v>124</v>
      </c>
      <c r="B718" t="s">
        <v>126</v>
      </c>
      <c r="C718" t="s">
        <v>843</v>
      </c>
      <c r="D718" t="s">
        <v>1242</v>
      </c>
      <c r="E718" t="s">
        <v>1834</v>
      </c>
      <c r="F718" t="s">
        <v>34</v>
      </c>
    </row>
    <row r="719" spans="1:6">
      <c r="A719" t="s">
        <v>124</v>
      </c>
      <c r="B719" t="s">
        <v>126</v>
      </c>
      <c r="C719" t="s">
        <v>844</v>
      </c>
      <c r="D719" t="s">
        <v>80</v>
      </c>
      <c r="E719" t="s">
        <v>1835</v>
      </c>
      <c r="F719" t="s">
        <v>36</v>
      </c>
    </row>
    <row r="720" spans="1:6">
      <c r="A720" t="s">
        <v>124</v>
      </c>
      <c r="B720" t="s">
        <v>126</v>
      </c>
      <c r="C720" t="s">
        <v>845</v>
      </c>
      <c r="D720" t="s">
        <v>1242</v>
      </c>
      <c r="E720" t="s">
        <v>1834</v>
      </c>
      <c r="F720" t="s">
        <v>34</v>
      </c>
    </row>
    <row r="721" spans="1:6">
      <c r="A721" t="s">
        <v>124</v>
      </c>
      <c r="B721" t="s">
        <v>126</v>
      </c>
      <c r="C721" t="s">
        <v>846</v>
      </c>
      <c r="D721" t="s">
        <v>1242</v>
      </c>
      <c r="E721" t="s">
        <v>1834</v>
      </c>
      <c r="F721" t="s">
        <v>34</v>
      </c>
    </row>
    <row r="722" spans="1:6">
      <c r="A722" t="s">
        <v>124</v>
      </c>
      <c r="B722" t="s">
        <v>126</v>
      </c>
      <c r="C722" t="s">
        <v>847</v>
      </c>
      <c r="D722" t="s">
        <v>78</v>
      </c>
      <c r="E722" t="s">
        <v>1835</v>
      </c>
      <c r="F722" t="s">
        <v>36</v>
      </c>
    </row>
    <row r="723" spans="1:6">
      <c r="A723" t="s">
        <v>124</v>
      </c>
      <c r="B723" t="s">
        <v>126</v>
      </c>
      <c r="C723" t="s">
        <v>848</v>
      </c>
      <c r="D723" t="s">
        <v>1249</v>
      </c>
      <c r="E723" t="s">
        <v>1835</v>
      </c>
      <c r="F723" t="s">
        <v>36</v>
      </c>
    </row>
    <row r="724" spans="1:6">
      <c r="A724" t="s">
        <v>124</v>
      </c>
      <c r="B724" t="s">
        <v>126</v>
      </c>
      <c r="C724" t="s">
        <v>849</v>
      </c>
      <c r="D724" t="s">
        <v>1242</v>
      </c>
      <c r="E724" t="s">
        <v>1834</v>
      </c>
      <c r="F724" t="s">
        <v>34</v>
      </c>
    </row>
    <row r="725" spans="1:6">
      <c r="A725" t="s">
        <v>124</v>
      </c>
      <c r="B725" t="s">
        <v>126</v>
      </c>
      <c r="C725" t="s">
        <v>850</v>
      </c>
      <c r="D725" t="s">
        <v>1242</v>
      </c>
      <c r="E725" t="s">
        <v>1834</v>
      </c>
      <c r="F725" t="s">
        <v>34</v>
      </c>
    </row>
    <row r="726" spans="1:6">
      <c r="A726" t="s">
        <v>124</v>
      </c>
      <c r="B726" t="s">
        <v>126</v>
      </c>
      <c r="C726" t="s">
        <v>851</v>
      </c>
      <c r="D726" t="s">
        <v>1242</v>
      </c>
      <c r="E726" t="s">
        <v>1834</v>
      </c>
      <c r="F726" t="s">
        <v>34</v>
      </c>
    </row>
    <row r="727" spans="1:6">
      <c r="A727" t="s">
        <v>124</v>
      </c>
      <c r="B727" t="s">
        <v>126</v>
      </c>
      <c r="C727" t="s">
        <v>852</v>
      </c>
      <c r="D727" t="s">
        <v>1242</v>
      </c>
      <c r="E727" t="s">
        <v>1834</v>
      </c>
      <c r="F727" t="s">
        <v>34</v>
      </c>
    </row>
    <row r="728" spans="1:6">
      <c r="A728" t="s">
        <v>124</v>
      </c>
      <c r="B728" t="s">
        <v>126</v>
      </c>
      <c r="C728" t="s">
        <v>853</v>
      </c>
      <c r="D728" t="s">
        <v>83</v>
      </c>
      <c r="E728" t="s">
        <v>1835</v>
      </c>
      <c r="F728" t="s">
        <v>36</v>
      </c>
    </row>
    <row r="729" spans="1:6">
      <c r="A729" t="s">
        <v>124</v>
      </c>
      <c r="B729" t="s">
        <v>126</v>
      </c>
      <c r="C729" t="s">
        <v>854</v>
      </c>
      <c r="D729" t="s">
        <v>1274</v>
      </c>
      <c r="E729" t="s">
        <v>1835</v>
      </c>
      <c r="F729" t="s">
        <v>36</v>
      </c>
    </row>
    <row r="730" spans="1:6">
      <c r="A730" t="s">
        <v>124</v>
      </c>
      <c r="B730" t="s">
        <v>126</v>
      </c>
      <c r="C730" t="s">
        <v>855</v>
      </c>
      <c r="D730" t="s">
        <v>79</v>
      </c>
      <c r="E730" t="s">
        <v>1835</v>
      </c>
      <c r="F730" t="s">
        <v>36</v>
      </c>
    </row>
    <row r="731" spans="1:6">
      <c r="A731" t="s">
        <v>124</v>
      </c>
      <c r="B731" t="s">
        <v>126</v>
      </c>
      <c r="C731" t="s">
        <v>856</v>
      </c>
      <c r="D731" t="s">
        <v>81</v>
      </c>
      <c r="E731" t="s">
        <v>1835</v>
      </c>
      <c r="F731" t="s">
        <v>36</v>
      </c>
    </row>
    <row r="732" spans="1:6">
      <c r="A732" t="s">
        <v>124</v>
      </c>
      <c r="B732" t="s">
        <v>126</v>
      </c>
      <c r="C732" t="s">
        <v>857</v>
      </c>
      <c r="D732" t="s">
        <v>1242</v>
      </c>
      <c r="E732" t="s">
        <v>1834</v>
      </c>
      <c r="F732" t="s">
        <v>34</v>
      </c>
    </row>
    <row r="733" spans="1:6">
      <c r="A733" t="s">
        <v>124</v>
      </c>
      <c r="B733" t="s">
        <v>126</v>
      </c>
      <c r="C733" t="s">
        <v>858</v>
      </c>
      <c r="D733" t="s">
        <v>89</v>
      </c>
      <c r="E733" t="s">
        <v>1835</v>
      </c>
      <c r="F733" t="s">
        <v>36</v>
      </c>
    </row>
    <row r="734" spans="1:6">
      <c r="A734" t="s">
        <v>124</v>
      </c>
      <c r="B734" t="s">
        <v>126</v>
      </c>
      <c r="C734" t="s">
        <v>859</v>
      </c>
      <c r="D734" t="s">
        <v>1242</v>
      </c>
      <c r="E734" t="s">
        <v>1834</v>
      </c>
      <c r="F734" t="s">
        <v>34</v>
      </c>
    </row>
    <row r="735" spans="1:6">
      <c r="A735" t="s">
        <v>124</v>
      </c>
      <c r="B735" t="s">
        <v>126</v>
      </c>
      <c r="C735" t="s">
        <v>860</v>
      </c>
      <c r="D735" t="s">
        <v>1242</v>
      </c>
      <c r="E735" t="s">
        <v>1834</v>
      </c>
      <c r="F735" t="s">
        <v>34</v>
      </c>
    </row>
    <row r="736" spans="1:6">
      <c r="A736" t="s">
        <v>124</v>
      </c>
      <c r="B736" t="s">
        <v>126</v>
      </c>
      <c r="C736" t="s">
        <v>861</v>
      </c>
      <c r="D736" t="s">
        <v>1301</v>
      </c>
      <c r="E736" t="s">
        <v>1835</v>
      </c>
      <c r="F736" t="s">
        <v>36</v>
      </c>
    </row>
    <row r="737" spans="1:6">
      <c r="A737" t="s">
        <v>124</v>
      </c>
      <c r="B737" t="s">
        <v>126</v>
      </c>
      <c r="C737" t="s">
        <v>862</v>
      </c>
      <c r="D737" t="s">
        <v>78</v>
      </c>
      <c r="E737" t="s">
        <v>1835</v>
      </c>
      <c r="F737" t="s">
        <v>36</v>
      </c>
    </row>
    <row r="738" spans="1:6">
      <c r="A738" t="s">
        <v>124</v>
      </c>
      <c r="B738" t="s">
        <v>126</v>
      </c>
      <c r="C738" t="s">
        <v>863</v>
      </c>
      <c r="D738" t="s">
        <v>1242</v>
      </c>
      <c r="E738" t="s">
        <v>1834</v>
      </c>
      <c r="F738" t="s">
        <v>34</v>
      </c>
    </row>
    <row r="739" spans="1:6">
      <c r="A739" t="s">
        <v>124</v>
      </c>
      <c r="B739" t="s">
        <v>126</v>
      </c>
      <c r="C739" t="s">
        <v>864</v>
      </c>
      <c r="D739" t="s">
        <v>1302</v>
      </c>
      <c r="E739" t="s">
        <v>1835</v>
      </c>
      <c r="F739" t="s">
        <v>36</v>
      </c>
    </row>
    <row r="740" spans="1:6">
      <c r="A740" t="s">
        <v>124</v>
      </c>
      <c r="B740" t="s">
        <v>126</v>
      </c>
      <c r="C740" t="s">
        <v>865</v>
      </c>
      <c r="D740" t="s">
        <v>1303</v>
      </c>
      <c r="E740" t="s">
        <v>1835</v>
      </c>
      <c r="F740" t="s">
        <v>36</v>
      </c>
    </row>
    <row r="741" spans="1:6">
      <c r="A741" t="s">
        <v>124</v>
      </c>
      <c r="B741" t="s">
        <v>126</v>
      </c>
      <c r="C741" t="s">
        <v>866</v>
      </c>
      <c r="D741" t="s">
        <v>1242</v>
      </c>
      <c r="E741" t="s">
        <v>1834</v>
      </c>
      <c r="F741" t="s">
        <v>34</v>
      </c>
    </row>
    <row r="742" spans="1:6">
      <c r="A742" t="s">
        <v>124</v>
      </c>
      <c r="B742" t="s">
        <v>126</v>
      </c>
      <c r="C742" t="s">
        <v>867</v>
      </c>
      <c r="D742" t="s">
        <v>1242</v>
      </c>
      <c r="E742" t="s">
        <v>1834</v>
      </c>
      <c r="F742" t="s">
        <v>34</v>
      </c>
    </row>
    <row r="743" spans="1:6">
      <c r="A743" t="s">
        <v>124</v>
      </c>
      <c r="B743" t="s">
        <v>126</v>
      </c>
      <c r="C743" t="s">
        <v>868</v>
      </c>
      <c r="D743" t="s">
        <v>1242</v>
      </c>
      <c r="E743" t="s">
        <v>1834</v>
      </c>
      <c r="F743" t="s">
        <v>34</v>
      </c>
    </row>
    <row r="744" spans="1:6">
      <c r="A744" t="s">
        <v>124</v>
      </c>
      <c r="B744" t="s">
        <v>126</v>
      </c>
      <c r="C744" t="s">
        <v>869</v>
      </c>
      <c r="D744" t="s">
        <v>1242</v>
      </c>
      <c r="E744" t="s">
        <v>1834</v>
      </c>
      <c r="F744" t="s">
        <v>34</v>
      </c>
    </row>
    <row r="745" spans="1:6">
      <c r="A745" t="s">
        <v>124</v>
      </c>
      <c r="B745" t="s">
        <v>126</v>
      </c>
      <c r="C745" t="s">
        <v>870</v>
      </c>
      <c r="D745" t="s">
        <v>1242</v>
      </c>
      <c r="E745" t="s">
        <v>1834</v>
      </c>
      <c r="F745" t="s">
        <v>34</v>
      </c>
    </row>
    <row r="746" spans="1:6">
      <c r="A746" t="s">
        <v>124</v>
      </c>
      <c r="B746" t="s">
        <v>126</v>
      </c>
      <c r="C746" t="s">
        <v>871</v>
      </c>
      <c r="D746" t="s">
        <v>1276</v>
      </c>
      <c r="E746" t="s">
        <v>1835</v>
      </c>
      <c r="F746" t="s">
        <v>36</v>
      </c>
    </row>
    <row r="747" spans="1:6">
      <c r="A747" t="s">
        <v>124</v>
      </c>
      <c r="B747" t="s">
        <v>126</v>
      </c>
      <c r="C747" t="s">
        <v>872</v>
      </c>
      <c r="D747" t="s">
        <v>1264</v>
      </c>
      <c r="E747" t="s">
        <v>1835</v>
      </c>
      <c r="F747" t="s">
        <v>36</v>
      </c>
    </row>
    <row r="748" spans="1:6">
      <c r="A748" t="s">
        <v>124</v>
      </c>
      <c r="B748" t="s">
        <v>126</v>
      </c>
      <c r="C748" t="s">
        <v>873</v>
      </c>
      <c r="D748" t="s">
        <v>1304</v>
      </c>
      <c r="E748" t="s">
        <v>1835</v>
      </c>
      <c r="F748" t="s">
        <v>36</v>
      </c>
    </row>
    <row r="749" spans="1:6">
      <c r="A749" t="s">
        <v>124</v>
      </c>
      <c r="B749" t="s">
        <v>126</v>
      </c>
      <c r="C749" t="s">
        <v>874</v>
      </c>
      <c r="D749" t="s">
        <v>1242</v>
      </c>
      <c r="E749" t="s">
        <v>1834</v>
      </c>
      <c r="F749" t="s">
        <v>34</v>
      </c>
    </row>
    <row r="750" spans="1:6">
      <c r="A750" t="s">
        <v>124</v>
      </c>
      <c r="B750" t="s">
        <v>126</v>
      </c>
      <c r="C750" t="s">
        <v>875</v>
      </c>
      <c r="D750" t="s">
        <v>1242</v>
      </c>
      <c r="E750" t="s">
        <v>1834</v>
      </c>
      <c r="F750" t="s">
        <v>34</v>
      </c>
    </row>
    <row r="751" spans="1:6">
      <c r="A751" t="s">
        <v>124</v>
      </c>
      <c r="B751" t="s">
        <v>126</v>
      </c>
      <c r="C751" t="s">
        <v>876</v>
      </c>
      <c r="D751" t="s">
        <v>1242</v>
      </c>
      <c r="E751" t="s">
        <v>1834</v>
      </c>
      <c r="F751" t="s">
        <v>34</v>
      </c>
    </row>
    <row r="752" spans="1:6">
      <c r="A752" t="s">
        <v>124</v>
      </c>
      <c r="B752" t="s">
        <v>126</v>
      </c>
      <c r="C752" t="s">
        <v>877</v>
      </c>
      <c r="D752" t="s">
        <v>1242</v>
      </c>
      <c r="E752" t="s">
        <v>1834</v>
      </c>
      <c r="F752" t="s">
        <v>34</v>
      </c>
    </row>
    <row r="753" spans="1:6">
      <c r="A753" t="s">
        <v>124</v>
      </c>
      <c r="B753" t="s">
        <v>126</v>
      </c>
      <c r="C753" t="s">
        <v>878</v>
      </c>
      <c r="D753" t="s">
        <v>1305</v>
      </c>
      <c r="E753" t="s">
        <v>1835</v>
      </c>
      <c r="F753" t="s">
        <v>36</v>
      </c>
    </row>
    <row r="754" spans="1:6">
      <c r="A754" t="s">
        <v>124</v>
      </c>
      <c r="B754" t="s">
        <v>126</v>
      </c>
      <c r="C754" t="s">
        <v>879</v>
      </c>
      <c r="D754" t="s">
        <v>1306</v>
      </c>
      <c r="E754" t="s">
        <v>1835</v>
      </c>
      <c r="F754" t="s">
        <v>36</v>
      </c>
    </row>
    <row r="755" spans="1:6">
      <c r="A755" t="s">
        <v>124</v>
      </c>
      <c r="B755" t="s">
        <v>126</v>
      </c>
      <c r="C755" t="s">
        <v>880</v>
      </c>
      <c r="D755" t="s">
        <v>1242</v>
      </c>
      <c r="E755" t="s">
        <v>1834</v>
      </c>
      <c r="F755" t="s">
        <v>34</v>
      </c>
    </row>
    <row r="756" spans="1:6">
      <c r="A756" t="s">
        <v>124</v>
      </c>
      <c r="B756" t="s">
        <v>126</v>
      </c>
      <c r="C756" t="s">
        <v>881</v>
      </c>
      <c r="D756" t="s">
        <v>1242</v>
      </c>
      <c r="E756" t="s">
        <v>1834</v>
      </c>
      <c r="F756" t="s">
        <v>34</v>
      </c>
    </row>
    <row r="757" spans="1:6">
      <c r="A757" t="s">
        <v>124</v>
      </c>
      <c r="B757" t="s">
        <v>126</v>
      </c>
      <c r="C757" t="s">
        <v>882</v>
      </c>
      <c r="D757" t="s">
        <v>1242</v>
      </c>
      <c r="E757" t="s">
        <v>1834</v>
      </c>
      <c r="F757" t="s">
        <v>34</v>
      </c>
    </row>
    <row r="758" spans="1:6">
      <c r="A758" t="s">
        <v>124</v>
      </c>
      <c r="B758" t="s">
        <v>126</v>
      </c>
      <c r="C758" t="s">
        <v>883</v>
      </c>
      <c r="D758" t="s">
        <v>1242</v>
      </c>
      <c r="E758" t="s">
        <v>1834</v>
      </c>
      <c r="F758" t="s">
        <v>34</v>
      </c>
    </row>
    <row r="759" spans="1:6">
      <c r="A759" t="s">
        <v>124</v>
      </c>
      <c r="B759" t="s">
        <v>126</v>
      </c>
      <c r="C759" t="s">
        <v>884</v>
      </c>
      <c r="D759" t="s">
        <v>1242</v>
      </c>
      <c r="E759" t="s">
        <v>1834</v>
      </c>
      <c r="F759" t="s">
        <v>34</v>
      </c>
    </row>
    <row r="760" spans="1:6">
      <c r="A760" t="s">
        <v>124</v>
      </c>
      <c r="B760" t="s">
        <v>126</v>
      </c>
      <c r="C760" t="s">
        <v>885</v>
      </c>
      <c r="D760" t="s">
        <v>1284</v>
      </c>
      <c r="E760" t="s">
        <v>1835</v>
      </c>
      <c r="F760" t="s">
        <v>36</v>
      </c>
    </row>
    <row r="761" spans="1:6">
      <c r="A761" t="s">
        <v>124</v>
      </c>
      <c r="B761" t="s">
        <v>126</v>
      </c>
      <c r="C761" t="s">
        <v>886</v>
      </c>
      <c r="D761" t="s">
        <v>1242</v>
      </c>
      <c r="E761" t="s">
        <v>1834</v>
      </c>
      <c r="F761" t="s">
        <v>34</v>
      </c>
    </row>
    <row r="762" spans="1:6">
      <c r="A762" t="s">
        <v>124</v>
      </c>
      <c r="B762" t="s">
        <v>126</v>
      </c>
      <c r="C762" t="s">
        <v>887</v>
      </c>
      <c r="D762" t="s">
        <v>1242</v>
      </c>
      <c r="E762" t="s">
        <v>1834</v>
      </c>
      <c r="F762" t="s">
        <v>34</v>
      </c>
    </row>
    <row r="763" spans="1:6">
      <c r="A763" t="s">
        <v>124</v>
      </c>
      <c r="B763" t="s">
        <v>126</v>
      </c>
      <c r="C763" t="s">
        <v>888</v>
      </c>
      <c r="D763" t="s">
        <v>1242</v>
      </c>
      <c r="E763" t="s">
        <v>1834</v>
      </c>
      <c r="F763" t="s">
        <v>34</v>
      </c>
    </row>
    <row r="764" spans="1:6">
      <c r="A764" t="s">
        <v>124</v>
      </c>
      <c r="B764" t="s">
        <v>126</v>
      </c>
      <c r="C764" t="s">
        <v>889</v>
      </c>
      <c r="D764" t="s">
        <v>1242</v>
      </c>
      <c r="E764" t="s">
        <v>1834</v>
      </c>
      <c r="F764" t="s">
        <v>34</v>
      </c>
    </row>
    <row r="765" spans="1:6">
      <c r="A765" t="s">
        <v>124</v>
      </c>
      <c r="B765" t="s">
        <v>126</v>
      </c>
      <c r="C765" t="s">
        <v>890</v>
      </c>
      <c r="D765" t="s">
        <v>1242</v>
      </c>
      <c r="E765" t="s">
        <v>1834</v>
      </c>
      <c r="F765" t="s">
        <v>34</v>
      </c>
    </row>
    <row r="766" spans="1:6">
      <c r="A766" t="s">
        <v>124</v>
      </c>
      <c r="B766" t="s">
        <v>126</v>
      </c>
      <c r="C766" t="s">
        <v>891</v>
      </c>
      <c r="D766" t="s">
        <v>1242</v>
      </c>
      <c r="E766" t="s">
        <v>1834</v>
      </c>
      <c r="F766" t="s">
        <v>34</v>
      </c>
    </row>
    <row r="767" spans="1:6">
      <c r="A767" t="s">
        <v>124</v>
      </c>
      <c r="B767" t="s">
        <v>126</v>
      </c>
      <c r="C767" t="s">
        <v>892</v>
      </c>
      <c r="D767" t="s">
        <v>1307</v>
      </c>
      <c r="E767" t="s">
        <v>1835</v>
      </c>
      <c r="F767" t="s">
        <v>36</v>
      </c>
    </row>
    <row r="768" spans="1:6">
      <c r="A768" t="s">
        <v>124</v>
      </c>
      <c r="B768" t="s">
        <v>126</v>
      </c>
      <c r="C768" t="s">
        <v>893</v>
      </c>
      <c r="D768" t="s">
        <v>1308</v>
      </c>
      <c r="E768" t="s">
        <v>1835</v>
      </c>
      <c r="F768" t="s">
        <v>36</v>
      </c>
    </row>
    <row r="769" spans="1:6">
      <c r="A769" t="s">
        <v>124</v>
      </c>
      <c r="B769" t="s">
        <v>126</v>
      </c>
      <c r="C769" t="s">
        <v>894</v>
      </c>
      <c r="D769" t="s">
        <v>1242</v>
      </c>
      <c r="E769" t="s">
        <v>1834</v>
      </c>
      <c r="F769" t="s">
        <v>34</v>
      </c>
    </row>
    <row r="770" spans="1:6">
      <c r="A770" t="s">
        <v>124</v>
      </c>
      <c r="B770" t="s">
        <v>126</v>
      </c>
      <c r="C770" t="s">
        <v>895</v>
      </c>
      <c r="D770" t="s">
        <v>1242</v>
      </c>
      <c r="E770" t="s">
        <v>1834</v>
      </c>
      <c r="F770" t="s">
        <v>34</v>
      </c>
    </row>
    <row r="771" spans="1:6">
      <c r="A771" t="s">
        <v>124</v>
      </c>
      <c r="B771" t="s">
        <v>126</v>
      </c>
      <c r="C771" t="s">
        <v>896</v>
      </c>
      <c r="D771" t="s">
        <v>1309</v>
      </c>
      <c r="E771" t="s">
        <v>1835</v>
      </c>
      <c r="F771" t="s">
        <v>36</v>
      </c>
    </row>
    <row r="772" spans="1:6">
      <c r="A772" t="s">
        <v>124</v>
      </c>
      <c r="B772" t="s">
        <v>126</v>
      </c>
      <c r="C772" t="s">
        <v>897</v>
      </c>
      <c r="D772" t="s">
        <v>1242</v>
      </c>
      <c r="E772" t="s">
        <v>1834</v>
      </c>
      <c r="F772" t="s">
        <v>34</v>
      </c>
    </row>
    <row r="773" spans="1:6">
      <c r="A773" t="s">
        <v>124</v>
      </c>
      <c r="B773" t="s">
        <v>126</v>
      </c>
      <c r="C773" t="s">
        <v>898</v>
      </c>
      <c r="D773" t="s">
        <v>1310</v>
      </c>
      <c r="E773" t="s">
        <v>1835</v>
      </c>
      <c r="F773" t="s">
        <v>36</v>
      </c>
    </row>
    <row r="774" spans="1:6">
      <c r="A774" t="s">
        <v>124</v>
      </c>
      <c r="B774" t="s">
        <v>126</v>
      </c>
      <c r="C774" t="s">
        <v>899</v>
      </c>
      <c r="D774" t="s">
        <v>86</v>
      </c>
      <c r="E774" t="s">
        <v>1835</v>
      </c>
      <c r="F774" t="s">
        <v>36</v>
      </c>
    </row>
    <row r="775" spans="1:6">
      <c r="A775" t="s">
        <v>124</v>
      </c>
      <c r="B775" t="s">
        <v>126</v>
      </c>
      <c r="C775" t="s">
        <v>900</v>
      </c>
      <c r="D775" t="s">
        <v>1242</v>
      </c>
      <c r="E775" t="s">
        <v>1834</v>
      </c>
      <c r="F775" t="s">
        <v>34</v>
      </c>
    </row>
    <row r="776" spans="1:6">
      <c r="A776" t="s">
        <v>124</v>
      </c>
      <c r="B776" t="s">
        <v>126</v>
      </c>
      <c r="C776" t="s">
        <v>901</v>
      </c>
      <c r="D776" t="s">
        <v>77</v>
      </c>
      <c r="E776" t="s">
        <v>1835</v>
      </c>
      <c r="F776" t="s">
        <v>36</v>
      </c>
    </row>
    <row r="777" spans="1:6">
      <c r="A777" t="s">
        <v>124</v>
      </c>
      <c r="B777" t="s">
        <v>126</v>
      </c>
      <c r="C777" t="s">
        <v>902</v>
      </c>
      <c r="D777" t="s">
        <v>1242</v>
      </c>
      <c r="E777" t="s">
        <v>1834</v>
      </c>
      <c r="F777" t="s">
        <v>34</v>
      </c>
    </row>
    <row r="778" spans="1:6">
      <c r="A778" t="s">
        <v>124</v>
      </c>
      <c r="B778" t="s">
        <v>126</v>
      </c>
      <c r="C778" t="s">
        <v>903</v>
      </c>
      <c r="D778" t="s">
        <v>1242</v>
      </c>
      <c r="E778" t="s">
        <v>1834</v>
      </c>
      <c r="F778" t="s">
        <v>34</v>
      </c>
    </row>
    <row r="779" spans="1:6">
      <c r="A779" t="s">
        <v>124</v>
      </c>
      <c r="B779" t="s">
        <v>126</v>
      </c>
      <c r="C779" t="s">
        <v>904</v>
      </c>
      <c r="D779" t="s">
        <v>1242</v>
      </c>
      <c r="E779" t="s">
        <v>1834</v>
      </c>
      <c r="F779" t="s">
        <v>34</v>
      </c>
    </row>
    <row r="780" spans="1:6">
      <c r="A780" t="s">
        <v>124</v>
      </c>
      <c r="B780" t="s">
        <v>126</v>
      </c>
      <c r="C780" t="s">
        <v>905</v>
      </c>
      <c r="D780" t="s">
        <v>1242</v>
      </c>
      <c r="E780" t="s">
        <v>1834</v>
      </c>
      <c r="F780" t="s">
        <v>34</v>
      </c>
    </row>
    <row r="781" spans="1:6">
      <c r="A781" t="s">
        <v>124</v>
      </c>
      <c r="B781" t="s">
        <v>126</v>
      </c>
      <c r="C781" t="s">
        <v>906</v>
      </c>
      <c r="D781" t="s">
        <v>1307</v>
      </c>
      <c r="E781" t="s">
        <v>1835</v>
      </c>
      <c r="F781" t="s">
        <v>36</v>
      </c>
    </row>
    <row r="782" spans="1:6">
      <c r="A782" t="s">
        <v>124</v>
      </c>
      <c r="B782" t="s">
        <v>126</v>
      </c>
      <c r="C782" t="s">
        <v>907</v>
      </c>
      <c r="D782" t="s">
        <v>1242</v>
      </c>
      <c r="E782" t="s">
        <v>1834</v>
      </c>
      <c r="F782" t="s">
        <v>34</v>
      </c>
    </row>
    <row r="783" spans="1:6">
      <c r="A783" t="s">
        <v>124</v>
      </c>
      <c r="B783" t="s">
        <v>126</v>
      </c>
      <c r="C783" t="s">
        <v>908</v>
      </c>
      <c r="D783" t="s">
        <v>1242</v>
      </c>
      <c r="E783" t="s">
        <v>1834</v>
      </c>
      <c r="F783" t="s">
        <v>34</v>
      </c>
    </row>
    <row r="784" spans="1:6">
      <c r="A784" t="s">
        <v>124</v>
      </c>
      <c r="B784" t="s">
        <v>126</v>
      </c>
      <c r="C784" t="s">
        <v>909</v>
      </c>
      <c r="D784" t="s">
        <v>1242</v>
      </c>
      <c r="E784" t="s">
        <v>1834</v>
      </c>
      <c r="F784" t="s">
        <v>34</v>
      </c>
    </row>
    <row r="785" spans="1:6">
      <c r="A785" t="s">
        <v>124</v>
      </c>
      <c r="B785" t="s">
        <v>126</v>
      </c>
      <c r="C785" t="s">
        <v>910</v>
      </c>
      <c r="D785" t="s">
        <v>1242</v>
      </c>
      <c r="E785" t="s">
        <v>1834</v>
      </c>
      <c r="F785" t="s">
        <v>34</v>
      </c>
    </row>
    <row r="786" spans="1:6">
      <c r="A786" t="s">
        <v>124</v>
      </c>
      <c r="B786" t="s">
        <v>126</v>
      </c>
      <c r="C786" t="s">
        <v>911</v>
      </c>
      <c r="D786" t="s">
        <v>1242</v>
      </c>
      <c r="E786" t="s">
        <v>1834</v>
      </c>
      <c r="F786" t="s">
        <v>34</v>
      </c>
    </row>
    <row r="787" spans="1:6">
      <c r="A787" t="s">
        <v>124</v>
      </c>
      <c r="B787" t="s">
        <v>126</v>
      </c>
      <c r="C787" t="s">
        <v>912</v>
      </c>
      <c r="D787" t="s">
        <v>1242</v>
      </c>
      <c r="E787" t="s">
        <v>1834</v>
      </c>
      <c r="F787" t="s">
        <v>34</v>
      </c>
    </row>
    <row r="788" spans="1:6">
      <c r="A788" t="s">
        <v>124</v>
      </c>
      <c r="B788" t="s">
        <v>126</v>
      </c>
      <c r="C788" t="s">
        <v>913</v>
      </c>
      <c r="D788" t="s">
        <v>1242</v>
      </c>
      <c r="E788" t="s">
        <v>1834</v>
      </c>
      <c r="F788" t="s">
        <v>34</v>
      </c>
    </row>
    <row r="789" spans="1:6">
      <c r="A789" t="s">
        <v>124</v>
      </c>
      <c r="B789" t="s">
        <v>126</v>
      </c>
      <c r="C789" t="s">
        <v>914</v>
      </c>
      <c r="D789" t="s">
        <v>1311</v>
      </c>
      <c r="E789" t="s">
        <v>1835</v>
      </c>
      <c r="F789" t="s">
        <v>36</v>
      </c>
    </row>
    <row r="790" spans="1:6">
      <c r="A790" t="s">
        <v>124</v>
      </c>
      <c r="B790" t="s">
        <v>126</v>
      </c>
      <c r="C790" t="s">
        <v>915</v>
      </c>
      <c r="D790" t="s">
        <v>1242</v>
      </c>
      <c r="E790" t="s">
        <v>1834</v>
      </c>
      <c r="F790" t="s">
        <v>34</v>
      </c>
    </row>
    <row r="791" spans="1:6">
      <c r="A791" t="s">
        <v>124</v>
      </c>
      <c r="B791" t="s">
        <v>126</v>
      </c>
      <c r="C791" t="s">
        <v>916</v>
      </c>
      <c r="D791" t="s">
        <v>1242</v>
      </c>
      <c r="E791" t="s">
        <v>1834</v>
      </c>
      <c r="F791" t="s">
        <v>34</v>
      </c>
    </row>
    <row r="792" spans="1:6">
      <c r="A792" t="s">
        <v>124</v>
      </c>
      <c r="B792" t="s">
        <v>126</v>
      </c>
      <c r="C792" t="s">
        <v>917</v>
      </c>
      <c r="D792" t="s">
        <v>1242</v>
      </c>
      <c r="E792" t="s">
        <v>1834</v>
      </c>
      <c r="F792" t="s">
        <v>34</v>
      </c>
    </row>
    <row r="793" spans="1:6">
      <c r="A793" t="s">
        <v>124</v>
      </c>
      <c r="B793" t="s">
        <v>126</v>
      </c>
      <c r="C793" t="s">
        <v>918</v>
      </c>
      <c r="D793" t="s">
        <v>1242</v>
      </c>
      <c r="E793" t="s">
        <v>1834</v>
      </c>
      <c r="F793" t="s">
        <v>34</v>
      </c>
    </row>
    <row r="794" spans="1:6">
      <c r="A794" t="s">
        <v>124</v>
      </c>
      <c r="B794" t="s">
        <v>126</v>
      </c>
      <c r="C794" t="s">
        <v>919</v>
      </c>
      <c r="D794" t="s">
        <v>1312</v>
      </c>
      <c r="E794" t="s">
        <v>1835</v>
      </c>
      <c r="F794" t="s">
        <v>36</v>
      </c>
    </row>
    <row r="795" spans="1:6">
      <c r="A795" t="s">
        <v>124</v>
      </c>
      <c r="B795" t="s">
        <v>126</v>
      </c>
      <c r="C795" t="s">
        <v>920</v>
      </c>
      <c r="D795" t="s">
        <v>1313</v>
      </c>
      <c r="E795" t="s">
        <v>1835</v>
      </c>
      <c r="F795" t="s">
        <v>36</v>
      </c>
    </row>
    <row r="796" spans="1:6">
      <c r="A796" t="s">
        <v>124</v>
      </c>
      <c r="B796" t="s">
        <v>126</v>
      </c>
      <c r="C796" t="s">
        <v>921</v>
      </c>
      <c r="D796" t="s">
        <v>1242</v>
      </c>
      <c r="E796" t="s">
        <v>1834</v>
      </c>
      <c r="F796" t="s">
        <v>34</v>
      </c>
    </row>
    <row r="797" spans="1:6">
      <c r="A797" t="s">
        <v>124</v>
      </c>
      <c r="B797" t="s">
        <v>126</v>
      </c>
      <c r="C797" t="s">
        <v>922</v>
      </c>
      <c r="D797" t="s">
        <v>1314</v>
      </c>
      <c r="E797" t="s">
        <v>1835</v>
      </c>
      <c r="F797" t="s">
        <v>36</v>
      </c>
    </row>
    <row r="798" spans="1:6">
      <c r="A798" t="s">
        <v>124</v>
      </c>
      <c r="B798" t="s">
        <v>126</v>
      </c>
      <c r="C798" t="s">
        <v>923</v>
      </c>
      <c r="D798" t="s">
        <v>1246</v>
      </c>
      <c r="E798" t="s">
        <v>1835</v>
      </c>
      <c r="F798" t="s">
        <v>36</v>
      </c>
    </row>
    <row r="799" spans="1:6">
      <c r="A799" t="s">
        <v>124</v>
      </c>
      <c r="B799" t="s">
        <v>126</v>
      </c>
      <c r="C799" t="s">
        <v>924</v>
      </c>
      <c r="D799" t="s">
        <v>1315</v>
      </c>
      <c r="E799" t="s">
        <v>1835</v>
      </c>
      <c r="F799" t="s">
        <v>36</v>
      </c>
    </row>
    <row r="800" spans="1:6">
      <c r="A800" t="s">
        <v>124</v>
      </c>
      <c r="B800" t="s">
        <v>126</v>
      </c>
      <c r="C800" t="s">
        <v>925</v>
      </c>
      <c r="D800" t="s">
        <v>1242</v>
      </c>
      <c r="E800" t="s">
        <v>1834</v>
      </c>
      <c r="F800" t="s">
        <v>34</v>
      </c>
    </row>
    <row r="801" spans="1:6">
      <c r="A801" t="s">
        <v>124</v>
      </c>
      <c r="B801" t="s">
        <v>126</v>
      </c>
      <c r="C801" t="s">
        <v>926</v>
      </c>
      <c r="D801" t="s">
        <v>1242</v>
      </c>
      <c r="E801" t="s">
        <v>1834</v>
      </c>
      <c r="F801" t="s">
        <v>34</v>
      </c>
    </row>
    <row r="802" spans="1:6">
      <c r="A802" t="s">
        <v>124</v>
      </c>
      <c r="B802" t="s">
        <v>126</v>
      </c>
      <c r="C802" t="s">
        <v>927</v>
      </c>
      <c r="D802" t="s">
        <v>1242</v>
      </c>
      <c r="E802" t="s">
        <v>1834</v>
      </c>
      <c r="F802" t="s">
        <v>34</v>
      </c>
    </row>
    <row r="803" spans="1:6">
      <c r="A803" t="s">
        <v>124</v>
      </c>
      <c r="B803" t="s">
        <v>126</v>
      </c>
      <c r="C803" t="s">
        <v>928</v>
      </c>
      <c r="D803" t="s">
        <v>1242</v>
      </c>
      <c r="E803" t="s">
        <v>1834</v>
      </c>
      <c r="F803" t="s">
        <v>34</v>
      </c>
    </row>
    <row r="804" spans="1:6">
      <c r="A804" t="s">
        <v>124</v>
      </c>
      <c r="B804" t="s">
        <v>126</v>
      </c>
      <c r="C804" t="s">
        <v>929</v>
      </c>
      <c r="D804" t="s">
        <v>1242</v>
      </c>
      <c r="E804" t="s">
        <v>1834</v>
      </c>
      <c r="F804" t="s">
        <v>34</v>
      </c>
    </row>
    <row r="805" spans="1:6">
      <c r="A805" t="s">
        <v>124</v>
      </c>
      <c r="B805" t="s">
        <v>126</v>
      </c>
      <c r="C805" t="s">
        <v>930</v>
      </c>
      <c r="D805" t="s">
        <v>1262</v>
      </c>
      <c r="E805" t="s">
        <v>1835</v>
      </c>
      <c r="F805" t="s">
        <v>36</v>
      </c>
    </row>
    <row r="806" spans="1:6">
      <c r="A806" t="s">
        <v>124</v>
      </c>
      <c r="B806" t="s">
        <v>126</v>
      </c>
      <c r="C806" t="s">
        <v>931</v>
      </c>
      <c r="D806" t="s">
        <v>77</v>
      </c>
      <c r="E806" t="s">
        <v>1835</v>
      </c>
      <c r="F806" t="s">
        <v>36</v>
      </c>
    </row>
    <row r="807" spans="1:6">
      <c r="A807" t="s">
        <v>124</v>
      </c>
      <c r="B807" t="s">
        <v>126</v>
      </c>
      <c r="C807" t="s">
        <v>932</v>
      </c>
      <c r="D807" t="s">
        <v>1250</v>
      </c>
      <c r="E807" t="s">
        <v>1835</v>
      </c>
      <c r="F807" t="s">
        <v>36</v>
      </c>
    </row>
    <row r="808" spans="1:6">
      <c r="A808" t="s">
        <v>124</v>
      </c>
      <c r="B808" t="s">
        <v>126</v>
      </c>
      <c r="C808" t="s">
        <v>933</v>
      </c>
      <c r="D808" t="s">
        <v>1242</v>
      </c>
      <c r="E808" t="s">
        <v>1834</v>
      </c>
      <c r="F808" t="s">
        <v>34</v>
      </c>
    </row>
    <row r="809" spans="1:6">
      <c r="A809" t="s">
        <v>124</v>
      </c>
      <c r="B809" t="s">
        <v>126</v>
      </c>
      <c r="C809" t="s">
        <v>934</v>
      </c>
      <c r="D809" t="s">
        <v>1242</v>
      </c>
      <c r="E809" t="s">
        <v>1834</v>
      </c>
      <c r="F809" t="s">
        <v>34</v>
      </c>
    </row>
    <row r="810" spans="1:6">
      <c r="A810" t="s">
        <v>124</v>
      </c>
      <c r="B810" t="s">
        <v>126</v>
      </c>
      <c r="C810" t="s">
        <v>935</v>
      </c>
      <c r="D810" t="s">
        <v>1316</v>
      </c>
      <c r="E810" t="s">
        <v>1835</v>
      </c>
      <c r="F810" t="s">
        <v>36</v>
      </c>
    </row>
    <row r="811" spans="1:6">
      <c r="A811" t="s">
        <v>124</v>
      </c>
      <c r="B811" t="s">
        <v>126</v>
      </c>
      <c r="C811" t="s">
        <v>936</v>
      </c>
      <c r="D811" t="s">
        <v>1317</v>
      </c>
      <c r="E811" t="s">
        <v>1835</v>
      </c>
      <c r="F811" t="s">
        <v>36</v>
      </c>
    </row>
    <row r="812" spans="1:6">
      <c r="A812" t="s">
        <v>124</v>
      </c>
      <c r="B812" t="s">
        <v>126</v>
      </c>
      <c r="C812" t="s">
        <v>937</v>
      </c>
      <c r="D812" t="s">
        <v>1242</v>
      </c>
      <c r="E812" t="s">
        <v>1834</v>
      </c>
      <c r="F812" t="s">
        <v>34</v>
      </c>
    </row>
    <row r="813" spans="1:6">
      <c r="A813" t="s">
        <v>124</v>
      </c>
      <c r="B813" t="s">
        <v>126</v>
      </c>
      <c r="C813" t="s">
        <v>938</v>
      </c>
      <c r="D813" t="s">
        <v>1242</v>
      </c>
      <c r="E813" t="s">
        <v>1834</v>
      </c>
      <c r="F813" t="s">
        <v>34</v>
      </c>
    </row>
    <row r="814" spans="1:6">
      <c r="A814" t="s">
        <v>124</v>
      </c>
      <c r="B814" t="s">
        <v>126</v>
      </c>
      <c r="C814" t="s">
        <v>939</v>
      </c>
      <c r="D814" t="s">
        <v>1242</v>
      </c>
      <c r="E814" t="s">
        <v>1834</v>
      </c>
      <c r="F814" t="s">
        <v>34</v>
      </c>
    </row>
    <row r="815" spans="1:6">
      <c r="A815" t="s">
        <v>124</v>
      </c>
      <c r="B815" t="s">
        <v>126</v>
      </c>
      <c r="C815" t="s">
        <v>940</v>
      </c>
      <c r="D815" t="s">
        <v>1242</v>
      </c>
      <c r="E815" t="s">
        <v>1834</v>
      </c>
      <c r="F815" t="s">
        <v>34</v>
      </c>
    </row>
    <row r="816" spans="1:6">
      <c r="A816" t="s">
        <v>124</v>
      </c>
      <c r="B816" t="s">
        <v>126</v>
      </c>
      <c r="C816" t="s">
        <v>941</v>
      </c>
      <c r="D816" t="s">
        <v>1242</v>
      </c>
      <c r="E816" t="s">
        <v>1834</v>
      </c>
      <c r="F816" t="s">
        <v>34</v>
      </c>
    </row>
    <row r="817" spans="1:6">
      <c r="A817" t="s">
        <v>124</v>
      </c>
      <c r="B817" t="s">
        <v>126</v>
      </c>
      <c r="C817" t="s">
        <v>942</v>
      </c>
      <c r="D817" t="s">
        <v>1242</v>
      </c>
      <c r="E817" t="s">
        <v>1834</v>
      </c>
      <c r="F817" t="s">
        <v>34</v>
      </c>
    </row>
    <row r="818" spans="1:6">
      <c r="A818" t="s">
        <v>124</v>
      </c>
      <c r="B818" t="s">
        <v>126</v>
      </c>
      <c r="C818" t="s">
        <v>943</v>
      </c>
      <c r="D818" t="s">
        <v>1242</v>
      </c>
      <c r="E818" t="s">
        <v>1834</v>
      </c>
      <c r="F818" t="s">
        <v>34</v>
      </c>
    </row>
    <row r="819" spans="1:6">
      <c r="A819" t="s">
        <v>124</v>
      </c>
      <c r="B819" t="s">
        <v>126</v>
      </c>
      <c r="C819" t="s">
        <v>944</v>
      </c>
      <c r="D819" t="s">
        <v>80</v>
      </c>
      <c r="E819" t="s">
        <v>1835</v>
      </c>
      <c r="F819" t="s">
        <v>36</v>
      </c>
    </row>
    <row r="820" spans="1:6">
      <c r="A820" t="s">
        <v>124</v>
      </c>
      <c r="B820" t="s">
        <v>126</v>
      </c>
      <c r="C820" t="s">
        <v>945</v>
      </c>
      <c r="D820" t="s">
        <v>1242</v>
      </c>
      <c r="E820" t="s">
        <v>1834</v>
      </c>
      <c r="F820" t="s">
        <v>34</v>
      </c>
    </row>
    <row r="821" spans="1:6">
      <c r="A821" t="s">
        <v>124</v>
      </c>
      <c r="B821" t="s">
        <v>126</v>
      </c>
      <c r="C821" t="s">
        <v>946</v>
      </c>
      <c r="D821" t="s">
        <v>88</v>
      </c>
      <c r="E821" t="s">
        <v>1835</v>
      </c>
      <c r="F821" t="s">
        <v>36</v>
      </c>
    </row>
    <row r="822" spans="1:6">
      <c r="A822" t="s">
        <v>124</v>
      </c>
      <c r="B822" t="s">
        <v>126</v>
      </c>
      <c r="C822" t="s">
        <v>947</v>
      </c>
      <c r="D822" t="s">
        <v>1318</v>
      </c>
      <c r="E822" t="s">
        <v>1835</v>
      </c>
      <c r="F822" t="s">
        <v>36</v>
      </c>
    </row>
    <row r="823" spans="1:6">
      <c r="A823" t="s">
        <v>124</v>
      </c>
      <c r="B823" t="s">
        <v>126</v>
      </c>
      <c r="C823" t="s">
        <v>948</v>
      </c>
      <c r="D823" t="s">
        <v>88</v>
      </c>
      <c r="E823" t="s">
        <v>1835</v>
      </c>
      <c r="F823" t="s">
        <v>36</v>
      </c>
    </row>
    <row r="824" spans="1:6">
      <c r="A824" t="s">
        <v>124</v>
      </c>
      <c r="B824" t="s">
        <v>126</v>
      </c>
      <c r="C824" t="s">
        <v>949</v>
      </c>
      <c r="D824" t="s">
        <v>1242</v>
      </c>
      <c r="E824" t="s">
        <v>1834</v>
      </c>
      <c r="F824" t="s">
        <v>34</v>
      </c>
    </row>
    <row r="825" spans="1:6">
      <c r="A825" t="s">
        <v>124</v>
      </c>
      <c r="B825" t="s">
        <v>126</v>
      </c>
      <c r="C825" t="s">
        <v>950</v>
      </c>
      <c r="D825" t="s">
        <v>1242</v>
      </c>
      <c r="E825" t="s">
        <v>1834</v>
      </c>
      <c r="F825" t="s">
        <v>34</v>
      </c>
    </row>
    <row r="826" spans="1:6">
      <c r="A826" t="s">
        <v>124</v>
      </c>
      <c r="B826" t="s">
        <v>126</v>
      </c>
      <c r="C826" t="s">
        <v>951</v>
      </c>
      <c r="D826" t="s">
        <v>1242</v>
      </c>
      <c r="E826" t="s">
        <v>1834</v>
      </c>
      <c r="F826" t="s">
        <v>34</v>
      </c>
    </row>
    <row r="827" spans="1:6">
      <c r="A827" t="s">
        <v>124</v>
      </c>
      <c r="B827" t="s">
        <v>126</v>
      </c>
      <c r="C827" t="s">
        <v>952</v>
      </c>
      <c r="D827" t="s">
        <v>1319</v>
      </c>
      <c r="E827" t="s">
        <v>1835</v>
      </c>
      <c r="F827" t="s">
        <v>36</v>
      </c>
    </row>
    <row r="828" spans="1:6">
      <c r="A828" t="s">
        <v>124</v>
      </c>
      <c r="B828" t="s">
        <v>126</v>
      </c>
      <c r="C828" t="s">
        <v>953</v>
      </c>
      <c r="D828" t="s">
        <v>1320</v>
      </c>
      <c r="E828" t="s">
        <v>1835</v>
      </c>
      <c r="F828" t="s">
        <v>36</v>
      </c>
    </row>
    <row r="829" spans="1:6">
      <c r="A829" t="s">
        <v>124</v>
      </c>
      <c r="B829" t="s">
        <v>126</v>
      </c>
      <c r="C829" t="s">
        <v>954</v>
      </c>
      <c r="D829" t="s">
        <v>1242</v>
      </c>
      <c r="E829" t="s">
        <v>1834</v>
      </c>
      <c r="F829" t="s">
        <v>34</v>
      </c>
    </row>
    <row r="830" spans="1:6">
      <c r="A830" t="s">
        <v>124</v>
      </c>
      <c r="B830" t="s">
        <v>126</v>
      </c>
      <c r="C830" t="s">
        <v>955</v>
      </c>
      <c r="D830" t="s">
        <v>1321</v>
      </c>
      <c r="E830" t="s">
        <v>1835</v>
      </c>
      <c r="F830" t="s">
        <v>36</v>
      </c>
    </row>
    <row r="831" spans="1:6">
      <c r="A831" t="s">
        <v>124</v>
      </c>
      <c r="B831" t="s">
        <v>126</v>
      </c>
      <c r="C831" t="s">
        <v>956</v>
      </c>
      <c r="D831" t="s">
        <v>1242</v>
      </c>
      <c r="E831" t="s">
        <v>1834</v>
      </c>
      <c r="F831" t="s">
        <v>34</v>
      </c>
    </row>
    <row r="832" spans="1:6">
      <c r="A832" t="s">
        <v>124</v>
      </c>
      <c r="B832" t="s">
        <v>126</v>
      </c>
      <c r="C832" t="s">
        <v>957</v>
      </c>
      <c r="D832" t="s">
        <v>1242</v>
      </c>
      <c r="E832" t="s">
        <v>1834</v>
      </c>
      <c r="F832" t="s">
        <v>34</v>
      </c>
    </row>
    <row r="833" spans="1:6">
      <c r="A833" t="s">
        <v>124</v>
      </c>
      <c r="B833" t="s">
        <v>126</v>
      </c>
      <c r="C833" t="s">
        <v>958</v>
      </c>
      <c r="D833" t="s">
        <v>1322</v>
      </c>
      <c r="E833" t="s">
        <v>1835</v>
      </c>
      <c r="F833" t="s">
        <v>36</v>
      </c>
    </row>
    <row r="834" spans="1:6">
      <c r="A834" t="s">
        <v>124</v>
      </c>
      <c r="B834" t="s">
        <v>126</v>
      </c>
      <c r="C834" t="s">
        <v>959</v>
      </c>
      <c r="D834" t="s">
        <v>1242</v>
      </c>
      <c r="E834" t="s">
        <v>1834</v>
      </c>
      <c r="F834" t="s">
        <v>34</v>
      </c>
    </row>
    <row r="835" spans="1:6">
      <c r="A835" t="s">
        <v>124</v>
      </c>
      <c r="B835" t="s">
        <v>126</v>
      </c>
      <c r="C835" t="s">
        <v>960</v>
      </c>
      <c r="D835" t="s">
        <v>1323</v>
      </c>
      <c r="E835" t="s">
        <v>1835</v>
      </c>
      <c r="F835" t="s">
        <v>36</v>
      </c>
    </row>
    <row r="836" spans="1:6">
      <c r="A836" t="s">
        <v>124</v>
      </c>
      <c r="B836" t="s">
        <v>126</v>
      </c>
      <c r="C836" t="s">
        <v>961</v>
      </c>
      <c r="D836" t="s">
        <v>1242</v>
      </c>
      <c r="E836" t="s">
        <v>1834</v>
      </c>
      <c r="F836" t="s">
        <v>34</v>
      </c>
    </row>
    <row r="837" spans="1:6">
      <c r="A837" t="s">
        <v>124</v>
      </c>
      <c r="B837" t="s">
        <v>126</v>
      </c>
      <c r="C837" t="s">
        <v>962</v>
      </c>
      <c r="D837" t="s">
        <v>1242</v>
      </c>
      <c r="E837" t="s">
        <v>1834</v>
      </c>
      <c r="F837" t="s">
        <v>34</v>
      </c>
    </row>
    <row r="838" spans="1:6">
      <c r="A838" t="s">
        <v>124</v>
      </c>
      <c r="B838" t="s">
        <v>126</v>
      </c>
      <c r="C838" t="s">
        <v>963</v>
      </c>
      <c r="D838" t="s">
        <v>1242</v>
      </c>
      <c r="E838" t="s">
        <v>1834</v>
      </c>
      <c r="F838" t="s">
        <v>34</v>
      </c>
    </row>
    <row r="839" spans="1:6">
      <c r="A839" t="s">
        <v>124</v>
      </c>
      <c r="B839" t="s">
        <v>126</v>
      </c>
      <c r="C839" t="s">
        <v>964</v>
      </c>
      <c r="D839" t="s">
        <v>1258</v>
      </c>
      <c r="E839" t="s">
        <v>1835</v>
      </c>
      <c r="F839" t="s">
        <v>36</v>
      </c>
    </row>
    <row r="840" spans="1:6">
      <c r="A840" t="s">
        <v>124</v>
      </c>
      <c r="B840" t="s">
        <v>126</v>
      </c>
      <c r="C840" t="s">
        <v>965</v>
      </c>
      <c r="D840" t="s">
        <v>1242</v>
      </c>
      <c r="E840" t="s">
        <v>1834</v>
      </c>
      <c r="F840" t="s">
        <v>34</v>
      </c>
    </row>
    <row r="841" spans="1:6">
      <c r="A841" t="s">
        <v>124</v>
      </c>
      <c r="B841" t="s">
        <v>126</v>
      </c>
      <c r="C841" t="s">
        <v>966</v>
      </c>
      <c r="D841" t="s">
        <v>1324</v>
      </c>
      <c r="E841" t="s">
        <v>1835</v>
      </c>
      <c r="F841" t="s">
        <v>36</v>
      </c>
    </row>
    <row r="842" spans="1:6">
      <c r="A842" t="s">
        <v>124</v>
      </c>
      <c r="B842" t="s">
        <v>126</v>
      </c>
      <c r="C842" t="s">
        <v>967</v>
      </c>
      <c r="D842" t="s">
        <v>1242</v>
      </c>
      <c r="E842" t="s">
        <v>1834</v>
      </c>
      <c r="F842" t="s">
        <v>34</v>
      </c>
    </row>
    <row r="843" spans="1:6">
      <c r="A843" t="s">
        <v>124</v>
      </c>
      <c r="B843" t="s">
        <v>126</v>
      </c>
      <c r="C843" t="s">
        <v>968</v>
      </c>
      <c r="D843" t="s">
        <v>1325</v>
      </c>
      <c r="E843" t="s">
        <v>1835</v>
      </c>
      <c r="F843" t="s">
        <v>36</v>
      </c>
    </row>
    <row r="844" spans="1:6">
      <c r="A844" t="s">
        <v>124</v>
      </c>
      <c r="B844" t="s">
        <v>126</v>
      </c>
      <c r="C844" t="s">
        <v>969</v>
      </c>
      <c r="D844" t="s">
        <v>1242</v>
      </c>
      <c r="E844" t="s">
        <v>1834</v>
      </c>
      <c r="F844" t="s">
        <v>34</v>
      </c>
    </row>
    <row r="845" spans="1:6">
      <c r="A845" t="s">
        <v>124</v>
      </c>
      <c r="B845" t="s">
        <v>126</v>
      </c>
      <c r="C845" t="s">
        <v>970</v>
      </c>
      <c r="D845" t="s">
        <v>1242</v>
      </c>
      <c r="E845" t="s">
        <v>1834</v>
      </c>
      <c r="F845" t="s">
        <v>34</v>
      </c>
    </row>
    <row r="846" spans="1:6">
      <c r="A846" t="s">
        <v>124</v>
      </c>
      <c r="B846" t="s">
        <v>126</v>
      </c>
      <c r="C846" t="s">
        <v>971</v>
      </c>
      <c r="D846" t="s">
        <v>1326</v>
      </c>
      <c r="E846" t="s">
        <v>1835</v>
      </c>
      <c r="F846" t="s">
        <v>36</v>
      </c>
    </row>
    <row r="847" spans="1:6">
      <c r="A847" t="s">
        <v>124</v>
      </c>
      <c r="B847" t="s">
        <v>126</v>
      </c>
      <c r="C847" t="s">
        <v>972</v>
      </c>
      <c r="D847" t="s">
        <v>1327</v>
      </c>
      <c r="E847" t="s">
        <v>1835</v>
      </c>
      <c r="F847" t="s">
        <v>36</v>
      </c>
    </row>
    <row r="848" spans="1:6">
      <c r="A848" t="s">
        <v>124</v>
      </c>
      <c r="B848" t="s">
        <v>126</v>
      </c>
      <c r="C848" t="s">
        <v>973</v>
      </c>
      <c r="D848" t="s">
        <v>1328</v>
      </c>
      <c r="E848" t="s">
        <v>1835</v>
      </c>
      <c r="F848" t="s">
        <v>36</v>
      </c>
    </row>
    <row r="849" spans="1:6">
      <c r="A849" t="s">
        <v>124</v>
      </c>
      <c r="B849" t="s">
        <v>126</v>
      </c>
      <c r="C849" t="s">
        <v>974</v>
      </c>
      <c r="D849" t="s">
        <v>1242</v>
      </c>
      <c r="E849" t="s">
        <v>1834</v>
      </c>
      <c r="F849" t="s">
        <v>34</v>
      </c>
    </row>
    <row r="850" spans="1:6">
      <c r="A850" t="s">
        <v>124</v>
      </c>
      <c r="B850" t="s">
        <v>126</v>
      </c>
      <c r="C850" t="s">
        <v>975</v>
      </c>
      <c r="D850" t="s">
        <v>1242</v>
      </c>
      <c r="E850" t="s">
        <v>1834</v>
      </c>
      <c r="F850" t="s">
        <v>34</v>
      </c>
    </row>
    <row r="851" spans="1:6">
      <c r="A851" t="s">
        <v>124</v>
      </c>
      <c r="B851" t="s">
        <v>126</v>
      </c>
      <c r="C851" t="s">
        <v>976</v>
      </c>
      <c r="D851" t="s">
        <v>1242</v>
      </c>
      <c r="E851" t="s">
        <v>1834</v>
      </c>
      <c r="F851" t="s">
        <v>34</v>
      </c>
    </row>
    <row r="852" spans="1:6">
      <c r="A852" t="s">
        <v>124</v>
      </c>
      <c r="B852" t="s">
        <v>126</v>
      </c>
      <c r="C852" t="s">
        <v>977</v>
      </c>
      <c r="D852" t="s">
        <v>1242</v>
      </c>
      <c r="E852" t="s">
        <v>1834</v>
      </c>
      <c r="F852" t="s">
        <v>34</v>
      </c>
    </row>
    <row r="853" spans="1:6">
      <c r="A853" t="s">
        <v>124</v>
      </c>
      <c r="B853" t="s">
        <v>126</v>
      </c>
      <c r="C853" t="s">
        <v>978</v>
      </c>
      <c r="D853" t="s">
        <v>1242</v>
      </c>
      <c r="E853" t="s">
        <v>1834</v>
      </c>
      <c r="F853" t="s">
        <v>34</v>
      </c>
    </row>
    <row r="854" spans="1:6">
      <c r="A854" t="s">
        <v>124</v>
      </c>
      <c r="B854" t="s">
        <v>126</v>
      </c>
      <c r="C854" t="s">
        <v>979</v>
      </c>
      <c r="D854" t="s">
        <v>1242</v>
      </c>
      <c r="E854" t="s">
        <v>1834</v>
      </c>
      <c r="F854" t="s">
        <v>34</v>
      </c>
    </row>
    <row r="855" spans="1:6">
      <c r="A855" t="s">
        <v>124</v>
      </c>
      <c r="B855" t="s">
        <v>126</v>
      </c>
      <c r="C855" t="s">
        <v>980</v>
      </c>
      <c r="D855" t="s">
        <v>1242</v>
      </c>
      <c r="E855" t="s">
        <v>1834</v>
      </c>
      <c r="F855" t="s">
        <v>34</v>
      </c>
    </row>
    <row r="856" spans="1:6">
      <c r="A856" t="s">
        <v>124</v>
      </c>
      <c r="B856" t="s">
        <v>126</v>
      </c>
      <c r="C856" t="s">
        <v>981</v>
      </c>
      <c r="D856" t="s">
        <v>1242</v>
      </c>
      <c r="E856" t="s">
        <v>1834</v>
      </c>
      <c r="F856" t="s">
        <v>34</v>
      </c>
    </row>
    <row r="857" spans="1:6">
      <c r="A857" t="s">
        <v>124</v>
      </c>
      <c r="B857" t="s">
        <v>126</v>
      </c>
      <c r="C857" t="s">
        <v>982</v>
      </c>
      <c r="D857" t="s">
        <v>1328</v>
      </c>
      <c r="E857" t="s">
        <v>1835</v>
      </c>
      <c r="F857" t="s">
        <v>36</v>
      </c>
    </row>
    <row r="858" spans="1:6">
      <c r="A858" t="s">
        <v>124</v>
      </c>
      <c r="B858" t="s">
        <v>126</v>
      </c>
      <c r="C858" t="s">
        <v>983</v>
      </c>
      <c r="D858" t="s">
        <v>1242</v>
      </c>
      <c r="E858" t="s">
        <v>1834</v>
      </c>
      <c r="F858" t="s">
        <v>34</v>
      </c>
    </row>
    <row r="859" spans="1:6">
      <c r="A859" t="s">
        <v>124</v>
      </c>
      <c r="B859" t="s">
        <v>126</v>
      </c>
      <c r="C859" t="s">
        <v>984</v>
      </c>
      <c r="D859" t="s">
        <v>1242</v>
      </c>
      <c r="E859" t="s">
        <v>1834</v>
      </c>
      <c r="F859" t="s">
        <v>34</v>
      </c>
    </row>
    <row r="860" spans="1:6">
      <c r="A860" t="s">
        <v>124</v>
      </c>
      <c r="B860" t="s">
        <v>126</v>
      </c>
      <c r="C860" t="s">
        <v>985</v>
      </c>
      <c r="D860" t="s">
        <v>1242</v>
      </c>
      <c r="E860" t="s">
        <v>1834</v>
      </c>
      <c r="F860" t="s">
        <v>34</v>
      </c>
    </row>
    <row r="861" spans="1:6">
      <c r="A861" t="s">
        <v>124</v>
      </c>
      <c r="B861" t="s">
        <v>126</v>
      </c>
      <c r="C861" t="s">
        <v>986</v>
      </c>
      <c r="D861" t="s">
        <v>1242</v>
      </c>
      <c r="E861" t="s">
        <v>1834</v>
      </c>
      <c r="F861" t="s">
        <v>34</v>
      </c>
    </row>
    <row r="862" spans="1:6">
      <c r="A862" t="s">
        <v>124</v>
      </c>
      <c r="B862" t="s">
        <v>126</v>
      </c>
      <c r="C862" t="s">
        <v>987</v>
      </c>
      <c r="D862" t="s">
        <v>1242</v>
      </c>
      <c r="E862" t="s">
        <v>1834</v>
      </c>
      <c r="F862" t="s">
        <v>34</v>
      </c>
    </row>
    <row r="863" spans="1:6">
      <c r="A863" t="s">
        <v>124</v>
      </c>
      <c r="B863" t="s">
        <v>126</v>
      </c>
      <c r="C863" t="s">
        <v>988</v>
      </c>
      <c r="D863" t="s">
        <v>1329</v>
      </c>
      <c r="E863" t="s">
        <v>1835</v>
      </c>
      <c r="F863" t="s">
        <v>36</v>
      </c>
    </row>
    <row r="864" spans="1:6">
      <c r="A864" t="s">
        <v>124</v>
      </c>
      <c r="B864" t="s">
        <v>126</v>
      </c>
      <c r="C864" t="s">
        <v>989</v>
      </c>
      <c r="D864" t="s">
        <v>1242</v>
      </c>
      <c r="E864" t="s">
        <v>1834</v>
      </c>
      <c r="F864" t="s">
        <v>34</v>
      </c>
    </row>
    <row r="865" spans="1:6">
      <c r="A865" t="s">
        <v>124</v>
      </c>
      <c r="B865" t="s">
        <v>126</v>
      </c>
      <c r="C865" t="s">
        <v>990</v>
      </c>
      <c r="D865" t="s">
        <v>1242</v>
      </c>
      <c r="E865" t="s">
        <v>1834</v>
      </c>
      <c r="F865" t="s">
        <v>34</v>
      </c>
    </row>
    <row r="866" spans="1:6">
      <c r="A866" t="s">
        <v>124</v>
      </c>
      <c r="B866" t="s">
        <v>126</v>
      </c>
      <c r="C866" t="s">
        <v>991</v>
      </c>
      <c r="D866" t="s">
        <v>1330</v>
      </c>
      <c r="E866" t="s">
        <v>1835</v>
      </c>
      <c r="F866" t="s">
        <v>36</v>
      </c>
    </row>
    <row r="867" spans="1:6">
      <c r="A867" t="s">
        <v>124</v>
      </c>
      <c r="B867" t="s">
        <v>126</v>
      </c>
      <c r="C867" t="s">
        <v>992</v>
      </c>
      <c r="D867" t="s">
        <v>1242</v>
      </c>
      <c r="E867" t="s">
        <v>1834</v>
      </c>
      <c r="F867" t="s">
        <v>34</v>
      </c>
    </row>
    <row r="868" spans="1:6">
      <c r="A868" t="s">
        <v>124</v>
      </c>
      <c r="B868" t="s">
        <v>126</v>
      </c>
      <c r="C868" t="s">
        <v>993</v>
      </c>
      <c r="D868" t="s">
        <v>1257</v>
      </c>
      <c r="E868" t="s">
        <v>1835</v>
      </c>
      <c r="F868" t="s">
        <v>36</v>
      </c>
    </row>
    <row r="869" spans="1:6">
      <c r="A869" t="s">
        <v>124</v>
      </c>
      <c r="B869" t="s">
        <v>126</v>
      </c>
      <c r="C869" t="s">
        <v>994</v>
      </c>
      <c r="D869" t="s">
        <v>1242</v>
      </c>
      <c r="E869" t="s">
        <v>1834</v>
      </c>
      <c r="F869" t="s">
        <v>34</v>
      </c>
    </row>
    <row r="870" spans="1:6">
      <c r="A870" t="s">
        <v>124</v>
      </c>
      <c r="B870" t="s">
        <v>126</v>
      </c>
      <c r="C870" t="s">
        <v>995</v>
      </c>
      <c r="D870" t="s">
        <v>1242</v>
      </c>
      <c r="E870" t="s">
        <v>1834</v>
      </c>
      <c r="F870" t="s">
        <v>34</v>
      </c>
    </row>
    <row r="871" spans="1:6">
      <c r="A871" t="s">
        <v>124</v>
      </c>
      <c r="B871" t="s">
        <v>126</v>
      </c>
      <c r="C871" t="s">
        <v>996</v>
      </c>
      <c r="D871" t="s">
        <v>80</v>
      </c>
      <c r="E871" t="s">
        <v>1835</v>
      </c>
      <c r="F871" t="s">
        <v>36</v>
      </c>
    </row>
    <row r="872" spans="1:6">
      <c r="A872" t="s">
        <v>124</v>
      </c>
      <c r="B872" t="s">
        <v>126</v>
      </c>
      <c r="C872" t="s">
        <v>997</v>
      </c>
      <c r="D872" t="s">
        <v>1331</v>
      </c>
      <c r="E872" t="s">
        <v>1835</v>
      </c>
      <c r="F872" t="s">
        <v>36</v>
      </c>
    </row>
    <row r="873" spans="1:6">
      <c r="A873" t="s">
        <v>124</v>
      </c>
      <c r="B873" t="s">
        <v>126</v>
      </c>
      <c r="C873" t="s">
        <v>998</v>
      </c>
      <c r="D873" t="s">
        <v>1242</v>
      </c>
      <c r="E873" t="s">
        <v>1834</v>
      </c>
      <c r="F873" t="s">
        <v>34</v>
      </c>
    </row>
    <row r="874" spans="1:6">
      <c r="A874" t="s">
        <v>124</v>
      </c>
      <c r="B874" t="s">
        <v>126</v>
      </c>
      <c r="C874" t="s">
        <v>999</v>
      </c>
      <c r="D874" t="s">
        <v>1242</v>
      </c>
      <c r="E874" t="s">
        <v>1834</v>
      </c>
      <c r="F874" t="s">
        <v>34</v>
      </c>
    </row>
    <row r="875" spans="1:6">
      <c r="A875" t="s">
        <v>124</v>
      </c>
      <c r="B875" t="s">
        <v>126</v>
      </c>
      <c r="C875" t="s">
        <v>1000</v>
      </c>
      <c r="D875" t="s">
        <v>1242</v>
      </c>
      <c r="E875" t="s">
        <v>1834</v>
      </c>
      <c r="F875" t="s">
        <v>34</v>
      </c>
    </row>
    <row r="876" spans="1:6">
      <c r="A876" t="s">
        <v>124</v>
      </c>
      <c r="B876" t="s">
        <v>126</v>
      </c>
      <c r="C876" t="s">
        <v>1001</v>
      </c>
      <c r="D876" t="s">
        <v>1242</v>
      </c>
      <c r="E876" t="s">
        <v>1834</v>
      </c>
      <c r="F876" t="s">
        <v>34</v>
      </c>
    </row>
    <row r="877" spans="1:6">
      <c r="A877" t="s">
        <v>124</v>
      </c>
      <c r="B877" t="s">
        <v>126</v>
      </c>
      <c r="C877" t="s">
        <v>1002</v>
      </c>
      <c r="D877" t="s">
        <v>1242</v>
      </c>
      <c r="E877" t="s">
        <v>1834</v>
      </c>
      <c r="F877" t="s">
        <v>34</v>
      </c>
    </row>
    <row r="878" spans="1:6">
      <c r="A878" t="s">
        <v>124</v>
      </c>
      <c r="B878" t="s">
        <v>126</v>
      </c>
      <c r="C878" t="s">
        <v>1003</v>
      </c>
      <c r="D878" t="s">
        <v>1332</v>
      </c>
      <c r="E878" t="s">
        <v>1835</v>
      </c>
      <c r="F878" t="s">
        <v>36</v>
      </c>
    </row>
    <row r="879" spans="1:6">
      <c r="A879" t="s">
        <v>124</v>
      </c>
      <c r="B879" t="s">
        <v>126</v>
      </c>
      <c r="C879" t="s">
        <v>1004</v>
      </c>
      <c r="D879" t="s">
        <v>1242</v>
      </c>
      <c r="E879" t="s">
        <v>1834</v>
      </c>
      <c r="F879" t="s">
        <v>34</v>
      </c>
    </row>
    <row r="880" spans="1:6">
      <c r="A880" t="s">
        <v>124</v>
      </c>
      <c r="B880" t="s">
        <v>126</v>
      </c>
      <c r="C880" t="s">
        <v>1005</v>
      </c>
      <c r="D880" t="s">
        <v>1333</v>
      </c>
      <c r="E880" t="s">
        <v>1835</v>
      </c>
      <c r="F880" t="s">
        <v>36</v>
      </c>
    </row>
    <row r="881" spans="1:6">
      <c r="A881" t="s">
        <v>124</v>
      </c>
      <c r="B881" t="s">
        <v>126</v>
      </c>
      <c r="C881" t="s">
        <v>1006</v>
      </c>
      <c r="D881" t="s">
        <v>1242</v>
      </c>
      <c r="E881" t="s">
        <v>1834</v>
      </c>
      <c r="F881" t="s">
        <v>34</v>
      </c>
    </row>
    <row r="882" spans="1:6">
      <c r="A882" t="s">
        <v>124</v>
      </c>
      <c r="B882" t="s">
        <v>126</v>
      </c>
      <c r="C882" t="s">
        <v>1007</v>
      </c>
      <c r="D882" t="s">
        <v>1293</v>
      </c>
      <c r="E882" t="s">
        <v>1835</v>
      </c>
      <c r="F882" t="s">
        <v>36</v>
      </c>
    </row>
    <row r="883" spans="1:6">
      <c r="A883" t="s">
        <v>124</v>
      </c>
      <c r="B883" t="s">
        <v>126</v>
      </c>
      <c r="C883" t="s">
        <v>1008</v>
      </c>
      <c r="D883" t="s">
        <v>1242</v>
      </c>
      <c r="E883" t="s">
        <v>1834</v>
      </c>
      <c r="F883" t="s">
        <v>34</v>
      </c>
    </row>
    <row r="884" spans="1:6">
      <c r="A884" t="s">
        <v>124</v>
      </c>
      <c r="B884" t="s">
        <v>126</v>
      </c>
      <c r="C884" t="s">
        <v>1009</v>
      </c>
      <c r="D884" t="s">
        <v>1242</v>
      </c>
      <c r="E884" t="s">
        <v>1834</v>
      </c>
      <c r="F884" t="s">
        <v>34</v>
      </c>
    </row>
    <row r="885" spans="1:6">
      <c r="A885" t="s">
        <v>124</v>
      </c>
      <c r="B885" t="s">
        <v>126</v>
      </c>
      <c r="C885" t="s">
        <v>1010</v>
      </c>
      <c r="D885" t="s">
        <v>1334</v>
      </c>
      <c r="E885" t="s">
        <v>1835</v>
      </c>
      <c r="F885" t="s">
        <v>36</v>
      </c>
    </row>
    <row r="886" spans="1:6">
      <c r="A886" t="s">
        <v>124</v>
      </c>
      <c r="B886" t="s">
        <v>126</v>
      </c>
      <c r="C886" t="s">
        <v>1011</v>
      </c>
      <c r="D886" t="s">
        <v>1242</v>
      </c>
      <c r="E886" t="s">
        <v>1834</v>
      </c>
      <c r="F886" t="s">
        <v>34</v>
      </c>
    </row>
    <row r="887" spans="1:6">
      <c r="A887" t="s">
        <v>124</v>
      </c>
      <c r="B887" t="s">
        <v>126</v>
      </c>
      <c r="C887" t="s">
        <v>1012</v>
      </c>
      <c r="D887" t="s">
        <v>1242</v>
      </c>
      <c r="E887" t="s">
        <v>1834</v>
      </c>
      <c r="F887" t="s">
        <v>34</v>
      </c>
    </row>
    <row r="888" spans="1:6">
      <c r="A888" t="s">
        <v>124</v>
      </c>
      <c r="B888" t="s">
        <v>126</v>
      </c>
      <c r="C888" t="s">
        <v>1013</v>
      </c>
      <c r="D888" t="s">
        <v>1335</v>
      </c>
      <c r="E888" t="s">
        <v>1835</v>
      </c>
      <c r="F888" t="s">
        <v>36</v>
      </c>
    </row>
    <row r="889" spans="1:6">
      <c r="A889" t="s">
        <v>124</v>
      </c>
      <c r="B889" t="s">
        <v>126</v>
      </c>
      <c r="C889" t="s">
        <v>1014</v>
      </c>
      <c r="D889" t="s">
        <v>80</v>
      </c>
      <c r="E889" t="s">
        <v>1835</v>
      </c>
      <c r="F889" t="s">
        <v>36</v>
      </c>
    </row>
    <row r="890" spans="1:6">
      <c r="A890" t="s">
        <v>124</v>
      </c>
      <c r="B890" t="s">
        <v>126</v>
      </c>
      <c r="C890" t="s">
        <v>1015</v>
      </c>
      <c r="D890" t="s">
        <v>1242</v>
      </c>
      <c r="E890" t="s">
        <v>1834</v>
      </c>
      <c r="F890" t="s">
        <v>34</v>
      </c>
    </row>
    <row r="891" spans="1:6">
      <c r="A891" t="s">
        <v>124</v>
      </c>
      <c r="B891" t="s">
        <v>126</v>
      </c>
      <c r="C891" t="s">
        <v>1016</v>
      </c>
      <c r="D891" t="s">
        <v>1336</v>
      </c>
      <c r="E891" t="s">
        <v>1835</v>
      </c>
      <c r="F891" t="s">
        <v>36</v>
      </c>
    </row>
    <row r="892" spans="1:6">
      <c r="A892" t="s">
        <v>124</v>
      </c>
      <c r="B892" t="s">
        <v>126</v>
      </c>
      <c r="C892" t="s">
        <v>1017</v>
      </c>
      <c r="D892" t="s">
        <v>1242</v>
      </c>
      <c r="E892" t="s">
        <v>1834</v>
      </c>
      <c r="F892" t="s">
        <v>34</v>
      </c>
    </row>
    <row r="893" spans="1:6">
      <c r="A893" t="s">
        <v>124</v>
      </c>
      <c r="B893" t="s">
        <v>126</v>
      </c>
      <c r="C893" t="s">
        <v>1018</v>
      </c>
      <c r="D893" t="s">
        <v>1331</v>
      </c>
      <c r="E893" t="s">
        <v>1835</v>
      </c>
      <c r="F893" t="s">
        <v>36</v>
      </c>
    </row>
    <row r="894" spans="1:6">
      <c r="A894" t="s">
        <v>124</v>
      </c>
      <c r="B894" t="s">
        <v>126</v>
      </c>
      <c r="C894" t="s">
        <v>1019</v>
      </c>
      <c r="D894" t="s">
        <v>1242</v>
      </c>
      <c r="E894" t="s">
        <v>1834</v>
      </c>
      <c r="F894" t="s">
        <v>34</v>
      </c>
    </row>
    <row r="895" spans="1:6">
      <c r="A895" t="s">
        <v>124</v>
      </c>
      <c r="B895" t="s">
        <v>126</v>
      </c>
      <c r="C895" t="s">
        <v>1020</v>
      </c>
      <c r="D895" t="s">
        <v>1242</v>
      </c>
      <c r="E895" t="s">
        <v>1834</v>
      </c>
      <c r="F895" t="s">
        <v>34</v>
      </c>
    </row>
    <row r="896" spans="1:6">
      <c r="A896" t="s">
        <v>124</v>
      </c>
      <c r="B896" t="s">
        <v>126</v>
      </c>
      <c r="C896" t="s">
        <v>1021</v>
      </c>
      <c r="D896" t="s">
        <v>1337</v>
      </c>
      <c r="E896" t="s">
        <v>1835</v>
      </c>
      <c r="F896" t="s">
        <v>36</v>
      </c>
    </row>
    <row r="897" spans="1:6">
      <c r="A897" t="s">
        <v>124</v>
      </c>
      <c r="B897" t="s">
        <v>126</v>
      </c>
      <c r="C897" t="s">
        <v>1022</v>
      </c>
      <c r="D897" t="s">
        <v>1338</v>
      </c>
      <c r="E897" t="s">
        <v>1835</v>
      </c>
      <c r="F897" t="s">
        <v>36</v>
      </c>
    </row>
    <row r="898" spans="1:6">
      <c r="A898" t="s">
        <v>124</v>
      </c>
      <c r="B898" t="s">
        <v>126</v>
      </c>
      <c r="C898" t="s">
        <v>1023</v>
      </c>
      <c r="D898" t="s">
        <v>1339</v>
      </c>
      <c r="E898" t="s">
        <v>1835</v>
      </c>
      <c r="F898" t="s">
        <v>36</v>
      </c>
    </row>
    <row r="899" spans="1:6">
      <c r="A899" t="s">
        <v>124</v>
      </c>
      <c r="B899" t="s">
        <v>126</v>
      </c>
      <c r="C899" t="s">
        <v>1024</v>
      </c>
      <c r="D899" t="s">
        <v>1242</v>
      </c>
      <c r="E899" t="s">
        <v>1834</v>
      </c>
      <c r="F899" t="s">
        <v>34</v>
      </c>
    </row>
    <row r="900" spans="1:6">
      <c r="A900" t="s">
        <v>124</v>
      </c>
      <c r="B900" t="s">
        <v>126</v>
      </c>
      <c r="C900" t="s">
        <v>1025</v>
      </c>
      <c r="D900" t="s">
        <v>80</v>
      </c>
      <c r="E900" t="s">
        <v>1835</v>
      </c>
      <c r="F900" t="s">
        <v>36</v>
      </c>
    </row>
    <row r="901" spans="1:6">
      <c r="A901" t="s">
        <v>124</v>
      </c>
      <c r="B901" t="s">
        <v>126</v>
      </c>
      <c r="C901" t="s">
        <v>1026</v>
      </c>
      <c r="D901" t="s">
        <v>1242</v>
      </c>
      <c r="E901" t="s">
        <v>1834</v>
      </c>
      <c r="F901" t="s">
        <v>34</v>
      </c>
    </row>
    <row r="902" spans="1:6">
      <c r="A902" t="s">
        <v>124</v>
      </c>
      <c r="B902" t="s">
        <v>126</v>
      </c>
      <c r="C902" t="s">
        <v>1027</v>
      </c>
      <c r="D902" t="s">
        <v>1274</v>
      </c>
      <c r="E902" t="s">
        <v>1835</v>
      </c>
      <c r="F902" t="s">
        <v>36</v>
      </c>
    </row>
    <row r="903" spans="1:6">
      <c r="A903" t="s">
        <v>124</v>
      </c>
      <c r="B903" t="s">
        <v>126</v>
      </c>
      <c r="C903" t="s">
        <v>1028</v>
      </c>
      <c r="D903" t="s">
        <v>1242</v>
      </c>
      <c r="E903" t="s">
        <v>1834</v>
      </c>
      <c r="F903" t="s">
        <v>34</v>
      </c>
    </row>
    <row r="904" spans="1:6">
      <c r="A904" t="s">
        <v>124</v>
      </c>
      <c r="B904" t="s">
        <v>126</v>
      </c>
      <c r="C904" t="s">
        <v>1029</v>
      </c>
      <c r="D904" t="s">
        <v>1242</v>
      </c>
      <c r="E904" t="s">
        <v>1834</v>
      </c>
      <c r="F904" t="s">
        <v>34</v>
      </c>
    </row>
    <row r="905" spans="1:6">
      <c r="A905" t="s">
        <v>124</v>
      </c>
      <c r="B905" t="s">
        <v>126</v>
      </c>
      <c r="C905" t="s">
        <v>1030</v>
      </c>
      <c r="D905" t="s">
        <v>1242</v>
      </c>
      <c r="E905" t="s">
        <v>1834</v>
      </c>
      <c r="F905" t="s">
        <v>34</v>
      </c>
    </row>
    <row r="906" spans="1:6">
      <c r="A906" t="s">
        <v>124</v>
      </c>
      <c r="B906" t="s">
        <v>126</v>
      </c>
      <c r="C906" t="s">
        <v>1031</v>
      </c>
      <c r="D906" t="s">
        <v>77</v>
      </c>
      <c r="E906" t="s">
        <v>1835</v>
      </c>
      <c r="F906" t="s">
        <v>36</v>
      </c>
    </row>
    <row r="907" spans="1:6">
      <c r="A907" t="s">
        <v>124</v>
      </c>
      <c r="B907" t="s">
        <v>126</v>
      </c>
      <c r="C907" t="s">
        <v>1032</v>
      </c>
      <c r="D907" t="s">
        <v>1242</v>
      </c>
      <c r="E907" t="s">
        <v>1834</v>
      </c>
      <c r="F907" t="s">
        <v>34</v>
      </c>
    </row>
    <row r="908" spans="1:6">
      <c r="A908" t="s">
        <v>124</v>
      </c>
      <c r="B908" t="s">
        <v>126</v>
      </c>
      <c r="C908" t="s">
        <v>1033</v>
      </c>
      <c r="D908" t="s">
        <v>1242</v>
      </c>
      <c r="E908" t="s">
        <v>1834</v>
      </c>
      <c r="F908" t="s">
        <v>34</v>
      </c>
    </row>
    <row r="909" spans="1:6">
      <c r="A909" t="s">
        <v>124</v>
      </c>
      <c r="B909" t="s">
        <v>126</v>
      </c>
      <c r="C909" t="s">
        <v>1034</v>
      </c>
      <c r="D909" t="s">
        <v>1242</v>
      </c>
      <c r="E909" t="s">
        <v>1834</v>
      </c>
      <c r="F909" t="s">
        <v>34</v>
      </c>
    </row>
    <row r="910" spans="1:6">
      <c r="A910" t="s">
        <v>124</v>
      </c>
      <c r="B910" t="s">
        <v>126</v>
      </c>
      <c r="C910" t="s">
        <v>1035</v>
      </c>
      <c r="D910" t="s">
        <v>1242</v>
      </c>
      <c r="E910" t="s">
        <v>1834</v>
      </c>
      <c r="F910" t="s">
        <v>34</v>
      </c>
    </row>
    <row r="911" spans="1:6">
      <c r="A911" t="s">
        <v>124</v>
      </c>
      <c r="B911" t="s">
        <v>126</v>
      </c>
      <c r="C911" t="s">
        <v>1036</v>
      </c>
      <c r="D911" t="s">
        <v>1242</v>
      </c>
      <c r="E911" t="s">
        <v>1834</v>
      </c>
      <c r="F911" t="s">
        <v>34</v>
      </c>
    </row>
    <row r="912" spans="1:6">
      <c r="A912" t="s">
        <v>124</v>
      </c>
      <c r="B912" t="s">
        <v>126</v>
      </c>
      <c r="C912" t="s">
        <v>1037</v>
      </c>
      <c r="D912" t="s">
        <v>1340</v>
      </c>
      <c r="E912" t="s">
        <v>1835</v>
      </c>
      <c r="F912" t="s">
        <v>36</v>
      </c>
    </row>
    <row r="913" spans="1:6">
      <c r="A913" t="s">
        <v>124</v>
      </c>
      <c r="B913" t="s">
        <v>126</v>
      </c>
      <c r="C913" t="s">
        <v>1038</v>
      </c>
      <c r="D913" t="s">
        <v>1242</v>
      </c>
      <c r="E913" t="s">
        <v>1834</v>
      </c>
      <c r="F913" t="s">
        <v>34</v>
      </c>
    </row>
    <row r="914" spans="1:6">
      <c r="A914" t="s">
        <v>124</v>
      </c>
      <c r="B914" t="s">
        <v>126</v>
      </c>
      <c r="C914" t="s">
        <v>1039</v>
      </c>
      <c r="D914" t="s">
        <v>1242</v>
      </c>
      <c r="E914" t="s">
        <v>1834</v>
      </c>
      <c r="F914" t="s">
        <v>34</v>
      </c>
    </row>
    <row r="915" spans="1:6">
      <c r="A915" t="s">
        <v>124</v>
      </c>
      <c r="B915" t="s">
        <v>126</v>
      </c>
      <c r="C915" t="s">
        <v>1040</v>
      </c>
      <c r="D915" t="s">
        <v>1341</v>
      </c>
      <c r="E915" t="s">
        <v>1835</v>
      </c>
      <c r="F915" t="s">
        <v>36</v>
      </c>
    </row>
    <row r="916" spans="1:6">
      <c r="A916" t="s">
        <v>124</v>
      </c>
      <c r="B916" t="s">
        <v>126</v>
      </c>
      <c r="C916" t="s">
        <v>1041</v>
      </c>
      <c r="D916" t="s">
        <v>1242</v>
      </c>
      <c r="E916" t="s">
        <v>1834</v>
      </c>
      <c r="F916" t="s">
        <v>34</v>
      </c>
    </row>
    <row r="917" spans="1:6">
      <c r="A917" t="s">
        <v>124</v>
      </c>
      <c r="B917" t="s">
        <v>126</v>
      </c>
      <c r="C917" t="s">
        <v>1042</v>
      </c>
      <c r="D917" t="s">
        <v>1242</v>
      </c>
      <c r="E917" t="s">
        <v>1834</v>
      </c>
      <c r="F917" t="s">
        <v>34</v>
      </c>
    </row>
    <row r="918" spans="1:6">
      <c r="A918" t="s">
        <v>124</v>
      </c>
      <c r="B918" t="s">
        <v>126</v>
      </c>
      <c r="C918" t="s">
        <v>1043</v>
      </c>
      <c r="D918" t="s">
        <v>78</v>
      </c>
      <c r="E918" t="s">
        <v>1835</v>
      </c>
      <c r="F918" t="s">
        <v>36</v>
      </c>
    </row>
    <row r="919" spans="1:6">
      <c r="A919" t="s">
        <v>124</v>
      </c>
      <c r="B919" t="s">
        <v>126</v>
      </c>
      <c r="C919" t="s">
        <v>1044</v>
      </c>
      <c r="D919" t="s">
        <v>1242</v>
      </c>
      <c r="E919" t="s">
        <v>1834</v>
      </c>
      <c r="F919" t="s">
        <v>34</v>
      </c>
    </row>
    <row r="920" spans="1:6">
      <c r="A920" t="s">
        <v>124</v>
      </c>
      <c r="B920" t="s">
        <v>126</v>
      </c>
      <c r="C920" t="s">
        <v>1045</v>
      </c>
      <c r="D920" t="s">
        <v>1342</v>
      </c>
      <c r="E920" t="s">
        <v>1835</v>
      </c>
      <c r="F920" t="s">
        <v>36</v>
      </c>
    </row>
    <row r="921" spans="1:6">
      <c r="A921" t="s">
        <v>124</v>
      </c>
      <c r="B921" t="s">
        <v>126</v>
      </c>
      <c r="C921" t="s">
        <v>1046</v>
      </c>
      <c r="D921" t="s">
        <v>1242</v>
      </c>
      <c r="E921" t="s">
        <v>1834</v>
      </c>
      <c r="F921" t="s">
        <v>34</v>
      </c>
    </row>
    <row r="922" spans="1:6">
      <c r="A922" t="s">
        <v>124</v>
      </c>
      <c r="B922" t="s">
        <v>126</v>
      </c>
      <c r="C922" t="s">
        <v>1047</v>
      </c>
      <c r="D922" t="s">
        <v>1343</v>
      </c>
      <c r="E922" t="s">
        <v>1835</v>
      </c>
      <c r="F922" t="s">
        <v>36</v>
      </c>
    </row>
    <row r="923" spans="1:6">
      <c r="A923" t="s">
        <v>124</v>
      </c>
      <c r="B923" t="s">
        <v>126</v>
      </c>
      <c r="C923" t="s">
        <v>1048</v>
      </c>
      <c r="D923" t="s">
        <v>1242</v>
      </c>
      <c r="E923" t="s">
        <v>1834</v>
      </c>
      <c r="F923" t="s">
        <v>34</v>
      </c>
    </row>
    <row r="924" spans="1:6">
      <c r="A924" t="s">
        <v>124</v>
      </c>
      <c r="B924" t="s">
        <v>126</v>
      </c>
      <c r="C924" t="s">
        <v>1049</v>
      </c>
      <c r="D924" t="s">
        <v>1242</v>
      </c>
      <c r="E924" t="s">
        <v>1834</v>
      </c>
      <c r="F924" t="s">
        <v>34</v>
      </c>
    </row>
    <row r="925" spans="1:6">
      <c r="A925" t="s">
        <v>124</v>
      </c>
      <c r="B925" t="s">
        <v>126</v>
      </c>
      <c r="C925" t="s">
        <v>1050</v>
      </c>
      <c r="D925" t="s">
        <v>1242</v>
      </c>
      <c r="E925" t="s">
        <v>1834</v>
      </c>
      <c r="F925" t="s">
        <v>34</v>
      </c>
    </row>
    <row r="926" spans="1:6">
      <c r="A926" t="s">
        <v>124</v>
      </c>
      <c r="B926" t="s">
        <v>126</v>
      </c>
      <c r="C926" t="s">
        <v>1051</v>
      </c>
      <c r="D926" t="s">
        <v>1242</v>
      </c>
      <c r="E926" t="s">
        <v>1834</v>
      </c>
      <c r="F926" t="s">
        <v>34</v>
      </c>
    </row>
    <row r="927" spans="1:6">
      <c r="A927" t="s">
        <v>124</v>
      </c>
      <c r="B927" t="s">
        <v>126</v>
      </c>
      <c r="C927" t="s">
        <v>1052</v>
      </c>
      <c r="D927" t="s">
        <v>1242</v>
      </c>
      <c r="E927" t="s">
        <v>1834</v>
      </c>
      <c r="F927" t="s">
        <v>34</v>
      </c>
    </row>
    <row r="928" spans="1:6">
      <c r="A928" t="s">
        <v>124</v>
      </c>
      <c r="B928" t="s">
        <v>126</v>
      </c>
      <c r="C928" t="s">
        <v>1053</v>
      </c>
      <c r="D928" t="s">
        <v>1242</v>
      </c>
      <c r="E928" t="s">
        <v>1834</v>
      </c>
      <c r="F928" t="s">
        <v>34</v>
      </c>
    </row>
    <row r="929" spans="1:6">
      <c r="A929" t="s">
        <v>124</v>
      </c>
      <c r="B929" t="s">
        <v>126</v>
      </c>
      <c r="C929" t="s">
        <v>1054</v>
      </c>
      <c r="D929" t="s">
        <v>1242</v>
      </c>
      <c r="E929" t="s">
        <v>1834</v>
      </c>
      <c r="F929" t="s">
        <v>34</v>
      </c>
    </row>
    <row r="930" spans="1:6">
      <c r="A930" t="s">
        <v>124</v>
      </c>
      <c r="B930" t="s">
        <v>126</v>
      </c>
      <c r="C930" t="s">
        <v>1055</v>
      </c>
      <c r="D930" t="s">
        <v>1242</v>
      </c>
      <c r="E930" t="s">
        <v>1834</v>
      </c>
      <c r="F930" t="s">
        <v>34</v>
      </c>
    </row>
    <row r="931" spans="1:6">
      <c r="A931" t="s">
        <v>124</v>
      </c>
      <c r="B931" t="s">
        <v>126</v>
      </c>
      <c r="C931" t="s">
        <v>1056</v>
      </c>
      <c r="D931" t="s">
        <v>1242</v>
      </c>
      <c r="E931" t="s">
        <v>1834</v>
      </c>
      <c r="F931" t="s">
        <v>34</v>
      </c>
    </row>
    <row r="932" spans="1:6">
      <c r="A932" t="s">
        <v>124</v>
      </c>
      <c r="B932" t="s">
        <v>126</v>
      </c>
      <c r="C932" t="s">
        <v>1057</v>
      </c>
      <c r="D932" t="s">
        <v>1242</v>
      </c>
      <c r="E932" t="s">
        <v>1834</v>
      </c>
      <c r="F932" t="s">
        <v>34</v>
      </c>
    </row>
    <row r="933" spans="1:6">
      <c r="A933" t="s">
        <v>124</v>
      </c>
      <c r="B933" t="s">
        <v>126</v>
      </c>
      <c r="C933" t="s">
        <v>1058</v>
      </c>
      <c r="D933" t="s">
        <v>1242</v>
      </c>
      <c r="E933" t="s">
        <v>1834</v>
      </c>
      <c r="F933" t="s">
        <v>34</v>
      </c>
    </row>
    <row r="934" spans="1:6">
      <c r="A934" t="s">
        <v>124</v>
      </c>
      <c r="B934" t="s">
        <v>126</v>
      </c>
      <c r="C934" t="s">
        <v>1059</v>
      </c>
      <c r="D934" t="s">
        <v>1242</v>
      </c>
      <c r="E934" t="s">
        <v>1834</v>
      </c>
      <c r="F934" t="s">
        <v>34</v>
      </c>
    </row>
    <row r="935" spans="1:6">
      <c r="A935" t="s">
        <v>124</v>
      </c>
      <c r="B935" t="s">
        <v>126</v>
      </c>
      <c r="C935" t="s">
        <v>1060</v>
      </c>
      <c r="D935" t="s">
        <v>1344</v>
      </c>
      <c r="E935" t="s">
        <v>1835</v>
      </c>
      <c r="F935" t="s">
        <v>36</v>
      </c>
    </row>
    <row r="936" spans="1:6">
      <c r="A936" t="s">
        <v>124</v>
      </c>
      <c r="B936" t="s">
        <v>126</v>
      </c>
      <c r="C936" t="s">
        <v>1061</v>
      </c>
      <c r="D936" t="s">
        <v>1345</v>
      </c>
      <c r="E936" t="s">
        <v>1835</v>
      </c>
      <c r="F936" t="s">
        <v>36</v>
      </c>
    </row>
    <row r="937" spans="1:6">
      <c r="A937" t="s">
        <v>124</v>
      </c>
      <c r="B937" t="s">
        <v>126</v>
      </c>
      <c r="C937" t="s">
        <v>1062</v>
      </c>
      <c r="D937" t="s">
        <v>1242</v>
      </c>
      <c r="E937" t="s">
        <v>1834</v>
      </c>
      <c r="F937" t="s">
        <v>34</v>
      </c>
    </row>
    <row r="938" spans="1:6">
      <c r="A938" t="s">
        <v>124</v>
      </c>
      <c r="B938" t="s">
        <v>126</v>
      </c>
      <c r="C938" t="s">
        <v>1063</v>
      </c>
      <c r="D938" t="s">
        <v>1242</v>
      </c>
      <c r="E938" t="s">
        <v>1834</v>
      </c>
      <c r="F938" t="s">
        <v>34</v>
      </c>
    </row>
    <row r="939" spans="1:6">
      <c r="A939" t="s">
        <v>124</v>
      </c>
      <c r="B939" t="s">
        <v>126</v>
      </c>
      <c r="C939" t="s">
        <v>1064</v>
      </c>
      <c r="D939" t="s">
        <v>1242</v>
      </c>
      <c r="E939" t="s">
        <v>1834</v>
      </c>
      <c r="F939" t="s">
        <v>34</v>
      </c>
    </row>
    <row r="940" spans="1:6">
      <c r="A940" t="s">
        <v>124</v>
      </c>
      <c r="B940" t="s">
        <v>126</v>
      </c>
      <c r="C940" t="s">
        <v>1065</v>
      </c>
      <c r="D940" t="s">
        <v>1242</v>
      </c>
      <c r="E940" t="s">
        <v>1834</v>
      </c>
      <c r="F940" t="s">
        <v>34</v>
      </c>
    </row>
    <row r="941" spans="1:6">
      <c r="A941" t="s">
        <v>124</v>
      </c>
      <c r="B941" t="s">
        <v>126</v>
      </c>
      <c r="C941" t="s">
        <v>1066</v>
      </c>
      <c r="D941" t="s">
        <v>1242</v>
      </c>
      <c r="E941" t="s">
        <v>1834</v>
      </c>
      <c r="F941" t="s">
        <v>34</v>
      </c>
    </row>
    <row r="942" spans="1:6">
      <c r="A942" t="s">
        <v>124</v>
      </c>
      <c r="B942" t="s">
        <v>126</v>
      </c>
      <c r="C942" t="s">
        <v>1067</v>
      </c>
      <c r="D942" t="s">
        <v>1242</v>
      </c>
      <c r="E942" t="s">
        <v>1834</v>
      </c>
      <c r="F942" t="s">
        <v>34</v>
      </c>
    </row>
    <row r="943" spans="1:6">
      <c r="A943" t="s">
        <v>124</v>
      </c>
      <c r="B943" t="s">
        <v>126</v>
      </c>
      <c r="C943" t="s">
        <v>1068</v>
      </c>
      <c r="D943" t="s">
        <v>1242</v>
      </c>
      <c r="E943" t="s">
        <v>1834</v>
      </c>
      <c r="F943" t="s">
        <v>34</v>
      </c>
    </row>
    <row r="944" spans="1:6">
      <c r="A944" t="s">
        <v>124</v>
      </c>
      <c r="B944" t="s">
        <v>126</v>
      </c>
      <c r="C944" t="s">
        <v>1069</v>
      </c>
      <c r="D944" t="s">
        <v>86</v>
      </c>
      <c r="E944" t="s">
        <v>1835</v>
      </c>
      <c r="F944" t="s">
        <v>36</v>
      </c>
    </row>
    <row r="945" spans="1:6">
      <c r="A945" t="s">
        <v>124</v>
      </c>
      <c r="B945" t="s">
        <v>126</v>
      </c>
      <c r="C945" t="s">
        <v>1070</v>
      </c>
      <c r="D945" t="s">
        <v>1318</v>
      </c>
      <c r="E945" t="s">
        <v>1835</v>
      </c>
      <c r="F945" t="s">
        <v>36</v>
      </c>
    </row>
    <row r="946" spans="1:6">
      <c r="A946" t="s">
        <v>124</v>
      </c>
      <c r="B946" t="s">
        <v>126</v>
      </c>
      <c r="C946" t="s">
        <v>1071</v>
      </c>
      <c r="D946" t="s">
        <v>1242</v>
      </c>
      <c r="E946" t="s">
        <v>1834</v>
      </c>
      <c r="F946" t="s">
        <v>34</v>
      </c>
    </row>
    <row r="947" spans="1:6">
      <c r="A947" t="s">
        <v>124</v>
      </c>
      <c r="B947" t="s">
        <v>126</v>
      </c>
      <c r="C947" t="s">
        <v>1072</v>
      </c>
      <c r="D947" t="s">
        <v>1251</v>
      </c>
      <c r="E947" t="s">
        <v>1835</v>
      </c>
      <c r="F947" t="s">
        <v>36</v>
      </c>
    </row>
    <row r="948" spans="1:6">
      <c r="A948" t="s">
        <v>124</v>
      </c>
      <c r="B948" t="s">
        <v>126</v>
      </c>
      <c r="C948" t="s">
        <v>1073</v>
      </c>
      <c r="D948" t="s">
        <v>1346</v>
      </c>
      <c r="E948" t="s">
        <v>1835</v>
      </c>
      <c r="F948" t="s">
        <v>36</v>
      </c>
    </row>
    <row r="949" spans="1:6">
      <c r="A949" t="s">
        <v>124</v>
      </c>
      <c r="B949" t="s">
        <v>126</v>
      </c>
      <c r="C949" t="s">
        <v>1074</v>
      </c>
      <c r="D949" t="s">
        <v>1242</v>
      </c>
      <c r="E949" t="s">
        <v>1834</v>
      </c>
      <c r="F949" t="s">
        <v>34</v>
      </c>
    </row>
    <row r="950" spans="1:6">
      <c r="A950" t="s">
        <v>124</v>
      </c>
      <c r="B950" t="s">
        <v>126</v>
      </c>
      <c r="C950" t="s">
        <v>1075</v>
      </c>
      <c r="D950" t="s">
        <v>1242</v>
      </c>
      <c r="E950" t="s">
        <v>1834</v>
      </c>
      <c r="F950" t="s">
        <v>34</v>
      </c>
    </row>
    <row r="951" spans="1:6">
      <c r="A951" t="s">
        <v>124</v>
      </c>
      <c r="B951" t="s">
        <v>126</v>
      </c>
      <c r="C951" t="s">
        <v>1076</v>
      </c>
      <c r="D951" t="s">
        <v>1242</v>
      </c>
      <c r="E951" t="s">
        <v>1834</v>
      </c>
      <c r="F951" t="s">
        <v>34</v>
      </c>
    </row>
    <row r="952" spans="1:6">
      <c r="A952" t="s">
        <v>124</v>
      </c>
      <c r="B952" t="s">
        <v>126</v>
      </c>
      <c r="C952" t="s">
        <v>1077</v>
      </c>
      <c r="D952" t="s">
        <v>1242</v>
      </c>
      <c r="E952" t="s">
        <v>1834</v>
      </c>
      <c r="F952" t="s">
        <v>34</v>
      </c>
    </row>
    <row r="953" spans="1:6">
      <c r="A953" t="s">
        <v>124</v>
      </c>
      <c r="B953" t="s">
        <v>126</v>
      </c>
      <c r="C953" t="s">
        <v>1078</v>
      </c>
      <c r="D953" t="s">
        <v>81</v>
      </c>
      <c r="E953" t="s">
        <v>1835</v>
      </c>
      <c r="F953" t="s">
        <v>36</v>
      </c>
    </row>
    <row r="954" spans="1:6">
      <c r="A954" t="s">
        <v>124</v>
      </c>
      <c r="B954" t="s">
        <v>126</v>
      </c>
      <c r="C954" t="s">
        <v>1079</v>
      </c>
      <c r="D954" t="s">
        <v>1242</v>
      </c>
      <c r="E954" t="s">
        <v>1834</v>
      </c>
      <c r="F954" t="s">
        <v>34</v>
      </c>
    </row>
    <row r="955" spans="1:6">
      <c r="A955" t="s">
        <v>124</v>
      </c>
      <c r="B955" t="s">
        <v>126</v>
      </c>
      <c r="C955" t="s">
        <v>1080</v>
      </c>
      <c r="D955" t="s">
        <v>1242</v>
      </c>
      <c r="E955" t="s">
        <v>1834</v>
      </c>
      <c r="F955" t="s">
        <v>34</v>
      </c>
    </row>
    <row r="956" spans="1:6">
      <c r="A956" t="s">
        <v>124</v>
      </c>
      <c r="B956" t="s">
        <v>126</v>
      </c>
      <c r="C956" t="s">
        <v>1081</v>
      </c>
      <c r="D956" t="s">
        <v>1242</v>
      </c>
      <c r="E956" t="s">
        <v>1834</v>
      </c>
      <c r="F956" t="s">
        <v>34</v>
      </c>
    </row>
    <row r="957" spans="1:6">
      <c r="A957" t="s">
        <v>124</v>
      </c>
      <c r="B957" t="s">
        <v>126</v>
      </c>
      <c r="C957" t="s">
        <v>1082</v>
      </c>
      <c r="D957" t="s">
        <v>1284</v>
      </c>
      <c r="E957" t="s">
        <v>1835</v>
      </c>
      <c r="F957" t="s">
        <v>36</v>
      </c>
    </row>
    <row r="958" spans="1:6">
      <c r="A958" t="s">
        <v>124</v>
      </c>
      <c r="B958" t="s">
        <v>126</v>
      </c>
      <c r="C958" t="s">
        <v>1083</v>
      </c>
      <c r="D958" t="s">
        <v>1347</v>
      </c>
      <c r="E958" t="s">
        <v>1835</v>
      </c>
      <c r="F958" t="s">
        <v>36</v>
      </c>
    </row>
    <row r="959" spans="1:6">
      <c r="A959" t="s">
        <v>124</v>
      </c>
      <c r="B959" t="s">
        <v>126</v>
      </c>
      <c r="C959" t="s">
        <v>1084</v>
      </c>
      <c r="D959" t="s">
        <v>1348</v>
      </c>
      <c r="E959" t="s">
        <v>1835</v>
      </c>
      <c r="F959" t="s">
        <v>36</v>
      </c>
    </row>
    <row r="960" spans="1:6">
      <c r="A960" t="s">
        <v>124</v>
      </c>
      <c r="B960" t="s">
        <v>126</v>
      </c>
      <c r="C960" t="s">
        <v>1085</v>
      </c>
      <c r="D960" t="s">
        <v>1242</v>
      </c>
      <c r="E960" t="s">
        <v>1834</v>
      </c>
      <c r="F960" t="s">
        <v>34</v>
      </c>
    </row>
    <row r="961" spans="1:6">
      <c r="A961" t="s">
        <v>124</v>
      </c>
      <c r="B961" t="s">
        <v>126</v>
      </c>
      <c r="C961" t="s">
        <v>1086</v>
      </c>
      <c r="D961" t="s">
        <v>1242</v>
      </c>
      <c r="E961" t="s">
        <v>1834</v>
      </c>
      <c r="F961" t="s">
        <v>34</v>
      </c>
    </row>
    <row r="962" spans="1:6">
      <c r="A962" t="s">
        <v>124</v>
      </c>
      <c r="B962" t="s">
        <v>126</v>
      </c>
      <c r="C962" t="s">
        <v>1087</v>
      </c>
      <c r="D962" t="s">
        <v>1344</v>
      </c>
      <c r="E962" t="s">
        <v>1835</v>
      </c>
      <c r="F962" t="s">
        <v>36</v>
      </c>
    </row>
    <row r="963" spans="1:6">
      <c r="A963" t="s">
        <v>124</v>
      </c>
      <c r="B963" t="s">
        <v>126</v>
      </c>
      <c r="C963" t="s">
        <v>1088</v>
      </c>
      <c r="D963" t="s">
        <v>1242</v>
      </c>
      <c r="E963" t="s">
        <v>1834</v>
      </c>
      <c r="F963" t="s">
        <v>34</v>
      </c>
    </row>
    <row r="964" spans="1:6">
      <c r="A964" t="s">
        <v>124</v>
      </c>
      <c r="B964" t="s">
        <v>126</v>
      </c>
      <c r="C964" t="s">
        <v>1089</v>
      </c>
      <c r="D964" t="s">
        <v>1349</v>
      </c>
      <c r="E964" t="s">
        <v>1835</v>
      </c>
      <c r="F964" t="s">
        <v>36</v>
      </c>
    </row>
    <row r="965" spans="1:6">
      <c r="A965" t="s">
        <v>124</v>
      </c>
      <c r="B965" t="s">
        <v>126</v>
      </c>
      <c r="C965" t="s">
        <v>1090</v>
      </c>
      <c r="D965" t="s">
        <v>1242</v>
      </c>
      <c r="E965" t="s">
        <v>1834</v>
      </c>
      <c r="F965" t="s">
        <v>34</v>
      </c>
    </row>
    <row r="966" spans="1:6">
      <c r="A966" t="s">
        <v>124</v>
      </c>
      <c r="B966" t="s">
        <v>126</v>
      </c>
      <c r="C966" t="s">
        <v>1091</v>
      </c>
      <c r="D966" t="s">
        <v>1242</v>
      </c>
      <c r="E966" t="s">
        <v>1834</v>
      </c>
      <c r="F966" t="s">
        <v>34</v>
      </c>
    </row>
  </sheetData>
  <autoFilter ref="A1:F966"/>
  <conditionalFormatting sqref="B2:B966">
    <cfRule type="cellIs" dxfId="0" priority="1" operator="equal">
      <formula>"High"</formula>
    </cfRule>
    <cfRule type="cellIs" dxfId="1" priority="2" operator="equal">
      <formula>"Medium"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4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9.7109375" customWidth="1"/>
    <col min="7" max="7" width="15.7109375" customWidth="1"/>
    <col min="8" max="8" width="14.7109375" customWidth="1"/>
    <col min="9" max="9" width="18.7109375" customWidth="1"/>
    <col min="10" max="10" width="10.7109375" customWidth="1"/>
    <col min="11" max="11" width="15.7109375" style="5" customWidth="1"/>
    <col min="12" max="12" width="21.7109375" style="10" customWidth="1"/>
    <col min="13" max="13" width="20.7109375" style="10" customWidth="1"/>
    <col min="14" max="14" width="12.7109375" customWidth="1"/>
    <col min="15" max="15" width="11.7109375" customWidth="1"/>
  </cols>
  <sheetData>
    <row r="1" spans="1:15">
      <c r="A1" s="8" t="s">
        <v>119</v>
      </c>
      <c r="B1" s="8" t="s">
        <v>72</v>
      </c>
      <c r="C1" s="8" t="s">
        <v>73</v>
      </c>
      <c r="D1" s="8" t="s">
        <v>53</v>
      </c>
      <c r="E1" s="8" t="s">
        <v>54</v>
      </c>
      <c r="F1" s="8" t="s">
        <v>1837</v>
      </c>
      <c r="G1" s="8" t="s">
        <v>1838</v>
      </c>
      <c r="H1" s="8" t="s">
        <v>1839</v>
      </c>
      <c r="I1" s="8" t="s">
        <v>1840</v>
      </c>
      <c r="J1" s="8" t="s">
        <v>47</v>
      </c>
      <c r="K1" s="8" t="s">
        <v>48</v>
      </c>
      <c r="L1" s="8" t="s">
        <v>1841</v>
      </c>
      <c r="M1" s="8" t="s">
        <v>1842</v>
      </c>
      <c r="N1" s="8" t="s">
        <v>1843</v>
      </c>
      <c r="O1" s="8" t="s">
        <v>1844</v>
      </c>
    </row>
    <row r="2" spans="1:15">
      <c r="A2" t="s">
        <v>127</v>
      </c>
      <c r="B2" t="s">
        <v>78</v>
      </c>
      <c r="C2" t="s">
        <v>93</v>
      </c>
      <c r="D2" t="s">
        <v>59</v>
      </c>
      <c r="E2" t="s">
        <v>67</v>
      </c>
      <c r="F2" t="s">
        <v>4296</v>
      </c>
      <c r="G2" s="9">
        <v>46169</v>
      </c>
      <c r="H2">
        <v>152</v>
      </c>
      <c r="I2">
        <v>184</v>
      </c>
      <c r="J2">
        <v>126</v>
      </c>
      <c r="K2" s="5">
        <v>18607.68</v>
      </c>
      <c r="L2" s="10">
        <v>0.308</v>
      </c>
      <c r="M2" s="10">
        <v>0.318</v>
      </c>
      <c r="N2">
        <v>95.40000000000001</v>
      </c>
      <c r="O2" t="s">
        <v>125</v>
      </c>
    </row>
    <row r="3" spans="1:15">
      <c r="A3" t="s">
        <v>128</v>
      </c>
      <c r="B3" t="s">
        <v>1247</v>
      </c>
      <c r="C3" t="s">
        <v>1092</v>
      </c>
      <c r="D3" t="s">
        <v>59</v>
      </c>
      <c r="E3" t="s">
        <v>67</v>
      </c>
      <c r="F3" t="s">
        <v>4296</v>
      </c>
      <c r="G3" s="9">
        <v>45868</v>
      </c>
      <c r="H3">
        <v>453</v>
      </c>
      <c r="I3">
        <v>483</v>
      </c>
      <c r="J3">
        <v>212</v>
      </c>
      <c r="K3" s="5">
        <v>15247.04</v>
      </c>
      <c r="L3" s="10">
        <v>0.308</v>
      </c>
      <c r="M3" s="10">
        <v>0.347</v>
      </c>
      <c r="N3">
        <v>95.40000000000001</v>
      </c>
      <c r="O3" t="s">
        <v>125</v>
      </c>
    </row>
    <row r="4" spans="1:15">
      <c r="A4" t="s">
        <v>129</v>
      </c>
      <c r="B4" t="s">
        <v>3823</v>
      </c>
      <c r="C4" t="s">
        <v>1093</v>
      </c>
      <c r="D4" t="s">
        <v>59</v>
      </c>
      <c r="E4" t="s">
        <v>67</v>
      </c>
      <c r="F4" t="s">
        <v>4296</v>
      </c>
      <c r="G4" s="9">
        <v>46281</v>
      </c>
      <c r="H4">
        <v>40</v>
      </c>
      <c r="I4">
        <v>69</v>
      </c>
      <c r="J4">
        <v>48</v>
      </c>
      <c r="K4" s="5">
        <v>9960</v>
      </c>
      <c r="L4" s="10">
        <v>0.308</v>
      </c>
      <c r="M4" s="10">
        <v>0.337</v>
      </c>
      <c r="N4">
        <v>95.40000000000001</v>
      </c>
      <c r="O4" t="s">
        <v>125</v>
      </c>
    </row>
    <row r="5" spans="1:15">
      <c r="A5" t="s">
        <v>130</v>
      </c>
      <c r="B5" t="s">
        <v>3824</v>
      </c>
      <c r="C5" t="s">
        <v>1094</v>
      </c>
      <c r="D5" t="s">
        <v>59</v>
      </c>
      <c r="E5" t="s">
        <v>67</v>
      </c>
      <c r="F5" t="s">
        <v>4297</v>
      </c>
      <c r="G5" s="9">
        <v>45849</v>
      </c>
      <c r="H5">
        <v>472</v>
      </c>
      <c r="I5">
        <v>490</v>
      </c>
      <c r="J5">
        <v>53</v>
      </c>
      <c r="K5" s="5">
        <v>7132.74</v>
      </c>
      <c r="L5" s="10">
        <v>0.308</v>
      </c>
      <c r="M5" s="10">
        <v>0.324</v>
      </c>
      <c r="N5">
        <v>95.40000000000001</v>
      </c>
      <c r="O5" t="s">
        <v>125</v>
      </c>
    </row>
    <row r="6" spans="1:15">
      <c r="A6" t="s">
        <v>131</v>
      </c>
      <c r="B6" t="s">
        <v>78</v>
      </c>
      <c r="C6" t="s">
        <v>93</v>
      </c>
      <c r="D6" t="s">
        <v>59</v>
      </c>
      <c r="E6" t="s">
        <v>67</v>
      </c>
      <c r="F6" t="s">
        <v>4297</v>
      </c>
      <c r="G6" s="9">
        <v>46041</v>
      </c>
      <c r="H6">
        <v>280</v>
      </c>
      <c r="I6">
        <v>301</v>
      </c>
      <c r="J6">
        <v>84</v>
      </c>
      <c r="K6" s="5">
        <v>6474.72</v>
      </c>
      <c r="L6" s="10">
        <v>0.308</v>
      </c>
      <c r="M6" s="10">
        <v>0.318</v>
      </c>
      <c r="N6">
        <v>95.40000000000001</v>
      </c>
      <c r="O6" t="s">
        <v>125</v>
      </c>
    </row>
    <row r="7" spans="1:15">
      <c r="A7" t="s">
        <v>132</v>
      </c>
      <c r="B7" t="s">
        <v>3825</v>
      </c>
      <c r="C7" t="s">
        <v>1095</v>
      </c>
      <c r="D7" t="s">
        <v>59</v>
      </c>
      <c r="E7" t="s">
        <v>67</v>
      </c>
      <c r="F7" t="s">
        <v>4297</v>
      </c>
      <c r="G7" s="9">
        <v>46083</v>
      </c>
      <c r="H7">
        <v>238</v>
      </c>
      <c r="I7">
        <v>257</v>
      </c>
      <c r="J7">
        <v>46</v>
      </c>
      <c r="K7" s="5">
        <v>5392.58</v>
      </c>
      <c r="L7" s="10">
        <v>0.308</v>
      </c>
      <c r="M7" s="10">
        <v>0.283</v>
      </c>
      <c r="N7">
        <v>95.40000000000001</v>
      </c>
      <c r="O7" t="s">
        <v>125</v>
      </c>
    </row>
    <row r="8" spans="1:15">
      <c r="A8" t="s">
        <v>133</v>
      </c>
      <c r="B8" t="s">
        <v>78</v>
      </c>
      <c r="C8" t="s">
        <v>93</v>
      </c>
      <c r="D8" t="s">
        <v>59</v>
      </c>
      <c r="E8" t="s">
        <v>67</v>
      </c>
      <c r="F8" t="s">
        <v>4296</v>
      </c>
      <c r="G8" s="9">
        <v>45806</v>
      </c>
      <c r="H8">
        <v>515</v>
      </c>
      <c r="I8">
        <v>543</v>
      </c>
      <c r="J8">
        <v>156</v>
      </c>
      <c r="K8" s="5">
        <v>4502.16</v>
      </c>
      <c r="L8" s="10">
        <v>0.308</v>
      </c>
      <c r="M8" s="10">
        <v>0.318</v>
      </c>
      <c r="N8">
        <v>95.40000000000001</v>
      </c>
      <c r="O8" t="s">
        <v>125</v>
      </c>
    </row>
    <row r="9" spans="1:15">
      <c r="A9" t="s">
        <v>134</v>
      </c>
      <c r="B9" t="s">
        <v>90</v>
      </c>
      <c r="C9" t="s">
        <v>105</v>
      </c>
      <c r="D9" t="s">
        <v>59</v>
      </c>
      <c r="E9" t="s">
        <v>67</v>
      </c>
      <c r="F9" t="s">
        <v>4296</v>
      </c>
      <c r="G9" s="9">
        <v>46228</v>
      </c>
      <c r="H9">
        <v>93</v>
      </c>
      <c r="I9">
        <v>114</v>
      </c>
      <c r="J9">
        <v>22</v>
      </c>
      <c r="K9" s="5">
        <v>4187.04</v>
      </c>
      <c r="L9" s="10">
        <v>0.308</v>
      </c>
      <c r="M9" s="10">
        <v>0.273</v>
      </c>
      <c r="N9">
        <v>95.40000000000001</v>
      </c>
      <c r="O9" t="s">
        <v>125</v>
      </c>
    </row>
    <row r="10" spans="1:15">
      <c r="A10" t="s">
        <v>135</v>
      </c>
      <c r="B10" t="s">
        <v>78</v>
      </c>
      <c r="C10" t="s">
        <v>93</v>
      </c>
      <c r="D10" t="s">
        <v>59</v>
      </c>
      <c r="E10" t="s">
        <v>67</v>
      </c>
      <c r="F10" t="s">
        <v>4296</v>
      </c>
      <c r="G10" s="9">
        <v>46016</v>
      </c>
      <c r="H10">
        <v>305</v>
      </c>
      <c r="I10">
        <v>334</v>
      </c>
      <c r="J10">
        <v>27</v>
      </c>
      <c r="K10" s="5">
        <v>3934.44</v>
      </c>
      <c r="L10" s="10">
        <v>0.308</v>
      </c>
      <c r="M10" s="10">
        <v>0.318</v>
      </c>
      <c r="N10">
        <v>95.40000000000001</v>
      </c>
      <c r="O10" t="s">
        <v>125</v>
      </c>
    </row>
    <row r="11" spans="1:15">
      <c r="A11" t="s">
        <v>136</v>
      </c>
      <c r="B11" t="s">
        <v>78</v>
      </c>
      <c r="C11" t="s">
        <v>93</v>
      </c>
      <c r="D11" t="s">
        <v>59</v>
      </c>
      <c r="E11" t="s">
        <v>67</v>
      </c>
      <c r="F11" t="s">
        <v>4296</v>
      </c>
      <c r="G11" s="9">
        <v>45897</v>
      </c>
      <c r="H11">
        <v>424</v>
      </c>
      <c r="I11">
        <v>450</v>
      </c>
      <c r="J11">
        <v>24</v>
      </c>
      <c r="K11" s="5">
        <v>3535.68</v>
      </c>
      <c r="L11" s="10">
        <v>0.308</v>
      </c>
      <c r="M11" s="10">
        <v>0.318</v>
      </c>
      <c r="N11">
        <v>95.40000000000001</v>
      </c>
      <c r="O11" t="s">
        <v>125</v>
      </c>
    </row>
    <row r="12" spans="1:15">
      <c r="A12" t="s">
        <v>137</v>
      </c>
      <c r="B12" t="s">
        <v>78</v>
      </c>
      <c r="C12" t="s">
        <v>93</v>
      </c>
      <c r="D12" t="s">
        <v>59</v>
      </c>
      <c r="E12" t="s">
        <v>67</v>
      </c>
      <c r="F12" t="s">
        <v>4297</v>
      </c>
      <c r="G12" s="9">
        <v>45851</v>
      </c>
      <c r="H12">
        <v>470</v>
      </c>
      <c r="I12">
        <v>493</v>
      </c>
      <c r="J12">
        <v>32</v>
      </c>
      <c r="K12" s="5">
        <v>3254.4</v>
      </c>
      <c r="L12" s="10">
        <v>0.308</v>
      </c>
      <c r="M12" s="10">
        <v>0.318</v>
      </c>
      <c r="N12">
        <v>95.40000000000001</v>
      </c>
      <c r="O12" t="s">
        <v>125</v>
      </c>
    </row>
    <row r="13" spans="1:15">
      <c r="A13" t="s">
        <v>138</v>
      </c>
      <c r="B13" t="s">
        <v>3826</v>
      </c>
      <c r="C13" t="s">
        <v>1096</v>
      </c>
      <c r="D13" t="s">
        <v>59</v>
      </c>
      <c r="E13" t="s">
        <v>67</v>
      </c>
      <c r="F13" t="s">
        <v>4297</v>
      </c>
      <c r="G13" s="9">
        <v>45784</v>
      </c>
      <c r="H13">
        <v>537</v>
      </c>
      <c r="I13">
        <v>553</v>
      </c>
      <c r="J13">
        <v>78</v>
      </c>
      <c r="K13" s="5">
        <v>2368.08</v>
      </c>
      <c r="L13" s="10">
        <v>0.308</v>
      </c>
      <c r="M13" s="10">
        <v>0.295</v>
      </c>
      <c r="N13">
        <v>95.40000000000001</v>
      </c>
      <c r="O13" t="s">
        <v>125</v>
      </c>
    </row>
    <row r="14" spans="1:15">
      <c r="A14" t="s">
        <v>139</v>
      </c>
      <c r="B14" t="s">
        <v>3827</v>
      </c>
      <c r="C14" t="s">
        <v>1097</v>
      </c>
      <c r="D14" t="s">
        <v>60</v>
      </c>
      <c r="E14" t="s">
        <v>68</v>
      </c>
      <c r="F14" t="s">
        <v>4296</v>
      </c>
      <c r="G14" s="9">
        <v>45915</v>
      </c>
      <c r="H14">
        <v>406</v>
      </c>
      <c r="I14">
        <v>431</v>
      </c>
      <c r="J14">
        <v>38</v>
      </c>
      <c r="K14" s="5">
        <v>5745.98</v>
      </c>
      <c r="L14" s="10">
        <v>0.284</v>
      </c>
      <c r="M14" s="10">
        <v>0.329</v>
      </c>
      <c r="N14">
        <v>94.2</v>
      </c>
      <c r="O14" t="s">
        <v>125</v>
      </c>
    </row>
    <row r="15" spans="1:15">
      <c r="A15" t="s">
        <v>140</v>
      </c>
      <c r="B15" t="s">
        <v>3828</v>
      </c>
      <c r="C15" t="s">
        <v>1098</v>
      </c>
      <c r="D15" t="s">
        <v>60</v>
      </c>
      <c r="E15" t="s">
        <v>68</v>
      </c>
      <c r="F15" t="s">
        <v>4296</v>
      </c>
      <c r="G15" s="9">
        <v>45709</v>
      </c>
      <c r="H15">
        <v>612</v>
      </c>
      <c r="I15">
        <v>626</v>
      </c>
      <c r="J15">
        <v>74</v>
      </c>
      <c r="K15" s="5">
        <v>4607.24</v>
      </c>
      <c r="L15" s="10">
        <v>0.284</v>
      </c>
      <c r="M15" s="10">
        <v>0.258</v>
      </c>
      <c r="N15">
        <v>94.2</v>
      </c>
      <c r="O15" t="s">
        <v>125</v>
      </c>
    </row>
    <row r="16" spans="1:15">
      <c r="A16" t="s">
        <v>141</v>
      </c>
      <c r="B16" t="s">
        <v>86</v>
      </c>
      <c r="C16" t="s">
        <v>101</v>
      </c>
      <c r="D16" t="s">
        <v>60</v>
      </c>
      <c r="E16" t="s">
        <v>68</v>
      </c>
      <c r="F16" t="s">
        <v>4297</v>
      </c>
      <c r="G16" s="9">
        <v>46215</v>
      </c>
      <c r="H16">
        <v>106</v>
      </c>
      <c r="I16">
        <v>136</v>
      </c>
      <c r="J16">
        <v>17</v>
      </c>
      <c r="K16" s="5">
        <v>4453.83</v>
      </c>
      <c r="L16" s="10">
        <v>0.284</v>
      </c>
      <c r="M16" s="10">
        <v>0.256</v>
      </c>
      <c r="N16">
        <v>94.2</v>
      </c>
      <c r="O16" t="s">
        <v>125</v>
      </c>
    </row>
    <row r="17" spans="1:15">
      <c r="A17" t="s">
        <v>142</v>
      </c>
      <c r="B17" t="s">
        <v>1292</v>
      </c>
      <c r="C17" t="s">
        <v>1099</v>
      </c>
      <c r="D17" t="s">
        <v>60</v>
      </c>
      <c r="E17" t="s">
        <v>68</v>
      </c>
      <c r="F17" t="s">
        <v>4296</v>
      </c>
      <c r="G17" s="9">
        <v>45730</v>
      </c>
      <c r="H17">
        <v>591</v>
      </c>
      <c r="I17">
        <v>614</v>
      </c>
      <c r="J17">
        <v>41</v>
      </c>
      <c r="K17" s="5">
        <v>4262.77</v>
      </c>
      <c r="L17" s="10">
        <v>0.284</v>
      </c>
      <c r="M17" s="10">
        <v>0.295</v>
      </c>
      <c r="N17">
        <v>94.2</v>
      </c>
      <c r="O17" t="s">
        <v>125</v>
      </c>
    </row>
    <row r="18" spans="1:15">
      <c r="A18" t="s">
        <v>143</v>
      </c>
      <c r="B18" t="s">
        <v>86</v>
      </c>
      <c r="C18" t="s">
        <v>101</v>
      </c>
      <c r="D18" t="s">
        <v>60</v>
      </c>
      <c r="E18" t="s">
        <v>68</v>
      </c>
      <c r="F18" t="s">
        <v>4297</v>
      </c>
      <c r="G18" s="9">
        <v>45874</v>
      </c>
      <c r="H18">
        <v>447</v>
      </c>
      <c r="I18">
        <v>466</v>
      </c>
      <c r="J18">
        <v>63</v>
      </c>
      <c r="K18" s="5">
        <v>3421.53</v>
      </c>
      <c r="L18" s="10">
        <v>0.284</v>
      </c>
      <c r="M18" s="10">
        <v>0.256</v>
      </c>
      <c r="N18">
        <v>94.2</v>
      </c>
      <c r="O18" t="s">
        <v>125</v>
      </c>
    </row>
    <row r="19" spans="1:15">
      <c r="A19" t="s">
        <v>144</v>
      </c>
      <c r="B19" t="s">
        <v>3829</v>
      </c>
      <c r="C19" t="s">
        <v>1100</v>
      </c>
      <c r="D19" t="s">
        <v>60</v>
      </c>
      <c r="E19" t="s">
        <v>68</v>
      </c>
      <c r="F19" t="s">
        <v>4296</v>
      </c>
      <c r="G19" s="9">
        <v>45809</v>
      </c>
      <c r="H19">
        <v>512</v>
      </c>
      <c r="I19">
        <v>531</v>
      </c>
      <c r="J19">
        <v>21</v>
      </c>
      <c r="K19" s="5">
        <v>3087.21</v>
      </c>
      <c r="L19" s="10">
        <v>0.284</v>
      </c>
      <c r="M19" s="10">
        <v>0.286</v>
      </c>
      <c r="N19">
        <v>94.2</v>
      </c>
      <c r="O19" t="s">
        <v>125</v>
      </c>
    </row>
    <row r="20" spans="1:15">
      <c r="A20" t="s">
        <v>145</v>
      </c>
      <c r="B20" t="s">
        <v>3830</v>
      </c>
      <c r="C20" t="s">
        <v>1101</v>
      </c>
      <c r="D20" t="s">
        <v>60</v>
      </c>
      <c r="E20" t="s">
        <v>68</v>
      </c>
      <c r="F20" t="s">
        <v>4296</v>
      </c>
      <c r="G20" s="9">
        <v>46272</v>
      </c>
      <c r="H20">
        <v>49</v>
      </c>
      <c r="I20">
        <v>62</v>
      </c>
      <c r="J20">
        <v>19</v>
      </c>
      <c r="K20" s="5">
        <v>2430.67</v>
      </c>
      <c r="L20" s="10">
        <v>0.284</v>
      </c>
      <c r="M20" s="10">
        <v>0.259</v>
      </c>
      <c r="N20">
        <v>94.2</v>
      </c>
      <c r="O20" t="s">
        <v>125</v>
      </c>
    </row>
    <row r="21" spans="1:15">
      <c r="A21" t="s">
        <v>146</v>
      </c>
      <c r="B21" t="s">
        <v>1320</v>
      </c>
      <c r="C21" t="s">
        <v>1102</v>
      </c>
      <c r="D21" t="s">
        <v>60</v>
      </c>
      <c r="E21" t="s">
        <v>68</v>
      </c>
      <c r="F21" t="s">
        <v>4296</v>
      </c>
      <c r="G21" s="9">
        <v>46185</v>
      </c>
      <c r="H21">
        <v>136</v>
      </c>
      <c r="I21">
        <v>146</v>
      </c>
      <c r="J21">
        <v>12</v>
      </c>
      <c r="K21" s="5">
        <v>2349</v>
      </c>
      <c r="L21" s="10">
        <v>0.284</v>
      </c>
      <c r="M21" s="10">
        <v>0.291</v>
      </c>
      <c r="N21">
        <v>94.2</v>
      </c>
      <c r="O21" t="s">
        <v>125</v>
      </c>
    </row>
    <row r="22" spans="1:15">
      <c r="A22" t="s">
        <v>147</v>
      </c>
      <c r="B22" t="s">
        <v>1348</v>
      </c>
      <c r="C22" t="s">
        <v>1103</v>
      </c>
      <c r="D22" t="s">
        <v>60</v>
      </c>
      <c r="E22" t="s">
        <v>68</v>
      </c>
      <c r="F22" t="s">
        <v>4297</v>
      </c>
      <c r="G22" s="9">
        <v>46075</v>
      </c>
      <c r="H22">
        <v>246</v>
      </c>
      <c r="I22">
        <v>266</v>
      </c>
      <c r="J22">
        <v>45</v>
      </c>
      <c r="K22" s="5">
        <v>2263.95</v>
      </c>
      <c r="L22" s="10">
        <v>0.284</v>
      </c>
      <c r="M22" s="10">
        <v>0.261</v>
      </c>
      <c r="N22">
        <v>94.2</v>
      </c>
      <c r="O22" t="s">
        <v>125</v>
      </c>
    </row>
    <row r="23" spans="1:15">
      <c r="A23" t="s">
        <v>148</v>
      </c>
      <c r="B23" t="s">
        <v>86</v>
      </c>
      <c r="C23" t="s">
        <v>101</v>
      </c>
      <c r="D23" t="s">
        <v>60</v>
      </c>
      <c r="E23" t="s">
        <v>68</v>
      </c>
      <c r="F23" t="s">
        <v>4296</v>
      </c>
      <c r="G23" s="9">
        <v>45837</v>
      </c>
      <c r="H23">
        <v>484</v>
      </c>
      <c r="I23">
        <v>493</v>
      </c>
      <c r="J23">
        <v>12</v>
      </c>
      <c r="K23" s="5">
        <v>2233.2</v>
      </c>
      <c r="L23" s="10">
        <v>0.284</v>
      </c>
      <c r="M23" s="10">
        <v>0.256</v>
      </c>
      <c r="N23">
        <v>94.2</v>
      </c>
      <c r="O23" t="s">
        <v>125</v>
      </c>
    </row>
    <row r="24" spans="1:15">
      <c r="A24" t="s">
        <v>149</v>
      </c>
      <c r="B24" t="s">
        <v>1289</v>
      </c>
      <c r="C24" t="s">
        <v>1104</v>
      </c>
      <c r="D24" t="s">
        <v>61</v>
      </c>
      <c r="E24" t="s">
        <v>69</v>
      </c>
      <c r="F24" t="s">
        <v>4297</v>
      </c>
      <c r="G24" s="9">
        <v>46285</v>
      </c>
      <c r="H24">
        <v>36</v>
      </c>
      <c r="I24">
        <v>47</v>
      </c>
      <c r="J24">
        <v>22</v>
      </c>
      <c r="K24" s="5">
        <v>2870.12</v>
      </c>
      <c r="L24" s="10">
        <v>0.227</v>
      </c>
      <c r="M24" s="10">
        <v>0.281</v>
      </c>
      <c r="N24">
        <v>91.40000000000001</v>
      </c>
      <c r="O24" t="s">
        <v>125</v>
      </c>
    </row>
    <row r="25" spans="1:15">
      <c r="A25" t="s">
        <v>150</v>
      </c>
      <c r="B25" t="s">
        <v>3831</v>
      </c>
      <c r="C25" t="s">
        <v>1105</v>
      </c>
      <c r="D25" t="s">
        <v>61</v>
      </c>
      <c r="E25" t="s">
        <v>69</v>
      </c>
      <c r="F25" t="s">
        <v>4296</v>
      </c>
      <c r="G25" s="9">
        <v>46246</v>
      </c>
      <c r="H25">
        <v>75</v>
      </c>
      <c r="I25">
        <v>102</v>
      </c>
      <c r="J25">
        <v>28</v>
      </c>
      <c r="K25" s="5">
        <v>2309.44</v>
      </c>
      <c r="L25" s="10">
        <v>0.227</v>
      </c>
      <c r="M25" s="10">
        <v>0.3</v>
      </c>
      <c r="N25">
        <v>91.40000000000001</v>
      </c>
      <c r="O25" t="s">
        <v>125</v>
      </c>
    </row>
    <row r="26" spans="1:15">
      <c r="A26" t="s">
        <v>151</v>
      </c>
      <c r="B26" t="s">
        <v>3832</v>
      </c>
      <c r="C26" t="s">
        <v>1106</v>
      </c>
      <c r="D26" t="s">
        <v>61</v>
      </c>
      <c r="E26" t="s">
        <v>69</v>
      </c>
      <c r="F26" t="s">
        <v>4297</v>
      </c>
      <c r="G26" s="9">
        <v>46043</v>
      </c>
      <c r="H26">
        <v>278</v>
      </c>
      <c r="I26">
        <v>290</v>
      </c>
      <c r="J26">
        <v>19</v>
      </c>
      <c r="K26" s="5">
        <v>2263.28</v>
      </c>
      <c r="L26" s="10">
        <v>0.227</v>
      </c>
      <c r="M26" s="10">
        <v>0.255</v>
      </c>
      <c r="N26">
        <v>91.40000000000001</v>
      </c>
      <c r="O26" t="s">
        <v>125</v>
      </c>
    </row>
    <row r="27" spans="1:15">
      <c r="A27" t="s">
        <v>152</v>
      </c>
      <c r="B27" t="s">
        <v>1266</v>
      </c>
      <c r="C27" t="s">
        <v>1107</v>
      </c>
      <c r="D27" t="s">
        <v>62</v>
      </c>
      <c r="E27" t="s">
        <v>68</v>
      </c>
      <c r="F27" t="s">
        <v>4296</v>
      </c>
      <c r="G27" s="9">
        <v>46106</v>
      </c>
      <c r="H27">
        <v>215</v>
      </c>
      <c r="I27">
        <v>224</v>
      </c>
      <c r="J27">
        <v>34</v>
      </c>
      <c r="K27" s="5">
        <v>4784.14</v>
      </c>
      <c r="L27" s="10">
        <v>0.211</v>
      </c>
      <c r="M27" s="10">
        <v>0.258</v>
      </c>
      <c r="N27">
        <v>90.5</v>
      </c>
      <c r="O27" t="s">
        <v>125</v>
      </c>
    </row>
    <row r="28" spans="1:15">
      <c r="A28" t="s">
        <v>153</v>
      </c>
      <c r="B28" t="s">
        <v>85</v>
      </c>
      <c r="C28" t="s">
        <v>100</v>
      </c>
      <c r="D28" t="s">
        <v>62</v>
      </c>
      <c r="E28" t="s">
        <v>68</v>
      </c>
      <c r="F28" t="s">
        <v>4296</v>
      </c>
      <c r="G28" s="9">
        <v>45935</v>
      </c>
      <c r="H28">
        <v>386</v>
      </c>
      <c r="I28">
        <v>396</v>
      </c>
      <c r="J28">
        <v>106</v>
      </c>
      <c r="K28" s="5">
        <v>2521.74</v>
      </c>
      <c r="L28" s="10">
        <v>0.211</v>
      </c>
      <c r="M28" s="10">
        <v>0.263</v>
      </c>
      <c r="N28">
        <v>90.5</v>
      </c>
      <c r="O28" t="s">
        <v>125</v>
      </c>
    </row>
    <row r="29" spans="1:15">
      <c r="A29" t="s">
        <v>154</v>
      </c>
      <c r="B29" t="s">
        <v>1288</v>
      </c>
      <c r="C29" t="s">
        <v>1108</v>
      </c>
      <c r="D29" t="s">
        <v>62</v>
      </c>
      <c r="E29" t="s">
        <v>68</v>
      </c>
      <c r="F29" t="s">
        <v>4297</v>
      </c>
      <c r="G29" s="9">
        <v>45816</v>
      </c>
      <c r="H29">
        <v>505</v>
      </c>
      <c r="I29">
        <v>515</v>
      </c>
      <c r="J29">
        <v>39</v>
      </c>
      <c r="K29" s="5">
        <v>2390.7</v>
      </c>
      <c r="L29" s="10">
        <v>0.211</v>
      </c>
      <c r="M29" s="10">
        <v>0.254</v>
      </c>
      <c r="N29">
        <v>90.5</v>
      </c>
      <c r="O29" t="s">
        <v>125</v>
      </c>
    </row>
    <row r="30" spans="1:15">
      <c r="A30" t="s">
        <v>155</v>
      </c>
      <c r="B30" t="s">
        <v>1327</v>
      </c>
      <c r="C30" t="s">
        <v>1109</v>
      </c>
      <c r="D30" t="s">
        <v>62</v>
      </c>
      <c r="E30" t="s">
        <v>68</v>
      </c>
      <c r="F30" t="s">
        <v>4297</v>
      </c>
      <c r="G30" s="9">
        <v>45886</v>
      </c>
      <c r="H30">
        <v>435</v>
      </c>
      <c r="I30">
        <v>447</v>
      </c>
      <c r="J30">
        <v>19</v>
      </c>
      <c r="K30" s="5">
        <v>2280</v>
      </c>
      <c r="L30" s="10">
        <v>0.211</v>
      </c>
      <c r="M30" s="10">
        <v>0.264</v>
      </c>
      <c r="N30">
        <v>90.5</v>
      </c>
      <c r="O30" t="s">
        <v>125</v>
      </c>
    </row>
    <row r="31" spans="1:15">
      <c r="A31" t="s">
        <v>156</v>
      </c>
      <c r="B31" t="s">
        <v>3833</v>
      </c>
      <c r="C31" t="s">
        <v>1110</v>
      </c>
      <c r="D31" t="s">
        <v>66</v>
      </c>
      <c r="E31" t="s">
        <v>70</v>
      </c>
      <c r="F31" t="s">
        <v>4296</v>
      </c>
      <c r="G31" s="9">
        <v>45870</v>
      </c>
      <c r="H31">
        <v>451</v>
      </c>
      <c r="I31">
        <v>465</v>
      </c>
      <c r="J31">
        <v>100</v>
      </c>
      <c r="K31" s="5">
        <v>6195</v>
      </c>
      <c r="L31" s="10">
        <v>0.105</v>
      </c>
      <c r="M31" s="10">
        <v>0.254</v>
      </c>
      <c r="N31">
        <v>85.2</v>
      </c>
      <c r="O31" t="s">
        <v>125</v>
      </c>
    </row>
    <row r="32" spans="1:15">
      <c r="A32" t="s">
        <v>157</v>
      </c>
      <c r="B32" t="s">
        <v>1262</v>
      </c>
      <c r="C32" t="s">
        <v>1111</v>
      </c>
      <c r="D32" t="s">
        <v>60</v>
      </c>
      <c r="E32" t="s">
        <v>68</v>
      </c>
      <c r="F32" t="s">
        <v>4296</v>
      </c>
      <c r="G32" s="9">
        <v>45679</v>
      </c>
      <c r="H32">
        <v>642</v>
      </c>
      <c r="I32">
        <v>662</v>
      </c>
      <c r="J32">
        <v>25</v>
      </c>
      <c r="K32" s="5">
        <v>6324.25</v>
      </c>
      <c r="L32" s="10">
        <v>0.284</v>
      </c>
      <c r="M32" s="10">
        <v>0.214</v>
      </c>
      <c r="N32">
        <v>84.2</v>
      </c>
      <c r="O32" t="s">
        <v>125</v>
      </c>
    </row>
    <row r="33" spans="1:15">
      <c r="A33" t="s">
        <v>158</v>
      </c>
      <c r="B33" t="s">
        <v>3834</v>
      </c>
      <c r="C33" t="s">
        <v>1112</v>
      </c>
      <c r="D33" t="s">
        <v>60</v>
      </c>
      <c r="E33" t="s">
        <v>68</v>
      </c>
      <c r="F33" t="s">
        <v>4296</v>
      </c>
      <c r="G33" s="9">
        <v>45926</v>
      </c>
      <c r="H33">
        <v>395</v>
      </c>
      <c r="I33">
        <v>418</v>
      </c>
      <c r="J33">
        <v>44</v>
      </c>
      <c r="K33" s="5">
        <v>2478.52</v>
      </c>
      <c r="L33" s="10">
        <v>0.284</v>
      </c>
      <c r="M33" s="10">
        <v>0.246</v>
      </c>
      <c r="N33">
        <v>84.2</v>
      </c>
      <c r="O33" t="s">
        <v>125</v>
      </c>
    </row>
    <row r="34" spans="1:15">
      <c r="A34" t="s">
        <v>159</v>
      </c>
      <c r="B34" t="s">
        <v>3835</v>
      </c>
      <c r="C34" t="s">
        <v>1113</v>
      </c>
      <c r="D34" t="s">
        <v>61</v>
      </c>
      <c r="E34" t="s">
        <v>69</v>
      </c>
      <c r="F34" t="s">
        <v>4297</v>
      </c>
      <c r="G34" s="9">
        <v>46284</v>
      </c>
      <c r="H34">
        <v>37</v>
      </c>
      <c r="I34">
        <v>59</v>
      </c>
      <c r="J34">
        <v>12</v>
      </c>
      <c r="K34" s="5">
        <v>8647.08</v>
      </c>
      <c r="L34" s="10">
        <v>0.227</v>
      </c>
      <c r="M34" s="10">
        <v>0.198</v>
      </c>
      <c r="N34">
        <v>81.40000000000001</v>
      </c>
      <c r="O34" t="s">
        <v>125</v>
      </c>
    </row>
    <row r="35" spans="1:15">
      <c r="A35" t="s">
        <v>160</v>
      </c>
      <c r="B35" t="s">
        <v>77</v>
      </c>
      <c r="C35" t="s">
        <v>92</v>
      </c>
      <c r="D35" t="s">
        <v>61</v>
      </c>
      <c r="E35" t="s">
        <v>69</v>
      </c>
      <c r="F35" t="s">
        <v>4297</v>
      </c>
      <c r="G35" s="9">
        <v>46289</v>
      </c>
      <c r="H35">
        <v>32</v>
      </c>
      <c r="I35">
        <v>43</v>
      </c>
      <c r="J35">
        <v>34</v>
      </c>
      <c r="K35" s="5">
        <v>7211.74</v>
      </c>
      <c r="L35" s="10">
        <v>0.227</v>
      </c>
      <c r="M35" s="10">
        <v>0.224</v>
      </c>
      <c r="N35">
        <v>81.40000000000001</v>
      </c>
      <c r="O35" t="s">
        <v>125</v>
      </c>
    </row>
    <row r="36" spans="1:15">
      <c r="A36" t="s">
        <v>161</v>
      </c>
      <c r="B36" t="s">
        <v>77</v>
      </c>
      <c r="C36" t="s">
        <v>92</v>
      </c>
      <c r="D36" t="s">
        <v>61</v>
      </c>
      <c r="E36" t="s">
        <v>69</v>
      </c>
      <c r="F36" t="s">
        <v>4297</v>
      </c>
      <c r="G36" s="9">
        <v>46280</v>
      </c>
      <c r="H36">
        <v>41</v>
      </c>
      <c r="I36">
        <v>56</v>
      </c>
      <c r="J36">
        <v>11</v>
      </c>
      <c r="K36" s="5">
        <v>7075.64</v>
      </c>
      <c r="L36" s="10">
        <v>0.227</v>
      </c>
      <c r="M36" s="10">
        <v>0.224</v>
      </c>
      <c r="N36">
        <v>81.40000000000001</v>
      </c>
      <c r="O36" t="s">
        <v>125</v>
      </c>
    </row>
    <row r="37" spans="1:15">
      <c r="A37" t="s">
        <v>162</v>
      </c>
      <c r="B37" t="s">
        <v>1273</v>
      </c>
      <c r="C37" t="s">
        <v>1114</v>
      </c>
      <c r="D37" t="s">
        <v>61</v>
      </c>
      <c r="E37" t="s">
        <v>69</v>
      </c>
      <c r="F37" t="s">
        <v>4296</v>
      </c>
      <c r="G37" s="9">
        <v>45988</v>
      </c>
      <c r="H37">
        <v>333</v>
      </c>
      <c r="I37">
        <v>346</v>
      </c>
      <c r="J37">
        <v>90</v>
      </c>
      <c r="K37" s="5">
        <v>6870.6</v>
      </c>
      <c r="L37" s="10">
        <v>0.227</v>
      </c>
      <c r="M37" s="10">
        <v>0.234</v>
      </c>
      <c r="N37">
        <v>81.40000000000001</v>
      </c>
      <c r="O37" t="s">
        <v>125</v>
      </c>
    </row>
    <row r="38" spans="1:15">
      <c r="A38" t="s">
        <v>163</v>
      </c>
      <c r="B38" t="s">
        <v>77</v>
      </c>
      <c r="C38" t="s">
        <v>92</v>
      </c>
      <c r="D38" t="s">
        <v>61</v>
      </c>
      <c r="E38" t="s">
        <v>69</v>
      </c>
      <c r="F38" t="s">
        <v>4297</v>
      </c>
      <c r="G38" s="9">
        <v>46067</v>
      </c>
      <c r="H38">
        <v>254</v>
      </c>
      <c r="I38">
        <v>267</v>
      </c>
      <c r="J38">
        <v>35</v>
      </c>
      <c r="K38" s="5">
        <v>5629.05</v>
      </c>
      <c r="L38" s="10">
        <v>0.227</v>
      </c>
      <c r="M38" s="10">
        <v>0.224</v>
      </c>
      <c r="N38">
        <v>81.40000000000001</v>
      </c>
      <c r="O38" t="s">
        <v>125</v>
      </c>
    </row>
    <row r="39" spans="1:15">
      <c r="A39" t="s">
        <v>164</v>
      </c>
      <c r="B39" t="s">
        <v>77</v>
      </c>
      <c r="C39" t="s">
        <v>92</v>
      </c>
      <c r="D39" t="s">
        <v>61</v>
      </c>
      <c r="E39" t="s">
        <v>69</v>
      </c>
      <c r="F39" t="s">
        <v>4296</v>
      </c>
      <c r="G39" s="9">
        <v>45870</v>
      </c>
      <c r="H39">
        <v>451</v>
      </c>
      <c r="I39">
        <v>459</v>
      </c>
      <c r="J39">
        <v>33</v>
      </c>
      <c r="K39" s="5">
        <v>4798.86</v>
      </c>
      <c r="L39" s="10">
        <v>0.227</v>
      </c>
      <c r="M39" s="10">
        <v>0.224</v>
      </c>
      <c r="N39">
        <v>81.40000000000001</v>
      </c>
      <c r="O39" t="s">
        <v>125</v>
      </c>
    </row>
    <row r="40" spans="1:15">
      <c r="A40" t="s">
        <v>165</v>
      </c>
      <c r="B40" t="s">
        <v>3836</v>
      </c>
      <c r="C40" t="s">
        <v>1115</v>
      </c>
      <c r="D40" t="s">
        <v>61</v>
      </c>
      <c r="E40" t="s">
        <v>69</v>
      </c>
      <c r="F40" t="s">
        <v>4297</v>
      </c>
      <c r="G40" s="9">
        <v>45871</v>
      </c>
      <c r="H40">
        <v>450</v>
      </c>
      <c r="I40">
        <v>480</v>
      </c>
      <c r="J40">
        <v>6</v>
      </c>
      <c r="K40" s="5">
        <v>3988.02</v>
      </c>
      <c r="L40" s="10">
        <v>0.227</v>
      </c>
      <c r="M40" s="10">
        <v>0.248</v>
      </c>
      <c r="N40">
        <v>81.40000000000001</v>
      </c>
      <c r="O40" t="s">
        <v>125</v>
      </c>
    </row>
    <row r="41" spans="1:15">
      <c r="A41" t="s">
        <v>166</v>
      </c>
      <c r="B41" t="s">
        <v>77</v>
      </c>
      <c r="C41" t="s">
        <v>92</v>
      </c>
      <c r="D41" t="s">
        <v>61</v>
      </c>
      <c r="E41" t="s">
        <v>69</v>
      </c>
      <c r="F41" t="s">
        <v>4296</v>
      </c>
      <c r="G41" s="9">
        <v>45685</v>
      </c>
      <c r="H41">
        <v>636</v>
      </c>
      <c r="I41">
        <v>643</v>
      </c>
      <c r="J41">
        <v>22</v>
      </c>
      <c r="K41" s="5">
        <v>3431.12</v>
      </c>
      <c r="L41" s="10">
        <v>0.227</v>
      </c>
      <c r="M41" s="10">
        <v>0.224</v>
      </c>
      <c r="N41">
        <v>81.40000000000001</v>
      </c>
      <c r="O41" t="s">
        <v>125</v>
      </c>
    </row>
    <row r="42" spans="1:15">
      <c r="A42" t="s">
        <v>167</v>
      </c>
      <c r="B42" t="s">
        <v>89</v>
      </c>
      <c r="C42" t="s">
        <v>104</v>
      </c>
      <c r="D42" t="s">
        <v>61</v>
      </c>
      <c r="E42" t="s">
        <v>69</v>
      </c>
      <c r="F42" t="s">
        <v>4297</v>
      </c>
      <c r="G42" s="9">
        <v>46210</v>
      </c>
      <c r="H42">
        <v>111</v>
      </c>
      <c r="I42">
        <v>131</v>
      </c>
      <c r="J42">
        <v>47</v>
      </c>
      <c r="K42" s="5">
        <v>3207.28</v>
      </c>
      <c r="L42" s="10">
        <v>0.227</v>
      </c>
      <c r="M42" s="10">
        <v>0.232</v>
      </c>
      <c r="N42">
        <v>81.40000000000001</v>
      </c>
      <c r="O42" t="s">
        <v>125</v>
      </c>
    </row>
    <row r="43" spans="1:15">
      <c r="A43" t="s">
        <v>168</v>
      </c>
      <c r="B43" t="s">
        <v>1330</v>
      </c>
      <c r="C43" t="s">
        <v>1116</v>
      </c>
      <c r="D43" t="s">
        <v>61</v>
      </c>
      <c r="E43" t="s">
        <v>69</v>
      </c>
      <c r="F43" t="s">
        <v>4296</v>
      </c>
      <c r="G43" s="9">
        <v>45932</v>
      </c>
      <c r="H43">
        <v>389</v>
      </c>
      <c r="I43">
        <v>397</v>
      </c>
      <c r="J43">
        <v>50</v>
      </c>
      <c r="K43" s="5">
        <v>3122</v>
      </c>
      <c r="L43" s="10">
        <v>0.227</v>
      </c>
      <c r="M43" s="10">
        <v>0.248</v>
      </c>
      <c r="N43">
        <v>81.40000000000001</v>
      </c>
      <c r="O43" t="s">
        <v>125</v>
      </c>
    </row>
    <row r="44" spans="1:15">
      <c r="A44" t="s">
        <v>169</v>
      </c>
      <c r="B44" t="s">
        <v>3837</v>
      </c>
      <c r="C44" t="s">
        <v>1117</v>
      </c>
      <c r="D44" t="s">
        <v>61</v>
      </c>
      <c r="E44" t="s">
        <v>69</v>
      </c>
      <c r="F44" t="s">
        <v>4296</v>
      </c>
      <c r="G44" s="9">
        <v>46268</v>
      </c>
      <c r="H44">
        <v>53</v>
      </c>
      <c r="I44">
        <v>82</v>
      </c>
      <c r="J44">
        <v>13</v>
      </c>
      <c r="K44" s="5">
        <v>3041.48</v>
      </c>
      <c r="L44" s="10">
        <v>0.227</v>
      </c>
      <c r="M44" s="10">
        <v>0.197</v>
      </c>
      <c r="N44">
        <v>81.40000000000001</v>
      </c>
      <c r="O44" t="s">
        <v>125</v>
      </c>
    </row>
    <row r="45" spans="1:15">
      <c r="A45" t="s">
        <v>170</v>
      </c>
      <c r="B45" t="s">
        <v>1315</v>
      </c>
      <c r="C45" t="s">
        <v>1118</v>
      </c>
      <c r="D45" t="s">
        <v>61</v>
      </c>
      <c r="E45" t="s">
        <v>69</v>
      </c>
      <c r="F45" t="s">
        <v>4297</v>
      </c>
      <c r="G45" s="9">
        <v>46167</v>
      </c>
      <c r="H45">
        <v>154</v>
      </c>
      <c r="I45">
        <v>182</v>
      </c>
      <c r="J45">
        <v>27</v>
      </c>
      <c r="K45" s="5">
        <v>2896.29</v>
      </c>
      <c r="L45" s="10">
        <v>0.227</v>
      </c>
      <c r="M45" s="10">
        <v>0.246</v>
      </c>
      <c r="N45">
        <v>81.40000000000001</v>
      </c>
      <c r="O45" t="s">
        <v>125</v>
      </c>
    </row>
    <row r="46" spans="1:15">
      <c r="A46" t="s">
        <v>171</v>
      </c>
      <c r="B46" t="s">
        <v>1315</v>
      </c>
      <c r="C46" t="s">
        <v>1118</v>
      </c>
      <c r="D46" t="s">
        <v>61</v>
      </c>
      <c r="E46" t="s">
        <v>69</v>
      </c>
      <c r="F46" t="s">
        <v>4296</v>
      </c>
      <c r="G46" s="9">
        <v>46022</v>
      </c>
      <c r="H46">
        <v>299</v>
      </c>
      <c r="I46">
        <v>306</v>
      </c>
      <c r="J46">
        <v>64</v>
      </c>
      <c r="K46" s="5">
        <v>2795.52</v>
      </c>
      <c r="L46" s="10">
        <v>0.227</v>
      </c>
      <c r="M46" s="10">
        <v>0.246</v>
      </c>
      <c r="N46">
        <v>81.40000000000001</v>
      </c>
      <c r="O46" t="s">
        <v>125</v>
      </c>
    </row>
    <row r="47" spans="1:15">
      <c r="A47" t="s">
        <v>172</v>
      </c>
      <c r="B47" t="s">
        <v>3836</v>
      </c>
      <c r="C47" t="s">
        <v>1115</v>
      </c>
      <c r="D47" t="s">
        <v>61</v>
      </c>
      <c r="E47" t="s">
        <v>69</v>
      </c>
      <c r="F47" t="s">
        <v>4297</v>
      </c>
      <c r="G47" s="9">
        <v>46255</v>
      </c>
      <c r="H47">
        <v>66</v>
      </c>
      <c r="I47">
        <v>90</v>
      </c>
      <c r="J47">
        <v>13</v>
      </c>
      <c r="K47" s="5">
        <v>2446.6</v>
      </c>
      <c r="L47" s="10">
        <v>0.227</v>
      </c>
      <c r="M47" s="10">
        <v>0.248</v>
      </c>
      <c r="N47">
        <v>81.40000000000001</v>
      </c>
      <c r="O47" t="s">
        <v>125</v>
      </c>
    </row>
    <row r="48" spans="1:15">
      <c r="A48" t="s">
        <v>173</v>
      </c>
      <c r="B48" t="s">
        <v>81</v>
      </c>
      <c r="C48" t="s">
        <v>96</v>
      </c>
      <c r="D48" t="s">
        <v>61</v>
      </c>
      <c r="E48" t="s">
        <v>69</v>
      </c>
      <c r="F48" t="s">
        <v>4297</v>
      </c>
      <c r="G48" s="9">
        <v>45710</v>
      </c>
      <c r="H48">
        <v>611</v>
      </c>
      <c r="I48">
        <v>642</v>
      </c>
      <c r="J48">
        <v>35</v>
      </c>
      <c r="K48" s="5">
        <v>2395.75</v>
      </c>
      <c r="L48" s="10">
        <v>0.227</v>
      </c>
      <c r="M48" s="10">
        <v>0.225</v>
      </c>
      <c r="N48">
        <v>81.40000000000001</v>
      </c>
      <c r="O48" t="s">
        <v>125</v>
      </c>
    </row>
    <row r="49" spans="1:15">
      <c r="A49" t="s">
        <v>174</v>
      </c>
      <c r="B49" t="s">
        <v>81</v>
      </c>
      <c r="C49" t="s">
        <v>96</v>
      </c>
      <c r="D49" t="s">
        <v>61</v>
      </c>
      <c r="E49" t="s">
        <v>69</v>
      </c>
      <c r="F49" t="s">
        <v>4296</v>
      </c>
      <c r="G49" s="9">
        <v>46160</v>
      </c>
      <c r="H49">
        <v>161</v>
      </c>
      <c r="I49">
        <v>178</v>
      </c>
      <c r="J49">
        <v>37</v>
      </c>
      <c r="K49" s="5">
        <v>2212.6</v>
      </c>
      <c r="L49" s="10">
        <v>0.227</v>
      </c>
      <c r="M49" s="10">
        <v>0.225</v>
      </c>
      <c r="N49">
        <v>81.40000000000001</v>
      </c>
      <c r="O49" t="s">
        <v>125</v>
      </c>
    </row>
    <row r="50" spans="1:15">
      <c r="A50" t="s">
        <v>175</v>
      </c>
      <c r="B50" t="s">
        <v>3838</v>
      </c>
      <c r="C50" t="s">
        <v>1119</v>
      </c>
      <c r="D50" t="s">
        <v>62</v>
      </c>
      <c r="E50" t="s">
        <v>68</v>
      </c>
      <c r="F50" t="s">
        <v>4296</v>
      </c>
      <c r="G50" s="9">
        <v>46052</v>
      </c>
      <c r="H50">
        <v>269</v>
      </c>
      <c r="I50">
        <v>292</v>
      </c>
      <c r="J50">
        <v>31</v>
      </c>
      <c r="K50" s="5">
        <v>6691.66</v>
      </c>
      <c r="L50" s="10">
        <v>0.211</v>
      </c>
      <c r="M50" s="10">
        <v>0.246</v>
      </c>
      <c r="N50">
        <v>80.5</v>
      </c>
      <c r="O50" t="s">
        <v>125</v>
      </c>
    </row>
    <row r="51" spans="1:15">
      <c r="A51" t="s">
        <v>176</v>
      </c>
      <c r="B51" t="s">
        <v>1279</v>
      </c>
      <c r="C51" t="s">
        <v>1120</v>
      </c>
      <c r="D51" t="s">
        <v>62</v>
      </c>
      <c r="E51" t="s">
        <v>68</v>
      </c>
      <c r="F51" t="s">
        <v>4297</v>
      </c>
      <c r="G51" s="9">
        <v>46207</v>
      </c>
      <c r="H51">
        <v>114</v>
      </c>
      <c r="I51">
        <v>126</v>
      </c>
      <c r="J51">
        <v>57</v>
      </c>
      <c r="K51" s="5">
        <v>4314.9</v>
      </c>
      <c r="L51" s="10">
        <v>0.211</v>
      </c>
      <c r="M51" s="10">
        <v>0.224</v>
      </c>
      <c r="N51">
        <v>80.5</v>
      </c>
      <c r="O51" t="s">
        <v>125</v>
      </c>
    </row>
    <row r="52" spans="1:15">
      <c r="A52" t="s">
        <v>177</v>
      </c>
      <c r="B52" t="s">
        <v>1308</v>
      </c>
      <c r="C52" t="s">
        <v>1121</v>
      </c>
      <c r="D52" t="s">
        <v>62</v>
      </c>
      <c r="E52" t="s">
        <v>68</v>
      </c>
      <c r="F52" t="s">
        <v>4297</v>
      </c>
      <c r="G52" s="9">
        <v>45741</v>
      </c>
      <c r="H52">
        <v>580</v>
      </c>
      <c r="I52">
        <v>598</v>
      </c>
      <c r="J52">
        <v>27</v>
      </c>
      <c r="K52" s="5">
        <v>3180.06</v>
      </c>
      <c r="L52" s="10">
        <v>0.211</v>
      </c>
      <c r="M52" s="10">
        <v>0.247</v>
      </c>
      <c r="N52">
        <v>80.5</v>
      </c>
      <c r="O52" t="s">
        <v>125</v>
      </c>
    </row>
    <row r="53" spans="1:15">
      <c r="A53" t="s">
        <v>178</v>
      </c>
      <c r="B53" t="s">
        <v>1333</v>
      </c>
      <c r="C53" t="s">
        <v>1122</v>
      </c>
      <c r="D53" t="s">
        <v>62</v>
      </c>
      <c r="E53" t="s">
        <v>68</v>
      </c>
      <c r="F53" t="s">
        <v>4296</v>
      </c>
      <c r="G53" s="9">
        <v>45967</v>
      </c>
      <c r="H53">
        <v>354</v>
      </c>
      <c r="I53">
        <v>382</v>
      </c>
      <c r="J53">
        <v>22</v>
      </c>
      <c r="K53" s="5">
        <v>2973.52</v>
      </c>
      <c r="L53" s="10">
        <v>0.211</v>
      </c>
      <c r="M53" s="10">
        <v>0.221</v>
      </c>
      <c r="N53">
        <v>80.5</v>
      </c>
      <c r="O53" t="s">
        <v>125</v>
      </c>
    </row>
    <row r="54" spans="1:15">
      <c r="A54" t="s">
        <v>179</v>
      </c>
      <c r="B54" t="s">
        <v>88</v>
      </c>
      <c r="C54" t="s">
        <v>103</v>
      </c>
      <c r="D54" t="s">
        <v>62</v>
      </c>
      <c r="E54" t="s">
        <v>68</v>
      </c>
      <c r="F54" t="s">
        <v>4296</v>
      </c>
      <c r="G54" s="9">
        <v>45850</v>
      </c>
      <c r="H54">
        <v>471</v>
      </c>
      <c r="I54">
        <v>482</v>
      </c>
      <c r="J54">
        <v>34</v>
      </c>
      <c r="K54" s="5">
        <v>2828.12</v>
      </c>
      <c r="L54" s="10">
        <v>0.211</v>
      </c>
      <c r="M54" s="10">
        <v>0.245</v>
      </c>
      <c r="N54">
        <v>80.5</v>
      </c>
      <c r="O54" t="s">
        <v>125</v>
      </c>
    </row>
    <row r="55" spans="1:15">
      <c r="A55" t="s">
        <v>180</v>
      </c>
      <c r="B55" t="s">
        <v>90</v>
      </c>
      <c r="C55" t="s">
        <v>105</v>
      </c>
      <c r="D55" t="s">
        <v>59</v>
      </c>
      <c r="E55" t="s">
        <v>67</v>
      </c>
      <c r="F55" t="s">
        <v>4296</v>
      </c>
      <c r="G55" s="9">
        <v>46311</v>
      </c>
      <c r="H55">
        <v>10</v>
      </c>
      <c r="I55">
        <v>32</v>
      </c>
      <c r="J55">
        <v>82</v>
      </c>
      <c r="K55" s="5">
        <v>17717.74</v>
      </c>
      <c r="L55" s="10">
        <v>0.308</v>
      </c>
      <c r="M55" s="10">
        <v>0.273</v>
      </c>
      <c r="N55">
        <v>80.40000000000001</v>
      </c>
      <c r="O55" t="s">
        <v>125</v>
      </c>
    </row>
    <row r="56" spans="1:15">
      <c r="A56" t="s">
        <v>181</v>
      </c>
      <c r="B56" t="s">
        <v>78</v>
      </c>
      <c r="C56" t="s">
        <v>93</v>
      </c>
      <c r="D56" t="s">
        <v>59</v>
      </c>
      <c r="E56" t="s">
        <v>67</v>
      </c>
      <c r="F56" t="s">
        <v>4296</v>
      </c>
      <c r="G56" s="9">
        <v>46314</v>
      </c>
      <c r="H56">
        <v>7</v>
      </c>
      <c r="I56">
        <v>38</v>
      </c>
      <c r="J56">
        <v>80</v>
      </c>
      <c r="K56" s="5">
        <v>11418.4</v>
      </c>
      <c r="L56" s="10">
        <v>0.308</v>
      </c>
      <c r="M56" s="10">
        <v>0.318</v>
      </c>
      <c r="N56">
        <v>80.40000000000001</v>
      </c>
      <c r="O56" t="s">
        <v>125</v>
      </c>
    </row>
    <row r="57" spans="1:15">
      <c r="A57" t="s">
        <v>182</v>
      </c>
      <c r="B57" t="s">
        <v>78</v>
      </c>
      <c r="C57" t="s">
        <v>93</v>
      </c>
      <c r="D57" t="s">
        <v>59</v>
      </c>
      <c r="E57" t="s">
        <v>67</v>
      </c>
      <c r="F57" t="s">
        <v>4296</v>
      </c>
      <c r="G57" s="9">
        <v>46318</v>
      </c>
      <c r="H57">
        <v>3</v>
      </c>
      <c r="I57">
        <v>28</v>
      </c>
      <c r="J57">
        <v>102</v>
      </c>
      <c r="K57" s="5">
        <v>7546.98</v>
      </c>
      <c r="L57" s="10">
        <v>0.308</v>
      </c>
      <c r="M57" s="10">
        <v>0.318</v>
      </c>
      <c r="N57">
        <v>80.40000000000001</v>
      </c>
      <c r="O57" t="s">
        <v>125</v>
      </c>
    </row>
    <row r="58" spans="1:15">
      <c r="A58" t="s">
        <v>183</v>
      </c>
      <c r="B58" t="s">
        <v>3824</v>
      </c>
      <c r="C58" t="s">
        <v>1094</v>
      </c>
      <c r="D58" t="s">
        <v>59</v>
      </c>
      <c r="E58" t="s">
        <v>67</v>
      </c>
      <c r="F58" t="s">
        <v>4296</v>
      </c>
      <c r="G58" s="9">
        <v>46310</v>
      </c>
      <c r="H58">
        <v>11</v>
      </c>
      <c r="I58">
        <v>39</v>
      </c>
      <c r="J58">
        <v>39</v>
      </c>
      <c r="K58" s="5">
        <v>5732.61</v>
      </c>
      <c r="L58" s="10">
        <v>0.308</v>
      </c>
      <c r="M58" s="10">
        <v>0.324</v>
      </c>
      <c r="N58">
        <v>80.40000000000001</v>
      </c>
      <c r="O58" t="s">
        <v>125</v>
      </c>
    </row>
    <row r="59" spans="1:15">
      <c r="A59" t="s">
        <v>184</v>
      </c>
      <c r="B59" t="s">
        <v>3839</v>
      </c>
      <c r="C59" t="s">
        <v>1123</v>
      </c>
      <c r="D59" t="s">
        <v>59</v>
      </c>
      <c r="E59" t="s">
        <v>67</v>
      </c>
      <c r="F59" t="s">
        <v>4297</v>
      </c>
      <c r="G59" s="9">
        <v>46305</v>
      </c>
      <c r="H59">
        <v>16</v>
      </c>
      <c r="I59">
        <v>31</v>
      </c>
      <c r="J59">
        <v>9</v>
      </c>
      <c r="K59" s="5">
        <v>5666.67</v>
      </c>
      <c r="L59" s="10">
        <v>0.308</v>
      </c>
      <c r="M59" s="10">
        <v>0.299</v>
      </c>
      <c r="N59">
        <v>80.40000000000001</v>
      </c>
      <c r="O59" t="s">
        <v>125</v>
      </c>
    </row>
    <row r="60" spans="1:15">
      <c r="A60" t="s">
        <v>185</v>
      </c>
      <c r="B60" t="s">
        <v>90</v>
      </c>
      <c r="C60" t="s">
        <v>105</v>
      </c>
      <c r="D60" t="s">
        <v>59</v>
      </c>
      <c r="E60" t="s">
        <v>67</v>
      </c>
      <c r="F60" t="s">
        <v>4297</v>
      </c>
      <c r="G60" s="9">
        <v>46291</v>
      </c>
      <c r="H60">
        <v>30</v>
      </c>
      <c r="I60">
        <v>46</v>
      </c>
      <c r="J60">
        <v>32</v>
      </c>
      <c r="K60" s="5">
        <v>3790.72</v>
      </c>
      <c r="L60" s="10">
        <v>0.308</v>
      </c>
      <c r="M60" s="10">
        <v>0.273</v>
      </c>
      <c r="N60">
        <v>80.40000000000001</v>
      </c>
      <c r="O60" t="s">
        <v>125</v>
      </c>
    </row>
    <row r="61" spans="1:15">
      <c r="A61" t="s">
        <v>186</v>
      </c>
      <c r="B61" t="s">
        <v>1247</v>
      </c>
      <c r="C61" t="s">
        <v>1092</v>
      </c>
      <c r="D61" t="s">
        <v>59</v>
      </c>
      <c r="E61" t="s">
        <v>67</v>
      </c>
      <c r="F61" t="s">
        <v>4296</v>
      </c>
      <c r="G61" s="9">
        <v>46318</v>
      </c>
      <c r="H61">
        <v>3</v>
      </c>
      <c r="I61">
        <v>18</v>
      </c>
      <c r="J61">
        <v>35</v>
      </c>
      <c r="K61" s="5">
        <v>3736.95</v>
      </c>
      <c r="L61" s="10">
        <v>0.308</v>
      </c>
      <c r="M61" s="10">
        <v>0.347</v>
      </c>
      <c r="N61">
        <v>80.40000000000001</v>
      </c>
      <c r="O61" t="s">
        <v>125</v>
      </c>
    </row>
    <row r="62" spans="1:15">
      <c r="A62" t="s">
        <v>187</v>
      </c>
      <c r="B62" t="s">
        <v>79</v>
      </c>
      <c r="C62" t="s">
        <v>94</v>
      </c>
      <c r="D62" t="s">
        <v>59</v>
      </c>
      <c r="E62" t="s">
        <v>67</v>
      </c>
      <c r="F62" t="s">
        <v>4297</v>
      </c>
      <c r="G62" s="9">
        <v>46308</v>
      </c>
      <c r="H62">
        <v>13</v>
      </c>
      <c r="I62">
        <v>34</v>
      </c>
      <c r="J62">
        <v>126</v>
      </c>
      <c r="K62" s="5">
        <v>3690.54</v>
      </c>
      <c r="L62" s="10">
        <v>0.308</v>
      </c>
      <c r="M62" s="10">
        <v>0.312</v>
      </c>
      <c r="N62">
        <v>80.40000000000001</v>
      </c>
      <c r="O62" t="s">
        <v>125</v>
      </c>
    </row>
    <row r="63" spans="1:15">
      <c r="A63" t="s">
        <v>188</v>
      </c>
      <c r="B63" t="s">
        <v>3824</v>
      </c>
      <c r="C63" t="s">
        <v>1094</v>
      </c>
      <c r="D63" t="s">
        <v>59</v>
      </c>
      <c r="E63" t="s">
        <v>67</v>
      </c>
      <c r="F63" t="s">
        <v>4296</v>
      </c>
      <c r="G63" s="9">
        <v>46312</v>
      </c>
      <c r="H63">
        <v>9</v>
      </c>
      <c r="I63">
        <v>25</v>
      </c>
      <c r="J63">
        <v>58</v>
      </c>
      <c r="K63" s="5">
        <v>2847.8</v>
      </c>
      <c r="L63" s="10">
        <v>0.308</v>
      </c>
      <c r="M63" s="10">
        <v>0.324</v>
      </c>
      <c r="N63">
        <v>80.40000000000001</v>
      </c>
      <c r="O63" t="s">
        <v>125</v>
      </c>
    </row>
    <row r="64" spans="1:15">
      <c r="A64" t="s">
        <v>189</v>
      </c>
      <c r="B64" t="s">
        <v>3840</v>
      </c>
      <c r="C64" t="s">
        <v>1124</v>
      </c>
      <c r="D64" t="s">
        <v>59</v>
      </c>
      <c r="E64" t="s">
        <v>67</v>
      </c>
      <c r="F64" t="s">
        <v>4296</v>
      </c>
      <c r="G64" s="9">
        <v>46315</v>
      </c>
      <c r="H64">
        <v>6</v>
      </c>
      <c r="I64">
        <v>17</v>
      </c>
      <c r="J64">
        <v>109</v>
      </c>
      <c r="K64" s="5">
        <v>2788.22</v>
      </c>
      <c r="L64" s="10">
        <v>0.308</v>
      </c>
      <c r="M64" s="10">
        <v>0.299</v>
      </c>
      <c r="N64">
        <v>80.40000000000001</v>
      </c>
      <c r="O64" t="s">
        <v>125</v>
      </c>
    </row>
    <row r="65" spans="1:15">
      <c r="A65" t="s">
        <v>190</v>
      </c>
      <c r="B65" t="s">
        <v>78</v>
      </c>
      <c r="C65" t="s">
        <v>93</v>
      </c>
      <c r="D65" t="s">
        <v>59</v>
      </c>
      <c r="E65" t="s">
        <v>67</v>
      </c>
      <c r="F65" t="s">
        <v>4296</v>
      </c>
      <c r="G65" s="9">
        <v>46317</v>
      </c>
      <c r="H65">
        <v>4</v>
      </c>
      <c r="I65">
        <v>20</v>
      </c>
      <c r="J65">
        <v>40</v>
      </c>
      <c r="K65" s="5">
        <v>2641.2</v>
      </c>
      <c r="L65" s="10">
        <v>0.308</v>
      </c>
      <c r="M65" s="10">
        <v>0.318</v>
      </c>
      <c r="N65">
        <v>80.40000000000001</v>
      </c>
      <c r="O65" t="s">
        <v>125</v>
      </c>
    </row>
    <row r="66" spans="1:15">
      <c r="A66" t="s">
        <v>191</v>
      </c>
      <c r="B66" t="s">
        <v>78</v>
      </c>
      <c r="C66" t="s">
        <v>93</v>
      </c>
      <c r="D66" t="s">
        <v>59</v>
      </c>
      <c r="E66" t="s">
        <v>67</v>
      </c>
      <c r="F66" t="s">
        <v>4296</v>
      </c>
      <c r="G66" s="9">
        <v>46311</v>
      </c>
      <c r="H66">
        <v>10</v>
      </c>
      <c r="I66">
        <v>34</v>
      </c>
      <c r="J66">
        <v>67</v>
      </c>
      <c r="K66" s="5">
        <v>2633.1</v>
      </c>
      <c r="L66" s="10">
        <v>0.308</v>
      </c>
      <c r="M66" s="10">
        <v>0.318</v>
      </c>
      <c r="N66">
        <v>80.40000000000001</v>
      </c>
      <c r="O66" t="s">
        <v>125</v>
      </c>
    </row>
    <row r="67" spans="1:15">
      <c r="A67" t="s">
        <v>192</v>
      </c>
      <c r="B67" t="s">
        <v>3841</v>
      </c>
      <c r="C67" t="s">
        <v>1125</v>
      </c>
      <c r="D67" t="s">
        <v>59</v>
      </c>
      <c r="E67" t="s">
        <v>67</v>
      </c>
      <c r="F67" t="s">
        <v>4296</v>
      </c>
      <c r="G67" s="9">
        <v>46319</v>
      </c>
      <c r="H67">
        <v>2</v>
      </c>
      <c r="I67">
        <v>28</v>
      </c>
      <c r="J67">
        <v>49</v>
      </c>
      <c r="K67" s="5">
        <v>2452.94</v>
      </c>
      <c r="L67" s="10">
        <v>0.308</v>
      </c>
      <c r="M67" s="10">
        <v>0.318</v>
      </c>
      <c r="N67">
        <v>80.40000000000001</v>
      </c>
      <c r="O67" t="s">
        <v>125</v>
      </c>
    </row>
    <row r="68" spans="1:15">
      <c r="A68" t="s">
        <v>193</v>
      </c>
      <c r="B68" t="s">
        <v>3842</v>
      </c>
      <c r="C68" t="s">
        <v>1126</v>
      </c>
      <c r="D68" t="s">
        <v>59</v>
      </c>
      <c r="E68" t="s">
        <v>67</v>
      </c>
      <c r="F68" t="s">
        <v>4296</v>
      </c>
      <c r="G68" s="9">
        <v>46305</v>
      </c>
      <c r="H68">
        <v>16</v>
      </c>
      <c r="I68">
        <v>39</v>
      </c>
      <c r="J68">
        <v>71</v>
      </c>
      <c r="K68" s="5">
        <v>2297.56</v>
      </c>
      <c r="L68" s="10">
        <v>0.308</v>
      </c>
      <c r="M68" s="10">
        <v>0.348</v>
      </c>
      <c r="N68">
        <v>80.40000000000001</v>
      </c>
      <c r="O68" t="s">
        <v>125</v>
      </c>
    </row>
    <row r="69" spans="1:15">
      <c r="A69" t="s">
        <v>194</v>
      </c>
      <c r="B69" t="s">
        <v>79</v>
      </c>
      <c r="C69" t="s">
        <v>94</v>
      </c>
      <c r="D69" t="s">
        <v>59</v>
      </c>
      <c r="E69" t="s">
        <v>67</v>
      </c>
      <c r="F69" t="s">
        <v>4296</v>
      </c>
      <c r="G69" s="9">
        <v>46314</v>
      </c>
      <c r="H69">
        <v>7</v>
      </c>
      <c r="I69">
        <v>28</v>
      </c>
      <c r="J69">
        <v>27</v>
      </c>
      <c r="K69" s="5">
        <v>2258.01</v>
      </c>
      <c r="L69" s="10">
        <v>0.308</v>
      </c>
      <c r="M69" s="10">
        <v>0.312</v>
      </c>
      <c r="N69">
        <v>80.40000000000001</v>
      </c>
      <c r="O69" t="s">
        <v>125</v>
      </c>
    </row>
    <row r="70" spans="1:15">
      <c r="A70" t="s">
        <v>195</v>
      </c>
      <c r="B70" t="s">
        <v>3824</v>
      </c>
      <c r="C70" t="s">
        <v>1094</v>
      </c>
      <c r="D70" t="s">
        <v>59</v>
      </c>
      <c r="E70" t="s">
        <v>67</v>
      </c>
      <c r="F70" t="s">
        <v>4296</v>
      </c>
      <c r="G70" s="9">
        <v>46112</v>
      </c>
      <c r="H70">
        <v>209</v>
      </c>
      <c r="I70">
        <v>234</v>
      </c>
      <c r="J70">
        <v>34</v>
      </c>
      <c r="K70" s="5">
        <v>1845.86</v>
      </c>
      <c r="L70" s="10">
        <v>0.308</v>
      </c>
      <c r="M70" s="10">
        <v>0.324</v>
      </c>
      <c r="N70">
        <v>80.40000000000001</v>
      </c>
      <c r="O70" t="s">
        <v>125</v>
      </c>
    </row>
    <row r="71" spans="1:15">
      <c r="A71" t="s">
        <v>196</v>
      </c>
      <c r="B71" t="s">
        <v>3843</v>
      </c>
      <c r="C71" t="s">
        <v>1127</v>
      </c>
      <c r="D71" t="s">
        <v>59</v>
      </c>
      <c r="E71" t="s">
        <v>67</v>
      </c>
      <c r="F71" t="s">
        <v>4297</v>
      </c>
      <c r="G71" s="9">
        <v>46201</v>
      </c>
      <c r="H71">
        <v>120</v>
      </c>
      <c r="I71">
        <v>143</v>
      </c>
      <c r="J71">
        <v>30</v>
      </c>
      <c r="K71" s="5">
        <v>1805.4</v>
      </c>
      <c r="L71" s="10">
        <v>0.308</v>
      </c>
      <c r="M71" s="10">
        <v>0.282</v>
      </c>
      <c r="N71">
        <v>80.40000000000001</v>
      </c>
      <c r="O71" t="s">
        <v>125</v>
      </c>
    </row>
    <row r="72" spans="1:15">
      <c r="A72" t="s">
        <v>197</v>
      </c>
      <c r="B72" t="s">
        <v>78</v>
      </c>
      <c r="C72" t="s">
        <v>93</v>
      </c>
      <c r="D72" t="s">
        <v>59</v>
      </c>
      <c r="E72" t="s">
        <v>67</v>
      </c>
      <c r="F72" t="s">
        <v>4297</v>
      </c>
      <c r="G72" s="9">
        <v>46277</v>
      </c>
      <c r="H72">
        <v>44</v>
      </c>
      <c r="I72">
        <v>67</v>
      </c>
      <c r="J72">
        <v>47</v>
      </c>
      <c r="K72" s="5">
        <v>1728.19</v>
      </c>
      <c r="L72" s="10">
        <v>0.308</v>
      </c>
      <c r="M72" s="10">
        <v>0.318</v>
      </c>
      <c r="N72">
        <v>80.40000000000001</v>
      </c>
      <c r="O72" t="s">
        <v>125</v>
      </c>
    </row>
    <row r="73" spans="1:15">
      <c r="A73" t="s">
        <v>198</v>
      </c>
      <c r="B73" t="s">
        <v>3840</v>
      </c>
      <c r="C73" t="s">
        <v>1124</v>
      </c>
      <c r="D73" t="s">
        <v>59</v>
      </c>
      <c r="E73" t="s">
        <v>67</v>
      </c>
      <c r="F73" t="s">
        <v>4296</v>
      </c>
      <c r="G73" s="9">
        <v>45909</v>
      </c>
      <c r="H73">
        <v>412</v>
      </c>
      <c r="I73">
        <v>424</v>
      </c>
      <c r="J73">
        <v>45</v>
      </c>
      <c r="K73" s="5">
        <v>1674</v>
      </c>
      <c r="L73" s="10">
        <v>0.308</v>
      </c>
      <c r="M73" s="10">
        <v>0.299</v>
      </c>
      <c r="N73">
        <v>80.40000000000001</v>
      </c>
      <c r="O73" t="s">
        <v>125</v>
      </c>
    </row>
    <row r="74" spans="1:15">
      <c r="A74" t="s">
        <v>199</v>
      </c>
      <c r="B74" t="s">
        <v>78</v>
      </c>
      <c r="C74" t="s">
        <v>93</v>
      </c>
      <c r="D74" t="s">
        <v>59</v>
      </c>
      <c r="E74" t="s">
        <v>67</v>
      </c>
      <c r="F74" t="s">
        <v>4296</v>
      </c>
      <c r="G74" s="9">
        <v>46033</v>
      </c>
      <c r="H74">
        <v>288</v>
      </c>
      <c r="I74">
        <v>315</v>
      </c>
      <c r="J74">
        <v>20</v>
      </c>
      <c r="K74" s="5">
        <v>1489</v>
      </c>
      <c r="L74" s="10">
        <v>0.308</v>
      </c>
      <c r="M74" s="10">
        <v>0.318</v>
      </c>
      <c r="N74">
        <v>80.40000000000001</v>
      </c>
      <c r="O74" t="s">
        <v>125</v>
      </c>
    </row>
    <row r="75" spans="1:15">
      <c r="A75" t="s">
        <v>200</v>
      </c>
      <c r="B75" t="s">
        <v>3844</v>
      </c>
      <c r="C75" t="s">
        <v>1128</v>
      </c>
      <c r="D75" t="s">
        <v>59</v>
      </c>
      <c r="E75" t="s">
        <v>67</v>
      </c>
      <c r="F75" t="s">
        <v>4296</v>
      </c>
      <c r="G75" s="9">
        <v>45955</v>
      </c>
      <c r="H75">
        <v>366</v>
      </c>
      <c r="I75">
        <v>390</v>
      </c>
      <c r="J75">
        <v>22</v>
      </c>
      <c r="K75" s="5">
        <v>1430.22</v>
      </c>
      <c r="L75" s="10">
        <v>0.308</v>
      </c>
      <c r="M75" s="10">
        <v>0.416</v>
      </c>
      <c r="N75">
        <v>80.40000000000001</v>
      </c>
      <c r="O75" t="s">
        <v>125</v>
      </c>
    </row>
    <row r="76" spans="1:15">
      <c r="A76" t="s">
        <v>201</v>
      </c>
      <c r="B76" t="s">
        <v>1344</v>
      </c>
      <c r="C76" t="s">
        <v>1129</v>
      </c>
      <c r="D76" t="s">
        <v>59</v>
      </c>
      <c r="E76" t="s">
        <v>67</v>
      </c>
      <c r="F76" t="s">
        <v>4296</v>
      </c>
      <c r="G76" s="9">
        <v>45968</v>
      </c>
      <c r="H76">
        <v>353</v>
      </c>
      <c r="I76">
        <v>370</v>
      </c>
      <c r="J76">
        <v>30</v>
      </c>
      <c r="K76" s="5">
        <v>1337.7</v>
      </c>
      <c r="L76" s="10">
        <v>0.308</v>
      </c>
      <c r="M76" s="10">
        <v>0.267</v>
      </c>
      <c r="N76">
        <v>80.40000000000001</v>
      </c>
      <c r="O76" t="s">
        <v>125</v>
      </c>
    </row>
    <row r="77" spans="1:15">
      <c r="A77" t="s">
        <v>202</v>
      </c>
      <c r="B77" t="s">
        <v>78</v>
      </c>
      <c r="C77" t="s">
        <v>93</v>
      </c>
      <c r="D77" t="s">
        <v>59</v>
      </c>
      <c r="E77" t="s">
        <v>67</v>
      </c>
      <c r="F77" t="s">
        <v>4297</v>
      </c>
      <c r="G77" s="9">
        <v>45709</v>
      </c>
      <c r="H77">
        <v>612</v>
      </c>
      <c r="I77">
        <v>635</v>
      </c>
      <c r="J77">
        <v>23</v>
      </c>
      <c r="K77" s="5">
        <v>1312.61</v>
      </c>
      <c r="L77" s="10">
        <v>0.308</v>
      </c>
      <c r="M77" s="10">
        <v>0.318</v>
      </c>
      <c r="N77">
        <v>80.40000000000001</v>
      </c>
      <c r="O77" t="s">
        <v>125</v>
      </c>
    </row>
    <row r="78" spans="1:15">
      <c r="A78" t="s">
        <v>203</v>
      </c>
      <c r="B78" t="s">
        <v>78</v>
      </c>
      <c r="C78" t="s">
        <v>93</v>
      </c>
      <c r="D78" t="s">
        <v>59</v>
      </c>
      <c r="E78" t="s">
        <v>67</v>
      </c>
      <c r="F78" t="s">
        <v>4296</v>
      </c>
      <c r="G78" s="9">
        <v>45755</v>
      </c>
      <c r="H78">
        <v>566</v>
      </c>
      <c r="I78">
        <v>580</v>
      </c>
      <c r="J78">
        <v>30</v>
      </c>
      <c r="K78" s="5">
        <v>1264.2</v>
      </c>
      <c r="L78" s="10">
        <v>0.308</v>
      </c>
      <c r="M78" s="10">
        <v>0.318</v>
      </c>
      <c r="N78">
        <v>80.40000000000001</v>
      </c>
      <c r="O78" t="s">
        <v>125</v>
      </c>
    </row>
    <row r="79" spans="1:15">
      <c r="A79" t="s">
        <v>204</v>
      </c>
      <c r="B79" t="s">
        <v>3845</v>
      </c>
      <c r="C79" t="s">
        <v>1130</v>
      </c>
      <c r="D79" t="s">
        <v>59</v>
      </c>
      <c r="E79" t="s">
        <v>67</v>
      </c>
      <c r="F79" t="s">
        <v>4297</v>
      </c>
      <c r="G79" s="9">
        <v>46289</v>
      </c>
      <c r="H79">
        <v>32</v>
      </c>
      <c r="I79">
        <v>54</v>
      </c>
      <c r="J79">
        <v>23</v>
      </c>
      <c r="K79" s="5">
        <v>1225.67</v>
      </c>
      <c r="L79" s="10">
        <v>0.308</v>
      </c>
      <c r="M79" s="10">
        <v>0.303</v>
      </c>
      <c r="N79">
        <v>80.40000000000001</v>
      </c>
      <c r="O79" t="s">
        <v>125</v>
      </c>
    </row>
    <row r="80" spans="1:15">
      <c r="A80" t="s">
        <v>205</v>
      </c>
      <c r="B80" t="s">
        <v>3846</v>
      </c>
      <c r="C80" t="s">
        <v>1131</v>
      </c>
      <c r="D80" t="s">
        <v>59</v>
      </c>
      <c r="E80" t="s">
        <v>67</v>
      </c>
      <c r="F80" t="s">
        <v>4297</v>
      </c>
      <c r="G80" s="9">
        <v>45999</v>
      </c>
      <c r="H80">
        <v>322</v>
      </c>
      <c r="I80">
        <v>347</v>
      </c>
      <c r="J80">
        <v>26</v>
      </c>
      <c r="K80" s="5">
        <v>1105.78</v>
      </c>
      <c r="L80" s="10">
        <v>0.308</v>
      </c>
      <c r="M80" s="10">
        <v>0.361</v>
      </c>
      <c r="N80">
        <v>80.40000000000001</v>
      </c>
      <c r="O80" t="s">
        <v>125</v>
      </c>
    </row>
    <row r="81" spans="1:15">
      <c r="A81" t="s">
        <v>206</v>
      </c>
      <c r="B81" t="s">
        <v>3846</v>
      </c>
      <c r="C81" t="s">
        <v>1131</v>
      </c>
      <c r="D81" t="s">
        <v>59</v>
      </c>
      <c r="E81" t="s">
        <v>67</v>
      </c>
      <c r="F81" t="s">
        <v>4297</v>
      </c>
      <c r="G81" s="9">
        <v>45690</v>
      </c>
      <c r="H81">
        <v>631</v>
      </c>
      <c r="I81">
        <v>658</v>
      </c>
      <c r="J81">
        <v>6</v>
      </c>
      <c r="K81" s="5">
        <v>1068.3</v>
      </c>
      <c r="L81" s="10">
        <v>0.308</v>
      </c>
      <c r="M81" s="10">
        <v>0.361</v>
      </c>
      <c r="N81">
        <v>80.40000000000001</v>
      </c>
      <c r="O81" t="s">
        <v>125</v>
      </c>
    </row>
    <row r="82" spans="1:15">
      <c r="A82" t="s">
        <v>207</v>
      </c>
      <c r="B82" t="s">
        <v>90</v>
      </c>
      <c r="C82" t="s">
        <v>105</v>
      </c>
      <c r="D82" t="s">
        <v>59</v>
      </c>
      <c r="E82" t="s">
        <v>67</v>
      </c>
      <c r="F82" t="s">
        <v>4296</v>
      </c>
      <c r="G82" s="9">
        <v>46004</v>
      </c>
      <c r="H82">
        <v>317</v>
      </c>
      <c r="I82">
        <v>326</v>
      </c>
      <c r="J82">
        <v>14</v>
      </c>
      <c r="K82" s="5">
        <v>1002.54</v>
      </c>
      <c r="L82" s="10">
        <v>0.308</v>
      </c>
      <c r="M82" s="10">
        <v>0.273</v>
      </c>
      <c r="N82">
        <v>80.40000000000001</v>
      </c>
      <c r="O82" t="s">
        <v>125</v>
      </c>
    </row>
    <row r="83" spans="1:15">
      <c r="A83" t="s">
        <v>208</v>
      </c>
      <c r="B83" t="s">
        <v>3847</v>
      </c>
      <c r="C83" t="s">
        <v>1132</v>
      </c>
      <c r="D83" t="s">
        <v>59</v>
      </c>
      <c r="E83" t="s">
        <v>67</v>
      </c>
      <c r="F83" t="s">
        <v>4297</v>
      </c>
      <c r="G83" s="9">
        <v>46163</v>
      </c>
      <c r="H83">
        <v>158</v>
      </c>
      <c r="I83">
        <v>165</v>
      </c>
      <c r="J83">
        <v>9</v>
      </c>
      <c r="K83" s="5">
        <v>885.33</v>
      </c>
      <c r="L83" s="10">
        <v>0.308</v>
      </c>
      <c r="M83" s="10">
        <v>0.339</v>
      </c>
      <c r="N83">
        <v>80.40000000000001</v>
      </c>
      <c r="O83" t="s">
        <v>125</v>
      </c>
    </row>
    <row r="84" spans="1:15">
      <c r="A84" t="s">
        <v>209</v>
      </c>
      <c r="B84" t="s">
        <v>79</v>
      </c>
      <c r="C84" t="s">
        <v>94</v>
      </c>
      <c r="D84" t="s">
        <v>59</v>
      </c>
      <c r="E84" t="s">
        <v>67</v>
      </c>
      <c r="F84" t="s">
        <v>4297</v>
      </c>
      <c r="G84" s="9">
        <v>46286</v>
      </c>
      <c r="H84">
        <v>35</v>
      </c>
      <c r="I84">
        <v>46</v>
      </c>
      <c r="J84">
        <v>6</v>
      </c>
      <c r="K84" s="5">
        <v>829.8</v>
      </c>
      <c r="L84" s="10">
        <v>0.308</v>
      </c>
      <c r="M84" s="10">
        <v>0.312</v>
      </c>
      <c r="N84">
        <v>80.40000000000001</v>
      </c>
      <c r="O84" t="s">
        <v>125</v>
      </c>
    </row>
    <row r="85" spans="1:15">
      <c r="A85" t="s">
        <v>210</v>
      </c>
      <c r="B85" t="s">
        <v>78</v>
      </c>
      <c r="C85" t="s">
        <v>93</v>
      </c>
      <c r="D85" t="s">
        <v>59</v>
      </c>
      <c r="E85" t="s">
        <v>67</v>
      </c>
      <c r="F85" t="s">
        <v>4297</v>
      </c>
      <c r="G85" s="9">
        <v>45889</v>
      </c>
      <c r="H85">
        <v>432</v>
      </c>
      <c r="I85">
        <v>445</v>
      </c>
      <c r="J85">
        <v>11</v>
      </c>
      <c r="K85" s="5">
        <v>799.7</v>
      </c>
      <c r="L85" s="10">
        <v>0.308</v>
      </c>
      <c r="M85" s="10">
        <v>0.318</v>
      </c>
      <c r="N85">
        <v>80.40000000000001</v>
      </c>
      <c r="O85" t="s">
        <v>125</v>
      </c>
    </row>
    <row r="86" spans="1:15">
      <c r="A86" t="s">
        <v>211</v>
      </c>
      <c r="B86" t="s">
        <v>3848</v>
      </c>
      <c r="C86" t="s">
        <v>1133</v>
      </c>
      <c r="D86" t="s">
        <v>59</v>
      </c>
      <c r="E86" t="s">
        <v>67</v>
      </c>
      <c r="F86" t="s">
        <v>4297</v>
      </c>
      <c r="G86" s="9">
        <v>46260</v>
      </c>
      <c r="H86">
        <v>61</v>
      </c>
      <c r="I86">
        <v>79</v>
      </c>
      <c r="J86">
        <v>9</v>
      </c>
      <c r="K86" s="5">
        <v>786.87</v>
      </c>
      <c r="L86" s="10">
        <v>0.308</v>
      </c>
      <c r="M86" s="10">
        <v>0.297</v>
      </c>
      <c r="N86">
        <v>80.40000000000001</v>
      </c>
      <c r="O86" t="s">
        <v>125</v>
      </c>
    </row>
    <row r="87" spans="1:15">
      <c r="A87" t="s">
        <v>212</v>
      </c>
      <c r="B87" t="s">
        <v>3849</v>
      </c>
      <c r="C87" t="s">
        <v>1134</v>
      </c>
      <c r="D87" t="s">
        <v>59</v>
      </c>
      <c r="E87" t="s">
        <v>67</v>
      </c>
      <c r="F87" t="s">
        <v>4297</v>
      </c>
      <c r="G87" s="9">
        <v>46098</v>
      </c>
      <c r="H87">
        <v>223</v>
      </c>
      <c r="I87">
        <v>232</v>
      </c>
      <c r="J87">
        <v>14</v>
      </c>
      <c r="K87" s="5">
        <v>748.3</v>
      </c>
      <c r="L87" s="10">
        <v>0.308</v>
      </c>
      <c r="M87" s="10">
        <v>0.269</v>
      </c>
      <c r="N87">
        <v>80.40000000000001</v>
      </c>
      <c r="O87" t="s">
        <v>125</v>
      </c>
    </row>
    <row r="88" spans="1:15">
      <c r="A88" t="s">
        <v>213</v>
      </c>
      <c r="B88" t="s">
        <v>3850</v>
      </c>
      <c r="C88" t="s">
        <v>1135</v>
      </c>
      <c r="D88" t="s">
        <v>59</v>
      </c>
      <c r="E88" t="s">
        <v>67</v>
      </c>
      <c r="F88" t="s">
        <v>4297</v>
      </c>
      <c r="G88" s="9">
        <v>46282</v>
      </c>
      <c r="H88">
        <v>39</v>
      </c>
      <c r="I88">
        <v>48</v>
      </c>
      <c r="J88">
        <v>23</v>
      </c>
      <c r="K88" s="5">
        <v>737.38</v>
      </c>
      <c r="L88" s="10">
        <v>0.308</v>
      </c>
      <c r="M88" s="10">
        <v>0.295</v>
      </c>
      <c r="N88">
        <v>80.40000000000001</v>
      </c>
      <c r="O88" t="s">
        <v>125</v>
      </c>
    </row>
    <row r="89" spans="1:15">
      <c r="A89" t="s">
        <v>214</v>
      </c>
      <c r="B89" t="s">
        <v>3841</v>
      </c>
      <c r="C89" t="s">
        <v>1125</v>
      </c>
      <c r="D89" t="s">
        <v>59</v>
      </c>
      <c r="E89" t="s">
        <v>67</v>
      </c>
      <c r="F89" t="s">
        <v>4297</v>
      </c>
      <c r="G89" s="9">
        <v>45988</v>
      </c>
      <c r="H89">
        <v>333</v>
      </c>
      <c r="I89">
        <v>348</v>
      </c>
      <c r="J89">
        <v>12</v>
      </c>
      <c r="K89" s="5">
        <v>635.16</v>
      </c>
      <c r="L89" s="10">
        <v>0.308</v>
      </c>
      <c r="M89" s="10">
        <v>0.318</v>
      </c>
      <c r="N89">
        <v>80.40000000000001</v>
      </c>
      <c r="O89" t="s">
        <v>125</v>
      </c>
    </row>
    <row r="90" spans="1:15">
      <c r="A90" t="s">
        <v>215</v>
      </c>
      <c r="B90" t="s">
        <v>78</v>
      </c>
      <c r="C90" t="s">
        <v>93</v>
      </c>
      <c r="D90" t="s">
        <v>59</v>
      </c>
      <c r="E90" t="s">
        <v>67</v>
      </c>
      <c r="F90" t="s">
        <v>4296</v>
      </c>
      <c r="G90" s="9">
        <v>46178</v>
      </c>
      <c r="H90">
        <v>143</v>
      </c>
      <c r="I90">
        <v>161</v>
      </c>
      <c r="J90">
        <v>9</v>
      </c>
      <c r="K90" s="5">
        <v>601.92</v>
      </c>
      <c r="L90" s="10">
        <v>0.308</v>
      </c>
      <c r="M90" s="10">
        <v>0.318</v>
      </c>
      <c r="N90">
        <v>80.40000000000001</v>
      </c>
      <c r="O90" t="s">
        <v>125</v>
      </c>
    </row>
    <row r="91" spans="1:15">
      <c r="A91" t="s">
        <v>216</v>
      </c>
      <c r="B91" t="s">
        <v>78</v>
      </c>
      <c r="C91" t="s">
        <v>93</v>
      </c>
      <c r="D91" t="s">
        <v>59</v>
      </c>
      <c r="E91" t="s">
        <v>67</v>
      </c>
      <c r="F91" t="s">
        <v>4297</v>
      </c>
      <c r="G91" s="9">
        <v>46271</v>
      </c>
      <c r="H91">
        <v>50</v>
      </c>
      <c r="I91">
        <v>60</v>
      </c>
      <c r="J91">
        <v>12</v>
      </c>
      <c r="K91" s="5">
        <v>551.64</v>
      </c>
      <c r="L91" s="10">
        <v>0.308</v>
      </c>
      <c r="M91" s="10">
        <v>0.318</v>
      </c>
      <c r="N91">
        <v>80.40000000000001</v>
      </c>
      <c r="O91" t="s">
        <v>125</v>
      </c>
    </row>
    <row r="92" spans="1:15">
      <c r="A92" t="s">
        <v>217</v>
      </c>
      <c r="B92" t="s">
        <v>90</v>
      </c>
      <c r="C92" t="s">
        <v>105</v>
      </c>
      <c r="D92" t="s">
        <v>59</v>
      </c>
      <c r="E92" t="s">
        <v>67</v>
      </c>
      <c r="F92" t="s">
        <v>4297</v>
      </c>
      <c r="G92" s="9">
        <v>45858</v>
      </c>
      <c r="H92">
        <v>463</v>
      </c>
      <c r="I92">
        <v>476</v>
      </c>
      <c r="J92">
        <v>9</v>
      </c>
      <c r="K92" s="5">
        <v>428.58</v>
      </c>
      <c r="L92" s="10">
        <v>0.308</v>
      </c>
      <c r="M92" s="10">
        <v>0.273</v>
      </c>
      <c r="N92">
        <v>80.40000000000001</v>
      </c>
      <c r="O92" t="s">
        <v>125</v>
      </c>
    </row>
    <row r="93" spans="1:15">
      <c r="A93" t="s">
        <v>218</v>
      </c>
      <c r="B93" t="s">
        <v>3851</v>
      </c>
      <c r="C93" t="s">
        <v>1136</v>
      </c>
      <c r="D93" t="s">
        <v>59</v>
      </c>
      <c r="E93" t="s">
        <v>67</v>
      </c>
      <c r="F93" t="s">
        <v>4297</v>
      </c>
      <c r="G93" s="9">
        <v>45773</v>
      </c>
      <c r="H93">
        <v>548</v>
      </c>
      <c r="I93">
        <v>578</v>
      </c>
      <c r="J93">
        <v>2</v>
      </c>
      <c r="K93" s="5">
        <v>415.08</v>
      </c>
      <c r="L93" s="10">
        <v>0.308</v>
      </c>
      <c r="M93" s="10">
        <v>0.337</v>
      </c>
      <c r="N93">
        <v>80.40000000000001</v>
      </c>
      <c r="O93" t="s">
        <v>125</v>
      </c>
    </row>
    <row r="94" spans="1:15">
      <c r="A94" t="s">
        <v>219</v>
      </c>
      <c r="B94" t="s">
        <v>3852</v>
      </c>
      <c r="C94" t="s">
        <v>1137</v>
      </c>
      <c r="D94" t="s">
        <v>59</v>
      </c>
      <c r="E94" t="s">
        <v>67</v>
      </c>
      <c r="F94" t="s">
        <v>4297</v>
      </c>
      <c r="G94" s="9">
        <v>45974</v>
      </c>
      <c r="H94">
        <v>347</v>
      </c>
      <c r="I94">
        <v>359</v>
      </c>
      <c r="J94">
        <v>16</v>
      </c>
      <c r="K94" s="5">
        <v>383.68</v>
      </c>
      <c r="L94" s="10">
        <v>0.308</v>
      </c>
      <c r="M94" s="10">
        <v>0.32</v>
      </c>
      <c r="N94">
        <v>80.40000000000001</v>
      </c>
      <c r="O94" t="s">
        <v>125</v>
      </c>
    </row>
    <row r="95" spans="1:15">
      <c r="A95" t="s">
        <v>220</v>
      </c>
      <c r="B95" t="s">
        <v>78</v>
      </c>
      <c r="C95" t="s">
        <v>93</v>
      </c>
      <c r="D95" t="s">
        <v>59</v>
      </c>
      <c r="E95" t="s">
        <v>67</v>
      </c>
      <c r="F95" t="s">
        <v>4297</v>
      </c>
      <c r="G95" s="9">
        <v>45818</v>
      </c>
      <c r="H95">
        <v>503</v>
      </c>
      <c r="I95">
        <v>519</v>
      </c>
      <c r="J95">
        <v>6</v>
      </c>
      <c r="K95" s="5">
        <v>362.34</v>
      </c>
      <c r="L95" s="10">
        <v>0.308</v>
      </c>
      <c r="M95" s="10">
        <v>0.318</v>
      </c>
      <c r="N95">
        <v>80.40000000000001</v>
      </c>
      <c r="O95" t="s">
        <v>125</v>
      </c>
    </row>
    <row r="96" spans="1:15">
      <c r="A96" t="s">
        <v>221</v>
      </c>
      <c r="B96" t="s">
        <v>90</v>
      </c>
      <c r="C96" t="s">
        <v>105</v>
      </c>
      <c r="D96" t="s">
        <v>59</v>
      </c>
      <c r="E96" t="s">
        <v>67</v>
      </c>
      <c r="F96" t="s">
        <v>4297</v>
      </c>
      <c r="G96" s="9">
        <v>46289</v>
      </c>
      <c r="H96">
        <v>32</v>
      </c>
      <c r="I96">
        <v>52</v>
      </c>
      <c r="J96">
        <v>6</v>
      </c>
      <c r="K96" s="5">
        <v>340.68</v>
      </c>
      <c r="L96" s="10">
        <v>0.308</v>
      </c>
      <c r="M96" s="10">
        <v>0.273</v>
      </c>
      <c r="N96">
        <v>80.40000000000001</v>
      </c>
      <c r="O96" t="s">
        <v>125</v>
      </c>
    </row>
    <row r="97" spans="1:15">
      <c r="A97" t="s">
        <v>222</v>
      </c>
      <c r="B97" t="s">
        <v>1314</v>
      </c>
      <c r="C97" t="s">
        <v>1138</v>
      </c>
      <c r="D97" t="s">
        <v>59</v>
      </c>
      <c r="E97" t="s">
        <v>67</v>
      </c>
      <c r="F97" t="s">
        <v>4297</v>
      </c>
      <c r="G97" s="9">
        <v>45889</v>
      </c>
      <c r="H97">
        <v>432</v>
      </c>
      <c r="I97">
        <v>453</v>
      </c>
      <c r="J97">
        <v>6</v>
      </c>
      <c r="K97" s="5">
        <v>326.64</v>
      </c>
      <c r="L97" s="10">
        <v>0.308</v>
      </c>
      <c r="M97" s="10">
        <v>0.261</v>
      </c>
      <c r="N97">
        <v>80.40000000000001</v>
      </c>
      <c r="O97" t="s">
        <v>125</v>
      </c>
    </row>
    <row r="98" spans="1:15">
      <c r="A98" t="s">
        <v>223</v>
      </c>
      <c r="B98" t="s">
        <v>1314</v>
      </c>
      <c r="C98" t="s">
        <v>1138</v>
      </c>
      <c r="D98" t="s">
        <v>59</v>
      </c>
      <c r="E98" t="s">
        <v>67</v>
      </c>
      <c r="F98" t="s">
        <v>4297</v>
      </c>
      <c r="G98" s="9">
        <v>46085</v>
      </c>
      <c r="H98">
        <v>236</v>
      </c>
      <c r="I98">
        <v>245</v>
      </c>
      <c r="J98">
        <v>13</v>
      </c>
      <c r="K98" s="5">
        <v>323.31</v>
      </c>
      <c r="L98" s="10">
        <v>0.308</v>
      </c>
      <c r="M98" s="10">
        <v>0.261</v>
      </c>
      <c r="N98">
        <v>80.40000000000001</v>
      </c>
      <c r="O98" t="s">
        <v>125</v>
      </c>
    </row>
    <row r="99" spans="1:15">
      <c r="A99" t="s">
        <v>224</v>
      </c>
      <c r="B99" t="s">
        <v>3826</v>
      </c>
      <c r="C99" t="s">
        <v>1096</v>
      </c>
      <c r="D99" t="s">
        <v>59</v>
      </c>
      <c r="E99" t="s">
        <v>67</v>
      </c>
      <c r="F99" t="s">
        <v>4297</v>
      </c>
      <c r="G99" s="9">
        <v>45933</v>
      </c>
      <c r="H99">
        <v>388</v>
      </c>
      <c r="I99">
        <v>419</v>
      </c>
      <c r="J99">
        <v>11</v>
      </c>
      <c r="K99" s="5">
        <v>321.86</v>
      </c>
      <c r="L99" s="10">
        <v>0.308</v>
      </c>
      <c r="M99" s="10">
        <v>0.295</v>
      </c>
      <c r="N99">
        <v>80.40000000000001</v>
      </c>
      <c r="O99" t="s">
        <v>125</v>
      </c>
    </row>
    <row r="100" spans="1:15">
      <c r="A100" t="s">
        <v>225</v>
      </c>
      <c r="B100" t="s">
        <v>78</v>
      </c>
      <c r="C100" t="s">
        <v>93</v>
      </c>
      <c r="D100" t="s">
        <v>59</v>
      </c>
      <c r="E100" t="s">
        <v>67</v>
      </c>
      <c r="F100" t="s">
        <v>4297</v>
      </c>
      <c r="G100" s="9">
        <v>45915</v>
      </c>
      <c r="H100">
        <v>406</v>
      </c>
      <c r="I100">
        <v>421</v>
      </c>
      <c r="J100">
        <v>5</v>
      </c>
      <c r="K100" s="5">
        <v>274.75</v>
      </c>
      <c r="L100" s="10">
        <v>0.308</v>
      </c>
      <c r="M100" s="10">
        <v>0.318</v>
      </c>
      <c r="N100">
        <v>80.40000000000001</v>
      </c>
      <c r="O100" t="s">
        <v>125</v>
      </c>
    </row>
    <row r="101" spans="1:15">
      <c r="A101" t="s">
        <v>226</v>
      </c>
      <c r="B101" t="s">
        <v>1247</v>
      </c>
      <c r="C101" t="s">
        <v>1092</v>
      </c>
      <c r="D101" t="s">
        <v>59</v>
      </c>
      <c r="E101" t="s">
        <v>67</v>
      </c>
      <c r="F101" t="s">
        <v>4296</v>
      </c>
      <c r="G101" s="9">
        <v>45793</v>
      </c>
      <c r="H101">
        <v>528</v>
      </c>
      <c r="I101">
        <v>554</v>
      </c>
      <c r="J101">
        <v>4</v>
      </c>
      <c r="K101" s="5">
        <v>242.12</v>
      </c>
      <c r="L101" s="10">
        <v>0.308</v>
      </c>
      <c r="M101" s="10">
        <v>0.347</v>
      </c>
      <c r="N101">
        <v>80.40000000000001</v>
      </c>
      <c r="O101" t="s">
        <v>125</v>
      </c>
    </row>
    <row r="102" spans="1:15">
      <c r="A102" t="s">
        <v>227</v>
      </c>
      <c r="B102" t="s">
        <v>79</v>
      </c>
      <c r="C102" t="s">
        <v>94</v>
      </c>
      <c r="D102" t="s">
        <v>59</v>
      </c>
      <c r="E102" t="s">
        <v>67</v>
      </c>
      <c r="F102" t="s">
        <v>4297</v>
      </c>
      <c r="G102" s="9">
        <v>45877</v>
      </c>
      <c r="H102">
        <v>444</v>
      </c>
      <c r="I102">
        <v>468</v>
      </c>
      <c r="J102">
        <v>18</v>
      </c>
      <c r="K102" s="5">
        <v>231.48</v>
      </c>
      <c r="L102" s="10">
        <v>0.308</v>
      </c>
      <c r="M102" s="10">
        <v>0.312</v>
      </c>
      <c r="N102">
        <v>80.40000000000001</v>
      </c>
      <c r="O102" t="s">
        <v>125</v>
      </c>
    </row>
    <row r="103" spans="1:15">
      <c r="A103" t="s">
        <v>228</v>
      </c>
      <c r="B103" t="s">
        <v>3841</v>
      </c>
      <c r="C103" t="s">
        <v>1125</v>
      </c>
      <c r="D103" t="s">
        <v>59</v>
      </c>
      <c r="E103" t="s">
        <v>67</v>
      </c>
      <c r="F103" t="s">
        <v>4296</v>
      </c>
      <c r="G103" s="9">
        <v>45840</v>
      </c>
      <c r="H103">
        <v>481</v>
      </c>
      <c r="I103">
        <v>492</v>
      </c>
      <c r="J103">
        <v>6</v>
      </c>
      <c r="K103" s="5">
        <v>213.72</v>
      </c>
      <c r="L103" s="10">
        <v>0.308</v>
      </c>
      <c r="M103" s="10">
        <v>0.318</v>
      </c>
      <c r="N103">
        <v>80.40000000000001</v>
      </c>
      <c r="O103" t="s">
        <v>125</v>
      </c>
    </row>
    <row r="104" spans="1:15">
      <c r="A104" t="s">
        <v>229</v>
      </c>
      <c r="B104" t="s">
        <v>90</v>
      </c>
      <c r="C104" t="s">
        <v>105</v>
      </c>
      <c r="D104" t="s">
        <v>59</v>
      </c>
      <c r="E104" t="s">
        <v>67</v>
      </c>
      <c r="F104" t="s">
        <v>4297</v>
      </c>
      <c r="G104" s="9">
        <v>45943</v>
      </c>
      <c r="H104">
        <v>378</v>
      </c>
      <c r="I104">
        <v>398</v>
      </c>
      <c r="J104">
        <v>3</v>
      </c>
      <c r="K104" s="5">
        <v>167.79</v>
      </c>
      <c r="L104" s="10">
        <v>0.308</v>
      </c>
      <c r="M104" s="10">
        <v>0.273</v>
      </c>
      <c r="N104">
        <v>80.40000000000001</v>
      </c>
      <c r="O104" t="s">
        <v>125</v>
      </c>
    </row>
    <row r="105" spans="1:15">
      <c r="A105" t="s">
        <v>230</v>
      </c>
      <c r="B105" t="s">
        <v>78</v>
      </c>
      <c r="C105" t="s">
        <v>93</v>
      </c>
      <c r="D105" t="s">
        <v>59</v>
      </c>
      <c r="E105" t="s">
        <v>67</v>
      </c>
      <c r="F105" t="s">
        <v>4297</v>
      </c>
      <c r="G105" s="9">
        <v>46115</v>
      </c>
      <c r="H105">
        <v>206</v>
      </c>
      <c r="I105">
        <v>227</v>
      </c>
      <c r="J105">
        <v>3</v>
      </c>
      <c r="K105" s="5">
        <v>153.21</v>
      </c>
      <c r="L105" s="10">
        <v>0.308</v>
      </c>
      <c r="M105" s="10">
        <v>0.318</v>
      </c>
      <c r="N105">
        <v>80.40000000000001</v>
      </c>
      <c r="O105" t="s">
        <v>125</v>
      </c>
    </row>
    <row r="106" spans="1:15">
      <c r="A106" t="s">
        <v>231</v>
      </c>
      <c r="B106" t="s">
        <v>78</v>
      </c>
      <c r="C106" t="s">
        <v>93</v>
      </c>
      <c r="D106" t="s">
        <v>59</v>
      </c>
      <c r="E106" t="s">
        <v>67</v>
      </c>
      <c r="F106" t="s">
        <v>4296</v>
      </c>
      <c r="G106" s="9">
        <v>45766</v>
      </c>
      <c r="H106">
        <v>555</v>
      </c>
      <c r="I106">
        <v>585</v>
      </c>
      <c r="J106">
        <v>12</v>
      </c>
      <c r="K106" s="5">
        <v>152.52</v>
      </c>
      <c r="L106" s="10">
        <v>0.308</v>
      </c>
      <c r="M106" s="10">
        <v>0.318</v>
      </c>
      <c r="N106">
        <v>80.40000000000001</v>
      </c>
      <c r="O106" t="s">
        <v>125</v>
      </c>
    </row>
    <row r="107" spans="1:15">
      <c r="A107" t="s">
        <v>232</v>
      </c>
      <c r="B107" t="s">
        <v>91</v>
      </c>
      <c r="C107" t="s">
        <v>106</v>
      </c>
      <c r="D107" t="s">
        <v>59</v>
      </c>
      <c r="E107" t="s">
        <v>67</v>
      </c>
      <c r="F107" t="s">
        <v>4297</v>
      </c>
      <c r="G107" s="9">
        <v>45759</v>
      </c>
      <c r="H107">
        <v>562</v>
      </c>
      <c r="I107">
        <v>588</v>
      </c>
      <c r="J107">
        <v>3</v>
      </c>
      <c r="K107" s="5">
        <v>150.93</v>
      </c>
      <c r="L107" s="10">
        <v>0.308</v>
      </c>
      <c r="M107" s="10">
        <v>0.352</v>
      </c>
      <c r="N107">
        <v>80.40000000000001</v>
      </c>
      <c r="O107" t="s">
        <v>125</v>
      </c>
    </row>
    <row r="108" spans="1:15">
      <c r="A108" t="s">
        <v>233</v>
      </c>
      <c r="B108" t="s">
        <v>3839</v>
      </c>
      <c r="C108" t="s">
        <v>1123</v>
      </c>
      <c r="D108" t="s">
        <v>59</v>
      </c>
      <c r="E108" t="s">
        <v>67</v>
      </c>
      <c r="F108" t="s">
        <v>4297</v>
      </c>
      <c r="G108" s="9">
        <v>46258</v>
      </c>
      <c r="H108">
        <v>63</v>
      </c>
      <c r="I108">
        <v>80</v>
      </c>
      <c r="J108">
        <v>4</v>
      </c>
      <c r="K108" s="5">
        <v>149.4</v>
      </c>
      <c r="L108" s="10">
        <v>0.308</v>
      </c>
      <c r="M108" s="10">
        <v>0.299</v>
      </c>
      <c r="N108">
        <v>80.40000000000001</v>
      </c>
      <c r="O108" t="s">
        <v>125</v>
      </c>
    </row>
    <row r="109" spans="1:15">
      <c r="A109" t="s">
        <v>234</v>
      </c>
      <c r="B109" t="s">
        <v>3853</v>
      </c>
      <c r="C109" t="s">
        <v>1139</v>
      </c>
      <c r="D109" t="s">
        <v>59</v>
      </c>
      <c r="E109" t="s">
        <v>67</v>
      </c>
      <c r="F109" t="s">
        <v>4296</v>
      </c>
      <c r="G109" s="9">
        <v>45981</v>
      </c>
      <c r="H109">
        <v>340</v>
      </c>
      <c r="I109">
        <v>350</v>
      </c>
      <c r="J109">
        <v>21</v>
      </c>
      <c r="K109" s="5">
        <v>146.58</v>
      </c>
      <c r="L109" s="10">
        <v>0.308</v>
      </c>
      <c r="M109" s="10">
        <v>0.408</v>
      </c>
      <c r="N109">
        <v>80.40000000000001</v>
      </c>
      <c r="O109" t="s">
        <v>125</v>
      </c>
    </row>
    <row r="110" spans="1:15">
      <c r="A110" t="s">
        <v>235</v>
      </c>
      <c r="B110" t="s">
        <v>3852</v>
      </c>
      <c r="C110" t="s">
        <v>1137</v>
      </c>
      <c r="D110" t="s">
        <v>59</v>
      </c>
      <c r="E110" t="s">
        <v>67</v>
      </c>
      <c r="F110" t="s">
        <v>4297</v>
      </c>
      <c r="G110" s="9">
        <v>45797</v>
      </c>
      <c r="H110">
        <v>524</v>
      </c>
      <c r="I110">
        <v>551</v>
      </c>
      <c r="J110">
        <v>18</v>
      </c>
      <c r="K110" s="5">
        <v>140.4</v>
      </c>
      <c r="L110" s="10">
        <v>0.308</v>
      </c>
      <c r="M110" s="10">
        <v>0.32</v>
      </c>
      <c r="N110">
        <v>80.40000000000001</v>
      </c>
      <c r="O110" t="s">
        <v>125</v>
      </c>
    </row>
    <row r="111" spans="1:15">
      <c r="A111" t="s">
        <v>236</v>
      </c>
      <c r="B111" t="s">
        <v>78</v>
      </c>
      <c r="C111" t="s">
        <v>93</v>
      </c>
      <c r="D111" t="s">
        <v>59</v>
      </c>
      <c r="E111" t="s">
        <v>67</v>
      </c>
      <c r="F111" t="s">
        <v>4297</v>
      </c>
      <c r="G111" s="9">
        <v>46123</v>
      </c>
      <c r="H111">
        <v>198</v>
      </c>
      <c r="I111">
        <v>213</v>
      </c>
      <c r="J111">
        <v>3</v>
      </c>
      <c r="K111" s="5">
        <v>129.42</v>
      </c>
      <c r="L111" s="10">
        <v>0.308</v>
      </c>
      <c r="M111" s="10">
        <v>0.318</v>
      </c>
      <c r="N111">
        <v>80.40000000000001</v>
      </c>
      <c r="O111" t="s">
        <v>125</v>
      </c>
    </row>
    <row r="112" spans="1:15">
      <c r="A112" t="s">
        <v>237</v>
      </c>
      <c r="B112" t="s">
        <v>3854</v>
      </c>
      <c r="C112" t="s">
        <v>1140</v>
      </c>
      <c r="D112" t="s">
        <v>59</v>
      </c>
      <c r="E112" t="s">
        <v>67</v>
      </c>
      <c r="F112" t="s">
        <v>4297</v>
      </c>
      <c r="G112" s="9">
        <v>46003</v>
      </c>
      <c r="H112">
        <v>318</v>
      </c>
      <c r="I112">
        <v>334</v>
      </c>
      <c r="J112">
        <v>5</v>
      </c>
      <c r="K112" s="5">
        <v>64.55</v>
      </c>
      <c r="L112" s="10">
        <v>0.308</v>
      </c>
      <c r="M112" s="10">
        <v>0.278</v>
      </c>
      <c r="N112">
        <v>80.40000000000001</v>
      </c>
      <c r="O112" t="s">
        <v>125</v>
      </c>
    </row>
    <row r="113" spans="1:15">
      <c r="A113" t="s">
        <v>238</v>
      </c>
      <c r="B113" t="s">
        <v>78</v>
      </c>
      <c r="C113" t="s">
        <v>93</v>
      </c>
      <c r="D113" t="s">
        <v>59</v>
      </c>
      <c r="E113" t="s">
        <v>67</v>
      </c>
      <c r="F113" t="s">
        <v>4297</v>
      </c>
      <c r="G113" s="9">
        <v>45741</v>
      </c>
      <c r="H113">
        <v>580</v>
      </c>
      <c r="I113">
        <v>594</v>
      </c>
      <c r="J113">
        <v>1</v>
      </c>
      <c r="K113" s="5">
        <v>63.73</v>
      </c>
      <c r="L113" s="10">
        <v>0.308</v>
      </c>
      <c r="M113" s="10">
        <v>0.318</v>
      </c>
      <c r="N113">
        <v>80.40000000000001</v>
      </c>
      <c r="O113" t="s">
        <v>125</v>
      </c>
    </row>
    <row r="114" spans="1:15">
      <c r="A114" t="s">
        <v>239</v>
      </c>
      <c r="B114" t="s">
        <v>1297</v>
      </c>
      <c r="C114" t="s">
        <v>1141</v>
      </c>
      <c r="D114" t="s">
        <v>59</v>
      </c>
      <c r="E114" t="s">
        <v>67</v>
      </c>
      <c r="F114" t="s">
        <v>4297</v>
      </c>
      <c r="G114" s="9">
        <v>46278</v>
      </c>
      <c r="H114">
        <v>43</v>
      </c>
      <c r="I114">
        <v>55</v>
      </c>
      <c r="J114">
        <v>1</v>
      </c>
      <c r="K114" s="5">
        <v>51.93</v>
      </c>
      <c r="L114" s="10">
        <v>0.308</v>
      </c>
      <c r="M114" s="10">
        <v>0.311</v>
      </c>
      <c r="N114">
        <v>80.40000000000001</v>
      </c>
      <c r="O114" t="s">
        <v>125</v>
      </c>
    </row>
    <row r="115" spans="1:15">
      <c r="A115" t="s">
        <v>240</v>
      </c>
      <c r="B115" t="s">
        <v>1297</v>
      </c>
      <c r="C115" t="s">
        <v>1141</v>
      </c>
      <c r="D115" t="s">
        <v>59</v>
      </c>
      <c r="E115" t="s">
        <v>67</v>
      </c>
      <c r="F115" t="s">
        <v>4297</v>
      </c>
      <c r="G115" s="9">
        <v>45851</v>
      </c>
      <c r="H115">
        <v>470</v>
      </c>
      <c r="I115">
        <v>494</v>
      </c>
      <c r="J115">
        <v>3</v>
      </c>
      <c r="K115" s="5">
        <v>51.54</v>
      </c>
      <c r="L115" s="10">
        <v>0.308</v>
      </c>
      <c r="M115" s="10">
        <v>0.311</v>
      </c>
      <c r="N115">
        <v>80.40000000000001</v>
      </c>
      <c r="O115" t="s">
        <v>125</v>
      </c>
    </row>
    <row r="116" spans="1:15">
      <c r="A116" t="s">
        <v>241</v>
      </c>
      <c r="B116" t="s">
        <v>79</v>
      </c>
      <c r="C116" t="s">
        <v>94</v>
      </c>
      <c r="D116" t="s">
        <v>59</v>
      </c>
      <c r="E116" t="s">
        <v>67</v>
      </c>
      <c r="F116" t="s">
        <v>4297</v>
      </c>
      <c r="G116" s="9">
        <v>45946</v>
      </c>
      <c r="H116">
        <v>375</v>
      </c>
      <c r="I116">
        <v>385</v>
      </c>
      <c r="J116">
        <v>3</v>
      </c>
      <c r="K116" s="5">
        <v>33.36</v>
      </c>
      <c r="L116" s="10">
        <v>0.308</v>
      </c>
      <c r="M116" s="10">
        <v>0.312</v>
      </c>
      <c r="N116">
        <v>80.40000000000001</v>
      </c>
      <c r="O116" t="s">
        <v>125</v>
      </c>
    </row>
    <row r="117" spans="1:15">
      <c r="A117" t="s">
        <v>242</v>
      </c>
      <c r="B117" t="s">
        <v>3848</v>
      </c>
      <c r="C117" t="s">
        <v>1133</v>
      </c>
      <c r="D117" t="s">
        <v>59</v>
      </c>
      <c r="E117" t="s">
        <v>67</v>
      </c>
      <c r="F117" t="s">
        <v>4297</v>
      </c>
      <c r="G117" s="9">
        <v>45878</v>
      </c>
      <c r="H117">
        <v>443</v>
      </c>
      <c r="I117">
        <v>469</v>
      </c>
      <c r="J117">
        <v>2</v>
      </c>
      <c r="K117" s="5">
        <v>31.2</v>
      </c>
      <c r="L117" s="10">
        <v>0.308</v>
      </c>
      <c r="M117" s="10">
        <v>0.297</v>
      </c>
      <c r="N117">
        <v>80.40000000000001</v>
      </c>
      <c r="O117" t="s">
        <v>125</v>
      </c>
    </row>
    <row r="118" spans="1:15">
      <c r="A118" t="s">
        <v>243</v>
      </c>
      <c r="B118" t="s">
        <v>1314</v>
      </c>
      <c r="C118" t="s">
        <v>1138</v>
      </c>
      <c r="D118" t="s">
        <v>59</v>
      </c>
      <c r="E118" t="s">
        <v>67</v>
      </c>
      <c r="F118" t="s">
        <v>4297</v>
      </c>
      <c r="G118" s="9">
        <v>46236</v>
      </c>
      <c r="H118">
        <v>85</v>
      </c>
      <c r="I118">
        <v>101</v>
      </c>
      <c r="J118">
        <v>2</v>
      </c>
      <c r="K118" s="5">
        <v>21.9</v>
      </c>
      <c r="L118" s="10">
        <v>0.308</v>
      </c>
      <c r="M118" s="10">
        <v>0.261</v>
      </c>
      <c r="N118">
        <v>80.40000000000001</v>
      </c>
      <c r="O118" t="s">
        <v>125</v>
      </c>
    </row>
    <row r="119" spans="1:15">
      <c r="A119" t="s">
        <v>244</v>
      </c>
      <c r="B119" t="s">
        <v>3855</v>
      </c>
      <c r="C119" t="s">
        <v>1142</v>
      </c>
      <c r="D119" t="s">
        <v>63</v>
      </c>
      <c r="E119" t="s">
        <v>70</v>
      </c>
      <c r="F119" t="s">
        <v>4296</v>
      </c>
      <c r="G119" s="9">
        <v>45965</v>
      </c>
      <c r="H119">
        <v>356</v>
      </c>
      <c r="I119">
        <v>383</v>
      </c>
      <c r="J119">
        <v>83</v>
      </c>
      <c r="K119" s="5">
        <v>13497.46</v>
      </c>
      <c r="L119" s="10">
        <v>0.184</v>
      </c>
      <c r="M119" s="10">
        <v>0.05</v>
      </c>
      <c r="N119">
        <v>79.2</v>
      </c>
      <c r="O119" t="s">
        <v>125</v>
      </c>
    </row>
    <row r="120" spans="1:15">
      <c r="A120" t="s">
        <v>245</v>
      </c>
      <c r="B120" t="s">
        <v>3856</v>
      </c>
      <c r="C120" t="s">
        <v>1143</v>
      </c>
      <c r="D120" t="s">
        <v>63</v>
      </c>
      <c r="E120" t="s">
        <v>70</v>
      </c>
      <c r="F120" t="s">
        <v>4296</v>
      </c>
      <c r="G120" s="9">
        <v>45787</v>
      </c>
      <c r="H120">
        <v>534</v>
      </c>
      <c r="I120">
        <v>543</v>
      </c>
      <c r="J120">
        <v>58</v>
      </c>
      <c r="K120" s="5">
        <v>8593.860000000001</v>
      </c>
      <c r="L120" s="10">
        <v>0.184</v>
      </c>
      <c r="M120" s="10">
        <v>0.195</v>
      </c>
      <c r="N120">
        <v>79.2</v>
      </c>
      <c r="O120" t="s">
        <v>125</v>
      </c>
    </row>
    <row r="121" spans="1:15">
      <c r="A121" t="s">
        <v>246</v>
      </c>
      <c r="B121" t="s">
        <v>1322</v>
      </c>
      <c r="C121" t="s">
        <v>1144</v>
      </c>
      <c r="D121" t="s">
        <v>63</v>
      </c>
      <c r="E121" t="s">
        <v>70</v>
      </c>
      <c r="F121" t="s">
        <v>4296</v>
      </c>
      <c r="G121" s="9">
        <v>46252</v>
      </c>
      <c r="H121">
        <v>69</v>
      </c>
      <c r="I121">
        <v>77</v>
      </c>
      <c r="J121">
        <v>73</v>
      </c>
      <c r="K121" s="5">
        <v>6339.32</v>
      </c>
      <c r="L121" s="10">
        <v>0.184</v>
      </c>
      <c r="M121" s="10">
        <v>0.15</v>
      </c>
      <c r="N121">
        <v>79.2</v>
      </c>
      <c r="O121" t="s">
        <v>125</v>
      </c>
    </row>
    <row r="122" spans="1:15">
      <c r="A122" t="s">
        <v>247</v>
      </c>
      <c r="B122" t="s">
        <v>87</v>
      </c>
      <c r="C122" t="s">
        <v>102</v>
      </c>
      <c r="D122" t="s">
        <v>63</v>
      </c>
      <c r="E122" t="s">
        <v>70</v>
      </c>
      <c r="F122" t="s">
        <v>4297</v>
      </c>
      <c r="G122" s="9">
        <v>46212</v>
      </c>
      <c r="H122">
        <v>109</v>
      </c>
      <c r="I122">
        <v>124</v>
      </c>
      <c r="J122">
        <v>27</v>
      </c>
      <c r="K122" s="5">
        <v>6281.28</v>
      </c>
      <c r="L122" s="10">
        <v>0.184</v>
      </c>
      <c r="M122" s="10">
        <v>0.154</v>
      </c>
      <c r="N122">
        <v>79.2</v>
      </c>
      <c r="O122" t="s">
        <v>125</v>
      </c>
    </row>
    <row r="123" spans="1:15">
      <c r="A123" t="s">
        <v>248</v>
      </c>
      <c r="B123" t="s">
        <v>86</v>
      </c>
      <c r="C123" t="s">
        <v>101</v>
      </c>
      <c r="D123" t="s">
        <v>60</v>
      </c>
      <c r="E123" t="s">
        <v>68</v>
      </c>
      <c r="F123" t="s">
        <v>4297</v>
      </c>
      <c r="G123" s="9">
        <v>46292</v>
      </c>
      <c r="H123">
        <v>29</v>
      </c>
      <c r="I123">
        <v>56</v>
      </c>
      <c r="J123">
        <v>51</v>
      </c>
      <c r="K123" s="5">
        <v>5615.61</v>
      </c>
      <c r="L123" s="10">
        <v>0.284</v>
      </c>
      <c r="M123" s="10">
        <v>0.256</v>
      </c>
      <c r="N123">
        <v>79.2</v>
      </c>
      <c r="O123" t="s">
        <v>125</v>
      </c>
    </row>
    <row r="124" spans="1:15">
      <c r="A124" t="s">
        <v>249</v>
      </c>
      <c r="B124" t="s">
        <v>3857</v>
      </c>
      <c r="C124" t="s">
        <v>1145</v>
      </c>
      <c r="D124" t="s">
        <v>63</v>
      </c>
      <c r="E124" t="s">
        <v>70</v>
      </c>
      <c r="F124" t="s">
        <v>4296</v>
      </c>
      <c r="G124" s="9">
        <v>46150</v>
      </c>
      <c r="H124">
        <v>171</v>
      </c>
      <c r="I124">
        <v>180</v>
      </c>
      <c r="J124">
        <v>8</v>
      </c>
      <c r="K124" s="5">
        <v>5310.16</v>
      </c>
      <c r="L124" s="10">
        <v>0.184</v>
      </c>
      <c r="M124" s="10">
        <v>0.148</v>
      </c>
      <c r="N124">
        <v>79.2</v>
      </c>
      <c r="O124" t="s">
        <v>125</v>
      </c>
    </row>
    <row r="125" spans="1:15">
      <c r="A125" t="s">
        <v>250</v>
      </c>
      <c r="B125" t="s">
        <v>1245</v>
      </c>
      <c r="C125" t="s">
        <v>1146</v>
      </c>
      <c r="D125" t="s">
        <v>63</v>
      </c>
      <c r="E125" t="s">
        <v>70</v>
      </c>
      <c r="F125" t="s">
        <v>4296</v>
      </c>
      <c r="G125" s="9">
        <v>45937</v>
      </c>
      <c r="H125">
        <v>384</v>
      </c>
      <c r="I125">
        <v>402</v>
      </c>
      <c r="J125">
        <v>42</v>
      </c>
      <c r="K125" s="5">
        <v>5278.98</v>
      </c>
      <c r="L125" s="10">
        <v>0.184</v>
      </c>
      <c r="M125" s="10">
        <v>0.168</v>
      </c>
      <c r="N125">
        <v>79.2</v>
      </c>
      <c r="O125" t="s">
        <v>125</v>
      </c>
    </row>
    <row r="126" spans="1:15">
      <c r="A126" t="s">
        <v>251</v>
      </c>
      <c r="B126" t="s">
        <v>87</v>
      </c>
      <c r="C126" t="s">
        <v>102</v>
      </c>
      <c r="D126" t="s">
        <v>63</v>
      </c>
      <c r="E126" t="s">
        <v>70</v>
      </c>
      <c r="F126" t="s">
        <v>4297</v>
      </c>
      <c r="G126" s="9">
        <v>46143</v>
      </c>
      <c r="H126">
        <v>178</v>
      </c>
      <c r="I126">
        <v>202</v>
      </c>
      <c r="J126">
        <v>61</v>
      </c>
      <c r="K126" s="5">
        <v>4970.28</v>
      </c>
      <c r="L126" s="10">
        <v>0.184</v>
      </c>
      <c r="M126" s="10">
        <v>0.154</v>
      </c>
      <c r="N126">
        <v>79.2</v>
      </c>
      <c r="O126" t="s">
        <v>125</v>
      </c>
    </row>
    <row r="127" spans="1:15">
      <c r="A127" t="s">
        <v>252</v>
      </c>
      <c r="B127" t="s">
        <v>1285</v>
      </c>
      <c r="C127" t="s">
        <v>1147</v>
      </c>
      <c r="D127" t="s">
        <v>63</v>
      </c>
      <c r="E127" t="s">
        <v>70</v>
      </c>
      <c r="F127" t="s">
        <v>4297</v>
      </c>
      <c r="G127" s="9">
        <v>46231</v>
      </c>
      <c r="H127">
        <v>90</v>
      </c>
      <c r="I127">
        <v>98</v>
      </c>
      <c r="J127">
        <v>78</v>
      </c>
      <c r="K127" s="5">
        <v>4511.52</v>
      </c>
      <c r="L127" s="10">
        <v>0.184</v>
      </c>
      <c r="M127" s="10">
        <v>0.175</v>
      </c>
      <c r="N127">
        <v>79.2</v>
      </c>
      <c r="O127" t="s">
        <v>125</v>
      </c>
    </row>
    <row r="128" spans="1:15">
      <c r="A128" t="s">
        <v>253</v>
      </c>
      <c r="B128" t="s">
        <v>1348</v>
      </c>
      <c r="C128" t="s">
        <v>1103</v>
      </c>
      <c r="D128" t="s">
        <v>60</v>
      </c>
      <c r="E128" t="s">
        <v>68</v>
      </c>
      <c r="F128" t="s">
        <v>4296</v>
      </c>
      <c r="G128" s="9">
        <v>46309</v>
      </c>
      <c r="H128">
        <v>12</v>
      </c>
      <c r="I128">
        <v>21</v>
      </c>
      <c r="J128">
        <v>78</v>
      </c>
      <c r="K128" s="5">
        <v>4428.06</v>
      </c>
      <c r="L128" s="10">
        <v>0.284</v>
      </c>
      <c r="M128" s="10">
        <v>0.261</v>
      </c>
      <c r="N128">
        <v>79.2</v>
      </c>
      <c r="O128" t="s">
        <v>125</v>
      </c>
    </row>
    <row r="129" spans="1:15">
      <c r="A129" t="s">
        <v>254</v>
      </c>
      <c r="B129" t="s">
        <v>3858</v>
      </c>
      <c r="C129" t="s">
        <v>1148</v>
      </c>
      <c r="D129" t="s">
        <v>63</v>
      </c>
      <c r="E129" t="s">
        <v>70</v>
      </c>
      <c r="F129" t="s">
        <v>4297</v>
      </c>
      <c r="G129" s="9">
        <v>45706</v>
      </c>
      <c r="H129">
        <v>615</v>
      </c>
      <c r="I129">
        <v>642</v>
      </c>
      <c r="J129">
        <v>30</v>
      </c>
      <c r="K129" s="5">
        <v>3572.4</v>
      </c>
      <c r="L129" s="10">
        <v>0.184</v>
      </c>
      <c r="M129" s="10">
        <v>0.18</v>
      </c>
      <c r="N129">
        <v>79.2</v>
      </c>
      <c r="O129" t="s">
        <v>125</v>
      </c>
    </row>
    <row r="130" spans="1:15">
      <c r="A130" t="s">
        <v>255</v>
      </c>
      <c r="B130" t="s">
        <v>1245</v>
      </c>
      <c r="C130" t="s">
        <v>1146</v>
      </c>
      <c r="D130" t="s">
        <v>63</v>
      </c>
      <c r="E130" t="s">
        <v>70</v>
      </c>
      <c r="F130" t="s">
        <v>4296</v>
      </c>
      <c r="G130" s="9">
        <v>46052</v>
      </c>
      <c r="H130">
        <v>269</v>
      </c>
      <c r="I130">
        <v>284</v>
      </c>
      <c r="J130">
        <v>29</v>
      </c>
      <c r="K130" s="5">
        <v>2942.05</v>
      </c>
      <c r="L130" s="10">
        <v>0.184</v>
      </c>
      <c r="M130" s="10">
        <v>0.168</v>
      </c>
      <c r="N130">
        <v>79.2</v>
      </c>
      <c r="O130" t="s">
        <v>125</v>
      </c>
    </row>
    <row r="131" spans="1:15">
      <c r="A131" t="s">
        <v>256</v>
      </c>
      <c r="B131" t="s">
        <v>1266</v>
      </c>
      <c r="C131" t="s">
        <v>1107</v>
      </c>
      <c r="D131" t="s">
        <v>60</v>
      </c>
      <c r="E131" t="s">
        <v>68</v>
      </c>
      <c r="F131" t="s">
        <v>4297</v>
      </c>
      <c r="G131" s="9">
        <v>46291</v>
      </c>
      <c r="H131">
        <v>30</v>
      </c>
      <c r="I131">
        <v>56</v>
      </c>
      <c r="J131">
        <v>40</v>
      </c>
      <c r="K131" s="5">
        <v>2842</v>
      </c>
      <c r="L131" s="10">
        <v>0.284</v>
      </c>
      <c r="M131" s="10">
        <v>0.258</v>
      </c>
      <c r="N131">
        <v>79.2</v>
      </c>
      <c r="O131" t="s">
        <v>125</v>
      </c>
    </row>
    <row r="132" spans="1:15">
      <c r="A132" t="s">
        <v>257</v>
      </c>
      <c r="B132" t="s">
        <v>1245</v>
      </c>
      <c r="C132" t="s">
        <v>1146</v>
      </c>
      <c r="D132" t="s">
        <v>63</v>
      </c>
      <c r="E132" t="s">
        <v>70</v>
      </c>
      <c r="F132" t="s">
        <v>4297</v>
      </c>
      <c r="G132" s="9">
        <v>46200</v>
      </c>
      <c r="H132">
        <v>121</v>
      </c>
      <c r="I132">
        <v>132</v>
      </c>
      <c r="J132">
        <v>47</v>
      </c>
      <c r="K132" s="5">
        <v>2719.89</v>
      </c>
      <c r="L132" s="10">
        <v>0.184</v>
      </c>
      <c r="M132" s="10">
        <v>0.168</v>
      </c>
      <c r="N132">
        <v>79.2</v>
      </c>
      <c r="O132" t="s">
        <v>125</v>
      </c>
    </row>
    <row r="133" spans="1:15">
      <c r="A133" t="s">
        <v>258</v>
      </c>
      <c r="B133" t="s">
        <v>1285</v>
      </c>
      <c r="C133" t="s">
        <v>1147</v>
      </c>
      <c r="D133" t="s">
        <v>63</v>
      </c>
      <c r="E133" t="s">
        <v>70</v>
      </c>
      <c r="F133" t="s">
        <v>4297</v>
      </c>
      <c r="G133" s="9">
        <v>45939</v>
      </c>
      <c r="H133">
        <v>382</v>
      </c>
      <c r="I133">
        <v>395</v>
      </c>
      <c r="J133">
        <v>15</v>
      </c>
      <c r="K133" s="5">
        <v>2626.95</v>
      </c>
      <c r="L133" s="10">
        <v>0.184</v>
      </c>
      <c r="M133" s="10">
        <v>0.175</v>
      </c>
      <c r="N133">
        <v>79.2</v>
      </c>
      <c r="O133" t="s">
        <v>125</v>
      </c>
    </row>
    <row r="134" spans="1:15">
      <c r="A134" t="s">
        <v>259</v>
      </c>
      <c r="B134" t="s">
        <v>87</v>
      </c>
      <c r="C134" t="s">
        <v>102</v>
      </c>
      <c r="D134" t="s">
        <v>63</v>
      </c>
      <c r="E134" t="s">
        <v>70</v>
      </c>
      <c r="F134" t="s">
        <v>4296</v>
      </c>
      <c r="G134" s="9">
        <v>45847</v>
      </c>
      <c r="H134">
        <v>474</v>
      </c>
      <c r="I134">
        <v>487</v>
      </c>
      <c r="J134">
        <v>22</v>
      </c>
      <c r="K134" s="5">
        <v>2569.38</v>
      </c>
      <c r="L134" s="10">
        <v>0.184</v>
      </c>
      <c r="M134" s="10">
        <v>0.154</v>
      </c>
      <c r="N134">
        <v>79.2</v>
      </c>
      <c r="O134" t="s">
        <v>125</v>
      </c>
    </row>
    <row r="135" spans="1:15">
      <c r="A135" t="s">
        <v>260</v>
      </c>
      <c r="B135" t="s">
        <v>3859</v>
      </c>
      <c r="C135" t="s">
        <v>1149</v>
      </c>
      <c r="D135" t="s">
        <v>63</v>
      </c>
      <c r="E135" t="s">
        <v>70</v>
      </c>
      <c r="F135" t="s">
        <v>4296</v>
      </c>
      <c r="G135" s="9">
        <v>45820</v>
      </c>
      <c r="H135">
        <v>501</v>
      </c>
      <c r="I135">
        <v>521</v>
      </c>
      <c r="J135">
        <v>75</v>
      </c>
      <c r="K135" s="5">
        <v>2385.75</v>
      </c>
      <c r="L135" s="10">
        <v>0.184</v>
      </c>
      <c r="M135" s="10">
        <v>0.175</v>
      </c>
      <c r="N135">
        <v>79.2</v>
      </c>
      <c r="O135" t="s">
        <v>125</v>
      </c>
    </row>
    <row r="136" spans="1:15">
      <c r="A136" t="s">
        <v>261</v>
      </c>
      <c r="B136" t="s">
        <v>1244</v>
      </c>
      <c r="C136" t="s">
        <v>1150</v>
      </c>
      <c r="D136" t="s">
        <v>63</v>
      </c>
      <c r="E136" t="s">
        <v>70</v>
      </c>
      <c r="F136" t="s">
        <v>4296</v>
      </c>
      <c r="G136" s="9">
        <v>45974</v>
      </c>
      <c r="H136">
        <v>347</v>
      </c>
      <c r="I136">
        <v>375</v>
      </c>
      <c r="J136">
        <v>46</v>
      </c>
      <c r="K136" s="5">
        <v>2254.46</v>
      </c>
      <c r="L136" s="10">
        <v>0.184</v>
      </c>
      <c r="M136" s="10">
        <v>0.127</v>
      </c>
      <c r="N136">
        <v>79.2</v>
      </c>
      <c r="O136" t="s">
        <v>125</v>
      </c>
    </row>
    <row r="137" spans="1:15">
      <c r="A137" t="s">
        <v>262</v>
      </c>
      <c r="B137" t="s">
        <v>3860</v>
      </c>
      <c r="C137" t="s">
        <v>1151</v>
      </c>
      <c r="D137" t="s">
        <v>60</v>
      </c>
      <c r="E137" t="s">
        <v>68</v>
      </c>
      <c r="F137" t="s">
        <v>4296</v>
      </c>
      <c r="G137" s="9">
        <v>45855</v>
      </c>
      <c r="H137">
        <v>466</v>
      </c>
      <c r="I137">
        <v>476</v>
      </c>
      <c r="J137">
        <v>18</v>
      </c>
      <c r="K137" s="5">
        <v>1862.1</v>
      </c>
      <c r="L137" s="10">
        <v>0.284</v>
      </c>
      <c r="M137" s="10">
        <v>0.274</v>
      </c>
      <c r="N137">
        <v>79.2</v>
      </c>
      <c r="O137" t="s">
        <v>125</v>
      </c>
    </row>
    <row r="138" spans="1:15">
      <c r="A138" t="s">
        <v>263</v>
      </c>
      <c r="B138" t="s">
        <v>1327</v>
      </c>
      <c r="C138" t="s">
        <v>1109</v>
      </c>
      <c r="D138" t="s">
        <v>60</v>
      </c>
      <c r="E138" t="s">
        <v>68</v>
      </c>
      <c r="F138" t="s">
        <v>4296</v>
      </c>
      <c r="G138" s="9">
        <v>45830</v>
      </c>
      <c r="H138">
        <v>491</v>
      </c>
      <c r="I138">
        <v>517</v>
      </c>
      <c r="J138">
        <v>26</v>
      </c>
      <c r="K138" s="5">
        <v>1677.78</v>
      </c>
      <c r="L138" s="10">
        <v>0.284</v>
      </c>
      <c r="M138" s="10">
        <v>0.264</v>
      </c>
      <c r="N138">
        <v>79.2</v>
      </c>
      <c r="O138" t="s">
        <v>125</v>
      </c>
    </row>
    <row r="139" spans="1:15">
      <c r="A139" t="s">
        <v>264</v>
      </c>
      <c r="B139" t="s">
        <v>85</v>
      </c>
      <c r="C139" t="s">
        <v>100</v>
      </c>
      <c r="D139" t="s">
        <v>60</v>
      </c>
      <c r="E139" t="s">
        <v>68</v>
      </c>
      <c r="F139" t="s">
        <v>4296</v>
      </c>
      <c r="G139" s="9">
        <v>45708</v>
      </c>
      <c r="H139">
        <v>613</v>
      </c>
      <c r="I139">
        <v>629</v>
      </c>
      <c r="J139">
        <v>27</v>
      </c>
      <c r="K139" s="5">
        <v>1506.6</v>
      </c>
      <c r="L139" s="10">
        <v>0.284</v>
      </c>
      <c r="M139" s="10">
        <v>0.263</v>
      </c>
      <c r="N139">
        <v>79.2</v>
      </c>
      <c r="O139" t="s">
        <v>125</v>
      </c>
    </row>
    <row r="140" spans="1:15">
      <c r="A140" t="s">
        <v>265</v>
      </c>
      <c r="B140" t="s">
        <v>85</v>
      </c>
      <c r="C140" t="s">
        <v>100</v>
      </c>
      <c r="D140" t="s">
        <v>60</v>
      </c>
      <c r="E140" t="s">
        <v>68</v>
      </c>
      <c r="F140" t="s">
        <v>4296</v>
      </c>
      <c r="G140" s="9">
        <v>46049</v>
      </c>
      <c r="H140">
        <v>272</v>
      </c>
      <c r="I140">
        <v>280</v>
      </c>
      <c r="J140">
        <v>26</v>
      </c>
      <c r="K140" s="5">
        <v>1312.74</v>
      </c>
      <c r="L140" s="10">
        <v>0.284</v>
      </c>
      <c r="M140" s="10">
        <v>0.263</v>
      </c>
      <c r="N140">
        <v>79.2</v>
      </c>
      <c r="O140" t="s">
        <v>125</v>
      </c>
    </row>
    <row r="141" spans="1:15">
      <c r="A141" t="s">
        <v>266</v>
      </c>
      <c r="B141" t="s">
        <v>1288</v>
      </c>
      <c r="C141" t="s">
        <v>1108</v>
      </c>
      <c r="D141" t="s">
        <v>60</v>
      </c>
      <c r="E141" t="s">
        <v>68</v>
      </c>
      <c r="F141" t="s">
        <v>4297</v>
      </c>
      <c r="G141" s="9">
        <v>46287</v>
      </c>
      <c r="H141">
        <v>34</v>
      </c>
      <c r="I141">
        <v>49</v>
      </c>
      <c r="J141">
        <v>6</v>
      </c>
      <c r="K141" s="5">
        <v>1143.18</v>
      </c>
      <c r="L141" s="10">
        <v>0.284</v>
      </c>
      <c r="M141" s="10">
        <v>0.254</v>
      </c>
      <c r="N141">
        <v>79.2</v>
      </c>
      <c r="O141" t="s">
        <v>125</v>
      </c>
    </row>
    <row r="142" spans="1:15">
      <c r="A142" t="s">
        <v>267</v>
      </c>
      <c r="B142" t="s">
        <v>3861</v>
      </c>
      <c r="C142" t="s">
        <v>1152</v>
      </c>
      <c r="D142" t="s">
        <v>60</v>
      </c>
      <c r="E142" t="s">
        <v>68</v>
      </c>
      <c r="F142" t="s">
        <v>4297</v>
      </c>
      <c r="G142" s="9">
        <v>46279</v>
      </c>
      <c r="H142">
        <v>42</v>
      </c>
      <c r="I142">
        <v>53</v>
      </c>
      <c r="J142">
        <v>6</v>
      </c>
      <c r="K142" s="5">
        <v>1127.4</v>
      </c>
      <c r="L142" s="10">
        <v>0.284</v>
      </c>
      <c r="M142" s="10">
        <v>0.252</v>
      </c>
      <c r="N142">
        <v>79.2</v>
      </c>
      <c r="O142" t="s">
        <v>125</v>
      </c>
    </row>
    <row r="143" spans="1:15">
      <c r="A143" t="s">
        <v>268</v>
      </c>
      <c r="B143" t="s">
        <v>3862</v>
      </c>
      <c r="C143" t="s">
        <v>1153</v>
      </c>
      <c r="D143" t="s">
        <v>60</v>
      </c>
      <c r="E143" t="s">
        <v>68</v>
      </c>
      <c r="F143" t="s">
        <v>4296</v>
      </c>
      <c r="G143" s="9">
        <v>45736</v>
      </c>
      <c r="H143">
        <v>585</v>
      </c>
      <c r="I143">
        <v>613</v>
      </c>
      <c r="J143">
        <v>17</v>
      </c>
      <c r="K143" s="5">
        <v>930.92</v>
      </c>
      <c r="L143" s="10">
        <v>0.284</v>
      </c>
      <c r="M143" s="10">
        <v>0.344</v>
      </c>
      <c r="N143">
        <v>79.2</v>
      </c>
      <c r="O143" t="s">
        <v>125</v>
      </c>
    </row>
    <row r="144" spans="1:15">
      <c r="A144" t="s">
        <v>269</v>
      </c>
      <c r="B144" t="s">
        <v>3863</v>
      </c>
      <c r="C144" t="s">
        <v>1154</v>
      </c>
      <c r="D144" t="s">
        <v>60</v>
      </c>
      <c r="E144" t="s">
        <v>68</v>
      </c>
      <c r="F144" t="s">
        <v>4296</v>
      </c>
      <c r="G144" s="9">
        <v>45669</v>
      </c>
      <c r="H144">
        <v>652</v>
      </c>
      <c r="I144">
        <v>660</v>
      </c>
      <c r="J144">
        <v>4</v>
      </c>
      <c r="K144" s="5">
        <v>746.52</v>
      </c>
      <c r="L144" s="10">
        <v>0.284</v>
      </c>
      <c r="M144" s="10">
        <v>0.3</v>
      </c>
      <c r="N144">
        <v>79.2</v>
      </c>
      <c r="O144" t="s">
        <v>125</v>
      </c>
    </row>
    <row r="145" spans="1:15">
      <c r="A145" t="s">
        <v>270</v>
      </c>
      <c r="B145" t="s">
        <v>1331</v>
      </c>
      <c r="C145" t="s">
        <v>1155</v>
      </c>
      <c r="D145" t="s">
        <v>60</v>
      </c>
      <c r="E145" t="s">
        <v>68</v>
      </c>
      <c r="F145" t="s">
        <v>4297</v>
      </c>
      <c r="G145" s="9">
        <v>46208</v>
      </c>
      <c r="H145">
        <v>113</v>
      </c>
      <c r="I145">
        <v>140</v>
      </c>
      <c r="J145">
        <v>8</v>
      </c>
      <c r="K145" s="5">
        <v>687.2</v>
      </c>
      <c r="L145" s="10">
        <v>0.284</v>
      </c>
      <c r="M145" s="10">
        <v>0.257</v>
      </c>
      <c r="N145">
        <v>79.2</v>
      </c>
      <c r="O145" t="s">
        <v>125</v>
      </c>
    </row>
    <row r="146" spans="1:15">
      <c r="A146" t="s">
        <v>271</v>
      </c>
      <c r="B146" t="s">
        <v>1266</v>
      </c>
      <c r="C146" t="s">
        <v>1107</v>
      </c>
      <c r="D146" t="s">
        <v>60</v>
      </c>
      <c r="E146" t="s">
        <v>68</v>
      </c>
      <c r="F146" t="s">
        <v>4297</v>
      </c>
      <c r="G146" s="9">
        <v>46275</v>
      </c>
      <c r="H146">
        <v>46</v>
      </c>
      <c r="I146">
        <v>55</v>
      </c>
      <c r="J146">
        <v>7</v>
      </c>
      <c r="K146" s="5">
        <v>639.8</v>
      </c>
      <c r="L146" s="10">
        <v>0.284</v>
      </c>
      <c r="M146" s="10">
        <v>0.258</v>
      </c>
      <c r="N146">
        <v>79.2</v>
      </c>
      <c r="O146" t="s">
        <v>125</v>
      </c>
    </row>
    <row r="147" spans="1:15">
      <c r="A147" t="s">
        <v>272</v>
      </c>
      <c r="B147" t="s">
        <v>1257</v>
      </c>
      <c r="C147" t="s">
        <v>1156</v>
      </c>
      <c r="D147" t="s">
        <v>60</v>
      </c>
      <c r="E147" t="s">
        <v>68</v>
      </c>
      <c r="F147" t="s">
        <v>4297</v>
      </c>
      <c r="G147" s="9">
        <v>46064</v>
      </c>
      <c r="H147">
        <v>257</v>
      </c>
      <c r="I147">
        <v>283</v>
      </c>
      <c r="J147">
        <v>6</v>
      </c>
      <c r="K147" s="5">
        <v>637.62</v>
      </c>
      <c r="L147" s="10">
        <v>0.284</v>
      </c>
      <c r="M147" s="10">
        <v>0.278</v>
      </c>
      <c r="N147">
        <v>79.2</v>
      </c>
      <c r="O147" t="s">
        <v>125</v>
      </c>
    </row>
    <row r="148" spans="1:15">
      <c r="A148" t="s">
        <v>273</v>
      </c>
      <c r="B148" t="s">
        <v>85</v>
      </c>
      <c r="C148" t="s">
        <v>100</v>
      </c>
      <c r="D148" t="s">
        <v>60</v>
      </c>
      <c r="E148" t="s">
        <v>68</v>
      </c>
      <c r="F148" t="s">
        <v>4297</v>
      </c>
      <c r="G148" s="9">
        <v>46178</v>
      </c>
      <c r="H148">
        <v>143</v>
      </c>
      <c r="I148">
        <v>174</v>
      </c>
      <c r="J148">
        <v>6</v>
      </c>
      <c r="K148" s="5">
        <v>471.84</v>
      </c>
      <c r="L148" s="10">
        <v>0.284</v>
      </c>
      <c r="M148" s="10">
        <v>0.263</v>
      </c>
      <c r="N148">
        <v>79.2</v>
      </c>
      <c r="O148" t="s">
        <v>125</v>
      </c>
    </row>
    <row r="149" spans="1:15">
      <c r="A149" t="s">
        <v>274</v>
      </c>
      <c r="B149" t="s">
        <v>1266</v>
      </c>
      <c r="C149" t="s">
        <v>1107</v>
      </c>
      <c r="D149" t="s">
        <v>60</v>
      </c>
      <c r="E149" t="s">
        <v>68</v>
      </c>
      <c r="F149" t="s">
        <v>4297</v>
      </c>
      <c r="G149" s="9">
        <v>45913</v>
      </c>
      <c r="H149">
        <v>408</v>
      </c>
      <c r="I149">
        <v>420</v>
      </c>
      <c r="J149">
        <v>11</v>
      </c>
      <c r="K149" s="5">
        <v>466.73</v>
      </c>
      <c r="L149" s="10">
        <v>0.284</v>
      </c>
      <c r="M149" s="10">
        <v>0.258</v>
      </c>
      <c r="N149">
        <v>79.2</v>
      </c>
      <c r="O149" t="s">
        <v>125</v>
      </c>
    </row>
    <row r="150" spans="1:15">
      <c r="A150" t="s">
        <v>275</v>
      </c>
      <c r="B150" t="s">
        <v>3864</v>
      </c>
      <c r="C150" t="s">
        <v>1157</v>
      </c>
      <c r="D150" t="s">
        <v>60</v>
      </c>
      <c r="E150" t="s">
        <v>68</v>
      </c>
      <c r="F150" t="s">
        <v>4297</v>
      </c>
      <c r="G150" s="9">
        <v>46158</v>
      </c>
      <c r="H150">
        <v>163</v>
      </c>
      <c r="I150">
        <v>183</v>
      </c>
      <c r="J150">
        <v>8</v>
      </c>
      <c r="K150" s="5">
        <v>401.68</v>
      </c>
      <c r="L150" s="10">
        <v>0.284</v>
      </c>
      <c r="M150" s="10">
        <v>0.255</v>
      </c>
      <c r="N150">
        <v>79.2</v>
      </c>
      <c r="O150" t="s">
        <v>125</v>
      </c>
    </row>
    <row r="151" spans="1:15">
      <c r="A151" t="s">
        <v>276</v>
      </c>
      <c r="B151" t="s">
        <v>3864</v>
      </c>
      <c r="C151" t="s">
        <v>1157</v>
      </c>
      <c r="D151" t="s">
        <v>60</v>
      </c>
      <c r="E151" t="s">
        <v>68</v>
      </c>
      <c r="F151" t="s">
        <v>4297</v>
      </c>
      <c r="G151" s="9">
        <v>46098</v>
      </c>
      <c r="H151">
        <v>223</v>
      </c>
      <c r="I151">
        <v>243</v>
      </c>
      <c r="J151">
        <v>9</v>
      </c>
      <c r="K151" s="5">
        <v>379.62</v>
      </c>
      <c r="L151" s="10">
        <v>0.284</v>
      </c>
      <c r="M151" s="10">
        <v>0.255</v>
      </c>
      <c r="N151">
        <v>79.2</v>
      </c>
      <c r="O151" t="s">
        <v>125</v>
      </c>
    </row>
    <row r="152" spans="1:15">
      <c r="A152" t="s">
        <v>277</v>
      </c>
      <c r="B152" t="s">
        <v>1292</v>
      </c>
      <c r="C152" t="s">
        <v>1099</v>
      </c>
      <c r="D152" t="s">
        <v>60</v>
      </c>
      <c r="E152" t="s">
        <v>68</v>
      </c>
      <c r="F152" t="s">
        <v>4297</v>
      </c>
      <c r="G152" s="9">
        <v>46097</v>
      </c>
      <c r="H152">
        <v>224</v>
      </c>
      <c r="I152">
        <v>242</v>
      </c>
      <c r="J152">
        <v>13</v>
      </c>
      <c r="K152" s="5">
        <v>358.41</v>
      </c>
      <c r="L152" s="10">
        <v>0.284</v>
      </c>
      <c r="M152" s="10">
        <v>0.295</v>
      </c>
      <c r="N152">
        <v>79.2</v>
      </c>
      <c r="O152" t="s">
        <v>125</v>
      </c>
    </row>
    <row r="153" spans="1:15">
      <c r="A153" t="s">
        <v>278</v>
      </c>
      <c r="B153" t="s">
        <v>3830</v>
      </c>
      <c r="C153" t="s">
        <v>1101</v>
      </c>
      <c r="D153" t="s">
        <v>60</v>
      </c>
      <c r="E153" t="s">
        <v>68</v>
      </c>
      <c r="F153" t="s">
        <v>4297</v>
      </c>
      <c r="G153" s="9">
        <v>46198</v>
      </c>
      <c r="H153">
        <v>123</v>
      </c>
      <c r="I153">
        <v>144</v>
      </c>
      <c r="J153">
        <v>25</v>
      </c>
      <c r="K153" s="5">
        <v>316.5</v>
      </c>
      <c r="L153" s="10">
        <v>0.284</v>
      </c>
      <c r="M153" s="10">
        <v>0.259</v>
      </c>
      <c r="N153">
        <v>79.2</v>
      </c>
      <c r="O153" t="s">
        <v>125</v>
      </c>
    </row>
    <row r="154" spans="1:15">
      <c r="A154" t="s">
        <v>279</v>
      </c>
      <c r="B154" t="s">
        <v>3865</v>
      </c>
      <c r="C154" t="s">
        <v>1158</v>
      </c>
      <c r="D154" t="s">
        <v>60</v>
      </c>
      <c r="E154" t="s">
        <v>68</v>
      </c>
      <c r="F154" t="s">
        <v>4296</v>
      </c>
      <c r="G154" s="9">
        <v>45937</v>
      </c>
      <c r="H154">
        <v>384</v>
      </c>
      <c r="I154">
        <v>397</v>
      </c>
      <c r="J154">
        <v>50</v>
      </c>
      <c r="K154" s="5">
        <v>288</v>
      </c>
      <c r="L154" s="10">
        <v>0.284</v>
      </c>
      <c r="M154" s="10">
        <v>0.255</v>
      </c>
      <c r="N154">
        <v>79.2</v>
      </c>
      <c r="O154" t="s">
        <v>125</v>
      </c>
    </row>
    <row r="155" spans="1:15">
      <c r="A155" t="s">
        <v>280</v>
      </c>
      <c r="B155" t="s">
        <v>85</v>
      </c>
      <c r="C155" t="s">
        <v>100</v>
      </c>
      <c r="D155" t="s">
        <v>60</v>
      </c>
      <c r="E155" t="s">
        <v>68</v>
      </c>
      <c r="F155" t="s">
        <v>4296</v>
      </c>
      <c r="G155" s="9">
        <v>46026</v>
      </c>
      <c r="H155">
        <v>295</v>
      </c>
      <c r="I155">
        <v>308</v>
      </c>
      <c r="J155">
        <v>21</v>
      </c>
      <c r="K155" s="5">
        <v>266.07</v>
      </c>
      <c r="L155" s="10">
        <v>0.284</v>
      </c>
      <c r="M155" s="10">
        <v>0.263</v>
      </c>
      <c r="N155">
        <v>79.2</v>
      </c>
      <c r="O155" t="s">
        <v>125</v>
      </c>
    </row>
    <row r="156" spans="1:15">
      <c r="A156" t="s">
        <v>281</v>
      </c>
      <c r="B156" t="s">
        <v>3866</v>
      </c>
      <c r="C156" t="s">
        <v>1159</v>
      </c>
      <c r="D156" t="s">
        <v>60</v>
      </c>
      <c r="E156" t="s">
        <v>68</v>
      </c>
      <c r="F156" t="s">
        <v>4297</v>
      </c>
      <c r="G156" s="9">
        <v>46040</v>
      </c>
      <c r="H156">
        <v>281</v>
      </c>
      <c r="I156">
        <v>303</v>
      </c>
      <c r="J156">
        <v>5</v>
      </c>
      <c r="K156" s="5">
        <v>180.55</v>
      </c>
      <c r="L156" s="10">
        <v>0.284</v>
      </c>
      <c r="M156" s="10">
        <v>0.283</v>
      </c>
      <c r="N156">
        <v>79.2</v>
      </c>
      <c r="O156" t="s">
        <v>125</v>
      </c>
    </row>
    <row r="157" spans="1:15">
      <c r="A157" t="s">
        <v>282</v>
      </c>
      <c r="B157" t="s">
        <v>85</v>
      </c>
      <c r="C157" t="s">
        <v>100</v>
      </c>
      <c r="D157" t="s">
        <v>60</v>
      </c>
      <c r="E157" t="s">
        <v>68</v>
      </c>
      <c r="F157" t="s">
        <v>4297</v>
      </c>
      <c r="G157" s="9">
        <v>45948</v>
      </c>
      <c r="H157">
        <v>373</v>
      </c>
      <c r="I157">
        <v>399</v>
      </c>
      <c r="J157">
        <v>19</v>
      </c>
      <c r="K157" s="5">
        <v>150.67</v>
      </c>
      <c r="L157" s="10">
        <v>0.284</v>
      </c>
      <c r="M157" s="10">
        <v>0.263</v>
      </c>
      <c r="N157">
        <v>79.2</v>
      </c>
      <c r="O157" t="s">
        <v>125</v>
      </c>
    </row>
    <row r="158" spans="1:15">
      <c r="A158" t="s">
        <v>283</v>
      </c>
      <c r="B158" t="s">
        <v>1323</v>
      </c>
      <c r="C158" t="s">
        <v>1160</v>
      </c>
      <c r="D158" t="s">
        <v>60</v>
      </c>
      <c r="E158" t="s">
        <v>68</v>
      </c>
      <c r="F158" t="s">
        <v>4297</v>
      </c>
      <c r="G158" s="9">
        <v>46274</v>
      </c>
      <c r="H158">
        <v>47</v>
      </c>
      <c r="I158">
        <v>56</v>
      </c>
      <c r="J158">
        <v>3</v>
      </c>
      <c r="K158" s="5">
        <v>110.85</v>
      </c>
      <c r="L158" s="10">
        <v>0.284</v>
      </c>
      <c r="M158" s="10">
        <v>0.279</v>
      </c>
      <c r="N158">
        <v>79.2</v>
      </c>
      <c r="O158" t="s">
        <v>125</v>
      </c>
    </row>
    <row r="159" spans="1:15">
      <c r="A159" t="s">
        <v>284</v>
      </c>
      <c r="B159" t="s">
        <v>86</v>
      </c>
      <c r="C159" t="s">
        <v>101</v>
      </c>
      <c r="D159" t="s">
        <v>60</v>
      </c>
      <c r="E159" t="s">
        <v>68</v>
      </c>
      <c r="F159" t="s">
        <v>4297</v>
      </c>
      <c r="G159" s="9">
        <v>46290</v>
      </c>
      <c r="H159">
        <v>31</v>
      </c>
      <c r="I159">
        <v>46</v>
      </c>
      <c r="J159">
        <v>3</v>
      </c>
      <c r="K159" s="5">
        <v>60.39</v>
      </c>
      <c r="L159" s="10">
        <v>0.284</v>
      </c>
      <c r="M159" s="10">
        <v>0.256</v>
      </c>
      <c r="N159">
        <v>79.2</v>
      </c>
      <c r="O159" t="s">
        <v>125</v>
      </c>
    </row>
    <row r="160" spans="1:15">
      <c r="A160" t="s">
        <v>285</v>
      </c>
      <c r="B160" t="s">
        <v>1266</v>
      </c>
      <c r="C160" t="s">
        <v>1107</v>
      </c>
      <c r="D160" t="s">
        <v>60</v>
      </c>
      <c r="E160" t="s">
        <v>68</v>
      </c>
      <c r="F160" t="s">
        <v>4297</v>
      </c>
      <c r="G160" s="9">
        <v>45882</v>
      </c>
      <c r="H160">
        <v>439</v>
      </c>
      <c r="I160">
        <v>461</v>
      </c>
      <c r="J160">
        <v>3</v>
      </c>
      <c r="K160" s="5">
        <v>58.14</v>
      </c>
      <c r="L160" s="10">
        <v>0.284</v>
      </c>
      <c r="M160" s="10">
        <v>0.258</v>
      </c>
      <c r="N160">
        <v>79.2</v>
      </c>
      <c r="O160" t="s">
        <v>125</v>
      </c>
    </row>
    <row r="161" spans="1:15">
      <c r="A161" t="s">
        <v>286</v>
      </c>
      <c r="B161" t="s">
        <v>3867</v>
      </c>
      <c r="C161" t="s">
        <v>1161</v>
      </c>
      <c r="D161" t="s">
        <v>60</v>
      </c>
      <c r="E161" t="s">
        <v>68</v>
      </c>
      <c r="F161" t="s">
        <v>4297</v>
      </c>
      <c r="G161" s="9">
        <v>46066</v>
      </c>
      <c r="H161">
        <v>255</v>
      </c>
      <c r="I161">
        <v>265</v>
      </c>
      <c r="J161">
        <v>3</v>
      </c>
      <c r="K161" s="5">
        <v>56.22</v>
      </c>
      <c r="L161" s="10">
        <v>0.284</v>
      </c>
      <c r="M161" s="10">
        <v>0.339</v>
      </c>
      <c r="N161">
        <v>79.2</v>
      </c>
      <c r="O161" t="s">
        <v>125</v>
      </c>
    </row>
    <row r="162" spans="1:15">
      <c r="A162" t="s">
        <v>287</v>
      </c>
      <c r="B162" t="s">
        <v>3868</v>
      </c>
      <c r="C162" t="s">
        <v>1162</v>
      </c>
      <c r="D162" t="s">
        <v>64</v>
      </c>
      <c r="E162" t="s">
        <v>71</v>
      </c>
      <c r="F162" t="s">
        <v>4296</v>
      </c>
      <c r="G162" s="9">
        <v>46216</v>
      </c>
      <c r="H162">
        <v>105</v>
      </c>
      <c r="I162">
        <v>112</v>
      </c>
      <c r="J162">
        <v>47</v>
      </c>
      <c r="K162" s="5">
        <v>11428.99</v>
      </c>
      <c r="L162" s="10">
        <v>0.156</v>
      </c>
      <c r="M162" s="10">
        <v>0.157</v>
      </c>
      <c r="N162">
        <v>77.8</v>
      </c>
      <c r="O162" t="s">
        <v>125</v>
      </c>
    </row>
    <row r="163" spans="1:15">
      <c r="A163" t="s">
        <v>288</v>
      </c>
      <c r="B163" t="s">
        <v>3869</v>
      </c>
      <c r="C163" t="s">
        <v>1163</v>
      </c>
      <c r="D163" t="s">
        <v>64</v>
      </c>
      <c r="E163" t="s">
        <v>71</v>
      </c>
      <c r="F163" t="s">
        <v>4297</v>
      </c>
      <c r="G163" s="9">
        <v>46214</v>
      </c>
      <c r="H163">
        <v>107</v>
      </c>
      <c r="I163">
        <v>123</v>
      </c>
      <c r="J163">
        <v>63</v>
      </c>
      <c r="K163" s="5">
        <v>9477.719999999999</v>
      </c>
      <c r="L163" s="10">
        <v>0.156</v>
      </c>
      <c r="M163" s="10">
        <v>0.167</v>
      </c>
      <c r="N163">
        <v>77.8</v>
      </c>
      <c r="O163" t="s">
        <v>125</v>
      </c>
    </row>
    <row r="164" spans="1:15">
      <c r="A164" t="s">
        <v>289</v>
      </c>
      <c r="B164" t="s">
        <v>1311</v>
      </c>
      <c r="C164" t="s">
        <v>1164</v>
      </c>
      <c r="D164" t="s">
        <v>64</v>
      </c>
      <c r="E164" t="s">
        <v>71</v>
      </c>
      <c r="F164" t="s">
        <v>4297</v>
      </c>
      <c r="G164" s="9">
        <v>46052</v>
      </c>
      <c r="H164">
        <v>269</v>
      </c>
      <c r="I164">
        <v>285</v>
      </c>
      <c r="J164">
        <v>56</v>
      </c>
      <c r="K164" s="5">
        <v>8301.440000000001</v>
      </c>
      <c r="L164" s="10">
        <v>0.156</v>
      </c>
      <c r="M164" s="10">
        <v>0.079</v>
      </c>
      <c r="N164">
        <v>77.8</v>
      </c>
      <c r="O164" t="s">
        <v>125</v>
      </c>
    </row>
    <row r="165" spans="1:15">
      <c r="A165" t="s">
        <v>290</v>
      </c>
      <c r="B165" t="s">
        <v>1325</v>
      </c>
      <c r="C165" t="s">
        <v>1165</v>
      </c>
      <c r="D165" t="s">
        <v>64</v>
      </c>
      <c r="E165" t="s">
        <v>71</v>
      </c>
      <c r="F165" t="s">
        <v>4297</v>
      </c>
      <c r="G165" s="9">
        <v>46269</v>
      </c>
      <c r="H165">
        <v>52</v>
      </c>
      <c r="I165">
        <v>84</v>
      </c>
      <c r="J165">
        <v>10</v>
      </c>
      <c r="K165" s="5">
        <v>7563.5</v>
      </c>
      <c r="L165" s="10">
        <v>0.156</v>
      </c>
      <c r="M165" s="10">
        <v>0.108</v>
      </c>
      <c r="N165">
        <v>77.8</v>
      </c>
      <c r="O165" t="s">
        <v>125</v>
      </c>
    </row>
    <row r="166" spans="1:15">
      <c r="A166" t="s">
        <v>291</v>
      </c>
      <c r="B166" t="s">
        <v>3870</v>
      </c>
      <c r="C166" t="s">
        <v>1166</v>
      </c>
      <c r="D166" t="s">
        <v>64</v>
      </c>
      <c r="E166" t="s">
        <v>71</v>
      </c>
      <c r="F166" t="s">
        <v>4296</v>
      </c>
      <c r="G166" s="9">
        <v>45789</v>
      </c>
      <c r="H166">
        <v>532</v>
      </c>
      <c r="I166">
        <v>560</v>
      </c>
      <c r="J166">
        <v>31</v>
      </c>
      <c r="K166" s="5">
        <v>6728.55</v>
      </c>
      <c r="L166" s="10">
        <v>0.156</v>
      </c>
      <c r="M166" s="10">
        <v>0.096</v>
      </c>
      <c r="N166">
        <v>77.8</v>
      </c>
      <c r="O166" t="s">
        <v>125</v>
      </c>
    </row>
    <row r="167" spans="1:15">
      <c r="A167" t="s">
        <v>292</v>
      </c>
      <c r="B167" t="s">
        <v>80</v>
      </c>
      <c r="C167" t="s">
        <v>95</v>
      </c>
      <c r="D167" t="s">
        <v>64</v>
      </c>
      <c r="E167" t="s">
        <v>71</v>
      </c>
      <c r="F167" t="s">
        <v>4296</v>
      </c>
      <c r="G167" s="9">
        <v>45814</v>
      </c>
      <c r="H167">
        <v>507</v>
      </c>
      <c r="I167">
        <v>528</v>
      </c>
      <c r="J167">
        <v>26</v>
      </c>
      <c r="K167" s="5">
        <v>6169.8</v>
      </c>
      <c r="L167" s="10">
        <v>0.156</v>
      </c>
      <c r="M167" s="10">
        <v>0.127</v>
      </c>
      <c r="N167">
        <v>77.8</v>
      </c>
      <c r="O167" t="s">
        <v>125</v>
      </c>
    </row>
    <row r="168" spans="1:15">
      <c r="A168" t="s">
        <v>293</v>
      </c>
      <c r="B168" t="s">
        <v>3871</v>
      </c>
      <c r="C168" t="s">
        <v>1167</v>
      </c>
      <c r="D168" t="s">
        <v>64</v>
      </c>
      <c r="E168" t="s">
        <v>71</v>
      </c>
      <c r="F168" t="s">
        <v>4297</v>
      </c>
      <c r="G168" s="9">
        <v>45961</v>
      </c>
      <c r="H168">
        <v>360</v>
      </c>
      <c r="I168">
        <v>382</v>
      </c>
      <c r="J168">
        <v>33</v>
      </c>
      <c r="K168" s="5">
        <v>5004.78</v>
      </c>
      <c r="L168" s="10">
        <v>0.156</v>
      </c>
      <c r="M168" s="10">
        <v>0.131</v>
      </c>
      <c r="N168">
        <v>77.8</v>
      </c>
      <c r="O168" t="s">
        <v>125</v>
      </c>
    </row>
    <row r="169" spans="1:15">
      <c r="A169" t="s">
        <v>294</v>
      </c>
      <c r="B169" t="s">
        <v>1318</v>
      </c>
      <c r="C169" t="s">
        <v>1168</v>
      </c>
      <c r="D169" t="s">
        <v>64</v>
      </c>
      <c r="E169" t="s">
        <v>71</v>
      </c>
      <c r="F169" t="s">
        <v>4296</v>
      </c>
      <c r="G169" s="9">
        <v>46178</v>
      </c>
      <c r="H169">
        <v>143</v>
      </c>
      <c r="I169">
        <v>169</v>
      </c>
      <c r="J169">
        <v>80</v>
      </c>
      <c r="K169" s="5">
        <v>4175.2</v>
      </c>
      <c r="L169" s="10">
        <v>0.156</v>
      </c>
      <c r="M169" s="10">
        <v>0.145</v>
      </c>
      <c r="N169">
        <v>77.8</v>
      </c>
      <c r="O169" t="s">
        <v>125</v>
      </c>
    </row>
    <row r="170" spans="1:15">
      <c r="A170" t="s">
        <v>295</v>
      </c>
      <c r="B170" t="s">
        <v>3872</v>
      </c>
      <c r="C170" t="s">
        <v>1169</v>
      </c>
      <c r="D170" t="s">
        <v>64</v>
      </c>
      <c r="E170" t="s">
        <v>71</v>
      </c>
      <c r="F170" t="s">
        <v>4296</v>
      </c>
      <c r="G170" s="9">
        <v>45761</v>
      </c>
      <c r="H170">
        <v>560</v>
      </c>
      <c r="I170">
        <v>587</v>
      </c>
      <c r="J170">
        <v>35</v>
      </c>
      <c r="K170" s="5">
        <v>3807.3</v>
      </c>
      <c r="L170" s="10">
        <v>0.156</v>
      </c>
      <c r="M170" s="10">
        <v>0.159</v>
      </c>
      <c r="N170">
        <v>77.8</v>
      </c>
      <c r="O170" t="s">
        <v>125</v>
      </c>
    </row>
    <row r="171" spans="1:15">
      <c r="A171" t="s">
        <v>296</v>
      </c>
      <c r="B171" t="s">
        <v>3873</v>
      </c>
      <c r="C171" t="s">
        <v>1170</v>
      </c>
      <c r="D171" t="s">
        <v>64</v>
      </c>
      <c r="E171" t="s">
        <v>71</v>
      </c>
      <c r="F171" t="s">
        <v>4297</v>
      </c>
      <c r="G171" s="9">
        <v>46042</v>
      </c>
      <c r="H171">
        <v>279</v>
      </c>
      <c r="I171">
        <v>307</v>
      </c>
      <c r="J171">
        <v>68</v>
      </c>
      <c r="K171" s="5">
        <v>3776.72</v>
      </c>
      <c r="L171" s="10">
        <v>0.156</v>
      </c>
      <c r="M171" s="10">
        <v>0.22</v>
      </c>
      <c r="N171">
        <v>77.8</v>
      </c>
      <c r="O171" t="s">
        <v>125</v>
      </c>
    </row>
    <row r="172" spans="1:15">
      <c r="A172" t="s">
        <v>297</v>
      </c>
      <c r="B172" t="s">
        <v>80</v>
      </c>
      <c r="C172" t="s">
        <v>95</v>
      </c>
      <c r="D172" t="s">
        <v>64</v>
      </c>
      <c r="E172" t="s">
        <v>71</v>
      </c>
      <c r="F172" t="s">
        <v>4296</v>
      </c>
      <c r="G172" s="9">
        <v>45929</v>
      </c>
      <c r="H172">
        <v>392</v>
      </c>
      <c r="I172">
        <v>420</v>
      </c>
      <c r="J172">
        <v>15</v>
      </c>
      <c r="K172" s="5">
        <v>3303.15</v>
      </c>
      <c r="L172" s="10">
        <v>0.156</v>
      </c>
      <c r="M172" s="10">
        <v>0.127</v>
      </c>
      <c r="N172">
        <v>77.8</v>
      </c>
      <c r="O172" t="s">
        <v>125</v>
      </c>
    </row>
    <row r="173" spans="1:15">
      <c r="A173" t="s">
        <v>298</v>
      </c>
      <c r="B173" t="s">
        <v>3874</v>
      </c>
      <c r="C173" t="s">
        <v>1171</v>
      </c>
      <c r="D173" t="s">
        <v>64</v>
      </c>
      <c r="E173" t="s">
        <v>71</v>
      </c>
      <c r="F173" t="s">
        <v>4297</v>
      </c>
      <c r="G173" s="9">
        <v>46009</v>
      </c>
      <c r="H173">
        <v>312</v>
      </c>
      <c r="I173">
        <v>342</v>
      </c>
      <c r="J173">
        <v>37</v>
      </c>
      <c r="K173" s="5">
        <v>3295.59</v>
      </c>
      <c r="L173" s="10">
        <v>0.156</v>
      </c>
      <c r="M173" s="10">
        <v>0.168</v>
      </c>
      <c r="N173">
        <v>77.8</v>
      </c>
      <c r="O173" t="s">
        <v>125</v>
      </c>
    </row>
    <row r="174" spans="1:15">
      <c r="A174" t="s">
        <v>299</v>
      </c>
      <c r="B174" t="s">
        <v>80</v>
      </c>
      <c r="C174" t="s">
        <v>95</v>
      </c>
      <c r="D174" t="s">
        <v>64</v>
      </c>
      <c r="E174" t="s">
        <v>71</v>
      </c>
      <c r="F174" t="s">
        <v>4297</v>
      </c>
      <c r="G174" s="9">
        <v>46211</v>
      </c>
      <c r="H174">
        <v>110</v>
      </c>
      <c r="I174">
        <v>139</v>
      </c>
      <c r="J174">
        <v>4</v>
      </c>
      <c r="K174" s="5">
        <v>3044.2</v>
      </c>
      <c r="L174" s="10">
        <v>0.156</v>
      </c>
      <c r="M174" s="10">
        <v>0.127</v>
      </c>
      <c r="N174">
        <v>77.8</v>
      </c>
      <c r="O174" t="s">
        <v>125</v>
      </c>
    </row>
    <row r="175" spans="1:15">
      <c r="A175" t="s">
        <v>300</v>
      </c>
      <c r="B175" t="s">
        <v>1329</v>
      </c>
      <c r="C175" t="s">
        <v>1172</v>
      </c>
      <c r="D175" t="s">
        <v>64</v>
      </c>
      <c r="E175" t="s">
        <v>71</v>
      </c>
      <c r="F175" t="s">
        <v>4296</v>
      </c>
      <c r="G175" s="9">
        <v>46227</v>
      </c>
      <c r="H175">
        <v>94</v>
      </c>
      <c r="I175">
        <v>115</v>
      </c>
      <c r="J175">
        <v>44</v>
      </c>
      <c r="K175" s="5">
        <v>3041.72</v>
      </c>
      <c r="L175" s="10">
        <v>0.156</v>
      </c>
      <c r="M175" s="10">
        <v>0.121</v>
      </c>
      <c r="N175">
        <v>77.8</v>
      </c>
      <c r="O175" t="s">
        <v>125</v>
      </c>
    </row>
    <row r="176" spans="1:15">
      <c r="A176" t="s">
        <v>301</v>
      </c>
      <c r="B176" t="s">
        <v>1302</v>
      </c>
      <c r="C176" t="s">
        <v>1173</v>
      </c>
      <c r="D176" t="s">
        <v>64</v>
      </c>
      <c r="E176" t="s">
        <v>71</v>
      </c>
      <c r="F176" t="s">
        <v>4297</v>
      </c>
      <c r="G176" s="9">
        <v>45770</v>
      </c>
      <c r="H176">
        <v>551</v>
      </c>
      <c r="I176">
        <v>561</v>
      </c>
      <c r="J176">
        <v>31</v>
      </c>
      <c r="K176" s="5">
        <v>2779.77</v>
      </c>
      <c r="L176" s="10">
        <v>0.156</v>
      </c>
      <c r="M176" s="10">
        <v>0.146</v>
      </c>
      <c r="N176">
        <v>77.8</v>
      </c>
      <c r="O176" t="s">
        <v>125</v>
      </c>
    </row>
    <row r="177" spans="1:15">
      <c r="A177" t="s">
        <v>302</v>
      </c>
      <c r="B177" t="s">
        <v>3875</v>
      </c>
      <c r="C177" t="s">
        <v>1174</v>
      </c>
      <c r="D177" t="s">
        <v>64</v>
      </c>
      <c r="E177" t="s">
        <v>71</v>
      </c>
      <c r="F177" t="s">
        <v>4297</v>
      </c>
      <c r="G177" s="9">
        <v>46076</v>
      </c>
      <c r="H177">
        <v>245</v>
      </c>
      <c r="I177">
        <v>256</v>
      </c>
      <c r="J177">
        <v>12</v>
      </c>
      <c r="K177" s="5">
        <v>2655.84</v>
      </c>
      <c r="L177" s="10">
        <v>0.156</v>
      </c>
      <c r="M177" s="10">
        <v>0.169</v>
      </c>
      <c r="N177">
        <v>77.8</v>
      </c>
      <c r="O177" t="s">
        <v>125</v>
      </c>
    </row>
    <row r="178" spans="1:15">
      <c r="A178" t="s">
        <v>303</v>
      </c>
      <c r="B178" t="s">
        <v>3876</v>
      </c>
      <c r="C178" t="s">
        <v>1175</v>
      </c>
      <c r="D178" t="s">
        <v>64</v>
      </c>
      <c r="E178" t="s">
        <v>71</v>
      </c>
      <c r="F178" t="s">
        <v>4296</v>
      </c>
      <c r="G178" s="9">
        <v>45893</v>
      </c>
      <c r="H178">
        <v>428</v>
      </c>
      <c r="I178">
        <v>442</v>
      </c>
      <c r="J178">
        <v>25</v>
      </c>
      <c r="K178" s="5">
        <v>2532</v>
      </c>
      <c r="L178" s="10">
        <v>0.156</v>
      </c>
      <c r="M178" s="10">
        <v>0.13</v>
      </c>
      <c r="N178">
        <v>77.8</v>
      </c>
      <c r="O178" t="s">
        <v>125</v>
      </c>
    </row>
    <row r="179" spans="1:15">
      <c r="A179" t="s">
        <v>304</v>
      </c>
      <c r="B179" t="s">
        <v>1274</v>
      </c>
      <c r="C179" t="s">
        <v>1176</v>
      </c>
      <c r="D179" t="s">
        <v>64</v>
      </c>
      <c r="E179" t="s">
        <v>71</v>
      </c>
      <c r="F179" t="s">
        <v>4297</v>
      </c>
      <c r="G179" s="9">
        <v>45820</v>
      </c>
      <c r="H179">
        <v>501</v>
      </c>
      <c r="I179">
        <v>529</v>
      </c>
      <c r="J179">
        <v>31</v>
      </c>
      <c r="K179" s="5">
        <v>2292.14</v>
      </c>
      <c r="L179" s="10">
        <v>0.156</v>
      </c>
      <c r="M179" s="10">
        <v>0.139</v>
      </c>
      <c r="N179">
        <v>77.8</v>
      </c>
      <c r="O179" t="s">
        <v>125</v>
      </c>
    </row>
    <row r="180" spans="1:15">
      <c r="A180" t="s">
        <v>305</v>
      </c>
      <c r="B180" t="s">
        <v>3877</v>
      </c>
      <c r="C180" t="s">
        <v>1177</v>
      </c>
      <c r="D180" t="s">
        <v>61</v>
      </c>
      <c r="E180" t="s">
        <v>69</v>
      </c>
      <c r="F180" t="s">
        <v>4297</v>
      </c>
      <c r="G180" s="9">
        <v>46308</v>
      </c>
      <c r="H180">
        <v>13</v>
      </c>
      <c r="I180">
        <v>26</v>
      </c>
      <c r="J180">
        <v>34</v>
      </c>
      <c r="K180" s="5">
        <v>3962.02</v>
      </c>
      <c r="L180" s="10">
        <v>0.227</v>
      </c>
      <c r="M180" s="10">
        <v>0.288</v>
      </c>
      <c r="N180">
        <v>76.40000000000001</v>
      </c>
      <c r="O180" t="s">
        <v>125</v>
      </c>
    </row>
    <row r="181" spans="1:15">
      <c r="A181" t="s">
        <v>306</v>
      </c>
      <c r="B181" t="s">
        <v>3878</v>
      </c>
      <c r="C181" t="s">
        <v>1178</v>
      </c>
      <c r="D181" t="s">
        <v>61</v>
      </c>
      <c r="E181" t="s">
        <v>69</v>
      </c>
      <c r="F181" t="s">
        <v>4296</v>
      </c>
      <c r="G181" s="9">
        <v>45832</v>
      </c>
      <c r="H181">
        <v>489</v>
      </c>
      <c r="I181">
        <v>510</v>
      </c>
      <c r="J181">
        <v>28</v>
      </c>
      <c r="K181" s="5">
        <v>2077.04</v>
      </c>
      <c r="L181" s="10">
        <v>0.227</v>
      </c>
      <c r="M181" s="10">
        <v>0.26</v>
      </c>
      <c r="N181">
        <v>76.40000000000001</v>
      </c>
      <c r="O181" t="s">
        <v>125</v>
      </c>
    </row>
    <row r="182" spans="1:15">
      <c r="A182" t="s">
        <v>307</v>
      </c>
      <c r="B182" t="s">
        <v>3832</v>
      </c>
      <c r="C182" t="s">
        <v>1106</v>
      </c>
      <c r="D182" t="s">
        <v>61</v>
      </c>
      <c r="E182" t="s">
        <v>69</v>
      </c>
      <c r="F182" t="s">
        <v>4297</v>
      </c>
      <c r="G182" s="9">
        <v>45985</v>
      </c>
      <c r="H182">
        <v>336</v>
      </c>
      <c r="I182">
        <v>364</v>
      </c>
      <c r="J182">
        <v>53</v>
      </c>
      <c r="K182" s="5">
        <v>2067.53</v>
      </c>
      <c r="L182" s="10">
        <v>0.227</v>
      </c>
      <c r="M182" s="10">
        <v>0.255</v>
      </c>
      <c r="N182">
        <v>76.40000000000001</v>
      </c>
      <c r="O182" t="s">
        <v>125</v>
      </c>
    </row>
    <row r="183" spans="1:15">
      <c r="A183" t="s">
        <v>308</v>
      </c>
      <c r="B183" t="s">
        <v>3877</v>
      </c>
      <c r="C183" t="s">
        <v>1177</v>
      </c>
      <c r="D183" t="s">
        <v>61</v>
      </c>
      <c r="E183" t="s">
        <v>69</v>
      </c>
      <c r="F183" t="s">
        <v>4296</v>
      </c>
      <c r="G183" s="9">
        <v>45774</v>
      </c>
      <c r="H183">
        <v>547</v>
      </c>
      <c r="I183">
        <v>572</v>
      </c>
      <c r="J183">
        <v>51</v>
      </c>
      <c r="K183" s="5">
        <v>1903.83</v>
      </c>
      <c r="L183" s="10">
        <v>0.227</v>
      </c>
      <c r="M183" s="10">
        <v>0.288</v>
      </c>
      <c r="N183">
        <v>76.40000000000001</v>
      </c>
      <c r="O183" t="s">
        <v>125</v>
      </c>
    </row>
    <row r="184" spans="1:15">
      <c r="A184" t="s">
        <v>309</v>
      </c>
      <c r="B184" t="s">
        <v>3879</v>
      </c>
      <c r="C184" t="s">
        <v>1179</v>
      </c>
      <c r="D184" t="s">
        <v>61</v>
      </c>
      <c r="E184" t="s">
        <v>69</v>
      </c>
      <c r="F184" t="s">
        <v>4296</v>
      </c>
      <c r="G184" s="9">
        <v>45973</v>
      </c>
      <c r="H184">
        <v>348</v>
      </c>
      <c r="I184">
        <v>380</v>
      </c>
      <c r="J184">
        <v>23</v>
      </c>
      <c r="K184" s="5">
        <v>1572.97</v>
      </c>
      <c r="L184" s="10">
        <v>0.227</v>
      </c>
      <c r="M184" s="10">
        <v>0.318</v>
      </c>
      <c r="N184">
        <v>76.40000000000001</v>
      </c>
      <c r="O184" t="s">
        <v>125</v>
      </c>
    </row>
    <row r="185" spans="1:15">
      <c r="A185" t="s">
        <v>310</v>
      </c>
      <c r="B185" t="s">
        <v>1289</v>
      </c>
      <c r="C185" t="s">
        <v>1104</v>
      </c>
      <c r="D185" t="s">
        <v>61</v>
      </c>
      <c r="E185" t="s">
        <v>69</v>
      </c>
      <c r="F185" t="s">
        <v>4297</v>
      </c>
      <c r="G185" s="9">
        <v>46287</v>
      </c>
      <c r="H185">
        <v>34</v>
      </c>
      <c r="I185">
        <v>50</v>
      </c>
      <c r="J185">
        <v>17</v>
      </c>
      <c r="K185" s="5">
        <v>986.34</v>
      </c>
      <c r="L185" s="10">
        <v>0.227</v>
      </c>
      <c r="M185" s="10">
        <v>0.281</v>
      </c>
      <c r="N185">
        <v>76.40000000000001</v>
      </c>
      <c r="O185" t="s">
        <v>125</v>
      </c>
    </row>
    <row r="186" spans="1:15">
      <c r="A186" t="s">
        <v>311</v>
      </c>
      <c r="B186" t="s">
        <v>3877</v>
      </c>
      <c r="C186" t="s">
        <v>1177</v>
      </c>
      <c r="D186" t="s">
        <v>61</v>
      </c>
      <c r="E186" t="s">
        <v>69</v>
      </c>
      <c r="F186" t="s">
        <v>4296</v>
      </c>
      <c r="G186" s="9">
        <v>45688</v>
      </c>
      <c r="H186">
        <v>633</v>
      </c>
      <c r="I186">
        <v>644</v>
      </c>
      <c r="J186">
        <v>11</v>
      </c>
      <c r="K186" s="5">
        <v>811.47</v>
      </c>
      <c r="L186" s="10">
        <v>0.227</v>
      </c>
      <c r="M186" s="10">
        <v>0.288</v>
      </c>
      <c r="N186">
        <v>76.40000000000001</v>
      </c>
      <c r="O186" t="s">
        <v>125</v>
      </c>
    </row>
    <row r="187" spans="1:15">
      <c r="A187" t="s">
        <v>312</v>
      </c>
      <c r="B187" t="s">
        <v>1280</v>
      </c>
      <c r="C187" t="s">
        <v>1180</v>
      </c>
      <c r="D187" t="s">
        <v>61</v>
      </c>
      <c r="E187" t="s">
        <v>69</v>
      </c>
      <c r="F187" t="s">
        <v>4297</v>
      </c>
      <c r="G187" s="9">
        <v>46283</v>
      </c>
      <c r="H187">
        <v>38</v>
      </c>
      <c r="I187">
        <v>53</v>
      </c>
      <c r="J187">
        <v>17</v>
      </c>
      <c r="K187" s="5">
        <v>651.4400000000001</v>
      </c>
      <c r="L187" s="10">
        <v>0.227</v>
      </c>
      <c r="M187" s="10">
        <v>0.289</v>
      </c>
      <c r="N187">
        <v>76.40000000000001</v>
      </c>
      <c r="O187" t="s">
        <v>125</v>
      </c>
    </row>
    <row r="188" spans="1:15">
      <c r="A188" t="s">
        <v>313</v>
      </c>
      <c r="B188" t="s">
        <v>3832</v>
      </c>
      <c r="C188" t="s">
        <v>1106</v>
      </c>
      <c r="D188" t="s">
        <v>61</v>
      </c>
      <c r="E188" t="s">
        <v>69</v>
      </c>
      <c r="F188" t="s">
        <v>4297</v>
      </c>
      <c r="G188" s="9">
        <v>46204</v>
      </c>
      <c r="H188">
        <v>117</v>
      </c>
      <c r="I188">
        <v>136</v>
      </c>
      <c r="J188">
        <v>15</v>
      </c>
      <c r="K188" s="5">
        <v>632.55</v>
      </c>
      <c r="L188" s="10">
        <v>0.227</v>
      </c>
      <c r="M188" s="10">
        <v>0.255</v>
      </c>
      <c r="N188">
        <v>76.40000000000001</v>
      </c>
      <c r="O188" t="s">
        <v>125</v>
      </c>
    </row>
    <row r="189" spans="1:15">
      <c r="A189" t="s">
        <v>314</v>
      </c>
      <c r="B189" t="s">
        <v>3880</v>
      </c>
      <c r="C189" t="s">
        <v>1181</v>
      </c>
      <c r="D189" t="s">
        <v>61</v>
      </c>
      <c r="E189" t="s">
        <v>69</v>
      </c>
      <c r="F189" t="s">
        <v>4296</v>
      </c>
      <c r="G189" s="9">
        <v>45961</v>
      </c>
      <c r="H189">
        <v>360</v>
      </c>
      <c r="I189">
        <v>368</v>
      </c>
      <c r="J189">
        <v>12</v>
      </c>
      <c r="K189" s="5">
        <v>553.5599999999999</v>
      </c>
      <c r="L189" s="10">
        <v>0.227</v>
      </c>
      <c r="M189" s="10">
        <v>0.293</v>
      </c>
      <c r="N189">
        <v>76.40000000000001</v>
      </c>
      <c r="O189" t="s">
        <v>125</v>
      </c>
    </row>
    <row r="190" spans="1:15">
      <c r="A190" t="s">
        <v>315</v>
      </c>
      <c r="B190" t="s">
        <v>3879</v>
      </c>
      <c r="C190" t="s">
        <v>1179</v>
      </c>
      <c r="D190" t="s">
        <v>61</v>
      </c>
      <c r="E190" t="s">
        <v>69</v>
      </c>
      <c r="F190" t="s">
        <v>4297</v>
      </c>
      <c r="G190" s="9">
        <v>46290</v>
      </c>
      <c r="H190">
        <v>31</v>
      </c>
      <c r="I190">
        <v>41</v>
      </c>
      <c r="J190">
        <v>28</v>
      </c>
      <c r="K190" s="5">
        <v>528.92</v>
      </c>
      <c r="L190" s="10">
        <v>0.227</v>
      </c>
      <c r="M190" s="10">
        <v>0.318</v>
      </c>
      <c r="N190">
        <v>76.40000000000001</v>
      </c>
      <c r="O190" t="s">
        <v>125</v>
      </c>
    </row>
    <row r="191" spans="1:15">
      <c r="A191" t="s">
        <v>316</v>
      </c>
      <c r="B191" t="s">
        <v>3879</v>
      </c>
      <c r="C191" t="s">
        <v>1179</v>
      </c>
      <c r="D191" t="s">
        <v>61</v>
      </c>
      <c r="E191" t="s">
        <v>69</v>
      </c>
      <c r="F191" t="s">
        <v>4297</v>
      </c>
      <c r="G191" s="9">
        <v>45919</v>
      </c>
      <c r="H191">
        <v>402</v>
      </c>
      <c r="I191">
        <v>433</v>
      </c>
      <c r="J191">
        <v>9</v>
      </c>
      <c r="K191" s="5">
        <v>418.23</v>
      </c>
      <c r="L191" s="10">
        <v>0.227</v>
      </c>
      <c r="M191" s="10">
        <v>0.318</v>
      </c>
      <c r="N191">
        <v>76.40000000000001</v>
      </c>
      <c r="O191" t="s">
        <v>125</v>
      </c>
    </row>
    <row r="192" spans="1:15">
      <c r="A192" t="s">
        <v>317</v>
      </c>
      <c r="B192" t="s">
        <v>1280</v>
      </c>
      <c r="C192" t="s">
        <v>1180</v>
      </c>
      <c r="D192" t="s">
        <v>61</v>
      </c>
      <c r="E192" t="s">
        <v>69</v>
      </c>
      <c r="F192" t="s">
        <v>4297</v>
      </c>
      <c r="G192" s="9">
        <v>46281</v>
      </c>
      <c r="H192">
        <v>40</v>
      </c>
      <c r="I192">
        <v>56</v>
      </c>
      <c r="J192">
        <v>4</v>
      </c>
      <c r="K192" s="5">
        <v>293.4</v>
      </c>
      <c r="L192" s="10">
        <v>0.227</v>
      </c>
      <c r="M192" s="10">
        <v>0.289</v>
      </c>
      <c r="N192">
        <v>76.40000000000001</v>
      </c>
      <c r="O192" t="s">
        <v>125</v>
      </c>
    </row>
    <row r="193" spans="1:15">
      <c r="A193" t="s">
        <v>318</v>
      </c>
      <c r="B193" t="s">
        <v>3880</v>
      </c>
      <c r="C193" t="s">
        <v>1181</v>
      </c>
      <c r="D193" t="s">
        <v>61</v>
      </c>
      <c r="E193" t="s">
        <v>69</v>
      </c>
      <c r="F193" t="s">
        <v>4297</v>
      </c>
      <c r="G193" s="9">
        <v>46216</v>
      </c>
      <c r="H193">
        <v>105</v>
      </c>
      <c r="I193">
        <v>131</v>
      </c>
      <c r="J193">
        <v>3</v>
      </c>
      <c r="K193" s="5">
        <v>117.66</v>
      </c>
      <c r="L193" s="10">
        <v>0.227</v>
      </c>
      <c r="M193" s="10">
        <v>0.293</v>
      </c>
      <c r="N193">
        <v>76.40000000000001</v>
      </c>
      <c r="O193" t="s">
        <v>125</v>
      </c>
    </row>
    <row r="194" spans="1:15">
      <c r="A194" t="s">
        <v>319</v>
      </c>
      <c r="B194" t="s">
        <v>3877</v>
      </c>
      <c r="C194" t="s">
        <v>1177</v>
      </c>
      <c r="D194" t="s">
        <v>61</v>
      </c>
      <c r="E194" t="s">
        <v>69</v>
      </c>
      <c r="F194" t="s">
        <v>4297</v>
      </c>
      <c r="G194" s="9">
        <v>46283</v>
      </c>
      <c r="H194">
        <v>38</v>
      </c>
      <c r="I194">
        <v>60</v>
      </c>
      <c r="J194">
        <v>7</v>
      </c>
      <c r="K194" s="5">
        <v>55.3</v>
      </c>
      <c r="L194" s="10">
        <v>0.227</v>
      </c>
      <c r="M194" s="10">
        <v>0.288</v>
      </c>
      <c r="N194">
        <v>76.40000000000001</v>
      </c>
      <c r="O194" t="s">
        <v>125</v>
      </c>
    </row>
    <row r="195" spans="1:15">
      <c r="A195" t="s">
        <v>320</v>
      </c>
      <c r="B195" t="s">
        <v>3879</v>
      </c>
      <c r="C195" t="s">
        <v>1179</v>
      </c>
      <c r="D195" t="s">
        <v>61</v>
      </c>
      <c r="E195" t="s">
        <v>69</v>
      </c>
      <c r="F195" t="s">
        <v>4297</v>
      </c>
      <c r="G195" s="9">
        <v>46166</v>
      </c>
      <c r="H195">
        <v>155</v>
      </c>
      <c r="I195">
        <v>169</v>
      </c>
      <c r="J195">
        <v>1</v>
      </c>
      <c r="K195" s="5">
        <v>24.34</v>
      </c>
      <c r="L195" s="10">
        <v>0.227</v>
      </c>
      <c r="M195" s="10">
        <v>0.318</v>
      </c>
      <c r="N195">
        <v>76.40000000000001</v>
      </c>
      <c r="O195" t="s">
        <v>125</v>
      </c>
    </row>
    <row r="196" spans="1:15">
      <c r="A196" t="s">
        <v>321</v>
      </c>
      <c r="B196" t="s">
        <v>1349</v>
      </c>
      <c r="C196" t="s">
        <v>1182</v>
      </c>
      <c r="D196" t="s">
        <v>65</v>
      </c>
      <c r="E196" t="s">
        <v>71</v>
      </c>
      <c r="F196" t="s">
        <v>4297</v>
      </c>
      <c r="G196" s="9">
        <v>46239</v>
      </c>
      <c r="H196">
        <v>82</v>
      </c>
      <c r="I196">
        <v>101</v>
      </c>
      <c r="J196">
        <v>43</v>
      </c>
      <c r="K196" s="5">
        <v>8239.23</v>
      </c>
      <c r="L196" s="10">
        <v>0.117</v>
      </c>
      <c r="M196" s="10">
        <v>0.133</v>
      </c>
      <c r="N196">
        <v>75.90000000000001</v>
      </c>
      <c r="O196" t="s">
        <v>125</v>
      </c>
    </row>
    <row r="197" spans="1:15">
      <c r="A197" t="s">
        <v>322</v>
      </c>
      <c r="B197" t="s">
        <v>3881</v>
      </c>
      <c r="C197" t="s">
        <v>1183</v>
      </c>
      <c r="D197" t="s">
        <v>65</v>
      </c>
      <c r="E197" t="s">
        <v>71</v>
      </c>
      <c r="F197" t="s">
        <v>4297</v>
      </c>
      <c r="G197" s="9">
        <v>45873</v>
      </c>
      <c r="H197">
        <v>448</v>
      </c>
      <c r="I197">
        <v>467</v>
      </c>
      <c r="J197">
        <v>27</v>
      </c>
      <c r="K197" s="5">
        <v>7103.16</v>
      </c>
      <c r="L197" s="10">
        <v>0.117</v>
      </c>
      <c r="M197" s="10">
        <v>0.167</v>
      </c>
      <c r="N197">
        <v>75.90000000000001</v>
      </c>
      <c r="O197" t="s">
        <v>125</v>
      </c>
    </row>
    <row r="198" spans="1:15">
      <c r="A198" t="s">
        <v>323</v>
      </c>
      <c r="B198" t="s">
        <v>3882</v>
      </c>
      <c r="C198" t="s">
        <v>1184</v>
      </c>
      <c r="D198" t="s">
        <v>65</v>
      </c>
      <c r="E198" t="s">
        <v>71</v>
      </c>
      <c r="F198" t="s">
        <v>4296</v>
      </c>
      <c r="G198" s="9">
        <v>45760</v>
      </c>
      <c r="H198">
        <v>561</v>
      </c>
      <c r="I198">
        <v>586</v>
      </c>
      <c r="J198">
        <v>31</v>
      </c>
      <c r="K198" s="5">
        <v>6529.53</v>
      </c>
      <c r="L198" s="10">
        <v>0.117</v>
      </c>
      <c r="M198" s="10">
        <v>0.139</v>
      </c>
      <c r="N198">
        <v>75.90000000000001</v>
      </c>
      <c r="O198" t="s">
        <v>125</v>
      </c>
    </row>
    <row r="199" spans="1:15">
      <c r="A199" t="s">
        <v>324</v>
      </c>
      <c r="B199" t="s">
        <v>3883</v>
      </c>
      <c r="C199" t="s">
        <v>1185</v>
      </c>
      <c r="D199" t="s">
        <v>65</v>
      </c>
      <c r="E199" t="s">
        <v>71</v>
      </c>
      <c r="F199" t="s">
        <v>4297</v>
      </c>
      <c r="G199" s="9">
        <v>45739</v>
      </c>
      <c r="H199">
        <v>582</v>
      </c>
      <c r="I199">
        <v>599</v>
      </c>
      <c r="J199">
        <v>22</v>
      </c>
      <c r="K199" s="5">
        <v>5935.16</v>
      </c>
      <c r="L199" s="10">
        <v>0.117</v>
      </c>
      <c r="M199" s="10">
        <v>0.141</v>
      </c>
      <c r="N199">
        <v>75.90000000000001</v>
      </c>
      <c r="O199" t="s">
        <v>125</v>
      </c>
    </row>
    <row r="200" spans="1:15">
      <c r="A200" t="s">
        <v>325</v>
      </c>
      <c r="B200" t="s">
        <v>80</v>
      </c>
      <c r="C200" t="s">
        <v>95</v>
      </c>
      <c r="D200" t="s">
        <v>65</v>
      </c>
      <c r="E200" t="s">
        <v>71</v>
      </c>
      <c r="F200" t="s">
        <v>4297</v>
      </c>
      <c r="G200" s="9">
        <v>46186</v>
      </c>
      <c r="H200">
        <v>135</v>
      </c>
      <c r="I200">
        <v>145</v>
      </c>
      <c r="J200">
        <v>24</v>
      </c>
      <c r="K200" s="5">
        <v>4668.48</v>
      </c>
      <c r="L200" s="10">
        <v>0.117</v>
      </c>
      <c r="M200" s="10">
        <v>0.127</v>
      </c>
      <c r="N200">
        <v>75.90000000000001</v>
      </c>
      <c r="O200" t="s">
        <v>125</v>
      </c>
    </row>
    <row r="201" spans="1:15">
      <c r="A201" t="s">
        <v>326</v>
      </c>
      <c r="B201" t="s">
        <v>3884</v>
      </c>
      <c r="C201" t="s">
        <v>1186</v>
      </c>
      <c r="D201" t="s">
        <v>65</v>
      </c>
      <c r="E201" t="s">
        <v>71</v>
      </c>
      <c r="F201" t="s">
        <v>4297</v>
      </c>
      <c r="G201" s="9">
        <v>46096</v>
      </c>
      <c r="H201">
        <v>225</v>
      </c>
      <c r="I201">
        <v>249</v>
      </c>
      <c r="J201">
        <v>104</v>
      </c>
      <c r="K201" s="5">
        <v>4509.44</v>
      </c>
      <c r="L201" s="10">
        <v>0.117</v>
      </c>
      <c r="M201" s="10">
        <v>0.129</v>
      </c>
      <c r="N201">
        <v>75.90000000000001</v>
      </c>
      <c r="O201" t="s">
        <v>125</v>
      </c>
    </row>
    <row r="202" spans="1:15">
      <c r="A202" t="s">
        <v>327</v>
      </c>
      <c r="B202" t="s">
        <v>80</v>
      </c>
      <c r="C202" t="s">
        <v>95</v>
      </c>
      <c r="D202" t="s">
        <v>65</v>
      </c>
      <c r="E202" t="s">
        <v>71</v>
      </c>
      <c r="F202" t="s">
        <v>4296</v>
      </c>
      <c r="G202" s="9">
        <v>45807</v>
      </c>
      <c r="H202">
        <v>514</v>
      </c>
      <c r="I202">
        <v>534</v>
      </c>
      <c r="J202">
        <v>32</v>
      </c>
      <c r="K202" s="5">
        <v>4099.84</v>
      </c>
      <c r="L202" s="10">
        <v>0.117</v>
      </c>
      <c r="M202" s="10">
        <v>0.127</v>
      </c>
      <c r="N202">
        <v>75.90000000000001</v>
      </c>
      <c r="O202" t="s">
        <v>125</v>
      </c>
    </row>
    <row r="203" spans="1:15">
      <c r="A203" t="s">
        <v>328</v>
      </c>
      <c r="B203" t="s">
        <v>1304</v>
      </c>
      <c r="C203" t="s">
        <v>1187</v>
      </c>
      <c r="D203" t="s">
        <v>65</v>
      </c>
      <c r="E203" t="s">
        <v>71</v>
      </c>
      <c r="F203" t="s">
        <v>4296</v>
      </c>
      <c r="G203" s="9">
        <v>46290</v>
      </c>
      <c r="H203">
        <v>31</v>
      </c>
      <c r="I203">
        <v>60</v>
      </c>
      <c r="J203">
        <v>31</v>
      </c>
      <c r="K203" s="5">
        <v>4062.55</v>
      </c>
      <c r="L203" s="10">
        <v>0.117</v>
      </c>
      <c r="M203" s="10">
        <v>0.162</v>
      </c>
      <c r="N203">
        <v>75.90000000000001</v>
      </c>
      <c r="O203" t="s">
        <v>125</v>
      </c>
    </row>
    <row r="204" spans="1:15">
      <c r="A204" t="s">
        <v>329</v>
      </c>
      <c r="B204" t="s">
        <v>1329</v>
      </c>
      <c r="C204" t="s">
        <v>1172</v>
      </c>
      <c r="D204" t="s">
        <v>65</v>
      </c>
      <c r="E204" t="s">
        <v>71</v>
      </c>
      <c r="F204" t="s">
        <v>4296</v>
      </c>
      <c r="G204" s="9">
        <v>45985</v>
      </c>
      <c r="H204">
        <v>336</v>
      </c>
      <c r="I204">
        <v>367</v>
      </c>
      <c r="J204">
        <v>24</v>
      </c>
      <c r="K204" s="5">
        <v>3989.76</v>
      </c>
      <c r="L204" s="10">
        <v>0.117</v>
      </c>
      <c r="M204" s="10">
        <v>0.121</v>
      </c>
      <c r="N204">
        <v>75.90000000000001</v>
      </c>
      <c r="O204" t="s">
        <v>125</v>
      </c>
    </row>
    <row r="205" spans="1:15">
      <c r="A205" t="s">
        <v>330</v>
      </c>
      <c r="B205" t="s">
        <v>80</v>
      </c>
      <c r="C205" t="s">
        <v>95</v>
      </c>
      <c r="D205" t="s">
        <v>65</v>
      </c>
      <c r="E205" t="s">
        <v>71</v>
      </c>
      <c r="F205" t="s">
        <v>4296</v>
      </c>
      <c r="G205" s="9">
        <v>45977</v>
      </c>
      <c r="H205">
        <v>344</v>
      </c>
      <c r="I205">
        <v>356</v>
      </c>
      <c r="J205">
        <v>25</v>
      </c>
      <c r="K205" s="5">
        <v>3711.25</v>
      </c>
      <c r="L205" s="10">
        <v>0.117</v>
      </c>
      <c r="M205" s="10">
        <v>0.127</v>
      </c>
      <c r="N205">
        <v>75.90000000000001</v>
      </c>
      <c r="O205" t="s">
        <v>125</v>
      </c>
    </row>
    <row r="206" spans="1:15">
      <c r="A206" t="s">
        <v>331</v>
      </c>
      <c r="B206" t="s">
        <v>1250</v>
      </c>
      <c r="C206" t="s">
        <v>1188</v>
      </c>
      <c r="D206" t="s">
        <v>65</v>
      </c>
      <c r="E206" t="s">
        <v>71</v>
      </c>
      <c r="F206" t="s">
        <v>4297</v>
      </c>
      <c r="G206" s="9">
        <v>46008</v>
      </c>
      <c r="H206">
        <v>313</v>
      </c>
      <c r="I206">
        <v>343</v>
      </c>
      <c r="J206">
        <v>78</v>
      </c>
      <c r="K206" s="5">
        <v>3599.7</v>
      </c>
      <c r="L206" s="10">
        <v>0.117</v>
      </c>
      <c r="M206" s="10">
        <v>0.155</v>
      </c>
      <c r="N206">
        <v>75.90000000000001</v>
      </c>
      <c r="O206" t="s">
        <v>125</v>
      </c>
    </row>
    <row r="207" spans="1:15">
      <c r="A207" t="s">
        <v>332</v>
      </c>
      <c r="B207" t="s">
        <v>3885</v>
      </c>
      <c r="C207" t="s">
        <v>1189</v>
      </c>
      <c r="D207" t="s">
        <v>65</v>
      </c>
      <c r="E207" t="s">
        <v>71</v>
      </c>
      <c r="F207" t="s">
        <v>4297</v>
      </c>
      <c r="G207" s="9">
        <v>45869</v>
      </c>
      <c r="H207">
        <v>452</v>
      </c>
      <c r="I207">
        <v>468</v>
      </c>
      <c r="J207">
        <v>24</v>
      </c>
      <c r="K207" s="5">
        <v>3445.44</v>
      </c>
      <c r="L207" s="10">
        <v>0.117</v>
      </c>
      <c r="M207" s="10">
        <v>0.17</v>
      </c>
      <c r="N207">
        <v>75.90000000000001</v>
      </c>
      <c r="O207" t="s">
        <v>125</v>
      </c>
    </row>
    <row r="208" spans="1:15">
      <c r="A208" t="s">
        <v>333</v>
      </c>
      <c r="B208" t="s">
        <v>1304</v>
      </c>
      <c r="C208" t="s">
        <v>1187</v>
      </c>
      <c r="D208" t="s">
        <v>65</v>
      </c>
      <c r="E208" t="s">
        <v>71</v>
      </c>
      <c r="F208" t="s">
        <v>4296</v>
      </c>
      <c r="G208" s="9">
        <v>46117</v>
      </c>
      <c r="H208">
        <v>204</v>
      </c>
      <c r="I208">
        <v>223</v>
      </c>
      <c r="J208">
        <v>13</v>
      </c>
      <c r="K208" s="5">
        <v>3263.13</v>
      </c>
      <c r="L208" s="10">
        <v>0.117</v>
      </c>
      <c r="M208" s="10">
        <v>0.162</v>
      </c>
      <c r="N208">
        <v>75.90000000000001</v>
      </c>
      <c r="O208" t="s">
        <v>125</v>
      </c>
    </row>
    <row r="209" spans="1:15">
      <c r="A209" t="s">
        <v>334</v>
      </c>
      <c r="B209" t="s">
        <v>80</v>
      </c>
      <c r="C209" t="s">
        <v>95</v>
      </c>
      <c r="D209" t="s">
        <v>65</v>
      </c>
      <c r="E209" t="s">
        <v>71</v>
      </c>
      <c r="F209" t="s">
        <v>4296</v>
      </c>
      <c r="G209" s="9">
        <v>45700</v>
      </c>
      <c r="H209">
        <v>621</v>
      </c>
      <c r="I209">
        <v>632</v>
      </c>
      <c r="J209">
        <v>120</v>
      </c>
      <c r="K209" s="5">
        <v>2917.2</v>
      </c>
      <c r="L209" s="10">
        <v>0.117</v>
      </c>
      <c r="M209" s="10">
        <v>0.127</v>
      </c>
      <c r="N209">
        <v>75.90000000000001</v>
      </c>
      <c r="O209" t="s">
        <v>125</v>
      </c>
    </row>
    <row r="210" spans="1:15">
      <c r="A210" t="s">
        <v>335</v>
      </c>
      <c r="B210" t="s">
        <v>1284</v>
      </c>
      <c r="C210" t="s">
        <v>1190</v>
      </c>
      <c r="D210" t="s">
        <v>65</v>
      </c>
      <c r="E210" t="s">
        <v>71</v>
      </c>
      <c r="F210" t="s">
        <v>4297</v>
      </c>
      <c r="G210" s="9">
        <v>46281</v>
      </c>
      <c r="H210">
        <v>40</v>
      </c>
      <c r="I210">
        <v>56</v>
      </c>
      <c r="J210">
        <v>22</v>
      </c>
      <c r="K210" s="5">
        <v>2856.26</v>
      </c>
      <c r="L210" s="10">
        <v>0.117</v>
      </c>
      <c r="M210" s="10">
        <v>0.137</v>
      </c>
      <c r="N210">
        <v>75.90000000000001</v>
      </c>
      <c r="O210" t="s">
        <v>125</v>
      </c>
    </row>
    <row r="211" spans="1:15">
      <c r="A211" t="s">
        <v>336</v>
      </c>
      <c r="B211" t="s">
        <v>80</v>
      </c>
      <c r="C211" t="s">
        <v>95</v>
      </c>
      <c r="D211" t="s">
        <v>65</v>
      </c>
      <c r="E211" t="s">
        <v>71</v>
      </c>
      <c r="F211" t="s">
        <v>4297</v>
      </c>
      <c r="G211" s="9">
        <v>45780</v>
      </c>
      <c r="H211">
        <v>541</v>
      </c>
      <c r="I211">
        <v>564</v>
      </c>
      <c r="J211">
        <v>16</v>
      </c>
      <c r="K211" s="5">
        <v>2774.24</v>
      </c>
      <c r="L211" s="10">
        <v>0.117</v>
      </c>
      <c r="M211" s="10">
        <v>0.127</v>
      </c>
      <c r="N211">
        <v>75.90000000000001</v>
      </c>
      <c r="O211" t="s">
        <v>125</v>
      </c>
    </row>
    <row r="212" spans="1:15">
      <c r="A212" t="s">
        <v>337</v>
      </c>
      <c r="B212" t="s">
        <v>1304</v>
      </c>
      <c r="C212" t="s">
        <v>1187</v>
      </c>
      <c r="D212" t="s">
        <v>65</v>
      </c>
      <c r="E212" t="s">
        <v>71</v>
      </c>
      <c r="F212" t="s">
        <v>4296</v>
      </c>
      <c r="G212" s="9">
        <v>46276</v>
      </c>
      <c r="H212">
        <v>45</v>
      </c>
      <c r="I212">
        <v>72</v>
      </c>
      <c r="J212">
        <v>72</v>
      </c>
      <c r="K212" s="5">
        <v>2623.68</v>
      </c>
      <c r="L212" s="10">
        <v>0.117</v>
      </c>
      <c r="M212" s="10">
        <v>0.162</v>
      </c>
      <c r="N212">
        <v>75.90000000000001</v>
      </c>
      <c r="O212" t="s">
        <v>125</v>
      </c>
    </row>
    <row r="213" spans="1:15">
      <c r="A213" t="s">
        <v>338</v>
      </c>
      <c r="B213" t="s">
        <v>3872</v>
      </c>
      <c r="C213" t="s">
        <v>1169</v>
      </c>
      <c r="D213" t="s">
        <v>65</v>
      </c>
      <c r="E213" t="s">
        <v>71</v>
      </c>
      <c r="F213" t="s">
        <v>4296</v>
      </c>
      <c r="G213" s="9">
        <v>46263</v>
      </c>
      <c r="H213">
        <v>58</v>
      </c>
      <c r="I213">
        <v>70</v>
      </c>
      <c r="J213">
        <v>9</v>
      </c>
      <c r="K213" s="5">
        <v>2313.81</v>
      </c>
      <c r="L213" s="10">
        <v>0.117</v>
      </c>
      <c r="M213" s="10">
        <v>0.159</v>
      </c>
      <c r="N213">
        <v>75.90000000000001</v>
      </c>
      <c r="O213" t="s">
        <v>125</v>
      </c>
    </row>
    <row r="214" spans="1:15">
      <c r="A214" t="s">
        <v>339</v>
      </c>
      <c r="B214" t="s">
        <v>3886</v>
      </c>
      <c r="C214" t="s">
        <v>1191</v>
      </c>
      <c r="D214" t="s">
        <v>65</v>
      </c>
      <c r="E214" t="s">
        <v>71</v>
      </c>
      <c r="F214" t="s">
        <v>4296</v>
      </c>
      <c r="G214" s="9">
        <v>46275</v>
      </c>
      <c r="H214">
        <v>46</v>
      </c>
      <c r="I214">
        <v>59</v>
      </c>
      <c r="J214">
        <v>55</v>
      </c>
      <c r="K214" s="5">
        <v>2242.9</v>
      </c>
      <c r="L214" s="10">
        <v>0.117</v>
      </c>
      <c r="M214" s="10">
        <v>0.094</v>
      </c>
      <c r="N214">
        <v>75.90000000000001</v>
      </c>
      <c r="O214" t="s">
        <v>125</v>
      </c>
    </row>
    <row r="215" spans="1:15">
      <c r="A215" t="s">
        <v>340</v>
      </c>
      <c r="B215" t="s">
        <v>1329</v>
      </c>
      <c r="C215" t="s">
        <v>1172</v>
      </c>
      <c r="D215" t="s">
        <v>65</v>
      </c>
      <c r="E215" t="s">
        <v>71</v>
      </c>
      <c r="F215" t="s">
        <v>4297</v>
      </c>
      <c r="G215" s="9">
        <v>46282</v>
      </c>
      <c r="H215">
        <v>39</v>
      </c>
      <c r="I215">
        <v>62</v>
      </c>
      <c r="J215">
        <v>9</v>
      </c>
      <c r="K215" s="5">
        <v>2215.62</v>
      </c>
      <c r="L215" s="10">
        <v>0.117</v>
      </c>
      <c r="M215" s="10">
        <v>0.121</v>
      </c>
      <c r="N215">
        <v>75.90000000000001</v>
      </c>
      <c r="O215" t="s">
        <v>125</v>
      </c>
    </row>
    <row r="216" spans="1:15">
      <c r="A216" t="s">
        <v>341</v>
      </c>
      <c r="B216" t="s">
        <v>3887</v>
      </c>
      <c r="C216" t="s">
        <v>1192</v>
      </c>
      <c r="D216" t="s">
        <v>65</v>
      </c>
      <c r="E216" t="s">
        <v>71</v>
      </c>
      <c r="F216" t="s">
        <v>4297</v>
      </c>
      <c r="G216" s="9">
        <v>45791</v>
      </c>
      <c r="H216">
        <v>530</v>
      </c>
      <c r="I216">
        <v>559</v>
      </c>
      <c r="J216">
        <v>26</v>
      </c>
      <c r="K216" s="5">
        <v>2204.54</v>
      </c>
      <c r="L216" s="10">
        <v>0.117</v>
      </c>
      <c r="M216" s="10">
        <v>0.16</v>
      </c>
      <c r="N216">
        <v>75.90000000000001</v>
      </c>
      <c r="O216" t="s">
        <v>125</v>
      </c>
    </row>
    <row r="217" spans="1:15">
      <c r="A217" t="s">
        <v>342</v>
      </c>
      <c r="B217" t="s">
        <v>3888</v>
      </c>
      <c r="C217" t="s">
        <v>1193</v>
      </c>
      <c r="D217" t="s">
        <v>62</v>
      </c>
      <c r="E217" t="s">
        <v>68</v>
      </c>
      <c r="F217" t="s">
        <v>4296</v>
      </c>
      <c r="G217" s="9">
        <v>46306</v>
      </c>
      <c r="H217">
        <v>15</v>
      </c>
      <c r="I217">
        <v>27</v>
      </c>
      <c r="J217">
        <v>53</v>
      </c>
      <c r="K217" s="5">
        <v>8352.799999999999</v>
      </c>
      <c r="L217" s="10">
        <v>0.211</v>
      </c>
      <c r="M217" s="10">
        <v>0.259</v>
      </c>
      <c r="N217">
        <v>75.5</v>
      </c>
      <c r="O217" t="s">
        <v>125</v>
      </c>
    </row>
    <row r="218" spans="1:15">
      <c r="A218" t="s">
        <v>343</v>
      </c>
      <c r="B218" t="s">
        <v>3829</v>
      </c>
      <c r="C218" t="s">
        <v>1100</v>
      </c>
      <c r="D218" t="s">
        <v>62</v>
      </c>
      <c r="E218" t="s">
        <v>68</v>
      </c>
      <c r="F218" t="s">
        <v>4296</v>
      </c>
      <c r="G218" s="9">
        <v>46318</v>
      </c>
      <c r="H218">
        <v>3</v>
      </c>
      <c r="I218">
        <v>17</v>
      </c>
      <c r="J218">
        <v>84</v>
      </c>
      <c r="K218" s="5">
        <v>6604.08</v>
      </c>
      <c r="L218" s="10">
        <v>0.211</v>
      </c>
      <c r="M218" s="10">
        <v>0.286</v>
      </c>
      <c r="N218">
        <v>75.5</v>
      </c>
      <c r="O218" t="s">
        <v>125</v>
      </c>
    </row>
    <row r="219" spans="1:15">
      <c r="A219" t="s">
        <v>344</v>
      </c>
      <c r="B219" t="s">
        <v>3889</v>
      </c>
      <c r="C219" t="s">
        <v>1194</v>
      </c>
      <c r="D219" t="s">
        <v>62</v>
      </c>
      <c r="E219" t="s">
        <v>68</v>
      </c>
      <c r="F219" t="s">
        <v>4296</v>
      </c>
      <c r="G219" s="9">
        <v>46311</v>
      </c>
      <c r="H219">
        <v>10</v>
      </c>
      <c r="I219">
        <v>17</v>
      </c>
      <c r="J219">
        <v>26</v>
      </c>
      <c r="K219" s="5">
        <v>5829.72</v>
      </c>
      <c r="L219" s="10">
        <v>0.211</v>
      </c>
      <c r="M219" s="10">
        <v>0.265</v>
      </c>
      <c r="N219">
        <v>75.5</v>
      </c>
      <c r="O219" t="s">
        <v>125</v>
      </c>
    </row>
    <row r="220" spans="1:15">
      <c r="A220" t="s">
        <v>345</v>
      </c>
      <c r="B220" t="s">
        <v>3827</v>
      </c>
      <c r="C220" t="s">
        <v>1097</v>
      </c>
      <c r="D220" t="s">
        <v>62</v>
      </c>
      <c r="E220" t="s">
        <v>68</v>
      </c>
      <c r="F220" t="s">
        <v>4297</v>
      </c>
      <c r="G220" s="9">
        <v>46295</v>
      </c>
      <c r="H220">
        <v>26</v>
      </c>
      <c r="I220">
        <v>36</v>
      </c>
      <c r="J220">
        <v>20</v>
      </c>
      <c r="K220" s="5">
        <v>3907.6</v>
      </c>
      <c r="L220" s="10">
        <v>0.211</v>
      </c>
      <c r="M220" s="10">
        <v>0.329</v>
      </c>
      <c r="N220">
        <v>75.5</v>
      </c>
      <c r="O220" t="s">
        <v>125</v>
      </c>
    </row>
    <row r="221" spans="1:15">
      <c r="A221" t="s">
        <v>346</v>
      </c>
      <c r="B221" t="s">
        <v>1323</v>
      </c>
      <c r="C221" t="s">
        <v>1160</v>
      </c>
      <c r="D221" t="s">
        <v>62</v>
      </c>
      <c r="E221" t="s">
        <v>68</v>
      </c>
      <c r="F221" t="s">
        <v>4297</v>
      </c>
      <c r="G221" s="9">
        <v>46311</v>
      </c>
      <c r="H221">
        <v>10</v>
      </c>
      <c r="I221">
        <v>27</v>
      </c>
      <c r="J221">
        <v>45</v>
      </c>
      <c r="K221" s="5">
        <v>3067.65</v>
      </c>
      <c r="L221" s="10">
        <v>0.211</v>
      </c>
      <c r="M221" s="10">
        <v>0.279</v>
      </c>
      <c r="N221">
        <v>75.5</v>
      </c>
      <c r="O221" t="s">
        <v>125</v>
      </c>
    </row>
    <row r="222" spans="1:15">
      <c r="A222" t="s">
        <v>347</v>
      </c>
      <c r="B222" t="s">
        <v>3862</v>
      </c>
      <c r="C222" t="s">
        <v>1153</v>
      </c>
      <c r="D222" t="s">
        <v>62</v>
      </c>
      <c r="E222" t="s">
        <v>68</v>
      </c>
      <c r="F222" t="s">
        <v>4297</v>
      </c>
      <c r="G222" s="9">
        <v>46311</v>
      </c>
      <c r="H222">
        <v>10</v>
      </c>
      <c r="I222">
        <v>36</v>
      </c>
      <c r="J222">
        <v>28</v>
      </c>
      <c r="K222" s="5">
        <v>2620.24</v>
      </c>
      <c r="L222" s="10">
        <v>0.211</v>
      </c>
      <c r="M222" s="10">
        <v>0.344</v>
      </c>
      <c r="N222">
        <v>75.5</v>
      </c>
      <c r="O222" t="s">
        <v>125</v>
      </c>
    </row>
    <row r="223" spans="1:15">
      <c r="A223" t="s">
        <v>348</v>
      </c>
      <c r="B223" t="s">
        <v>3890</v>
      </c>
      <c r="C223" t="s">
        <v>1195</v>
      </c>
      <c r="D223" t="s">
        <v>62</v>
      </c>
      <c r="E223" t="s">
        <v>68</v>
      </c>
      <c r="F223" t="s">
        <v>4297</v>
      </c>
      <c r="G223" s="9">
        <v>46308</v>
      </c>
      <c r="H223">
        <v>13</v>
      </c>
      <c r="I223">
        <v>27</v>
      </c>
      <c r="J223">
        <v>44</v>
      </c>
      <c r="K223" s="5">
        <v>2595.12</v>
      </c>
      <c r="L223" s="10">
        <v>0.211</v>
      </c>
      <c r="M223" s="10">
        <v>0.396</v>
      </c>
      <c r="N223">
        <v>75.5</v>
      </c>
      <c r="O223" t="s">
        <v>125</v>
      </c>
    </row>
    <row r="224" spans="1:15">
      <c r="A224" t="s">
        <v>349</v>
      </c>
      <c r="B224" t="s">
        <v>3891</v>
      </c>
      <c r="C224" t="s">
        <v>1196</v>
      </c>
      <c r="D224" t="s">
        <v>62</v>
      </c>
      <c r="E224" t="s">
        <v>68</v>
      </c>
      <c r="F224" t="s">
        <v>4296</v>
      </c>
      <c r="G224" s="9">
        <v>46315</v>
      </c>
      <c r="H224">
        <v>6</v>
      </c>
      <c r="I224">
        <v>20</v>
      </c>
      <c r="J224">
        <v>21</v>
      </c>
      <c r="K224" s="5">
        <v>2520.21</v>
      </c>
      <c r="L224" s="10">
        <v>0.211</v>
      </c>
      <c r="M224" s="10">
        <v>0.317</v>
      </c>
      <c r="N224">
        <v>75.5</v>
      </c>
      <c r="O224" t="s">
        <v>125</v>
      </c>
    </row>
    <row r="225" spans="1:15">
      <c r="A225" t="s">
        <v>350</v>
      </c>
      <c r="B225" t="s">
        <v>86</v>
      </c>
      <c r="C225" t="s">
        <v>101</v>
      </c>
      <c r="D225" t="s">
        <v>62</v>
      </c>
      <c r="E225" t="s">
        <v>68</v>
      </c>
      <c r="F225" t="s">
        <v>4296</v>
      </c>
      <c r="G225" s="9">
        <v>46311</v>
      </c>
      <c r="H225">
        <v>10</v>
      </c>
      <c r="I225">
        <v>36</v>
      </c>
      <c r="J225">
        <v>34</v>
      </c>
      <c r="K225" s="5">
        <v>2401.08</v>
      </c>
      <c r="L225" s="10">
        <v>0.211</v>
      </c>
      <c r="M225" s="10">
        <v>0.256</v>
      </c>
      <c r="N225">
        <v>75.5</v>
      </c>
      <c r="O225" t="s">
        <v>125</v>
      </c>
    </row>
    <row r="226" spans="1:15">
      <c r="A226" t="s">
        <v>351</v>
      </c>
      <c r="B226" t="s">
        <v>3891</v>
      </c>
      <c r="C226" t="s">
        <v>1196</v>
      </c>
      <c r="D226" t="s">
        <v>62</v>
      </c>
      <c r="E226" t="s">
        <v>68</v>
      </c>
      <c r="F226" t="s">
        <v>4296</v>
      </c>
      <c r="G226" s="9">
        <v>46313</v>
      </c>
      <c r="H226">
        <v>8</v>
      </c>
      <c r="I226">
        <v>24</v>
      </c>
      <c r="J226">
        <v>14</v>
      </c>
      <c r="K226" s="5">
        <v>2369.08</v>
      </c>
      <c r="L226" s="10">
        <v>0.211</v>
      </c>
      <c r="M226" s="10">
        <v>0.317</v>
      </c>
      <c r="N226">
        <v>75.5</v>
      </c>
      <c r="O226" t="s">
        <v>125</v>
      </c>
    </row>
    <row r="227" spans="1:15">
      <c r="A227" t="s">
        <v>352</v>
      </c>
      <c r="B227" t="s">
        <v>3892</v>
      </c>
      <c r="C227" t="s">
        <v>1197</v>
      </c>
      <c r="D227" t="s">
        <v>62</v>
      </c>
      <c r="E227" t="s">
        <v>68</v>
      </c>
      <c r="F227" t="s">
        <v>4297</v>
      </c>
      <c r="G227" s="9">
        <v>46203</v>
      </c>
      <c r="H227">
        <v>118</v>
      </c>
      <c r="I227">
        <v>146</v>
      </c>
      <c r="J227">
        <v>7</v>
      </c>
      <c r="K227" s="5">
        <v>1880.34</v>
      </c>
      <c r="L227" s="10">
        <v>0.211</v>
      </c>
      <c r="M227" s="10">
        <v>0.278</v>
      </c>
      <c r="N227">
        <v>75.5</v>
      </c>
      <c r="O227" t="s">
        <v>125</v>
      </c>
    </row>
    <row r="228" spans="1:15">
      <c r="A228" t="s">
        <v>353</v>
      </c>
      <c r="B228" t="s">
        <v>1348</v>
      </c>
      <c r="C228" t="s">
        <v>1103</v>
      </c>
      <c r="D228" t="s">
        <v>62</v>
      </c>
      <c r="E228" t="s">
        <v>68</v>
      </c>
      <c r="F228" t="s">
        <v>4297</v>
      </c>
      <c r="G228" s="9">
        <v>45824</v>
      </c>
      <c r="H228">
        <v>497</v>
      </c>
      <c r="I228">
        <v>504</v>
      </c>
      <c r="J228">
        <v>27</v>
      </c>
      <c r="K228" s="5">
        <v>1747.98</v>
      </c>
      <c r="L228" s="10">
        <v>0.211</v>
      </c>
      <c r="M228" s="10">
        <v>0.261</v>
      </c>
      <c r="N228">
        <v>75.5</v>
      </c>
      <c r="O228" t="s">
        <v>125</v>
      </c>
    </row>
    <row r="229" spans="1:15">
      <c r="A229" t="s">
        <v>354</v>
      </c>
      <c r="B229" t="s">
        <v>3893</v>
      </c>
      <c r="C229" t="s">
        <v>1198</v>
      </c>
      <c r="D229" t="s">
        <v>62</v>
      </c>
      <c r="E229" t="s">
        <v>68</v>
      </c>
      <c r="F229" t="s">
        <v>4296</v>
      </c>
      <c r="G229" s="9">
        <v>46118</v>
      </c>
      <c r="H229">
        <v>203</v>
      </c>
      <c r="I229">
        <v>229</v>
      </c>
      <c r="J229">
        <v>30</v>
      </c>
      <c r="K229" s="5">
        <v>1706.1</v>
      </c>
      <c r="L229" s="10">
        <v>0.211</v>
      </c>
      <c r="M229" s="10">
        <v>0.269</v>
      </c>
      <c r="N229">
        <v>75.5</v>
      </c>
      <c r="O229" t="s">
        <v>125</v>
      </c>
    </row>
    <row r="230" spans="1:15">
      <c r="A230" t="s">
        <v>355</v>
      </c>
      <c r="B230" t="s">
        <v>1292</v>
      </c>
      <c r="C230" t="s">
        <v>1099</v>
      </c>
      <c r="D230" t="s">
        <v>62</v>
      </c>
      <c r="E230" t="s">
        <v>68</v>
      </c>
      <c r="F230" t="s">
        <v>4296</v>
      </c>
      <c r="G230" s="9">
        <v>46256</v>
      </c>
      <c r="H230">
        <v>65</v>
      </c>
      <c r="I230">
        <v>91</v>
      </c>
      <c r="J230">
        <v>14</v>
      </c>
      <c r="K230" s="5">
        <v>1492.68</v>
      </c>
      <c r="L230" s="10">
        <v>0.211</v>
      </c>
      <c r="M230" s="10">
        <v>0.295</v>
      </c>
      <c r="N230">
        <v>75.5</v>
      </c>
      <c r="O230" t="s">
        <v>125</v>
      </c>
    </row>
    <row r="231" spans="1:15">
      <c r="A231" t="s">
        <v>356</v>
      </c>
      <c r="B231" t="s">
        <v>86</v>
      </c>
      <c r="C231" t="s">
        <v>101</v>
      </c>
      <c r="D231" t="s">
        <v>62</v>
      </c>
      <c r="E231" t="s">
        <v>68</v>
      </c>
      <c r="F231" t="s">
        <v>4296</v>
      </c>
      <c r="G231" s="9">
        <v>46155</v>
      </c>
      <c r="H231">
        <v>166</v>
      </c>
      <c r="I231">
        <v>182</v>
      </c>
      <c r="J231">
        <v>39</v>
      </c>
      <c r="K231" s="5">
        <v>971.88</v>
      </c>
      <c r="L231" s="10">
        <v>0.211</v>
      </c>
      <c r="M231" s="10">
        <v>0.256</v>
      </c>
      <c r="N231">
        <v>75.5</v>
      </c>
      <c r="O231" t="s">
        <v>125</v>
      </c>
    </row>
    <row r="232" spans="1:15">
      <c r="A232" t="s">
        <v>357</v>
      </c>
      <c r="B232" t="s">
        <v>3827</v>
      </c>
      <c r="C232" t="s">
        <v>1097</v>
      </c>
      <c r="D232" t="s">
        <v>62</v>
      </c>
      <c r="E232" t="s">
        <v>68</v>
      </c>
      <c r="F232" t="s">
        <v>4297</v>
      </c>
      <c r="G232" s="9">
        <v>45817</v>
      </c>
      <c r="H232">
        <v>504</v>
      </c>
      <c r="I232">
        <v>513</v>
      </c>
      <c r="J232">
        <v>8</v>
      </c>
      <c r="K232" s="5">
        <v>965.04</v>
      </c>
      <c r="L232" s="10">
        <v>0.211</v>
      </c>
      <c r="M232" s="10">
        <v>0.329</v>
      </c>
      <c r="N232">
        <v>75.5</v>
      </c>
      <c r="O232" t="s">
        <v>125</v>
      </c>
    </row>
    <row r="233" spans="1:15">
      <c r="A233" t="s">
        <v>358</v>
      </c>
      <c r="B233" t="s">
        <v>85</v>
      </c>
      <c r="C233" t="s">
        <v>100</v>
      </c>
      <c r="D233" t="s">
        <v>62</v>
      </c>
      <c r="E233" t="s">
        <v>68</v>
      </c>
      <c r="F233" t="s">
        <v>4297</v>
      </c>
      <c r="G233" s="9">
        <v>46166</v>
      </c>
      <c r="H233">
        <v>155</v>
      </c>
      <c r="I233">
        <v>175</v>
      </c>
      <c r="J233">
        <v>19</v>
      </c>
      <c r="K233" s="5">
        <v>903.45</v>
      </c>
      <c r="L233" s="10">
        <v>0.211</v>
      </c>
      <c r="M233" s="10">
        <v>0.263</v>
      </c>
      <c r="N233">
        <v>75.5</v>
      </c>
      <c r="O233" t="s">
        <v>125</v>
      </c>
    </row>
    <row r="234" spans="1:15">
      <c r="A234" t="s">
        <v>359</v>
      </c>
      <c r="B234" t="s">
        <v>1327</v>
      </c>
      <c r="C234" t="s">
        <v>1109</v>
      </c>
      <c r="D234" t="s">
        <v>62</v>
      </c>
      <c r="E234" t="s">
        <v>68</v>
      </c>
      <c r="F234" t="s">
        <v>4297</v>
      </c>
      <c r="G234" s="9">
        <v>45963</v>
      </c>
      <c r="H234">
        <v>358</v>
      </c>
      <c r="I234">
        <v>373</v>
      </c>
      <c r="J234">
        <v>28</v>
      </c>
      <c r="K234" s="5">
        <v>867.16</v>
      </c>
      <c r="L234" s="10">
        <v>0.211</v>
      </c>
      <c r="M234" s="10">
        <v>0.264</v>
      </c>
      <c r="N234">
        <v>75.5</v>
      </c>
      <c r="O234" t="s">
        <v>125</v>
      </c>
    </row>
    <row r="235" spans="1:15">
      <c r="A235" t="s">
        <v>360</v>
      </c>
      <c r="B235" t="s">
        <v>85</v>
      </c>
      <c r="C235" t="s">
        <v>100</v>
      </c>
      <c r="D235" t="s">
        <v>62</v>
      </c>
      <c r="E235" t="s">
        <v>68</v>
      </c>
      <c r="F235" t="s">
        <v>4297</v>
      </c>
      <c r="G235" s="9">
        <v>45717</v>
      </c>
      <c r="H235">
        <v>604</v>
      </c>
      <c r="I235">
        <v>634</v>
      </c>
      <c r="J235">
        <v>4</v>
      </c>
      <c r="K235" s="5">
        <v>809.48</v>
      </c>
      <c r="L235" s="10">
        <v>0.211</v>
      </c>
      <c r="M235" s="10">
        <v>0.263</v>
      </c>
      <c r="N235">
        <v>75.5</v>
      </c>
      <c r="O235" t="s">
        <v>125</v>
      </c>
    </row>
    <row r="236" spans="1:15">
      <c r="A236" t="s">
        <v>361</v>
      </c>
      <c r="B236" t="s">
        <v>3829</v>
      </c>
      <c r="C236" t="s">
        <v>1100</v>
      </c>
      <c r="D236" t="s">
        <v>62</v>
      </c>
      <c r="E236" t="s">
        <v>68</v>
      </c>
      <c r="F236" t="s">
        <v>4296</v>
      </c>
      <c r="G236" s="9">
        <v>46249</v>
      </c>
      <c r="H236">
        <v>72</v>
      </c>
      <c r="I236">
        <v>81</v>
      </c>
      <c r="J236">
        <v>11</v>
      </c>
      <c r="K236" s="5">
        <v>781.99</v>
      </c>
      <c r="L236" s="10">
        <v>0.211</v>
      </c>
      <c r="M236" s="10">
        <v>0.286</v>
      </c>
      <c r="N236">
        <v>75.5</v>
      </c>
      <c r="O236" t="s">
        <v>125</v>
      </c>
    </row>
    <row r="237" spans="1:15">
      <c r="A237" t="s">
        <v>362</v>
      </c>
      <c r="B237" t="s">
        <v>3891</v>
      </c>
      <c r="C237" t="s">
        <v>1196</v>
      </c>
      <c r="D237" t="s">
        <v>62</v>
      </c>
      <c r="E237" t="s">
        <v>68</v>
      </c>
      <c r="F237" t="s">
        <v>4296</v>
      </c>
      <c r="G237" s="9">
        <v>45751</v>
      </c>
      <c r="H237">
        <v>570</v>
      </c>
      <c r="I237">
        <v>593</v>
      </c>
      <c r="J237">
        <v>22</v>
      </c>
      <c r="K237" s="5">
        <v>718.08</v>
      </c>
      <c r="L237" s="10">
        <v>0.211</v>
      </c>
      <c r="M237" s="10">
        <v>0.317</v>
      </c>
      <c r="N237">
        <v>75.5</v>
      </c>
      <c r="O237" t="s">
        <v>125</v>
      </c>
    </row>
    <row r="238" spans="1:15">
      <c r="A238" t="s">
        <v>363</v>
      </c>
      <c r="B238" t="s">
        <v>85</v>
      </c>
      <c r="C238" t="s">
        <v>100</v>
      </c>
      <c r="D238" t="s">
        <v>62</v>
      </c>
      <c r="E238" t="s">
        <v>68</v>
      </c>
      <c r="F238" t="s">
        <v>4297</v>
      </c>
      <c r="G238" s="9">
        <v>45697</v>
      </c>
      <c r="H238">
        <v>624</v>
      </c>
      <c r="I238">
        <v>642</v>
      </c>
      <c r="J238">
        <v>6</v>
      </c>
      <c r="K238" s="5">
        <v>641.34</v>
      </c>
      <c r="L238" s="10">
        <v>0.211</v>
      </c>
      <c r="M238" s="10">
        <v>0.263</v>
      </c>
      <c r="N238">
        <v>75.5</v>
      </c>
      <c r="O238" t="s">
        <v>125</v>
      </c>
    </row>
    <row r="239" spans="1:15">
      <c r="A239" t="s">
        <v>364</v>
      </c>
      <c r="B239" t="s">
        <v>1348</v>
      </c>
      <c r="C239" t="s">
        <v>1103</v>
      </c>
      <c r="D239" t="s">
        <v>62</v>
      </c>
      <c r="E239" t="s">
        <v>68</v>
      </c>
      <c r="F239" t="s">
        <v>4297</v>
      </c>
      <c r="G239" s="9">
        <v>46280</v>
      </c>
      <c r="H239">
        <v>41</v>
      </c>
      <c r="I239">
        <v>56</v>
      </c>
      <c r="J239">
        <v>10</v>
      </c>
      <c r="K239" s="5">
        <v>569.3</v>
      </c>
      <c r="L239" s="10">
        <v>0.211</v>
      </c>
      <c r="M239" s="10">
        <v>0.261</v>
      </c>
      <c r="N239">
        <v>75.5</v>
      </c>
      <c r="O239" t="s">
        <v>125</v>
      </c>
    </row>
    <row r="240" spans="1:15">
      <c r="A240" t="s">
        <v>365</v>
      </c>
      <c r="B240" t="s">
        <v>3867</v>
      </c>
      <c r="C240" t="s">
        <v>1161</v>
      </c>
      <c r="D240" t="s">
        <v>62</v>
      </c>
      <c r="E240" t="s">
        <v>68</v>
      </c>
      <c r="F240" t="s">
        <v>4297</v>
      </c>
      <c r="G240" s="9">
        <v>45961</v>
      </c>
      <c r="H240">
        <v>360</v>
      </c>
      <c r="I240">
        <v>374</v>
      </c>
      <c r="J240">
        <v>3</v>
      </c>
      <c r="K240" s="5">
        <v>470.79</v>
      </c>
      <c r="L240" s="10">
        <v>0.211</v>
      </c>
      <c r="M240" s="10">
        <v>0.339</v>
      </c>
      <c r="N240">
        <v>75.5</v>
      </c>
      <c r="O240" t="s">
        <v>125</v>
      </c>
    </row>
    <row r="241" spans="1:15">
      <c r="A241" t="s">
        <v>366</v>
      </c>
      <c r="B241" t="s">
        <v>1323</v>
      </c>
      <c r="C241" t="s">
        <v>1160</v>
      </c>
      <c r="D241" t="s">
        <v>62</v>
      </c>
      <c r="E241" t="s">
        <v>68</v>
      </c>
      <c r="F241" t="s">
        <v>4296</v>
      </c>
      <c r="G241" s="9">
        <v>46089</v>
      </c>
      <c r="H241">
        <v>232</v>
      </c>
      <c r="I241">
        <v>241</v>
      </c>
      <c r="J241">
        <v>5</v>
      </c>
      <c r="K241" s="5">
        <v>466.65</v>
      </c>
      <c r="L241" s="10">
        <v>0.211</v>
      </c>
      <c r="M241" s="10">
        <v>0.279</v>
      </c>
      <c r="N241">
        <v>75.5</v>
      </c>
      <c r="O241" t="s">
        <v>125</v>
      </c>
    </row>
    <row r="242" spans="1:15">
      <c r="A242" t="s">
        <v>367</v>
      </c>
      <c r="B242" t="s">
        <v>3889</v>
      </c>
      <c r="C242" t="s">
        <v>1194</v>
      </c>
      <c r="D242" t="s">
        <v>62</v>
      </c>
      <c r="E242" t="s">
        <v>68</v>
      </c>
      <c r="F242" t="s">
        <v>4296</v>
      </c>
      <c r="G242" s="9">
        <v>46034</v>
      </c>
      <c r="H242">
        <v>287</v>
      </c>
      <c r="I242">
        <v>299</v>
      </c>
      <c r="J242">
        <v>8</v>
      </c>
      <c r="K242" s="5">
        <v>425.68</v>
      </c>
      <c r="L242" s="10">
        <v>0.211</v>
      </c>
      <c r="M242" s="10">
        <v>0.265</v>
      </c>
      <c r="N242">
        <v>75.5</v>
      </c>
      <c r="O242" t="s">
        <v>125</v>
      </c>
    </row>
    <row r="243" spans="1:15">
      <c r="A243" t="s">
        <v>368</v>
      </c>
      <c r="B243" t="s">
        <v>3894</v>
      </c>
      <c r="C243" t="s">
        <v>1199</v>
      </c>
      <c r="D243" t="s">
        <v>62</v>
      </c>
      <c r="E243" t="s">
        <v>68</v>
      </c>
      <c r="F243" t="s">
        <v>4297</v>
      </c>
      <c r="G243" s="9">
        <v>45978</v>
      </c>
      <c r="H243">
        <v>343</v>
      </c>
      <c r="I243">
        <v>370</v>
      </c>
      <c r="J243">
        <v>5</v>
      </c>
      <c r="K243" s="5">
        <v>340.15</v>
      </c>
      <c r="L243" s="10">
        <v>0.211</v>
      </c>
      <c r="M243" s="10">
        <v>0.316</v>
      </c>
      <c r="N243">
        <v>75.5</v>
      </c>
      <c r="O243" t="s">
        <v>125</v>
      </c>
    </row>
    <row r="244" spans="1:15">
      <c r="A244" t="s">
        <v>369</v>
      </c>
      <c r="B244" t="s">
        <v>3895</v>
      </c>
      <c r="C244" t="s">
        <v>1200</v>
      </c>
      <c r="D244" t="s">
        <v>62</v>
      </c>
      <c r="E244" t="s">
        <v>68</v>
      </c>
      <c r="F244" t="s">
        <v>4297</v>
      </c>
      <c r="G244" s="9">
        <v>45988</v>
      </c>
      <c r="H244">
        <v>333</v>
      </c>
      <c r="I244">
        <v>352</v>
      </c>
      <c r="J244">
        <v>6</v>
      </c>
      <c r="K244" s="5">
        <v>333.6</v>
      </c>
      <c r="L244" s="10">
        <v>0.211</v>
      </c>
      <c r="M244" s="10">
        <v>0.268</v>
      </c>
      <c r="N244">
        <v>75.5</v>
      </c>
      <c r="O244" t="s">
        <v>125</v>
      </c>
    </row>
    <row r="245" spans="1:15">
      <c r="A245" t="s">
        <v>370</v>
      </c>
      <c r="B245" t="s">
        <v>86</v>
      </c>
      <c r="C245" t="s">
        <v>101</v>
      </c>
      <c r="D245" t="s">
        <v>62</v>
      </c>
      <c r="E245" t="s">
        <v>68</v>
      </c>
      <c r="F245" t="s">
        <v>4297</v>
      </c>
      <c r="G245" s="9">
        <v>46281</v>
      </c>
      <c r="H245">
        <v>40</v>
      </c>
      <c r="I245">
        <v>54</v>
      </c>
      <c r="J245">
        <v>8</v>
      </c>
      <c r="K245" s="5">
        <v>312.32</v>
      </c>
      <c r="L245" s="10">
        <v>0.211</v>
      </c>
      <c r="M245" s="10">
        <v>0.256</v>
      </c>
      <c r="N245">
        <v>75.5</v>
      </c>
      <c r="O245" t="s">
        <v>125</v>
      </c>
    </row>
    <row r="246" spans="1:15">
      <c r="A246" t="s">
        <v>371</v>
      </c>
      <c r="B246" t="s">
        <v>3896</v>
      </c>
      <c r="C246" t="s">
        <v>1201</v>
      </c>
      <c r="D246" t="s">
        <v>62</v>
      </c>
      <c r="E246" t="s">
        <v>68</v>
      </c>
      <c r="F246" t="s">
        <v>4297</v>
      </c>
      <c r="G246" s="9">
        <v>46190</v>
      </c>
      <c r="H246">
        <v>131</v>
      </c>
      <c r="I246">
        <v>153</v>
      </c>
      <c r="J246">
        <v>5</v>
      </c>
      <c r="K246" s="5">
        <v>237</v>
      </c>
      <c r="L246" s="10">
        <v>0.211</v>
      </c>
      <c r="M246" s="10">
        <v>0.284</v>
      </c>
      <c r="N246">
        <v>75.5</v>
      </c>
      <c r="O246" t="s">
        <v>125</v>
      </c>
    </row>
    <row r="247" spans="1:15">
      <c r="A247" t="s">
        <v>372</v>
      </c>
      <c r="B247" t="s">
        <v>3829</v>
      </c>
      <c r="C247" t="s">
        <v>1100</v>
      </c>
      <c r="D247" t="s">
        <v>62</v>
      </c>
      <c r="E247" t="s">
        <v>68</v>
      </c>
      <c r="F247" t="s">
        <v>4297</v>
      </c>
      <c r="G247" s="9">
        <v>45890</v>
      </c>
      <c r="H247">
        <v>431</v>
      </c>
      <c r="I247">
        <v>443</v>
      </c>
      <c r="J247">
        <v>5</v>
      </c>
      <c r="K247" s="5">
        <v>212</v>
      </c>
      <c r="L247" s="10">
        <v>0.211</v>
      </c>
      <c r="M247" s="10">
        <v>0.286</v>
      </c>
      <c r="N247">
        <v>75.5</v>
      </c>
      <c r="O247" t="s">
        <v>125</v>
      </c>
    </row>
    <row r="248" spans="1:15">
      <c r="A248" t="s">
        <v>373</v>
      </c>
      <c r="B248" t="s">
        <v>1348</v>
      </c>
      <c r="C248" t="s">
        <v>1103</v>
      </c>
      <c r="D248" t="s">
        <v>62</v>
      </c>
      <c r="E248" t="s">
        <v>68</v>
      </c>
      <c r="F248" t="s">
        <v>4297</v>
      </c>
      <c r="G248" s="9">
        <v>46201</v>
      </c>
      <c r="H248">
        <v>120</v>
      </c>
      <c r="I248">
        <v>145</v>
      </c>
      <c r="J248">
        <v>3</v>
      </c>
      <c r="K248" s="5">
        <v>203.64</v>
      </c>
      <c r="L248" s="10">
        <v>0.211</v>
      </c>
      <c r="M248" s="10">
        <v>0.261</v>
      </c>
      <c r="N248">
        <v>75.5</v>
      </c>
      <c r="O248" t="s">
        <v>125</v>
      </c>
    </row>
    <row r="249" spans="1:15">
      <c r="A249" t="s">
        <v>374</v>
      </c>
      <c r="B249" t="s">
        <v>85</v>
      </c>
      <c r="C249" t="s">
        <v>100</v>
      </c>
      <c r="D249" t="s">
        <v>62</v>
      </c>
      <c r="E249" t="s">
        <v>68</v>
      </c>
      <c r="F249" t="s">
        <v>4297</v>
      </c>
      <c r="G249" s="9">
        <v>45900</v>
      </c>
      <c r="H249">
        <v>421</v>
      </c>
      <c r="I249">
        <v>444</v>
      </c>
      <c r="J249">
        <v>1</v>
      </c>
      <c r="K249" s="5">
        <v>141.57</v>
      </c>
      <c r="L249" s="10">
        <v>0.211</v>
      </c>
      <c r="M249" s="10">
        <v>0.263</v>
      </c>
      <c r="N249">
        <v>75.5</v>
      </c>
      <c r="O249" t="s">
        <v>125</v>
      </c>
    </row>
    <row r="250" spans="1:15">
      <c r="A250" t="s">
        <v>375</v>
      </c>
      <c r="B250" t="s">
        <v>3864</v>
      </c>
      <c r="C250" t="s">
        <v>1157</v>
      </c>
      <c r="D250" t="s">
        <v>62</v>
      </c>
      <c r="E250" t="s">
        <v>68</v>
      </c>
      <c r="F250" t="s">
        <v>4297</v>
      </c>
      <c r="G250" s="9">
        <v>45905</v>
      </c>
      <c r="H250">
        <v>416</v>
      </c>
      <c r="I250">
        <v>438</v>
      </c>
      <c r="J250">
        <v>4</v>
      </c>
      <c r="K250" s="5">
        <v>138.24</v>
      </c>
      <c r="L250" s="10">
        <v>0.211</v>
      </c>
      <c r="M250" s="10">
        <v>0.255</v>
      </c>
      <c r="N250">
        <v>75.5</v>
      </c>
      <c r="O250" t="s">
        <v>125</v>
      </c>
    </row>
    <row r="251" spans="1:15">
      <c r="A251" t="s">
        <v>376</v>
      </c>
      <c r="B251" t="s">
        <v>3861</v>
      </c>
      <c r="C251" t="s">
        <v>1152</v>
      </c>
      <c r="D251" t="s">
        <v>62</v>
      </c>
      <c r="E251" t="s">
        <v>68</v>
      </c>
      <c r="F251" t="s">
        <v>4296</v>
      </c>
      <c r="G251" s="9">
        <v>45972</v>
      </c>
      <c r="H251">
        <v>349</v>
      </c>
      <c r="I251">
        <v>362</v>
      </c>
      <c r="J251">
        <v>11</v>
      </c>
      <c r="K251" s="5">
        <v>121.55</v>
      </c>
      <c r="L251" s="10">
        <v>0.211</v>
      </c>
      <c r="M251" s="10">
        <v>0.252</v>
      </c>
      <c r="N251">
        <v>75.5</v>
      </c>
      <c r="O251" t="s">
        <v>125</v>
      </c>
    </row>
    <row r="252" spans="1:15">
      <c r="A252" t="s">
        <v>377</v>
      </c>
      <c r="B252" t="s">
        <v>1288</v>
      </c>
      <c r="C252" t="s">
        <v>1108</v>
      </c>
      <c r="D252" t="s">
        <v>62</v>
      </c>
      <c r="E252" t="s">
        <v>68</v>
      </c>
      <c r="F252" t="s">
        <v>4297</v>
      </c>
      <c r="G252" s="9">
        <v>46286</v>
      </c>
      <c r="H252">
        <v>35</v>
      </c>
      <c r="I252">
        <v>52</v>
      </c>
      <c r="J252">
        <v>7</v>
      </c>
      <c r="K252" s="5">
        <v>104.86</v>
      </c>
      <c r="L252" s="10">
        <v>0.211</v>
      </c>
      <c r="M252" s="10">
        <v>0.254</v>
      </c>
      <c r="N252">
        <v>75.5</v>
      </c>
      <c r="O252" t="s">
        <v>125</v>
      </c>
    </row>
    <row r="253" spans="1:15">
      <c r="A253" t="s">
        <v>378</v>
      </c>
      <c r="B253" t="s">
        <v>86</v>
      </c>
      <c r="C253" t="s">
        <v>101</v>
      </c>
      <c r="D253" t="s">
        <v>62</v>
      </c>
      <c r="E253" t="s">
        <v>68</v>
      </c>
      <c r="F253" t="s">
        <v>4297</v>
      </c>
      <c r="G253" s="9">
        <v>46200</v>
      </c>
      <c r="H253">
        <v>121</v>
      </c>
      <c r="I253">
        <v>131</v>
      </c>
      <c r="J253">
        <v>3</v>
      </c>
      <c r="K253" s="5">
        <v>102.84</v>
      </c>
      <c r="L253" s="10">
        <v>0.211</v>
      </c>
      <c r="M253" s="10">
        <v>0.256</v>
      </c>
      <c r="N253">
        <v>75.5</v>
      </c>
      <c r="O253" t="s">
        <v>125</v>
      </c>
    </row>
    <row r="254" spans="1:15">
      <c r="A254" t="s">
        <v>379</v>
      </c>
      <c r="B254" t="s">
        <v>86</v>
      </c>
      <c r="C254" t="s">
        <v>101</v>
      </c>
      <c r="D254" t="s">
        <v>62</v>
      </c>
      <c r="E254" t="s">
        <v>68</v>
      </c>
      <c r="F254" t="s">
        <v>4297</v>
      </c>
      <c r="G254" s="9">
        <v>45832</v>
      </c>
      <c r="H254">
        <v>489</v>
      </c>
      <c r="I254">
        <v>517</v>
      </c>
      <c r="J254">
        <v>2</v>
      </c>
      <c r="K254" s="5">
        <v>98.42</v>
      </c>
      <c r="L254" s="10">
        <v>0.211</v>
      </c>
      <c r="M254" s="10">
        <v>0.256</v>
      </c>
      <c r="N254">
        <v>75.5</v>
      </c>
      <c r="O254" t="s">
        <v>125</v>
      </c>
    </row>
    <row r="255" spans="1:15">
      <c r="A255" t="s">
        <v>380</v>
      </c>
      <c r="B255" t="s">
        <v>3896</v>
      </c>
      <c r="C255" t="s">
        <v>1201</v>
      </c>
      <c r="D255" t="s">
        <v>62</v>
      </c>
      <c r="E255" t="s">
        <v>68</v>
      </c>
      <c r="F255" t="s">
        <v>4297</v>
      </c>
      <c r="G255" s="9">
        <v>45684</v>
      </c>
      <c r="H255">
        <v>637</v>
      </c>
      <c r="I255">
        <v>649</v>
      </c>
      <c r="J255">
        <v>2</v>
      </c>
      <c r="K255" s="5">
        <v>97.92</v>
      </c>
      <c r="L255" s="10">
        <v>0.211</v>
      </c>
      <c r="M255" s="10">
        <v>0.284</v>
      </c>
      <c r="N255">
        <v>75.5</v>
      </c>
      <c r="O255" t="s">
        <v>125</v>
      </c>
    </row>
    <row r="256" spans="1:15">
      <c r="A256" t="s">
        <v>381</v>
      </c>
      <c r="B256" t="s">
        <v>85</v>
      </c>
      <c r="C256" t="s">
        <v>100</v>
      </c>
      <c r="D256" t="s">
        <v>62</v>
      </c>
      <c r="E256" t="s">
        <v>68</v>
      </c>
      <c r="F256" t="s">
        <v>4297</v>
      </c>
      <c r="G256" s="9">
        <v>45952</v>
      </c>
      <c r="H256">
        <v>369</v>
      </c>
      <c r="I256">
        <v>391</v>
      </c>
      <c r="J256">
        <v>1</v>
      </c>
      <c r="K256" s="5">
        <v>67.86</v>
      </c>
      <c r="L256" s="10">
        <v>0.211</v>
      </c>
      <c r="M256" s="10">
        <v>0.263</v>
      </c>
      <c r="N256">
        <v>75.5</v>
      </c>
      <c r="O256" t="s">
        <v>125</v>
      </c>
    </row>
    <row r="257" spans="1:15">
      <c r="A257" t="s">
        <v>382</v>
      </c>
      <c r="B257" t="s">
        <v>3889</v>
      </c>
      <c r="C257" t="s">
        <v>1194</v>
      </c>
      <c r="D257" t="s">
        <v>62</v>
      </c>
      <c r="E257" t="s">
        <v>68</v>
      </c>
      <c r="F257" t="s">
        <v>4297</v>
      </c>
      <c r="G257" s="9">
        <v>46142</v>
      </c>
      <c r="H257">
        <v>179</v>
      </c>
      <c r="I257">
        <v>203</v>
      </c>
      <c r="J257">
        <v>1</v>
      </c>
      <c r="K257" s="5">
        <v>14.74</v>
      </c>
      <c r="L257" s="10">
        <v>0.211</v>
      </c>
      <c r="M257" s="10">
        <v>0.265</v>
      </c>
      <c r="N257">
        <v>75.5</v>
      </c>
      <c r="O257" t="s">
        <v>125</v>
      </c>
    </row>
    <row r="258" spans="1:15">
      <c r="A258" t="s">
        <v>383</v>
      </c>
      <c r="B258" t="s">
        <v>3897</v>
      </c>
      <c r="C258" t="s">
        <v>1202</v>
      </c>
      <c r="D258" t="s">
        <v>66</v>
      </c>
      <c r="E258" t="s">
        <v>70</v>
      </c>
      <c r="F258" t="s">
        <v>4296</v>
      </c>
      <c r="G258" s="9">
        <v>46030</v>
      </c>
      <c r="H258">
        <v>291</v>
      </c>
      <c r="I258">
        <v>301</v>
      </c>
      <c r="J258">
        <v>27</v>
      </c>
      <c r="K258" s="5">
        <v>8078.4</v>
      </c>
      <c r="L258" s="10">
        <v>0.105</v>
      </c>
      <c r="M258" s="10">
        <v>0.19</v>
      </c>
      <c r="N258">
        <v>75.2</v>
      </c>
      <c r="O258" t="s">
        <v>125</v>
      </c>
    </row>
    <row r="259" spans="1:15">
      <c r="A259" t="s">
        <v>384</v>
      </c>
      <c r="B259" t="s">
        <v>3856</v>
      </c>
      <c r="C259" t="s">
        <v>1143</v>
      </c>
      <c r="D259" t="s">
        <v>66</v>
      </c>
      <c r="E259" t="s">
        <v>70</v>
      </c>
      <c r="F259" t="s">
        <v>4296</v>
      </c>
      <c r="G259" s="9">
        <v>45953</v>
      </c>
      <c r="H259">
        <v>368</v>
      </c>
      <c r="I259">
        <v>382</v>
      </c>
      <c r="J259">
        <v>70</v>
      </c>
      <c r="K259" s="5">
        <v>6822.2</v>
      </c>
      <c r="L259" s="10">
        <v>0.105</v>
      </c>
      <c r="M259" s="10">
        <v>0.195</v>
      </c>
      <c r="N259">
        <v>75.2</v>
      </c>
      <c r="O259" t="s">
        <v>125</v>
      </c>
    </row>
    <row r="260" spans="1:15">
      <c r="A260" t="s">
        <v>385</v>
      </c>
      <c r="B260" t="s">
        <v>3898</v>
      </c>
      <c r="C260" t="s">
        <v>1203</v>
      </c>
      <c r="D260" t="s">
        <v>66</v>
      </c>
      <c r="E260" t="s">
        <v>70</v>
      </c>
      <c r="F260" t="s">
        <v>4296</v>
      </c>
      <c r="G260" s="9">
        <v>45933</v>
      </c>
      <c r="H260">
        <v>388</v>
      </c>
      <c r="I260">
        <v>410</v>
      </c>
      <c r="J260">
        <v>50</v>
      </c>
      <c r="K260" s="5">
        <v>4691.5</v>
      </c>
      <c r="L260" s="10">
        <v>0.105</v>
      </c>
      <c r="M260" s="10">
        <v>0.18</v>
      </c>
      <c r="N260">
        <v>75.2</v>
      </c>
      <c r="O260" t="s">
        <v>125</v>
      </c>
    </row>
    <row r="261" spans="1:15">
      <c r="A261" t="s">
        <v>386</v>
      </c>
      <c r="B261" t="s">
        <v>3898</v>
      </c>
      <c r="C261" t="s">
        <v>1203</v>
      </c>
      <c r="D261" t="s">
        <v>66</v>
      </c>
      <c r="E261" t="s">
        <v>70</v>
      </c>
      <c r="F261" t="s">
        <v>4297</v>
      </c>
      <c r="G261" s="9">
        <v>45904</v>
      </c>
      <c r="H261">
        <v>417</v>
      </c>
      <c r="I261">
        <v>438</v>
      </c>
      <c r="J261">
        <v>30</v>
      </c>
      <c r="K261" s="5">
        <v>3571.8</v>
      </c>
      <c r="L261" s="10">
        <v>0.105</v>
      </c>
      <c r="M261" s="10">
        <v>0.18</v>
      </c>
      <c r="N261">
        <v>75.2</v>
      </c>
      <c r="O261" t="s">
        <v>125</v>
      </c>
    </row>
    <row r="262" spans="1:15">
      <c r="A262" t="s">
        <v>387</v>
      </c>
      <c r="B262" t="s">
        <v>1270</v>
      </c>
      <c r="C262" t="s">
        <v>1204</v>
      </c>
      <c r="D262" t="s">
        <v>66</v>
      </c>
      <c r="E262" t="s">
        <v>70</v>
      </c>
      <c r="F262" t="s">
        <v>4296</v>
      </c>
      <c r="G262" s="9">
        <v>46264</v>
      </c>
      <c r="H262">
        <v>57</v>
      </c>
      <c r="I262">
        <v>81</v>
      </c>
      <c r="J262">
        <v>45</v>
      </c>
      <c r="K262" s="5">
        <v>3363.3</v>
      </c>
      <c r="L262" s="10">
        <v>0.105</v>
      </c>
      <c r="M262" s="10">
        <v>0.143</v>
      </c>
      <c r="N262">
        <v>75.2</v>
      </c>
      <c r="O262" t="s">
        <v>125</v>
      </c>
    </row>
    <row r="263" spans="1:15">
      <c r="A263" t="s">
        <v>388</v>
      </c>
      <c r="B263" t="s">
        <v>1243</v>
      </c>
      <c r="C263" t="s">
        <v>1205</v>
      </c>
      <c r="D263" t="s">
        <v>66</v>
      </c>
      <c r="E263" t="s">
        <v>70</v>
      </c>
      <c r="F263" t="s">
        <v>4297</v>
      </c>
      <c r="G263" s="9">
        <v>46280</v>
      </c>
      <c r="H263">
        <v>41</v>
      </c>
      <c r="I263">
        <v>53</v>
      </c>
      <c r="J263">
        <v>37</v>
      </c>
      <c r="K263" s="5">
        <v>2531.54</v>
      </c>
      <c r="L263" s="10">
        <v>0.105</v>
      </c>
      <c r="M263" s="10">
        <v>0.127</v>
      </c>
      <c r="N263">
        <v>75.2</v>
      </c>
      <c r="O263" t="s">
        <v>125</v>
      </c>
    </row>
    <row r="264" spans="1:15">
      <c r="A264" t="s">
        <v>389</v>
      </c>
      <c r="B264" t="s">
        <v>1244</v>
      </c>
      <c r="C264" t="s">
        <v>1150</v>
      </c>
      <c r="D264" t="s">
        <v>66</v>
      </c>
      <c r="E264" t="s">
        <v>70</v>
      </c>
      <c r="F264" t="s">
        <v>4296</v>
      </c>
      <c r="G264" s="9">
        <v>45899</v>
      </c>
      <c r="H264">
        <v>422</v>
      </c>
      <c r="I264">
        <v>439</v>
      </c>
      <c r="J264">
        <v>17</v>
      </c>
      <c r="K264" s="5">
        <v>2297.55</v>
      </c>
      <c r="L264" s="10">
        <v>0.105</v>
      </c>
      <c r="M264" s="10">
        <v>0.127</v>
      </c>
      <c r="N264">
        <v>75.2</v>
      </c>
      <c r="O264" t="s">
        <v>125</v>
      </c>
    </row>
    <row r="265" spans="1:15">
      <c r="A265" t="s">
        <v>390</v>
      </c>
      <c r="B265" t="s">
        <v>3899</v>
      </c>
      <c r="C265" t="s">
        <v>1206</v>
      </c>
      <c r="D265" t="s">
        <v>59</v>
      </c>
      <c r="E265" t="s">
        <v>67</v>
      </c>
      <c r="F265" t="s">
        <v>4296</v>
      </c>
      <c r="G265" s="9">
        <v>46315</v>
      </c>
      <c r="H265">
        <v>6</v>
      </c>
      <c r="I265">
        <v>18</v>
      </c>
      <c r="J265">
        <v>155</v>
      </c>
      <c r="K265" s="5">
        <v>16665.6</v>
      </c>
      <c r="L265" s="10">
        <v>0.308</v>
      </c>
      <c r="M265" s="10">
        <v>0.233</v>
      </c>
      <c r="N265">
        <v>70.40000000000001</v>
      </c>
      <c r="O265" t="s">
        <v>125</v>
      </c>
    </row>
    <row r="266" spans="1:15">
      <c r="A266" t="s">
        <v>391</v>
      </c>
      <c r="B266" t="s">
        <v>3900</v>
      </c>
      <c r="C266" t="s">
        <v>1207</v>
      </c>
      <c r="D266" t="s">
        <v>59</v>
      </c>
      <c r="E266" t="s">
        <v>67</v>
      </c>
      <c r="F266" t="s">
        <v>4297</v>
      </c>
      <c r="G266" s="9">
        <v>46308</v>
      </c>
      <c r="H266">
        <v>13</v>
      </c>
      <c r="I266">
        <v>26</v>
      </c>
      <c r="J266">
        <v>43</v>
      </c>
      <c r="K266" s="5">
        <v>2533.56</v>
      </c>
      <c r="L266" s="10">
        <v>0.308</v>
      </c>
      <c r="M266" s="10">
        <v>0.225</v>
      </c>
      <c r="N266">
        <v>70.40000000000001</v>
      </c>
      <c r="O266" t="s">
        <v>125</v>
      </c>
    </row>
    <row r="267" spans="1:15">
      <c r="A267" t="s">
        <v>392</v>
      </c>
      <c r="B267" t="s">
        <v>3900</v>
      </c>
      <c r="C267" t="s">
        <v>1207</v>
      </c>
      <c r="D267" t="s">
        <v>59</v>
      </c>
      <c r="E267" t="s">
        <v>67</v>
      </c>
      <c r="F267" t="s">
        <v>4297</v>
      </c>
      <c r="G267" s="9">
        <v>45710</v>
      </c>
      <c r="H267">
        <v>611</v>
      </c>
      <c r="I267">
        <v>620</v>
      </c>
      <c r="J267">
        <v>1</v>
      </c>
      <c r="K267" s="5">
        <v>59.42</v>
      </c>
      <c r="L267" s="10">
        <v>0.308</v>
      </c>
      <c r="M267" s="10">
        <v>0.225</v>
      </c>
      <c r="N267">
        <v>70.40000000000001</v>
      </c>
      <c r="O267" t="s">
        <v>125</v>
      </c>
    </row>
    <row r="268" spans="1:15">
      <c r="A268" t="s">
        <v>393</v>
      </c>
      <c r="B268" t="s">
        <v>3833</v>
      </c>
      <c r="C268" t="s">
        <v>1110</v>
      </c>
      <c r="D268" t="s">
        <v>66</v>
      </c>
      <c r="E268" t="s">
        <v>70</v>
      </c>
      <c r="F268" t="s">
        <v>4297</v>
      </c>
      <c r="G268" s="9">
        <v>46263</v>
      </c>
      <c r="H268">
        <v>58</v>
      </c>
      <c r="I268">
        <v>79</v>
      </c>
      <c r="J268">
        <v>13</v>
      </c>
      <c r="K268" s="5">
        <v>961.22</v>
      </c>
      <c r="L268" s="10">
        <v>0.105</v>
      </c>
      <c r="M268" s="10">
        <v>0.254</v>
      </c>
      <c r="N268">
        <v>70.2</v>
      </c>
      <c r="O268" t="s">
        <v>125</v>
      </c>
    </row>
    <row r="269" spans="1:15">
      <c r="A269" t="s">
        <v>394</v>
      </c>
      <c r="B269" t="s">
        <v>3833</v>
      </c>
      <c r="C269" t="s">
        <v>1110</v>
      </c>
      <c r="D269" t="s">
        <v>66</v>
      </c>
      <c r="E269" t="s">
        <v>70</v>
      </c>
      <c r="F269" t="s">
        <v>4297</v>
      </c>
      <c r="G269" s="9">
        <v>46152</v>
      </c>
      <c r="H269">
        <v>169</v>
      </c>
      <c r="I269">
        <v>201</v>
      </c>
      <c r="J269">
        <v>2</v>
      </c>
      <c r="K269" s="5">
        <v>54.4</v>
      </c>
      <c r="L269" s="10">
        <v>0.105</v>
      </c>
      <c r="M269" s="10">
        <v>0.254</v>
      </c>
      <c r="N269">
        <v>70.2</v>
      </c>
      <c r="O269" t="s">
        <v>125</v>
      </c>
    </row>
    <row r="270" spans="1:15">
      <c r="A270" t="s">
        <v>395</v>
      </c>
      <c r="B270" t="s">
        <v>1262</v>
      </c>
      <c r="C270" t="s">
        <v>1111</v>
      </c>
      <c r="D270" t="s">
        <v>60</v>
      </c>
      <c r="E270" t="s">
        <v>68</v>
      </c>
      <c r="F270" t="s">
        <v>4296</v>
      </c>
      <c r="G270" s="9">
        <v>46308</v>
      </c>
      <c r="H270">
        <v>13</v>
      </c>
      <c r="I270">
        <v>42</v>
      </c>
      <c r="J270">
        <v>112</v>
      </c>
      <c r="K270" s="5">
        <v>8247.68</v>
      </c>
      <c r="L270" s="10">
        <v>0.284</v>
      </c>
      <c r="M270" s="10">
        <v>0.214</v>
      </c>
      <c r="N270">
        <v>69.2</v>
      </c>
      <c r="O270" t="s">
        <v>125</v>
      </c>
    </row>
    <row r="271" spans="1:15">
      <c r="A271" t="s">
        <v>396</v>
      </c>
      <c r="B271" t="s">
        <v>3901</v>
      </c>
      <c r="C271" t="s">
        <v>1208</v>
      </c>
      <c r="D271" t="s">
        <v>60</v>
      </c>
      <c r="E271" t="s">
        <v>68</v>
      </c>
      <c r="F271" t="s">
        <v>4296</v>
      </c>
      <c r="G271" s="9">
        <v>46313</v>
      </c>
      <c r="H271">
        <v>8</v>
      </c>
      <c r="I271">
        <v>24</v>
      </c>
      <c r="J271">
        <v>17</v>
      </c>
      <c r="K271" s="5">
        <v>4275.5</v>
      </c>
      <c r="L271" s="10">
        <v>0.284</v>
      </c>
      <c r="M271" s="10">
        <v>0.172</v>
      </c>
      <c r="N271">
        <v>69.2</v>
      </c>
      <c r="O271" t="s">
        <v>125</v>
      </c>
    </row>
    <row r="272" spans="1:15">
      <c r="A272" t="s">
        <v>397</v>
      </c>
      <c r="B272" t="s">
        <v>1272</v>
      </c>
      <c r="C272" t="s">
        <v>1209</v>
      </c>
      <c r="D272" t="s">
        <v>60</v>
      </c>
      <c r="E272" t="s">
        <v>68</v>
      </c>
      <c r="F272" t="s">
        <v>4296</v>
      </c>
      <c r="G272" s="9">
        <v>45988</v>
      </c>
      <c r="H272">
        <v>333</v>
      </c>
      <c r="I272">
        <v>344</v>
      </c>
      <c r="J272">
        <v>11</v>
      </c>
      <c r="K272" s="5">
        <v>2127.29</v>
      </c>
      <c r="L272" s="10">
        <v>0.284</v>
      </c>
      <c r="M272" s="10">
        <v>0.246</v>
      </c>
      <c r="N272">
        <v>69.2</v>
      </c>
      <c r="O272" t="s">
        <v>125</v>
      </c>
    </row>
    <row r="273" spans="1:15">
      <c r="A273" t="s">
        <v>398</v>
      </c>
      <c r="B273" t="s">
        <v>88</v>
      </c>
      <c r="C273" t="s">
        <v>103</v>
      </c>
      <c r="D273" t="s">
        <v>60</v>
      </c>
      <c r="E273" t="s">
        <v>68</v>
      </c>
      <c r="F273" t="s">
        <v>4297</v>
      </c>
      <c r="G273" s="9">
        <v>45822</v>
      </c>
      <c r="H273">
        <v>499</v>
      </c>
      <c r="I273">
        <v>523</v>
      </c>
      <c r="J273">
        <v>16</v>
      </c>
      <c r="K273" s="5">
        <v>1830.24</v>
      </c>
      <c r="L273" s="10">
        <v>0.284</v>
      </c>
      <c r="M273" s="10">
        <v>0.245</v>
      </c>
      <c r="N273">
        <v>69.2</v>
      </c>
      <c r="O273" t="s">
        <v>125</v>
      </c>
    </row>
    <row r="274" spans="1:15">
      <c r="A274" t="s">
        <v>399</v>
      </c>
      <c r="B274" t="s">
        <v>83</v>
      </c>
      <c r="C274" t="s">
        <v>98</v>
      </c>
      <c r="D274" t="s">
        <v>60</v>
      </c>
      <c r="E274" t="s">
        <v>68</v>
      </c>
      <c r="F274" t="s">
        <v>4296</v>
      </c>
      <c r="G274" s="9">
        <v>45980</v>
      </c>
      <c r="H274">
        <v>341</v>
      </c>
      <c r="I274">
        <v>355</v>
      </c>
      <c r="J274">
        <v>25</v>
      </c>
      <c r="K274" s="5">
        <v>1424</v>
      </c>
      <c r="L274" s="10">
        <v>0.284</v>
      </c>
      <c r="M274" s="10">
        <v>0.244</v>
      </c>
      <c r="N274">
        <v>69.2</v>
      </c>
      <c r="O274" t="s">
        <v>125</v>
      </c>
    </row>
    <row r="275" spans="1:15">
      <c r="A275" t="s">
        <v>400</v>
      </c>
      <c r="B275" t="s">
        <v>1252</v>
      </c>
      <c r="C275" t="s">
        <v>1210</v>
      </c>
      <c r="D275" t="s">
        <v>60</v>
      </c>
      <c r="E275" t="s">
        <v>68</v>
      </c>
      <c r="F275" t="s">
        <v>4296</v>
      </c>
      <c r="G275" s="9">
        <v>45704</v>
      </c>
      <c r="H275">
        <v>617</v>
      </c>
      <c r="I275">
        <v>634</v>
      </c>
      <c r="J275">
        <v>51</v>
      </c>
      <c r="K275" s="5">
        <v>1210.74</v>
      </c>
      <c r="L275" s="10">
        <v>0.284</v>
      </c>
      <c r="M275" s="10">
        <v>0.207</v>
      </c>
      <c r="N275">
        <v>69.2</v>
      </c>
      <c r="O275" t="s">
        <v>125</v>
      </c>
    </row>
    <row r="276" spans="1:15">
      <c r="A276" t="s">
        <v>401</v>
      </c>
      <c r="B276" t="s">
        <v>84</v>
      </c>
      <c r="C276" t="s">
        <v>99</v>
      </c>
      <c r="D276" t="s">
        <v>60</v>
      </c>
      <c r="E276" t="s">
        <v>68</v>
      </c>
      <c r="F276" t="s">
        <v>4296</v>
      </c>
      <c r="G276" s="9">
        <v>46180</v>
      </c>
      <c r="H276">
        <v>141</v>
      </c>
      <c r="I276">
        <v>153</v>
      </c>
      <c r="J276">
        <v>10</v>
      </c>
      <c r="K276" s="5">
        <v>1061.9</v>
      </c>
      <c r="L276" s="10">
        <v>0.284</v>
      </c>
      <c r="M276" s="10">
        <v>0.212</v>
      </c>
      <c r="N276">
        <v>69.2</v>
      </c>
      <c r="O276" t="s">
        <v>125</v>
      </c>
    </row>
    <row r="277" spans="1:15">
      <c r="A277" t="s">
        <v>402</v>
      </c>
      <c r="B277" t="s">
        <v>1272</v>
      </c>
      <c r="C277" t="s">
        <v>1209</v>
      </c>
      <c r="D277" t="s">
        <v>60</v>
      </c>
      <c r="E277" t="s">
        <v>68</v>
      </c>
      <c r="F277" t="s">
        <v>4296</v>
      </c>
      <c r="G277" s="9">
        <v>45805</v>
      </c>
      <c r="H277">
        <v>516</v>
      </c>
      <c r="I277">
        <v>545</v>
      </c>
      <c r="J277">
        <v>17</v>
      </c>
      <c r="K277" s="5">
        <v>1055.87</v>
      </c>
      <c r="L277" s="10">
        <v>0.284</v>
      </c>
      <c r="M277" s="10">
        <v>0.246</v>
      </c>
      <c r="N277">
        <v>69.2</v>
      </c>
      <c r="O277" t="s">
        <v>125</v>
      </c>
    </row>
    <row r="278" spans="1:15">
      <c r="A278" t="s">
        <v>403</v>
      </c>
      <c r="B278" t="s">
        <v>3901</v>
      </c>
      <c r="C278" t="s">
        <v>1208</v>
      </c>
      <c r="D278" t="s">
        <v>60</v>
      </c>
      <c r="E278" t="s">
        <v>68</v>
      </c>
      <c r="F278" t="s">
        <v>4297</v>
      </c>
      <c r="G278" s="9">
        <v>45804</v>
      </c>
      <c r="H278">
        <v>517</v>
      </c>
      <c r="I278">
        <v>525</v>
      </c>
      <c r="J278">
        <v>4</v>
      </c>
      <c r="K278" s="5">
        <v>974.4400000000001</v>
      </c>
      <c r="L278" s="10">
        <v>0.284</v>
      </c>
      <c r="M278" s="10">
        <v>0.172</v>
      </c>
      <c r="N278">
        <v>69.2</v>
      </c>
      <c r="O278" t="s">
        <v>125</v>
      </c>
    </row>
    <row r="279" spans="1:15">
      <c r="A279" t="s">
        <v>404</v>
      </c>
      <c r="B279" t="s">
        <v>88</v>
      </c>
      <c r="C279" t="s">
        <v>103</v>
      </c>
      <c r="D279" t="s">
        <v>60</v>
      </c>
      <c r="E279" t="s">
        <v>68</v>
      </c>
      <c r="F279" t="s">
        <v>4297</v>
      </c>
      <c r="G279" s="9">
        <v>46281</v>
      </c>
      <c r="H279">
        <v>40</v>
      </c>
      <c r="I279">
        <v>52</v>
      </c>
      <c r="J279">
        <v>14</v>
      </c>
      <c r="K279" s="5">
        <v>959</v>
      </c>
      <c r="L279" s="10">
        <v>0.284</v>
      </c>
      <c r="M279" s="10">
        <v>0.245</v>
      </c>
      <c r="N279">
        <v>69.2</v>
      </c>
      <c r="O279" t="s">
        <v>125</v>
      </c>
    </row>
    <row r="280" spans="1:15">
      <c r="A280" t="s">
        <v>405</v>
      </c>
      <c r="B280" t="s">
        <v>1337</v>
      </c>
      <c r="C280" t="s">
        <v>1211</v>
      </c>
      <c r="D280" t="s">
        <v>60</v>
      </c>
      <c r="E280" t="s">
        <v>68</v>
      </c>
      <c r="F280" t="s">
        <v>4297</v>
      </c>
      <c r="G280" s="9">
        <v>46290</v>
      </c>
      <c r="H280">
        <v>31</v>
      </c>
      <c r="I280">
        <v>46</v>
      </c>
      <c r="J280">
        <v>10</v>
      </c>
      <c r="K280" s="5">
        <v>745</v>
      </c>
      <c r="L280" s="10">
        <v>0.284</v>
      </c>
      <c r="M280" s="10">
        <v>0.22</v>
      </c>
      <c r="N280">
        <v>69.2</v>
      </c>
      <c r="O280" t="s">
        <v>125</v>
      </c>
    </row>
    <row r="281" spans="1:15">
      <c r="A281" t="s">
        <v>406</v>
      </c>
      <c r="B281" t="s">
        <v>3834</v>
      </c>
      <c r="C281" t="s">
        <v>1112</v>
      </c>
      <c r="D281" t="s">
        <v>60</v>
      </c>
      <c r="E281" t="s">
        <v>68</v>
      </c>
      <c r="F281" t="s">
        <v>4296</v>
      </c>
      <c r="G281" s="9">
        <v>45739</v>
      </c>
      <c r="H281">
        <v>582</v>
      </c>
      <c r="I281">
        <v>605</v>
      </c>
      <c r="J281">
        <v>16</v>
      </c>
      <c r="K281" s="5">
        <v>711.2</v>
      </c>
      <c r="L281" s="10">
        <v>0.284</v>
      </c>
      <c r="M281" s="10">
        <v>0.246</v>
      </c>
      <c r="N281">
        <v>69.2</v>
      </c>
      <c r="O281" t="s">
        <v>125</v>
      </c>
    </row>
    <row r="282" spans="1:15">
      <c r="A282" t="s">
        <v>407</v>
      </c>
      <c r="B282" t="s">
        <v>3902</v>
      </c>
      <c r="C282" t="s">
        <v>1212</v>
      </c>
      <c r="D282" t="s">
        <v>60</v>
      </c>
      <c r="E282" t="s">
        <v>68</v>
      </c>
      <c r="F282" t="s">
        <v>4297</v>
      </c>
      <c r="G282" s="9">
        <v>46237</v>
      </c>
      <c r="H282">
        <v>84</v>
      </c>
      <c r="I282">
        <v>108</v>
      </c>
      <c r="J282">
        <v>3</v>
      </c>
      <c r="K282" s="5">
        <v>679.53</v>
      </c>
      <c r="L282" s="10">
        <v>0.284</v>
      </c>
      <c r="M282" s="10">
        <v>0.241</v>
      </c>
      <c r="N282">
        <v>69.2</v>
      </c>
      <c r="O282" t="s">
        <v>125</v>
      </c>
    </row>
    <row r="283" spans="1:15">
      <c r="A283" t="s">
        <v>408</v>
      </c>
      <c r="B283" t="s">
        <v>1262</v>
      </c>
      <c r="C283" t="s">
        <v>1111</v>
      </c>
      <c r="D283" t="s">
        <v>60</v>
      </c>
      <c r="E283" t="s">
        <v>68</v>
      </c>
      <c r="F283" t="s">
        <v>4297</v>
      </c>
      <c r="G283" s="9">
        <v>45880</v>
      </c>
      <c r="H283">
        <v>441</v>
      </c>
      <c r="I283">
        <v>469</v>
      </c>
      <c r="J283">
        <v>12</v>
      </c>
      <c r="K283" s="5">
        <v>536.28</v>
      </c>
      <c r="L283" s="10">
        <v>0.284</v>
      </c>
      <c r="M283" s="10">
        <v>0.214</v>
      </c>
      <c r="N283">
        <v>69.2</v>
      </c>
      <c r="O283" t="s">
        <v>125</v>
      </c>
    </row>
    <row r="284" spans="1:15">
      <c r="A284" t="s">
        <v>409</v>
      </c>
      <c r="B284" t="s">
        <v>1262</v>
      </c>
      <c r="C284" t="s">
        <v>1111</v>
      </c>
      <c r="D284" t="s">
        <v>60</v>
      </c>
      <c r="E284" t="s">
        <v>68</v>
      </c>
      <c r="F284" t="s">
        <v>4297</v>
      </c>
      <c r="G284" s="9">
        <v>46224</v>
      </c>
      <c r="H284">
        <v>97</v>
      </c>
      <c r="I284">
        <v>122</v>
      </c>
      <c r="J284">
        <v>3</v>
      </c>
      <c r="K284" s="5">
        <v>478.05</v>
      </c>
      <c r="L284" s="10">
        <v>0.284</v>
      </c>
      <c r="M284" s="10">
        <v>0.214</v>
      </c>
      <c r="N284">
        <v>69.2</v>
      </c>
      <c r="O284" t="s">
        <v>125</v>
      </c>
    </row>
    <row r="285" spans="1:15">
      <c r="A285" t="s">
        <v>410</v>
      </c>
      <c r="B285" t="s">
        <v>88</v>
      </c>
      <c r="C285" t="s">
        <v>103</v>
      </c>
      <c r="D285" t="s">
        <v>60</v>
      </c>
      <c r="E285" t="s">
        <v>68</v>
      </c>
      <c r="F285" t="s">
        <v>4296</v>
      </c>
      <c r="G285" s="9">
        <v>45908</v>
      </c>
      <c r="H285">
        <v>413</v>
      </c>
      <c r="I285">
        <v>433</v>
      </c>
      <c r="J285">
        <v>2</v>
      </c>
      <c r="K285" s="5">
        <v>419.34</v>
      </c>
      <c r="L285" s="10">
        <v>0.284</v>
      </c>
      <c r="M285" s="10">
        <v>0.245</v>
      </c>
      <c r="N285">
        <v>69.2</v>
      </c>
      <c r="O285" t="s">
        <v>125</v>
      </c>
    </row>
    <row r="286" spans="1:15">
      <c r="A286" t="s">
        <v>411</v>
      </c>
      <c r="B286" t="s">
        <v>1308</v>
      </c>
      <c r="C286" t="s">
        <v>1121</v>
      </c>
      <c r="D286" t="s">
        <v>60</v>
      </c>
      <c r="E286" t="s">
        <v>68</v>
      </c>
      <c r="F286" t="s">
        <v>4297</v>
      </c>
      <c r="G286" s="9">
        <v>46290</v>
      </c>
      <c r="H286">
        <v>31</v>
      </c>
      <c r="I286">
        <v>39</v>
      </c>
      <c r="J286">
        <v>53</v>
      </c>
      <c r="K286" s="5">
        <v>370.47</v>
      </c>
      <c r="L286" s="10">
        <v>0.284</v>
      </c>
      <c r="M286" s="10">
        <v>0.247</v>
      </c>
      <c r="N286">
        <v>69.2</v>
      </c>
      <c r="O286" t="s">
        <v>125</v>
      </c>
    </row>
    <row r="287" spans="1:15">
      <c r="A287" t="s">
        <v>412</v>
      </c>
      <c r="B287" t="s">
        <v>1272</v>
      </c>
      <c r="C287" t="s">
        <v>1209</v>
      </c>
      <c r="D287" t="s">
        <v>60</v>
      </c>
      <c r="E287" t="s">
        <v>68</v>
      </c>
      <c r="F287" t="s">
        <v>4297</v>
      </c>
      <c r="G287" s="9">
        <v>45976</v>
      </c>
      <c r="H287">
        <v>345</v>
      </c>
      <c r="I287">
        <v>376</v>
      </c>
      <c r="J287">
        <v>12</v>
      </c>
      <c r="K287" s="5">
        <v>340.2</v>
      </c>
      <c r="L287" s="10">
        <v>0.284</v>
      </c>
      <c r="M287" s="10">
        <v>0.246</v>
      </c>
      <c r="N287">
        <v>69.2</v>
      </c>
      <c r="O287" t="s">
        <v>125</v>
      </c>
    </row>
    <row r="288" spans="1:15">
      <c r="A288" t="s">
        <v>413</v>
      </c>
      <c r="B288" t="s">
        <v>1272</v>
      </c>
      <c r="C288" t="s">
        <v>1209</v>
      </c>
      <c r="D288" t="s">
        <v>60</v>
      </c>
      <c r="E288" t="s">
        <v>68</v>
      </c>
      <c r="F288" t="s">
        <v>4297</v>
      </c>
      <c r="G288" s="9">
        <v>46113</v>
      </c>
      <c r="H288">
        <v>208</v>
      </c>
      <c r="I288">
        <v>220</v>
      </c>
      <c r="J288">
        <v>4</v>
      </c>
      <c r="K288" s="5">
        <v>267.24</v>
      </c>
      <c r="L288" s="10">
        <v>0.284</v>
      </c>
      <c r="M288" s="10">
        <v>0.246</v>
      </c>
      <c r="N288">
        <v>69.2</v>
      </c>
      <c r="O288" t="s">
        <v>125</v>
      </c>
    </row>
    <row r="289" spans="1:15">
      <c r="A289" t="s">
        <v>414</v>
      </c>
      <c r="B289" t="s">
        <v>1308</v>
      </c>
      <c r="C289" t="s">
        <v>1121</v>
      </c>
      <c r="D289" t="s">
        <v>60</v>
      </c>
      <c r="E289" t="s">
        <v>68</v>
      </c>
      <c r="F289" t="s">
        <v>4297</v>
      </c>
      <c r="G289" s="9">
        <v>45999</v>
      </c>
      <c r="H289">
        <v>322</v>
      </c>
      <c r="I289">
        <v>342</v>
      </c>
      <c r="J289">
        <v>5</v>
      </c>
      <c r="K289" s="5">
        <v>262.05</v>
      </c>
      <c r="L289" s="10">
        <v>0.284</v>
      </c>
      <c r="M289" s="10">
        <v>0.247</v>
      </c>
      <c r="N289">
        <v>69.2</v>
      </c>
      <c r="O289" t="s">
        <v>125</v>
      </c>
    </row>
    <row r="290" spans="1:15">
      <c r="A290" t="s">
        <v>415</v>
      </c>
      <c r="B290" t="s">
        <v>83</v>
      </c>
      <c r="C290" t="s">
        <v>98</v>
      </c>
      <c r="D290" t="s">
        <v>60</v>
      </c>
      <c r="E290" t="s">
        <v>68</v>
      </c>
      <c r="F290" t="s">
        <v>4296</v>
      </c>
      <c r="G290" s="9">
        <v>45971</v>
      </c>
      <c r="H290">
        <v>350</v>
      </c>
      <c r="I290">
        <v>364</v>
      </c>
      <c r="J290">
        <v>33</v>
      </c>
      <c r="K290" s="5">
        <v>254.1</v>
      </c>
      <c r="L290" s="10">
        <v>0.284</v>
      </c>
      <c r="M290" s="10">
        <v>0.244</v>
      </c>
      <c r="N290">
        <v>69.2</v>
      </c>
      <c r="O290" t="s">
        <v>125</v>
      </c>
    </row>
    <row r="291" spans="1:15">
      <c r="A291" t="s">
        <v>416</v>
      </c>
      <c r="B291" t="s">
        <v>3838</v>
      </c>
      <c r="C291" t="s">
        <v>1119</v>
      </c>
      <c r="D291" t="s">
        <v>60</v>
      </c>
      <c r="E291" t="s">
        <v>68</v>
      </c>
      <c r="F291" t="s">
        <v>4296</v>
      </c>
      <c r="G291" s="9">
        <v>45831</v>
      </c>
      <c r="H291">
        <v>490</v>
      </c>
      <c r="I291">
        <v>502</v>
      </c>
      <c r="J291">
        <v>11</v>
      </c>
      <c r="K291" s="5">
        <v>229.46</v>
      </c>
      <c r="L291" s="10">
        <v>0.284</v>
      </c>
      <c r="M291" s="10">
        <v>0.246</v>
      </c>
      <c r="N291">
        <v>69.2</v>
      </c>
      <c r="O291" t="s">
        <v>125</v>
      </c>
    </row>
    <row r="292" spans="1:15">
      <c r="A292" t="s">
        <v>417</v>
      </c>
      <c r="B292" t="s">
        <v>88</v>
      </c>
      <c r="C292" t="s">
        <v>103</v>
      </c>
      <c r="D292" t="s">
        <v>60</v>
      </c>
      <c r="E292" t="s">
        <v>68</v>
      </c>
      <c r="F292" t="s">
        <v>4297</v>
      </c>
      <c r="G292" s="9">
        <v>45863</v>
      </c>
      <c r="H292">
        <v>458</v>
      </c>
      <c r="I292">
        <v>479</v>
      </c>
      <c r="J292">
        <v>5</v>
      </c>
      <c r="K292" s="5">
        <v>150.25</v>
      </c>
      <c r="L292" s="10">
        <v>0.284</v>
      </c>
      <c r="M292" s="10">
        <v>0.245</v>
      </c>
      <c r="N292">
        <v>69.2</v>
      </c>
      <c r="O292" t="s">
        <v>125</v>
      </c>
    </row>
    <row r="293" spans="1:15">
      <c r="A293" t="s">
        <v>418</v>
      </c>
      <c r="B293" t="s">
        <v>84</v>
      </c>
      <c r="C293" t="s">
        <v>99</v>
      </c>
      <c r="D293" t="s">
        <v>60</v>
      </c>
      <c r="E293" t="s">
        <v>68</v>
      </c>
      <c r="F293" t="s">
        <v>4297</v>
      </c>
      <c r="G293" s="9">
        <v>46252</v>
      </c>
      <c r="H293">
        <v>69</v>
      </c>
      <c r="I293">
        <v>81</v>
      </c>
      <c r="J293">
        <v>3</v>
      </c>
      <c r="K293" s="5">
        <v>146.01</v>
      </c>
      <c r="L293" s="10">
        <v>0.284</v>
      </c>
      <c r="M293" s="10">
        <v>0.212</v>
      </c>
      <c r="N293">
        <v>69.2</v>
      </c>
      <c r="O293" t="s">
        <v>125</v>
      </c>
    </row>
    <row r="294" spans="1:15">
      <c r="A294" t="s">
        <v>419</v>
      </c>
      <c r="B294" t="s">
        <v>3903</v>
      </c>
      <c r="C294" t="s">
        <v>1213</v>
      </c>
      <c r="D294" t="s">
        <v>60</v>
      </c>
      <c r="E294" t="s">
        <v>68</v>
      </c>
      <c r="F294" t="s">
        <v>4297</v>
      </c>
      <c r="G294" s="9">
        <v>45829</v>
      </c>
      <c r="H294">
        <v>492</v>
      </c>
      <c r="I294">
        <v>512</v>
      </c>
      <c r="J294">
        <v>6</v>
      </c>
      <c r="K294" s="5">
        <v>125.7</v>
      </c>
      <c r="L294" s="10">
        <v>0.284</v>
      </c>
      <c r="M294" s="10">
        <v>0.175</v>
      </c>
      <c r="N294">
        <v>69.2</v>
      </c>
      <c r="O294" t="s">
        <v>125</v>
      </c>
    </row>
    <row r="295" spans="1:15">
      <c r="A295" t="s">
        <v>420</v>
      </c>
      <c r="B295" t="s">
        <v>3903</v>
      </c>
      <c r="C295" t="s">
        <v>1213</v>
      </c>
      <c r="D295" t="s">
        <v>60</v>
      </c>
      <c r="E295" t="s">
        <v>68</v>
      </c>
      <c r="F295" t="s">
        <v>4297</v>
      </c>
      <c r="G295" s="9">
        <v>46118</v>
      </c>
      <c r="H295">
        <v>203</v>
      </c>
      <c r="I295">
        <v>231</v>
      </c>
      <c r="J295">
        <v>8</v>
      </c>
      <c r="K295" s="5">
        <v>106.08</v>
      </c>
      <c r="L295" s="10">
        <v>0.284</v>
      </c>
      <c r="M295" s="10">
        <v>0.175</v>
      </c>
      <c r="N295">
        <v>69.2</v>
      </c>
      <c r="O295" t="s">
        <v>125</v>
      </c>
    </row>
    <row r="296" spans="1:15">
      <c r="A296" t="s">
        <v>421</v>
      </c>
      <c r="B296" t="s">
        <v>1334</v>
      </c>
      <c r="C296" t="s">
        <v>1214</v>
      </c>
      <c r="D296" t="s">
        <v>60</v>
      </c>
      <c r="E296" t="s">
        <v>68</v>
      </c>
      <c r="F296" t="s">
        <v>4297</v>
      </c>
      <c r="G296" s="9">
        <v>45900</v>
      </c>
      <c r="H296">
        <v>421</v>
      </c>
      <c r="I296">
        <v>436</v>
      </c>
      <c r="J296">
        <v>2</v>
      </c>
      <c r="K296" s="5">
        <v>94.94</v>
      </c>
      <c r="L296" s="10">
        <v>0.284</v>
      </c>
      <c r="M296" s="10">
        <v>0.218</v>
      </c>
      <c r="N296">
        <v>69.2</v>
      </c>
      <c r="O296" t="s">
        <v>125</v>
      </c>
    </row>
    <row r="297" spans="1:15">
      <c r="A297" t="s">
        <v>422</v>
      </c>
      <c r="B297" t="s">
        <v>3904</v>
      </c>
      <c r="C297" t="s">
        <v>1215</v>
      </c>
      <c r="D297" t="s">
        <v>60</v>
      </c>
      <c r="E297" t="s">
        <v>68</v>
      </c>
      <c r="F297" t="s">
        <v>4297</v>
      </c>
      <c r="G297" s="9">
        <v>45768</v>
      </c>
      <c r="H297">
        <v>553</v>
      </c>
      <c r="I297">
        <v>577</v>
      </c>
      <c r="J297">
        <v>2</v>
      </c>
      <c r="K297" s="5">
        <v>90.28</v>
      </c>
      <c r="L297" s="10">
        <v>0.284</v>
      </c>
      <c r="M297" s="10">
        <v>0.225</v>
      </c>
      <c r="N297">
        <v>69.2</v>
      </c>
      <c r="O297" t="s">
        <v>125</v>
      </c>
    </row>
    <row r="298" spans="1:15">
      <c r="A298" t="s">
        <v>423</v>
      </c>
      <c r="B298" t="s">
        <v>3905</v>
      </c>
      <c r="C298" t="s">
        <v>1216</v>
      </c>
      <c r="D298" t="s">
        <v>60</v>
      </c>
      <c r="E298" t="s">
        <v>68</v>
      </c>
      <c r="F298" t="s">
        <v>4297</v>
      </c>
      <c r="G298" s="9">
        <v>46091</v>
      </c>
      <c r="H298">
        <v>230</v>
      </c>
      <c r="I298">
        <v>259</v>
      </c>
      <c r="J298">
        <v>5</v>
      </c>
      <c r="K298" s="5">
        <v>86.09999999999999</v>
      </c>
      <c r="L298" s="10">
        <v>0.284</v>
      </c>
      <c r="M298" s="10">
        <v>0.246</v>
      </c>
      <c r="N298">
        <v>69.2</v>
      </c>
      <c r="O298" t="s">
        <v>125</v>
      </c>
    </row>
    <row r="299" spans="1:15">
      <c r="A299" t="s">
        <v>424</v>
      </c>
      <c r="B299" t="s">
        <v>83</v>
      </c>
      <c r="C299" t="s">
        <v>98</v>
      </c>
      <c r="D299" t="s">
        <v>60</v>
      </c>
      <c r="E299" t="s">
        <v>68</v>
      </c>
      <c r="F299" t="s">
        <v>4297</v>
      </c>
      <c r="G299" s="9">
        <v>45766</v>
      </c>
      <c r="H299">
        <v>555</v>
      </c>
      <c r="I299">
        <v>565</v>
      </c>
      <c r="J299">
        <v>2</v>
      </c>
      <c r="K299" s="5">
        <v>86</v>
      </c>
      <c r="L299" s="10">
        <v>0.284</v>
      </c>
      <c r="M299" s="10">
        <v>0.244</v>
      </c>
      <c r="N299">
        <v>69.2</v>
      </c>
      <c r="O299" t="s">
        <v>125</v>
      </c>
    </row>
    <row r="300" spans="1:15">
      <c r="A300" t="s">
        <v>425</v>
      </c>
      <c r="B300" t="s">
        <v>3906</v>
      </c>
      <c r="C300" t="s">
        <v>1217</v>
      </c>
      <c r="D300" t="s">
        <v>60</v>
      </c>
      <c r="E300" t="s">
        <v>68</v>
      </c>
      <c r="F300" t="s">
        <v>4297</v>
      </c>
      <c r="G300" s="9">
        <v>46213</v>
      </c>
      <c r="H300">
        <v>108</v>
      </c>
      <c r="I300">
        <v>133</v>
      </c>
      <c r="J300">
        <v>2</v>
      </c>
      <c r="K300" s="5">
        <v>77.68000000000001</v>
      </c>
      <c r="L300" s="10">
        <v>0.284</v>
      </c>
      <c r="M300" s="10">
        <v>0.204</v>
      </c>
      <c r="N300">
        <v>69.2</v>
      </c>
      <c r="O300" t="s">
        <v>125</v>
      </c>
    </row>
    <row r="301" spans="1:15">
      <c r="A301" t="s">
        <v>426</v>
      </c>
      <c r="B301" t="s">
        <v>1262</v>
      </c>
      <c r="C301" t="s">
        <v>1111</v>
      </c>
      <c r="D301" t="s">
        <v>60</v>
      </c>
      <c r="E301" t="s">
        <v>68</v>
      </c>
      <c r="F301" t="s">
        <v>4297</v>
      </c>
      <c r="G301" s="9">
        <v>46220</v>
      </c>
      <c r="H301">
        <v>101</v>
      </c>
      <c r="I301">
        <v>111</v>
      </c>
      <c r="J301">
        <v>2</v>
      </c>
      <c r="K301" s="5">
        <v>67.8</v>
      </c>
      <c r="L301" s="10">
        <v>0.284</v>
      </c>
      <c r="M301" s="10">
        <v>0.214</v>
      </c>
      <c r="N301">
        <v>69.2</v>
      </c>
      <c r="O301" t="s">
        <v>125</v>
      </c>
    </row>
    <row r="302" spans="1:15">
      <c r="A302" t="s">
        <v>427</v>
      </c>
      <c r="B302" t="s">
        <v>88</v>
      </c>
      <c r="C302" t="s">
        <v>103</v>
      </c>
      <c r="D302" t="s">
        <v>60</v>
      </c>
      <c r="E302" t="s">
        <v>68</v>
      </c>
      <c r="F302" t="s">
        <v>4297</v>
      </c>
      <c r="G302" s="9">
        <v>46282</v>
      </c>
      <c r="H302">
        <v>39</v>
      </c>
      <c r="I302">
        <v>56</v>
      </c>
      <c r="J302">
        <v>1</v>
      </c>
      <c r="K302" s="5">
        <v>67.65000000000001</v>
      </c>
      <c r="L302" s="10">
        <v>0.284</v>
      </c>
      <c r="M302" s="10">
        <v>0.245</v>
      </c>
      <c r="N302">
        <v>69.2</v>
      </c>
      <c r="O302" t="s">
        <v>125</v>
      </c>
    </row>
    <row r="303" spans="1:15">
      <c r="A303" t="s">
        <v>428</v>
      </c>
      <c r="B303" t="s">
        <v>3907</v>
      </c>
      <c r="C303" t="s">
        <v>1218</v>
      </c>
      <c r="D303" t="s">
        <v>60</v>
      </c>
      <c r="E303" t="s">
        <v>68</v>
      </c>
      <c r="F303" t="s">
        <v>4297</v>
      </c>
      <c r="G303" s="9">
        <v>45819</v>
      </c>
      <c r="H303">
        <v>502</v>
      </c>
      <c r="I303">
        <v>523</v>
      </c>
      <c r="J303">
        <v>4</v>
      </c>
      <c r="K303" s="5">
        <v>65.36</v>
      </c>
      <c r="L303" s="10">
        <v>0.284</v>
      </c>
      <c r="M303" s="10">
        <v>0.177</v>
      </c>
      <c r="N303">
        <v>69.2</v>
      </c>
      <c r="O303" t="s">
        <v>125</v>
      </c>
    </row>
    <row r="304" spans="1:15">
      <c r="A304" t="s">
        <v>429</v>
      </c>
      <c r="B304" t="s">
        <v>3908</v>
      </c>
      <c r="C304" t="s">
        <v>1219</v>
      </c>
      <c r="D304" t="s">
        <v>60</v>
      </c>
      <c r="E304" t="s">
        <v>68</v>
      </c>
      <c r="F304" t="s">
        <v>4297</v>
      </c>
      <c r="G304" s="9">
        <v>46146</v>
      </c>
      <c r="H304">
        <v>175</v>
      </c>
      <c r="I304">
        <v>198</v>
      </c>
      <c r="J304">
        <v>2</v>
      </c>
      <c r="K304" s="5">
        <v>63.22</v>
      </c>
      <c r="L304" s="10">
        <v>0.284</v>
      </c>
      <c r="M304" s="10">
        <v>0.232</v>
      </c>
      <c r="N304">
        <v>69.2</v>
      </c>
      <c r="O304" t="s">
        <v>125</v>
      </c>
    </row>
    <row r="305" spans="1:15">
      <c r="A305" t="s">
        <v>430</v>
      </c>
      <c r="B305" t="s">
        <v>88</v>
      </c>
      <c r="C305" t="s">
        <v>103</v>
      </c>
      <c r="D305" t="s">
        <v>60</v>
      </c>
      <c r="E305" t="s">
        <v>68</v>
      </c>
      <c r="F305" t="s">
        <v>4297</v>
      </c>
      <c r="G305" s="9">
        <v>45854</v>
      </c>
      <c r="H305">
        <v>467</v>
      </c>
      <c r="I305">
        <v>489</v>
      </c>
      <c r="J305">
        <v>2</v>
      </c>
      <c r="K305" s="5">
        <v>22.64</v>
      </c>
      <c r="L305" s="10">
        <v>0.284</v>
      </c>
      <c r="M305" s="10">
        <v>0.245</v>
      </c>
      <c r="N305">
        <v>69.2</v>
      </c>
      <c r="O305" t="s">
        <v>125</v>
      </c>
    </row>
    <row r="306" spans="1:15">
      <c r="A306" t="s">
        <v>431</v>
      </c>
      <c r="B306" t="s">
        <v>3909</v>
      </c>
      <c r="C306" t="s">
        <v>1220</v>
      </c>
      <c r="D306" t="s">
        <v>61</v>
      </c>
      <c r="E306" t="s">
        <v>69</v>
      </c>
      <c r="F306" t="s">
        <v>4297</v>
      </c>
      <c r="G306" s="9">
        <v>46304</v>
      </c>
      <c r="H306">
        <v>17</v>
      </c>
      <c r="I306">
        <v>27</v>
      </c>
      <c r="J306">
        <v>26</v>
      </c>
      <c r="K306" s="5">
        <v>19461.26</v>
      </c>
      <c r="L306" s="10">
        <v>0.227</v>
      </c>
      <c r="M306" s="10">
        <v>0.212</v>
      </c>
      <c r="N306">
        <v>66.40000000000001</v>
      </c>
      <c r="O306" t="s">
        <v>125</v>
      </c>
    </row>
    <row r="307" spans="1:15">
      <c r="A307" t="s">
        <v>432</v>
      </c>
      <c r="B307" t="s">
        <v>77</v>
      </c>
      <c r="C307" t="s">
        <v>92</v>
      </c>
      <c r="D307" t="s">
        <v>61</v>
      </c>
      <c r="E307" t="s">
        <v>69</v>
      </c>
      <c r="F307" t="s">
        <v>4297</v>
      </c>
      <c r="G307" s="9">
        <v>46311</v>
      </c>
      <c r="H307">
        <v>10</v>
      </c>
      <c r="I307">
        <v>27</v>
      </c>
      <c r="J307">
        <v>108</v>
      </c>
      <c r="K307" s="5">
        <v>13047.48</v>
      </c>
      <c r="L307" s="10">
        <v>0.227</v>
      </c>
      <c r="M307" s="10">
        <v>0.224</v>
      </c>
      <c r="N307">
        <v>66.40000000000001</v>
      </c>
      <c r="O307" t="s">
        <v>125</v>
      </c>
    </row>
    <row r="308" spans="1:15">
      <c r="A308" t="s">
        <v>433</v>
      </c>
      <c r="B308" t="s">
        <v>81</v>
      </c>
      <c r="C308" t="s">
        <v>96</v>
      </c>
      <c r="D308" t="s">
        <v>61</v>
      </c>
      <c r="E308" t="s">
        <v>69</v>
      </c>
      <c r="F308" t="s">
        <v>4296</v>
      </c>
      <c r="G308" s="9">
        <v>46317</v>
      </c>
      <c r="H308">
        <v>4</v>
      </c>
      <c r="I308">
        <v>11</v>
      </c>
      <c r="J308">
        <v>84</v>
      </c>
      <c r="K308" s="5">
        <v>6166.44</v>
      </c>
      <c r="L308" s="10">
        <v>0.227</v>
      </c>
      <c r="M308" s="10">
        <v>0.225</v>
      </c>
      <c r="N308">
        <v>66.40000000000001</v>
      </c>
      <c r="O308" t="s">
        <v>125</v>
      </c>
    </row>
    <row r="309" spans="1:15">
      <c r="A309" t="s">
        <v>434</v>
      </c>
      <c r="B309" t="s">
        <v>1330</v>
      </c>
      <c r="C309" t="s">
        <v>1116</v>
      </c>
      <c r="D309" t="s">
        <v>61</v>
      </c>
      <c r="E309" t="s">
        <v>69</v>
      </c>
      <c r="F309" t="s">
        <v>4296</v>
      </c>
      <c r="G309" s="9">
        <v>46319</v>
      </c>
      <c r="H309">
        <v>2</v>
      </c>
      <c r="I309">
        <v>10</v>
      </c>
      <c r="J309">
        <v>103</v>
      </c>
      <c r="K309" s="5">
        <v>6160.43</v>
      </c>
      <c r="L309" s="10">
        <v>0.227</v>
      </c>
      <c r="M309" s="10">
        <v>0.248</v>
      </c>
      <c r="N309">
        <v>66.40000000000001</v>
      </c>
      <c r="O309" t="s">
        <v>125</v>
      </c>
    </row>
    <row r="310" spans="1:15">
      <c r="A310" t="s">
        <v>435</v>
      </c>
      <c r="B310" t="s">
        <v>81</v>
      </c>
      <c r="C310" t="s">
        <v>96</v>
      </c>
      <c r="D310" t="s">
        <v>61</v>
      </c>
      <c r="E310" t="s">
        <v>69</v>
      </c>
      <c r="F310" t="s">
        <v>4296</v>
      </c>
      <c r="G310" s="9">
        <v>46319</v>
      </c>
      <c r="H310">
        <v>2</v>
      </c>
      <c r="I310">
        <v>13</v>
      </c>
      <c r="J310">
        <v>78</v>
      </c>
      <c r="K310" s="5">
        <v>5048.94</v>
      </c>
      <c r="L310" s="10">
        <v>0.227</v>
      </c>
      <c r="M310" s="10">
        <v>0.225</v>
      </c>
      <c r="N310">
        <v>66.40000000000001</v>
      </c>
      <c r="O310" t="s">
        <v>125</v>
      </c>
    </row>
    <row r="311" spans="1:15">
      <c r="A311" t="s">
        <v>436</v>
      </c>
      <c r="B311" t="s">
        <v>77</v>
      </c>
      <c r="C311" t="s">
        <v>92</v>
      </c>
      <c r="D311" t="s">
        <v>61</v>
      </c>
      <c r="E311" t="s">
        <v>69</v>
      </c>
      <c r="F311" t="s">
        <v>4296</v>
      </c>
      <c r="G311" s="9">
        <v>46319</v>
      </c>
      <c r="H311">
        <v>2</v>
      </c>
      <c r="I311">
        <v>13</v>
      </c>
      <c r="J311">
        <v>28</v>
      </c>
      <c r="K311" s="5">
        <v>4850.44</v>
      </c>
      <c r="L311" s="10">
        <v>0.227</v>
      </c>
      <c r="M311" s="10">
        <v>0.224</v>
      </c>
      <c r="N311">
        <v>66.40000000000001</v>
      </c>
      <c r="O311" t="s">
        <v>125</v>
      </c>
    </row>
    <row r="312" spans="1:15">
      <c r="A312" t="s">
        <v>437</v>
      </c>
      <c r="B312" t="s">
        <v>3910</v>
      </c>
      <c r="C312" t="s">
        <v>1221</v>
      </c>
      <c r="D312" t="s">
        <v>61</v>
      </c>
      <c r="E312" t="s">
        <v>69</v>
      </c>
      <c r="F312" t="s">
        <v>4296</v>
      </c>
      <c r="G312" s="9">
        <v>46314</v>
      </c>
      <c r="H312">
        <v>7</v>
      </c>
      <c r="I312">
        <v>34</v>
      </c>
      <c r="J312">
        <v>37</v>
      </c>
      <c r="K312" s="5">
        <v>4643.5</v>
      </c>
      <c r="L312" s="10">
        <v>0.227</v>
      </c>
      <c r="M312" s="10">
        <v>0.25</v>
      </c>
      <c r="N312">
        <v>66.40000000000001</v>
      </c>
      <c r="O312" t="s">
        <v>125</v>
      </c>
    </row>
    <row r="313" spans="1:15">
      <c r="A313" t="s">
        <v>438</v>
      </c>
      <c r="B313" t="s">
        <v>77</v>
      </c>
      <c r="C313" t="s">
        <v>92</v>
      </c>
      <c r="D313" t="s">
        <v>61</v>
      </c>
      <c r="E313" t="s">
        <v>69</v>
      </c>
      <c r="F313" t="s">
        <v>4296</v>
      </c>
      <c r="G313" s="9">
        <v>46307</v>
      </c>
      <c r="H313">
        <v>14</v>
      </c>
      <c r="I313">
        <v>32</v>
      </c>
      <c r="J313">
        <v>82</v>
      </c>
      <c r="K313" s="5">
        <v>4636.28</v>
      </c>
      <c r="L313" s="10">
        <v>0.227</v>
      </c>
      <c r="M313" s="10">
        <v>0.224</v>
      </c>
      <c r="N313">
        <v>66.40000000000001</v>
      </c>
      <c r="O313" t="s">
        <v>125</v>
      </c>
    </row>
    <row r="314" spans="1:15">
      <c r="A314" t="s">
        <v>439</v>
      </c>
      <c r="B314" t="s">
        <v>77</v>
      </c>
      <c r="C314" t="s">
        <v>92</v>
      </c>
      <c r="D314" t="s">
        <v>61</v>
      </c>
      <c r="E314" t="s">
        <v>69</v>
      </c>
      <c r="F314" t="s">
        <v>4297</v>
      </c>
      <c r="G314" s="9">
        <v>46311</v>
      </c>
      <c r="H314">
        <v>10</v>
      </c>
      <c r="I314">
        <v>26</v>
      </c>
      <c r="J314">
        <v>18</v>
      </c>
      <c r="K314" s="5">
        <v>4461.3</v>
      </c>
      <c r="L314" s="10">
        <v>0.227</v>
      </c>
      <c r="M314" s="10">
        <v>0.224</v>
      </c>
      <c r="N314">
        <v>66.40000000000001</v>
      </c>
      <c r="O314" t="s">
        <v>125</v>
      </c>
    </row>
    <row r="315" spans="1:15">
      <c r="A315" t="s">
        <v>440</v>
      </c>
      <c r="B315" t="s">
        <v>77</v>
      </c>
      <c r="C315" t="s">
        <v>92</v>
      </c>
      <c r="D315" t="s">
        <v>61</v>
      </c>
      <c r="E315" t="s">
        <v>69</v>
      </c>
      <c r="F315" t="s">
        <v>4296</v>
      </c>
      <c r="G315" s="9">
        <v>46314</v>
      </c>
      <c r="H315">
        <v>7</v>
      </c>
      <c r="I315">
        <v>28</v>
      </c>
      <c r="J315">
        <v>24</v>
      </c>
      <c r="K315" s="5">
        <v>4391.52</v>
      </c>
      <c r="L315" s="10">
        <v>0.227</v>
      </c>
      <c r="M315" s="10">
        <v>0.224</v>
      </c>
      <c r="N315">
        <v>66.40000000000001</v>
      </c>
      <c r="O315" t="s">
        <v>125</v>
      </c>
    </row>
    <row r="316" spans="1:15">
      <c r="A316" t="s">
        <v>441</v>
      </c>
      <c r="B316" t="s">
        <v>3911</v>
      </c>
      <c r="C316" t="s">
        <v>1222</v>
      </c>
      <c r="D316" t="s">
        <v>61</v>
      </c>
      <c r="E316" t="s">
        <v>69</v>
      </c>
      <c r="F316" t="s">
        <v>4297</v>
      </c>
      <c r="G316" s="9">
        <v>46305</v>
      </c>
      <c r="H316">
        <v>16</v>
      </c>
      <c r="I316">
        <v>46</v>
      </c>
      <c r="J316">
        <v>19</v>
      </c>
      <c r="K316" s="5">
        <v>4079.3</v>
      </c>
      <c r="L316" s="10">
        <v>0.227</v>
      </c>
      <c r="M316" s="10">
        <v>0.195</v>
      </c>
      <c r="N316">
        <v>66.40000000000001</v>
      </c>
      <c r="O316" t="s">
        <v>125</v>
      </c>
    </row>
    <row r="317" spans="1:15">
      <c r="A317" t="s">
        <v>442</v>
      </c>
      <c r="B317" t="s">
        <v>3912</v>
      </c>
      <c r="C317" t="s">
        <v>1223</v>
      </c>
      <c r="D317" t="s">
        <v>61</v>
      </c>
      <c r="E317" t="s">
        <v>69</v>
      </c>
      <c r="F317" t="s">
        <v>4297</v>
      </c>
      <c r="G317" s="9">
        <v>46319</v>
      </c>
      <c r="H317">
        <v>2</v>
      </c>
      <c r="I317">
        <v>18</v>
      </c>
      <c r="J317">
        <v>44</v>
      </c>
      <c r="K317" s="5">
        <v>2897.84</v>
      </c>
      <c r="L317" s="10">
        <v>0.227</v>
      </c>
      <c r="M317" s="10">
        <v>0.159</v>
      </c>
      <c r="N317">
        <v>66.40000000000001</v>
      </c>
      <c r="O317" t="s">
        <v>125</v>
      </c>
    </row>
    <row r="318" spans="1:15">
      <c r="A318" t="s">
        <v>443</v>
      </c>
      <c r="B318" t="s">
        <v>81</v>
      </c>
      <c r="C318" t="s">
        <v>96</v>
      </c>
      <c r="D318" t="s">
        <v>61</v>
      </c>
      <c r="E318" t="s">
        <v>69</v>
      </c>
      <c r="F318" t="s">
        <v>4297</v>
      </c>
      <c r="G318" s="9">
        <v>46294</v>
      </c>
      <c r="H318">
        <v>27</v>
      </c>
      <c r="I318">
        <v>59</v>
      </c>
      <c r="J318">
        <v>11</v>
      </c>
      <c r="K318" s="5">
        <v>2473.02</v>
      </c>
      <c r="L318" s="10">
        <v>0.227</v>
      </c>
      <c r="M318" s="10">
        <v>0.225</v>
      </c>
      <c r="N318">
        <v>66.40000000000001</v>
      </c>
      <c r="O318" t="s">
        <v>125</v>
      </c>
    </row>
    <row r="319" spans="1:15">
      <c r="A319" t="s">
        <v>444</v>
      </c>
      <c r="B319" t="s">
        <v>81</v>
      </c>
      <c r="C319" t="s">
        <v>96</v>
      </c>
      <c r="D319" t="s">
        <v>61</v>
      </c>
      <c r="E319" t="s">
        <v>69</v>
      </c>
      <c r="F319" t="s">
        <v>4297</v>
      </c>
      <c r="G319" s="9">
        <v>46303</v>
      </c>
      <c r="H319">
        <v>18</v>
      </c>
      <c r="I319">
        <v>39</v>
      </c>
      <c r="J319">
        <v>9</v>
      </c>
      <c r="K319" s="5">
        <v>2429.73</v>
      </c>
      <c r="L319" s="10">
        <v>0.227</v>
      </c>
      <c r="M319" s="10">
        <v>0.225</v>
      </c>
      <c r="N319">
        <v>66.40000000000001</v>
      </c>
      <c r="O319" t="s">
        <v>125</v>
      </c>
    </row>
    <row r="320" spans="1:15">
      <c r="A320" t="s">
        <v>445</v>
      </c>
      <c r="B320" t="s">
        <v>81</v>
      </c>
      <c r="C320" t="s">
        <v>96</v>
      </c>
      <c r="D320" t="s">
        <v>61</v>
      </c>
      <c r="E320" t="s">
        <v>69</v>
      </c>
      <c r="F320" t="s">
        <v>4297</v>
      </c>
      <c r="G320" s="9">
        <v>46315</v>
      </c>
      <c r="H320">
        <v>6</v>
      </c>
      <c r="I320">
        <v>24</v>
      </c>
      <c r="J320">
        <v>13</v>
      </c>
      <c r="K320" s="5">
        <v>2347.67</v>
      </c>
      <c r="L320" s="10">
        <v>0.227</v>
      </c>
      <c r="M320" s="10">
        <v>0.225</v>
      </c>
      <c r="N320">
        <v>66.40000000000001</v>
      </c>
      <c r="O320" t="s">
        <v>125</v>
      </c>
    </row>
    <row r="321" spans="1:15">
      <c r="A321" t="s">
        <v>446</v>
      </c>
      <c r="B321" t="s">
        <v>3836</v>
      </c>
      <c r="C321" t="s">
        <v>1115</v>
      </c>
      <c r="D321" t="s">
        <v>61</v>
      </c>
      <c r="E321" t="s">
        <v>69</v>
      </c>
      <c r="F321" t="s">
        <v>4296</v>
      </c>
      <c r="G321" s="9">
        <v>46309</v>
      </c>
      <c r="H321">
        <v>12</v>
      </c>
      <c r="I321">
        <v>34</v>
      </c>
      <c r="J321">
        <v>20</v>
      </c>
      <c r="K321" s="5">
        <v>2314.8</v>
      </c>
      <c r="L321" s="10">
        <v>0.227</v>
      </c>
      <c r="M321" s="10">
        <v>0.248</v>
      </c>
      <c r="N321">
        <v>66.40000000000001</v>
      </c>
      <c r="O321" t="s">
        <v>125</v>
      </c>
    </row>
    <row r="322" spans="1:15">
      <c r="A322" t="s">
        <v>447</v>
      </c>
      <c r="B322" t="s">
        <v>1273</v>
      </c>
      <c r="C322" t="s">
        <v>1114</v>
      </c>
      <c r="D322" t="s">
        <v>61</v>
      </c>
      <c r="E322" t="s">
        <v>69</v>
      </c>
      <c r="F322" t="s">
        <v>4296</v>
      </c>
      <c r="G322" s="9">
        <v>45779</v>
      </c>
      <c r="H322">
        <v>542</v>
      </c>
      <c r="I322">
        <v>560</v>
      </c>
      <c r="J322">
        <v>32</v>
      </c>
      <c r="K322" s="5">
        <v>2069.12</v>
      </c>
      <c r="L322" s="10">
        <v>0.227</v>
      </c>
      <c r="M322" s="10">
        <v>0.234</v>
      </c>
      <c r="N322">
        <v>66.40000000000001</v>
      </c>
      <c r="O322" t="s">
        <v>125</v>
      </c>
    </row>
    <row r="323" spans="1:15">
      <c r="A323" t="s">
        <v>448</v>
      </c>
      <c r="B323" t="s">
        <v>89</v>
      </c>
      <c r="C323" t="s">
        <v>104</v>
      </c>
      <c r="D323" t="s">
        <v>61</v>
      </c>
      <c r="E323" t="s">
        <v>69</v>
      </c>
      <c r="F323" t="s">
        <v>4296</v>
      </c>
      <c r="G323" s="9">
        <v>45820</v>
      </c>
      <c r="H323">
        <v>501</v>
      </c>
      <c r="I323">
        <v>509</v>
      </c>
      <c r="J323">
        <v>27</v>
      </c>
      <c r="K323" s="5">
        <v>2030.94</v>
      </c>
      <c r="L323" s="10">
        <v>0.227</v>
      </c>
      <c r="M323" s="10">
        <v>0.232</v>
      </c>
      <c r="N323">
        <v>66.40000000000001</v>
      </c>
      <c r="O323" t="s">
        <v>125</v>
      </c>
    </row>
    <row r="324" spans="1:15">
      <c r="A324" t="s">
        <v>449</v>
      </c>
      <c r="B324" t="s">
        <v>3913</v>
      </c>
      <c r="C324" t="s">
        <v>1224</v>
      </c>
      <c r="D324" t="s">
        <v>61</v>
      </c>
      <c r="E324" t="s">
        <v>69</v>
      </c>
      <c r="F324" t="s">
        <v>4297</v>
      </c>
      <c r="G324" s="9">
        <v>45758</v>
      </c>
      <c r="H324">
        <v>563</v>
      </c>
      <c r="I324">
        <v>570</v>
      </c>
      <c r="J324">
        <v>37</v>
      </c>
      <c r="K324" s="5">
        <v>2007.25</v>
      </c>
      <c r="L324" s="10">
        <v>0.227</v>
      </c>
      <c r="M324" s="10">
        <v>0.234</v>
      </c>
      <c r="N324">
        <v>66.40000000000001</v>
      </c>
      <c r="O324" t="s">
        <v>125</v>
      </c>
    </row>
    <row r="325" spans="1:15">
      <c r="A325" t="s">
        <v>450</v>
      </c>
      <c r="B325" t="s">
        <v>3914</v>
      </c>
      <c r="C325" t="s">
        <v>1225</v>
      </c>
      <c r="D325" t="s">
        <v>61</v>
      </c>
      <c r="E325" t="s">
        <v>69</v>
      </c>
      <c r="F325" t="s">
        <v>4296</v>
      </c>
      <c r="G325" s="9">
        <v>46068</v>
      </c>
      <c r="H325">
        <v>253</v>
      </c>
      <c r="I325">
        <v>262</v>
      </c>
      <c r="J325">
        <v>49</v>
      </c>
      <c r="K325" s="5">
        <v>1987.44</v>
      </c>
      <c r="L325" s="10">
        <v>0.227</v>
      </c>
      <c r="M325" s="10">
        <v>0.203</v>
      </c>
      <c r="N325">
        <v>66.40000000000001</v>
      </c>
      <c r="O325" t="s">
        <v>125</v>
      </c>
    </row>
    <row r="326" spans="1:15">
      <c r="A326" t="s">
        <v>451</v>
      </c>
      <c r="B326" t="s">
        <v>3913</v>
      </c>
      <c r="C326" t="s">
        <v>1224</v>
      </c>
      <c r="D326" t="s">
        <v>61</v>
      </c>
      <c r="E326" t="s">
        <v>69</v>
      </c>
      <c r="F326" t="s">
        <v>4296</v>
      </c>
      <c r="G326" s="9">
        <v>46189</v>
      </c>
      <c r="H326">
        <v>132</v>
      </c>
      <c r="I326">
        <v>147</v>
      </c>
      <c r="J326">
        <v>27</v>
      </c>
      <c r="K326" s="5">
        <v>1918.35</v>
      </c>
      <c r="L326" s="10">
        <v>0.227</v>
      </c>
      <c r="M326" s="10">
        <v>0.234</v>
      </c>
      <c r="N326">
        <v>66.40000000000001</v>
      </c>
      <c r="O326" t="s">
        <v>125</v>
      </c>
    </row>
    <row r="327" spans="1:15">
      <c r="A327" t="s">
        <v>452</v>
      </c>
      <c r="B327" t="s">
        <v>3911</v>
      </c>
      <c r="C327" t="s">
        <v>1222</v>
      </c>
      <c r="D327" t="s">
        <v>61</v>
      </c>
      <c r="E327" t="s">
        <v>69</v>
      </c>
      <c r="F327" t="s">
        <v>4296</v>
      </c>
      <c r="G327" s="9">
        <v>46245</v>
      </c>
      <c r="H327">
        <v>76</v>
      </c>
      <c r="I327">
        <v>95</v>
      </c>
      <c r="J327">
        <v>23</v>
      </c>
      <c r="K327" s="5">
        <v>1851.27</v>
      </c>
      <c r="L327" s="10">
        <v>0.227</v>
      </c>
      <c r="M327" s="10">
        <v>0.195</v>
      </c>
      <c r="N327">
        <v>66.40000000000001</v>
      </c>
      <c r="O327" t="s">
        <v>125</v>
      </c>
    </row>
    <row r="328" spans="1:15">
      <c r="A328" t="s">
        <v>453</v>
      </c>
      <c r="B328" t="s">
        <v>3909</v>
      </c>
      <c r="C328" t="s">
        <v>1220</v>
      </c>
      <c r="D328" t="s">
        <v>61</v>
      </c>
      <c r="E328" t="s">
        <v>69</v>
      </c>
      <c r="F328" t="s">
        <v>4297</v>
      </c>
      <c r="G328" s="9">
        <v>45910</v>
      </c>
      <c r="H328">
        <v>411</v>
      </c>
      <c r="I328">
        <v>427</v>
      </c>
      <c r="J328">
        <v>16</v>
      </c>
      <c r="K328" s="5">
        <v>1844</v>
      </c>
      <c r="L328" s="10">
        <v>0.227</v>
      </c>
      <c r="M328" s="10">
        <v>0.212</v>
      </c>
      <c r="N328">
        <v>66.40000000000001</v>
      </c>
      <c r="O328" t="s">
        <v>125</v>
      </c>
    </row>
    <row r="329" spans="1:15">
      <c r="A329" t="s">
        <v>454</v>
      </c>
      <c r="B329" t="s">
        <v>89</v>
      </c>
      <c r="C329" t="s">
        <v>104</v>
      </c>
      <c r="D329" t="s">
        <v>61</v>
      </c>
      <c r="E329" t="s">
        <v>69</v>
      </c>
      <c r="F329" t="s">
        <v>4297</v>
      </c>
      <c r="G329" s="9">
        <v>45893</v>
      </c>
      <c r="H329">
        <v>428</v>
      </c>
      <c r="I329">
        <v>441</v>
      </c>
      <c r="J329">
        <v>11</v>
      </c>
      <c r="K329" s="5">
        <v>1776.06</v>
      </c>
      <c r="L329" s="10">
        <v>0.227</v>
      </c>
      <c r="M329" s="10">
        <v>0.232</v>
      </c>
      <c r="N329">
        <v>66.40000000000001</v>
      </c>
      <c r="O329" t="s">
        <v>125</v>
      </c>
    </row>
    <row r="330" spans="1:15">
      <c r="A330" t="s">
        <v>455</v>
      </c>
      <c r="B330" t="s">
        <v>3837</v>
      </c>
      <c r="C330" t="s">
        <v>1117</v>
      </c>
      <c r="D330" t="s">
        <v>61</v>
      </c>
      <c r="E330" t="s">
        <v>69</v>
      </c>
      <c r="F330" t="s">
        <v>4296</v>
      </c>
      <c r="G330" s="9">
        <v>46008</v>
      </c>
      <c r="H330">
        <v>313</v>
      </c>
      <c r="I330">
        <v>326</v>
      </c>
      <c r="J330">
        <v>23</v>
      </c>
      <c r="K330" s="5">
        <v>1752.83</v>
      </c>
      <c r="L330" s="10">
        <v>0.227</v>
      </c>
      <c r="M330" s="10">
        <v>0.197</v>
      </c>
      <c r="N330">
        <v>66.40000000000001</v>
      </c>
      <c r="O330" t="s">
        <v>125</v>
      </c>
    </row>
    <row r="331" spans="1:15">
      <c r="A331" t="s">
        <v>456</v>
      </c>
      <c r="B331" t="s">
        <v>3910</v>
      </c>
      <c r="C331" t="s">
        <v>1221</v>
      </c>
      <c r="D331" t="s">
        <v>61</v>
      </c>
      <c r="E331" t="s">
        <v>69</v>
      </c>
      <c r="F331" t="s">
        <v>4296</v>
      </c>
      <c r="G331" s="9">
        <v>45915</v>
      </c>
      <c r="H331">
        <v>406</v>
      </c>
      <c r="I331">
        <v>418</v>
      </c>
      <c r="J331">
        <v>43</v>
      </c>
      <c r="K331" s="5">
        <v>1715.7</v>
      </c>
      <c r="L331" s="10">
        <v>0.227</v>
      </c>
      <c r="M331" s="10">
        <v>0.25</v>
      </c>
      <c r="N331">
        <v>66.40000000000001</v>
      </c>
      <c r="O331" t="s">
        <v>125</v>
      </c>
    </row>
    <row r="332" spans="1:15">
      <c r="A332" t="s">
        <v>457</v>
      </c>
      <c r="B332" t="s">
        <v>77</v>
      </c>
      <c r="C332" t="s">
        <v>92</v>
      </c>
      <c r="D332" t="s">
        <v>61</v>
      </c>
      <c r="E332" t="s">
        <v>69</v>
      </c>
      <c r="F332" t="s">
        <v>4297</v>
      </c>
      <c r="G332" s="9">
        <v>45789</v>
      </c>
      <c r="H332">
        <v>532</v>
      </c>
      <c r="I332">
        <v>545</v>
      </c>
      <c r="J332">
        <v>12</v>
      </c>
      <c r="K332" s="5">
        <v>1451.04</v>
      </c>
      <c r="L332" s="10">
        <v>0.227</v>
      </c>
      <c r="M332" s="10">
        <v>0.224</v>
      </c>
      <c r="N332">
        <v>66.40000000000001</v>
      </c>
      <c r="O332" t="s">
        <v>125</v>
      </c>
    </row>
    <row r="333" spans="1:15">
      <c r="A333" t="s">
        <v>458</v>
      </c>
      <c r="B333" t="s">
        <v>3913</v>
      </c>
      <c r="C333" t="s">
        <v>1224</v>
      </c>
      <c r="D333" t="s">
        <v>61</v>
      </c>
      <c r="E333" t="s">
        <v>69</v>
      </c>
      <c r="F333" t="s">
        <v>4296</v>
      </c>
      <c r="G333" s="9">
        <v>46265</v>
      </c>
      <c r="H333">
        <v>56</v>
      </c>
      <c r="I333">
        <v>80</v>
      </c>
      <c r="J333">
        <v>37</v>
      </c>
      <c r="K333" s="5">
        <v>1430.79</v>
      </c>
      <c r="L333" s="10">
        <v>0.227</v>
      </c>
      <c r="M333" s="10">
        <v>0.234</v>
      </c>
      <c r="N333">
        <v>66.40000000000001</v>
      </c>
      <c r="O333" t="s">
        <v>125</v>
      </c>
    </row>
    <row r="334" spans="1:15">
      <c r="A334" t="s">
        <v>459</v>
      </c>
      <c r="B334" t="s">
        <v>3911</v>
      </c>
      <c r="C334" t="s">
        <v>1222</v>
      </c>
      <c r="D334" t="s">
        <v>61</v>
      </c>
      <c r="E334" t="s">
        <v>69</v>
      </c>
      <c r="F334" t="s">
        <v>4296</v>
      </c>
      <c r="G334" s="9">
        <v>46220</v>
      </c>
      <c r="H334">
        <v>101</v>
      </c>
      <c r="I334">
        <v>125</v>
      </c>
      <c r="J334">
        <v>10</v>
      </c>
      <c r="K334" s="5">
        <v>1412.9</v>
      </c>
      <c r="L334" s="10">
        <v>0.227</v>
      </c>
      <c r="M334" s="10">
        <v>0.195</v>
      </c>
      <c r="N334">
        <v>66.40000000000001</v>
      </c>
      <c r="O334" t="s">
        <v>125</v>
      </c>
    </row>
    <row r="335" spans="1:15">
      <c r="A335" t="s">
        <v>460</v>
      </c>
      <c r="B335" t="s">
        <v>3915</v>
      </c>
      <c r="C335" t="s">
        <v>1226</v>
      </c>
      <c r="D335" t="s">
        <v>61</v>
      </c>
      <c r="E335" t="s">
        <v>69</v>
      </c>
      <c r="F335" t="s">
        <v>4297</v>
      </c>
      <c r="G335" s="9">
        <v>45902</v>
      </c>
      <c r="H335">
        <v>419</v>
      </c>
      <c r="I335">
        <v>433</v>
      </c>
      <c r="J335">
        <v>6</v>
      </c>
      <c r="K335" s="5">
        <v>1389.24</v>
      </c>
      <c r="L335" s="10">
        <v>0.227</v>
      </c>
      <c r="M335" s="10">
        <v>0.226</v>
      </c>
      <c r="N335">
        <v>66.40000000000001</v>
      </c>
      <c r="O335" t="s">
        <v>125</v>
      </c>
    </row>
    <row r="336" spans="1:15">
      <c r="A336" t="s">
        <v>461</v>
      </c>
      <c r="B336" t="s">
        <v>77</v>
      </c>
      <c r="C336" t="s">
        <v>92</v>
      </c>
      <c r="D336" t="s">
        <v>61</v>
      </c>
      <c r="E336" t="s">
        <v>69</v>
      </c>
      <c r="F336" t="s">
        <v>4297</v>
      </c>
      <c r="G336" s="9">
        <v>46184</v>
      </c>
      <c r="H336">
        <v>137</v>
      </c>
      <c r="I336">
        <v>151</v>
      </c>
      <c r="J336">
        <v>6</v>
      </c>
      <c r="K336" s="5">
        <v>1292.22</v>
      </c>
      <c r="L336" s="10">
        <v>0.227</v>
      </c>
      <c r="M336" s="10">
        <v>0.224</v>
      </c>
      <c r="N336">
        <v>66.40000000000001</v>
      </c>
      <c r="O336" t="s">
        <v>125</v>
      </c>
    </row>
    <row r="337" spans="1:15">
      <c r="A337" t="s">
        <v>462</v>
      </c>
      <c r="B337" t="s">
        <v>1273</v>
      </c>
      <c r="C337" t="s">
        <v>1114</v>
      </c>
      <c r="D337" t="s">
        <v>61</v>
      </c>
      <c r="E337" t="s">
        <v>69</v>
      </c>
      <c r="F337" t="s">
        <v>4297</v>
      </c>
      <c r="G337" s="9">
        <v>46288</v>
      </c>
      <c r="H337">
        <v>33</v>
      </c>
      <c r="I337">
        <v>56</v>
      </c>
      <c r="J337">
        <v>7</v>
      </c>
      <c r="K337" s="5">
        <v>1286.04</v>
      </c>
      <c r="L337" s="10">
        <v>0.227</v>
      </c>
      <c r="M337" s="10">
        <v>0.234</v>
      </c>
      <c r="N337">
        <v>66.40000000000001</v>
      </c>
      <c r="O337" t="s">
        <v>125</v>
      </c>
    </row>
    <row r="338" spans="1:15">
      <c r="A338" t="s">
        <v>463</v>
      </c>
      <c r="B338" t="s">
        <v>77</v>
      </c>
      <c r="C338" t="s">
        <v>92</v>
      </c>
      <c r="D338" t="s">
        <v>61</v>
      </c>
      <c r="E338" t="s">
        <v>69</v>
      </c>
      <c r="F338" t="s">
        <v>4296</v>
      </c>
      <c r="G338" s="9">
        <v>45687</v>
      </c>
      <c r="H338">
        <v>634</v>
      </c>
      <c r="I338">
        <v>658</v>
      </c>
      <c r="J338">
        <v>28</v>
      </c>
      <c r="K338" s="5">
        <v>1243.76</v>
      </c>
      <c r="L338" s="10">
        <v>0.227</v>
      </c>
      <c r="M338" s="10">
        <v>0.224</v>
      </c>
      <c r="N338">
        <v>66.40000000000001</v>
      </c>
      <c r="O338" t="s">
        <v>125</v>
      </c>
    </row>
    <row r="339" spans="1:15">
      <c r="A339" t="s">
        <v>464</v>
      </c>
      <c r="B339" t="s">
        <v>81</v>
      </c>
      <c r="C339" t="s">
        <v>96</v>
      </c>
      <c r="D339" t="s">
        <v>61</v>
      </c>
      <c r="E339" t="s">
        <v>69</v>
      </c>
      <c r="F339" t="s">
        <v>4297</v>
      </c>
      <c r="G339" s="9">
        <v>46203</v>
      </c>
      <c r="H339">
        <v>118</v>
      </c>
      <c r="I339">
        <v>144</v>
      </c>
      <c r="J339">
        <v>20</v>
      </c>
      <c r="K339" s="5">
        <v>1207.4</v>
      </c>
      <c r="L339" s="10">
        <v>0.227</v>
      </c>
      <c r="M339" s="10">
        <v>0.225</v>
      </c>
      <c r="N339">
        <v>66.40000000000001</v>
      </c>
      <c r="O339" t="s">
        <v>125</v>
      </c>
    </row>
    <row r="340" spans="1:15">
      <c r="A340" t="s">
        <v>465</v>
      </c>
      <c r="B340" t="s">
        <v>77</v>
      </c>
      <c r="C340" t="s">
        <v>92</v>
      </c>
      <c r="D340" t="s">
        <v>61</v>
      </c>
      <c r="E340" t="s">
        <v>69</v>
      </c>
      <c r="F340" t="s">
        <v>4297</v>
      </c>
      <c r="G340" s="9">
        <v>46263</v>
      </c>
      <c r="H340">
        <v>58</v>
      </c>
      <c r="I340">
        <v>88</v>
      </c>
      <c r="J340">
        <v>19</v>
      </c>
      <c r="K340" s="5">
        <v>1096.11</v>
      </c>
      <c r="L340" s="10">
        <v>0.227</v>
      </c>
      <c r="M340" s="10">
        <v>0.224</v>
      </c>
      <c r="N340">
        <v>66.40000000000001</v>
      </c>
      <c r="O340" t="s">
        <v>125</v>
      </c>
    </row>
    <row r="341" spans="1:15">
      <c r="A341" t="s">
        <v>466</v>
      </c>
      <c r="B341" t="s">
        <v>77</v>
      </c>
      <c r="C341" t="s">
        <v>92</v>
      </c>
      <c r="D341" t="s">
        <v>61</v>
      </c>
      <c r="E341" t="s">
        <v>69</v>
      </c>
      <c r="F341" t="s">
        <v>4296</v>
      </c>
      <c r="G341" s="9">
        <v>46154</v>
      </c>
      <c r="H341">
        <v>167</v>
      </c>
      <c r="I341">
        <v>185</v>
      </c>
      <c r="J341">
        <v>21</v>
      </c>
      <c r="K341" s="5">
        <v>1012.2</v>
      </c>
      <c r="L341" s="10">
        <v>0.227</v>
      </c>
      <c r="M341" s="10">
        <v>0.224</v>
      </c>
      <c r="N341">
        <v>66.40000000000001</v>
      </c>
      <c r="O341" t="s">
        <v>125</v>
      </c>
    </row>
    <row r="342" spans="1:15">
      <c r="A342" t="s">
        <v>467</v>
      </c>
      <c r="B342" t="s">
        <v>3910</v>
      </c>
      <c r="C342" t="s">
        <v>1221</v>
      </c>
      <c r="D342" t="s">
        <v>61</v>
      </c>
      <c r="E342" t="s">
        <v>69</v>
      </c>
      <c r="F342" t="s">
        <v>4297</v>
      </c>
      <c r="G342" s="9">
        <v>45750</v>
      </c>
      <c r="H342">
        <v>571</v>
      </c>
      <c r="I342">
        <v>588</v>
      </c>
      <c r="J342">
        <v>8</v>
      </c>
      <c r="K342" s="5">
        <v>889.92</v>
      </c>
      <c r="L342" s="10">
        <v>0.227</v>
      </c>
      <c r="M342" s="10">
        <v>0.25</v>
      </c>
      <c r="N342">
        <v>66.40000000000001</v>
      </c>
      <c r="O342" t="s">
        <v>125</v>
      </c>
    </row>
    <row r="343" spans="1:15">
      <c r="A343" t="s">
        <v>468</v>
      </c>
      <c r="B343" t="s">
        <v>81</v>
      </c>
      <c r="C343" t="s">
        <v>96</v>
      </c>
      <c r="D343" t="s">
        <v>61</v>
      </c>
      <c r="E343" t="s">
        <v>69</v>
      </c>
      <c r="F343" t="s">
        <v>4297</v>
      </c>
      <c r="G343" s="9">
        <v>45803</v>
      </c>
      <c r="H343">
        <v>518</v>
      </c>
      <c r="I343">
        <v>529</v>
      </c>
      <c r="J343">
        <v>8</v>
      </c>
      <c r="K343" s="5">
        <v>879.92</v>
      </c>
      <c r="L343" s="10">
        <v>0.227</v>
      </c>
      <c r="M343" s="10">
        <v>0.225</v>
      </c>
      <c r="N343">
        <v>66.40000000000001</v>
      </c>
      <c r="O343" t="s">
        <v>125</v>
      </c>
    </row>
    <row r="344" spans="1:15">
      <c r="A344" t="s">
        <v>469</v>
      </c>
      <c r="B344" t="s">
        <v>77</v>
      </c>
      <c r="C344" t="s">
        <v>92</v>
      </c>
      <c r="D344" t="s">
        <v>61</v>
      </c>
      <c r="E344" t="s">
        <v>69</v>
      </c>
      <c r="F344" t="s">
        <v>4296</v>
      </c>
      <c r="G344" s="9">
        <v>46277</v>
      </c>
      <c r="H344">
        <v>44</v>
      </c>
      <c r="I344">
        <v>62</v>
      </c>
      <c r="J344">
        <v>14</v>
      </c>
      <c r="K344" s="5">
        <v>879.2</v>
      </c>
      <c r="L344" s="10">
        <v>0.227</v>
      </c>
      <c r="M344" s="10">
        <v>0.224</v>
      </c>
      <c r="N344">
        <v>66.40000000000001</v>
      </c>
      <c r="O344" t="s">
        <v>125</v>
      </c>
    </row>
    <row r="345" spans="1:15">
      <c r="A345" t="s">
        <v>470</v>
      </c>
      <c r="B345" t="s">
        <v>77</v>
      </c>
      <c r="C345" t="s">
        <v>92</v>
      </c>
      <c r="D345" t="s">
        <v>61</v>
      </c>
      <c r="E345" t="s">
        <v>69</v>
      </c>
      <c r="F345" t="s">
        <v>4296</v>
      </c>
      <c r="G345" s="9">
        <v>45815</v>
      </c>
      <c r="H345">
        <v>506</v>
      </c>
      <c r="I345">
        <v>527</v>
      </c>
      <c r="J345">
        <v>5</v>
      </c>
      <c r="K345" s="5">
        <v>864</v>
      </c>
      <c r="L345" s="10">
        <v>0.227</v>
      </c>
      <c r="M345" s="10">
        <v>0.224</v>
      </c>
      <c r="N345">
        <v>66.40000000000001</v>
      </c>
      <c r="O345" t="s">
        <v>125</v>
      </c>
    </row>
    <row r="346" spans="1:15">
      <c r="A346" t="s">
        <v>471</v>
      </c>
      <c r="B346" t="s">
        <v>3835</v>
      </c>
      <c r="C346" t="s">
        <v>1113</v>
      </c>
      <c r="D346" t="s">
        <v>61</v>
      </c>
      <c r="E346" t="s">
        <v>69</v>
      </c>
      <c r="F346" t="s">
        <v>4297</v>
      </c>
      <c r="G346" s="9">
        <v>46269</v>
      </c>
      <c r="H346">
        <v>52</v>
      </c>
      <c r="I346">
        <v>59</v>
      </c>
      <c r="J346">
        <v>5</v>
      </c>
      <c r="K346" s="5">
        <v>848.6</v>
      </c>
      <c r="L346" s="10">
        <v>0.227</v>
      </c>
      <c r="M346" s="10">
        <v>0.198</v>
      </c>
      <c r="N346">
        <v>66.40000000000001</v>
      </c>
      <c r="O346" t="s">
        <v>125</v>
      </c>
    </row>
    <row r="347" spans="1:15">
      <c r="A347" t="s">
        <v>472</v>
      </c>
      <c r="B347" t="s">
        <v>3913</v>
      </c>
      <c r="C347" t="s">
        <v>1224</v>
      </c>
      <c r="D347" t="s">
        <v>61</v>
      </c>
      <c r="E347" t="s">
        <v>69</v>
      </c>
      <c r="F347" t="s">
        <v>4296</v>
      </c>
      <c r="G347" s="9">
        <v>46279</v>
      </c>
      <c r="H347">
        <v>42</v>
      </c>
      <c r="I347">
        <v>69</v>
      </c>
      <c r="J347">
        <v>11</v>
      </c>
      <c r="K347" s="5">
        <v>834.46</v>
      </c>
      <c r="L347" s="10">
        <v>0.227</v>
      </c>
      <c r="M347" s="10">
        <v>0.234</v>
      </c>
      <c r="N347">
        <v>66.40000000000001</v>
      </c>
      <c r="O347" t="s">
        <v>125</v>
      </c>
    </row>
    <row r="348" spans="1:15">
      <c r="A348" t="s">
        <v>473</v>
      </c>
      <c r="B348" t="s">
        <v>77</v>
      </c>
      <c r="C348" t="s">
        <v>92</v>
      </c>
      <c r="D348" t="s">
        <v>61</v>
      </c>
      <c r="E348" t="s">
        <v>69</v>
      </c>
      <c r="F348" t="s">
        <v>4296</v>
      </c>
      <c r="G348" s="9">
        <v>45865</v>
      </c>
      <c r="H348">
        <v>456</v>
      </c>
      <c r="I348">
        <v>481</v>
      </c>
      <c r="J348">
        <v>8</v>
      </c>
      <c r="K348" s="5">
        <v>834.3200000000001</v>
      </c>
      <c r="L348" s="10">
        <v>0.227</v>
      </c>
      <c r="M348" s="10">
        <v>0.224</v>
      </c>
      <c r="N348">
        <v>66.40000000000001</v>
      </c>
      <c r="O348" t="s">
        <v>125</v>
      </c>
    </row>
    <row r="349" spans="1:15">
      <c r="A349" t="s">
        <v>474</v>
      </c>
      <c r="B349" t="s">
        <v>77</v>
      </c>
      <c r="C349" t="s">
        <v>92</v>
      </c>
      <c r="D349" t="s">
        <v>61</v>
      </c>
      <c r="E349" t="s">
        <v>69</v>
      </c>
      <c r="F349" t="s">
        <v>4297</v>
      </c>
      <c r="G349" s="9">
        <v>46249</v>
      </c>
      <c r="H349">
        <v>72</v>
      </c>
      <c r="I349">
        <v>96</v>
      </c>
      <c r="J349">
        <v>22</v>
      </c>
      <c r="K349" s="5">
        <v>830.28</v>
      </c>
      <c r="L349" s="10">
        <v>0.227</v>
      </c>
      <c r="M349" s="10">
        <v>0.224</v>
      </c>
      <c r="N349">
        <v>66.40000000000001</v>
      </c>
      <c r="O349" t="s">
        <v>125</v>
      </c>
    </row>
    <row r="350" spans="1:15">
      <c r="A350" t="s">
        <v>475</v>
      </c>
      <c r="B350" t="s">
        <v>77</v>
      </c>
      <c r="C350" t="s">
        <v>92</v>
      </c>
      <c r="D350" t="s">
        <v>61</v>
      </c>
      <c r="E350" t="s">
        <v>69</v>
      </c>
      <c r="F350" t="s">
        <v>4297</v>
      </c>
      <c r="G350" s="9">
        <v>46164</v>
      </c>
      <c r="H350">
        <v>157</v>
      </c>
      <c r="I350">
        <v>173</v>
      </c>
      <c r="J350">
        <v>6</v>
      </c>
      <c r="K350" s="5">
        <v>818.22</v>
      </c>
      <c r="L350" s="10">
        <v>0.227</v>
      </c>
      <c r="M350" s="10">
        <v>0.224</v>
      </c>
      <c r="N350">
        <v>66.40000000000001</v>
      </c>
      <c r="O350" t="s">
        <v>125</v>
      </c>
    </row>
    <row r="351" spans="1:15">
      <c r="A351" t="s">
        <v>476</v>
      </c>
      <c r="B351" t="s">
        <v>1268</v>
      </c>
      <c r="C351" t="s">
        <v>1227</v>
      </c>
      <c r="D351" t="s">
        <v>61</v>
      </c>
      <c r="E351" t="s">
        <v>69</v>
      </c>
      <c r="F351" t="s">
        <v>4297</v>
      </c>
      <c r="G351" s="9">
        <v>46288</v>
      </c>
      <c r="H351">
        <v>33</v>
      </c>
      <c r="I351">
        <v>56</v>
      </c>
      <c r="J351">
        <v>6</v>
      </c>
      <c r="K351" s="5">
        <v>815.04</v>
      </c>
      <c r="L351" s="10">
        <v>0.227</v>
      </c>
      <c r="M351" s="10">
        <v>0.2</v>
      </c>
      <c r="N351">
        <v>66.40000000000001</v>
      </c>
      <c r="O351" t="s">
        <v>125</v>
      </c>
    </row>
    <row r="352" spans="1:15">
      <c r="A352" t="s">
        <v>477</v>
      </c>
      <c r="B352" t="s">
        <v>77</v>
      </c>
      <c r="C352" t="s">
        <v>92</v>
      </c>
      <c r="D352" t="s">
        <v>61</v>
      </c>
      <c r="E352" t="s">
        <v>69</v>
      </c>
      <c r="F352" t="s">
        <v>4297</v>
      </c>
      <c r="G352" s="9">
        <v>45909</v>
      </c>
      <c r="H352">
        <v>412</v>
      </c>
      <c r="I352">
        <v>435</v>
      </c>
      <c r="J352">
        <v>8</v>
      </c>
      <c r="K352" s="5">
        <v>810.96</v>
      </c>
      <c r="L352" s="10">
        <v>0.227</v>
      </c>
      <c r="M352" s="10">
        <v>0.224</v>
      </c>
      <c r="N352">
        <v>66.40000000000001</v>
      </c>
      <c r="O352" t="s">
        <v>125</v>
      </c>
    </row>
    <row r="353" spans="1:15">
      <c r="A353" t="s">
        <v>478</v>
      </c>
      <c r="B353" t="s">
        <v>77</v>
      </c>
      <c r="C353" t="s">
        <v>92</v>
      </c>
      <c r="D353" t="s">
        <v>61</v>
      </c>
      <c r="E353" t="s">
        <v>69</v>
      </c>
      <c r="F353" t="s">
        <v>4296</v>
      </c>
      <c r="G353" s="9">
        <v>46227</v>
      </c>
      <c r="H353">
        <v>94</v>
      </c>
      <c r="I353">
        <v>118</v>
      </c>
      <c r="J353">
        <v>10</v>
      </c>
      <c r="K353" s="5">
        <v>790.3</v>
      </c>
      <c r="L353" s="10">
        <v>0.227</v>
      </c>
      <c r="M353" s="10">
        <v>0.224</v>
      </c>
      <c r="N353">
        <v>66.40000000000001</v>
      </c>
      <c r="O353" t="s">
        <v>125</v>
      </c>
    </row>
    <row r="354" spans="1:15">
      <c r="A354" t="s">
        <v>479</v>
      </c>
      <c r="B354" t="s">
        <v>3916</v>
      </c>
      <c r="C354" t="s">
        <v>1228</v>
      </c>
      <c r="D354" t="s">
        <v>61</v>
      </c>
      <c r="E354" t="s">
        <v>69</v>
      </c>
      <c r="F354" t="s">
        <v>4297</v>
      </c>
      <c r="G354" s="9">
        <v>45969</v>
      </c>
      <c r="H354">
        <v>352</v>
      </c>
      <c r="I354">
        <v>361</v>
      </c>
      <c r="J354">
        <v>10</v>
      </c>
      <c r="K354" s="5">
        <v>772.8</v>
      </c>
      <c r="L354" s="10">
        <v>0.227</v>
      </c>
      <c r="M354" s="10">
        <v>0.21</v>
      </c>
      <c r="N354">
        <v>66.40000000000001</v>
      </c>
      <c r="O354" t="s">
        <v>125</v>
      </c>
    </row>
    <row r="355" spans="1:15">
      <c r="A355" t="s">
        <v>480</v>
      </c>
      <c r="B355" t="s">
        <v>77</v>
      </c>
      <c r="C355" t="s">
        <v>92</v>
      </c>
      <c r="D355" t="s">
        <v>61</v>
      </c>
      <c r="E355" t="s">
        <v>69</v>
      </c>
      <c r="F355" t="s">
        <v>4297</v>
      </c>
      <c r="G355" s="9">
        <v>46244</v>
      </c>
      <c r="H355">
        <v>77</v>
      </c>
      <c r="I355">
        <v>95</v>
      </c>
      <c r="J355">
        <v>7</v>
      </c>
      <c r="K355" s="5">
        <v>726.46</v>
      </c>
      <c r="L355" s="10">
        <v>0.227</v>
      </c>
      <c r="M355" s="10">
        <v>0.224</v>
      </c>
      <c r="N355">
        <v>66.40000000000001</v>
      </c>
      <c r="O355" t="s">
        <v>125</v>
      </c>
    </row>
    <row r="356" spans="1:15">
      <c r="A356" t="s">
        <v>481</v>
      </c>
      <c r="B356" t="s">
        <v>3910</v>
      </c>
      <c r="C356" t="s">
        <v>1221</v>
      </c>
      <c r="D356" t="s">
        <v>61</v>
      </c>
      <c r="E356" t="s">
        <v>69</v>
      </c>
      <c r="F356" t="s">
        <v>4297</v>
      </c>
      <c r="G356" s="9">
        <v>45736</v>
      </c>
      <c r="H356">
        <v>585</v>
      </c>
      <c r="I356">
        <v>605</v>
      </c>
      <c r="J356">
        <v>4</v>
      </c>
      <c r="K356" s="5">
        <v>722.6</v>
      </c>
      <c r="L356" s="10">
        <v>0.227</v>
      </c>
      <c r="M356" s="10">
        <v>0.25</v>
      </c>
      <c r="N356">
        <v>66.40000000000001</v>
      </c>
      <c r="O356" t="s">
        <v>125</v>
      </c>
    </row>
    <row r="357" spans="1:15">
      <c r="A357" t="s">
        <v>482</v>
      </c>
      <c r="B357" t="s">
        <v>81</v>
      </c>
      <c r="C357" t="s">
        <v>96</v>
      </c>
      <c r="D357" t="s">
        <v>61</v>
      </c>
      <c r="E357" t="s">
        <v>69</v>
      </c>
      <c r="F357" t="s">
        <v>4297</v>
      </c>
      <c r="G357" s="9">
        <v>46014</v>
      </c>
      <c r="H357">
        <v>307</v>
      </c>
      <c r="I357">
        <v>325</v>
      </c>
      <c r="J357">
        <v>15</v>
      </c>
      <c r="K357" s="5">
        <v>713.85</v>
      </c>
      <c r="L357" s="10">
        <v>0.227</v>
      </c>
      <c r="M357" s="10">
        <v>0.225</v>
      </c>
      <c r="N357">
        <v>66.40000000000001</v>
      </c>
      <c r="O357" t="s">
        <v>125</v>
      </c>
    </row>
    <row r="358" spans="1:15">
      <c r="A358" t="s">
        <v>483</v>
      </c>
      <c r="B358" t="s">
        <v>77</v>
      </c>
      <c r="C358" t="s">
        <v>92</v>
      </c>
      <c r="D358" t="s">
        <v>61</v>
      </c>
      <c r="E358" t="s">
        <v>69</v>
      </c>
      <c r="F358" t="s">
        <v>4296</v>
      </c>
      <c r="G358" s="9">
        <v>46270</v>
      </c>
      <c r="H358">
        <v>51</v>
      </c>
      <c r="I358">
        <v>76</v>
      </c>
      <c r="J358">
        <v>6</v>
      </c>
      <c r="K358" s="5">
        <v>686.28</v>
      </c>
      <c r="L358" s="10">
        <v>0.227</v>
      </c>
      <c r="M358" s="10">
        <v>0.224</v>
      </c>
      <c r="N358">
        <v>66.40000000000001</v>
      </c>
      <c r="O358" t="s">
        <v>125</v>
      </c>
    </row>
    <row r="359" spans="1:15">
      <c r="A359" t="s">
        <v>484</v>
      </c>
      <c r="B359" t="s">
        <v>77</v>
      </c>
      <c r="C359" t="s">
        <v>92</v>
      </c>
      <c r="D359" t="s">
        <v>61</v>
      </c>
      <c r="E359" t="s">
        <v>69</v>
      </c>
      <c r="F359" t="s">
        <v>4297</v>
      </c>
      <c r="G359" s="9">
        <v>46280</v>
      </c>
      <c r="H359">
        <v>41</v>
      </c>
      <c r="I359">
        <v>49</v>
      </c>
      <c r="J359">
        <v>9</v>
      </c>
      <c r="K359" s="5">
        <v>673.02</v>
      </c>
      <c r="L359" s="10">
        <v>0.227</v>
      </c>
      <c r="M359" s="10">
        <v>0.224</v>
      </c>
      <c r="N359">
        <v>66.40000000000001</v>
      </c>
      <c r="O359" t="s">
        <v>125</v>
      </c>
    </row>
    <row r="360" spans="1:15">
      <c r="A360" t="s">
        <v>485</v>
      </c>
      <c r="B360" t="s">
        <v>89</v>
      </c>
      <c r="C360" t="s">
        <v>104</v>
      </c>
      <c r="D360" t="s">
        <v>61</v>
      </c>
      <c r="E360" t="s">
        <v>69</v>
      </c>
      <c r="F360" t="s">
        <v>4297</v>
      </c>
      <c r="G360" s="9">
        <v>45830</v>
      </c>
      <c r="H360">
        <v>491</v>
      </c>
      <c r="I360">
        <v>500</v>
      </c>
      <c r="J360">
        <v>13</v>
      </c>
      <c r="K360" s="5">
        <v>659.36</v>
      </c>
      <c r="L360" s="10">
        <v>0.227</v>
      </c>
      <c r="M360" s="10">
        <v>0.232</v>
      </c>
      <c r="N360">
        <v>66.40000000000001</v>
      </c>
      <c r="O360" t="s">
        <v>125</v>
      </c>
    </row>
    <row r="361" spans="1:15">
      <c r="A361" t="s">
        <v>486</v>
      </c>
      <c r="B361" t="s">
        <v>77</v>
      </c>
      <c r="C361" t="s">
        <v>92</v>
      </c>
      <c r="D361" t="s">
        <v>61</v>
      </c>
      <c r="E361" t="s">
        <v>69</v>
      </c>
      <c r="F361" t="s">
        <v>4297</v>
      </c>
      <c r="G361" s="9">
        <v>46282</v>
      </c>
      <c r="H361">
        <v>39</v>
      </c>
      <c r="I361">
        <v>53</v>
      </c>
      <c r="J361">
        <v>5</v>
      </c>
      <c r="K361" s="5">
        <v>638.75</v>
      </c>
      <c r="L361" s="10">
        <v>0.227</v>
      </c>
      <c r="M361" s="10">
        <v>0.224</v>
      </c>
      <c r="N361">
        <v>66.40000000000001</v>
      </c>
      <c r="O361" t="s">
        <v>125</v>
      </c>
    </row>
    <row r="362" spans="1:15">
      <c r="A362" t="s">
        <v>487</v>
      </c>
      <c r="B362" t="s">
        <v>3835</v>
      </c>
      <c r="C362" t="s">
        <v>1113</v>
      </c>
      <c r="D362" t="s">
        <v>61</v>
      </c>
      <c r="E362" t="s">
        <v>69</v>
      </c>
      <c r="F362" t="s">
        <v>4297</v>
      </c>
      <c r="G362" s="9">
        <v>46282</v>
      </c>
      <c r="H362">
        <v>39</v>
      </c>
      <c r="I362">
        <v>59</v>
      </c>
      <c r="J362">
        <v>14</v>
      </c>
      <c r="K362" s="5">
        <v>604.38</v>
      </c>
      <c r="L362" s="10">
        <v>0.227</v>
      </c>
      <c r="M362" s="10">
        <v>0.198</v>
      </c>
      <c r="N362">
        <v>66.40000000000001</v>
      </c>
      <c r="O362" t="s">
        <v>125</v>
      </c>
    </row>
    <row r="363" spans="1:15">
      <c r="A363" t="s">
        <v>488</v>
      </c>
      <c r="B363" t="s">
        <v>77</v>
      </c>
      <c r="C363" t="s">
        <v>92</v>
      </c>
      <c r="D363" t="s">
        <v>61</v>
      </c>
      <c r="E363" t="s">
        <v>69</v>
      </c>
      <c r="F363" t="s">
        <v>4297</v>
      </c>
      <c r="G363" s="9">
        <v>45863</v>
      </c>
      <c r="H363">
        <v>458</v>
      </c>
      <c r="I363">
        <v>471</v>
      </c>
      <c r="J363">
        <v>5</v>
      </c>
      <c r="K363" s="5">
        <v>556.95</v>
      </c>
      <c r="L363" s="10">
        <v>0.227</v>
      </c>
      <c r="M363" s="10">
        <v>0.224</v>
      </c>
      <c r="N363">
        <v>66.40000000000001</v>
      </c>
      <c r="O363" t="s">
        <v>125</v>
      </c>
    </row>
    <row r="364" spans="1:15">
      <c r="A364" t="s">
        <v>489</v>
      </c>
      <c r="B364" t="s">
        <v>77</v>
      </c>
      <c r="C364" t="s">
        <v>92</v>
      </c>
      <c r="D364" t="s">
        <v>61</v>
      </c>
      <c r="E364" t="s">
        <v>69</v>
      </c>
      <c r="F364" t="s">
        <v>4296</v>
      </c>
      <c r="G364" s="9">
        <v>46241</v>
      </c>
      <c r="H364">
        <v>80</v>
      </c>
      <c r="I364">
        <v>96</v>
      </c>
      <c r="J364">
        <v>9</v>
      </c>
      <c r="K364" s="5">
        <v>554.04</v>
      </c>
      <c r="L364" s="10">
        <v>0.227</v>
      </c>
      <c r="M364" s="10">
        <v>0.224</v>
      </c>
      <c r="N364">
        <v>66.40000000000001</v>
      </c>
      <c r="O364" t="s">
        <v>125</v>
      </c>
    </row>
    <row r="365" spans="1:15">
      <c r="A365" t="s">
        <v>490</v>
      </c>
      <c r="B365" t="s">
        <v>89</v>
      </c>
      <c r="C365" t="s">
        <v>104</v>
      </c>
      <c r="D365" t="s">
        <v>61</v>
      </c>
      <c r="E365" t="s">
        <v>69</v>
      </c>
      <c r="F365" t="s">
        <v>4297</v>
      </c>
      <c r="G365" s="9">
        <v>46176</v>
      </c>
      <c r="H365">
        <v>145</v>
      </c>
      <c r="I365">
        <v>167</v>
      </c>
      <c r="J365">
        <v>12</v>
      </c>
      <c r="K365" s="5">
        <v>550.5599999999999</v>
      </c>
      <c r="L365" s="10">
        <v>0.227</v>
      </c>
      <c r="M365" s="10">
        <v>0.232</v>
      </c>
      <c r="N365">
        <v>66.40000000000001</v>
      </c>
      <c r="O365" t="s">
        <v>125</v>
      </c>
    </row>
    <row r="366" spans="1:15">
      <c r="A366" t="s">
        <v>491</v>
      </c>
      <c r="B366" t="s">
        <v>81</v>
      </c>
      <c r="C366" t="s">
        <v>96</v>
      </c>
      <c r="D366" t="s">
        <v>61</v>
      </c>
      <c r="E366" t="s">
        <v>69</v>
      </c>
      <c r="F366" t="s">
        <v>4297</v>
      </c>
      <c r="G366" s="9">
        <v>45807</v>
      </c>
      <c r="H366">
        <v>514</v>
      </c>
      <c r="I366">
        <v>525</v>
      </c>
      <c r="J366">
        <v>7</v>
      </c>
      <c r="K366" s="5">
        <v>546.7</v>
      </c>
      <c r="L366" s="10">
        <v>0.227</v>
      </c>
      <c r="M366" s="10">
        <v>0.225</v>
      </c>
      <c r="N366">
        <v>66.40000000000001</v>
      </c>
      <c r="O366" t="s">
        <v>125</v>
      </c>
    </row>
    <row r="367" spans="1:15">
      <c r="A367" t="s">
        <v>492</v>
      </c>
      <c r="B367" t="s">
        <v>3913</v>
      </c>
      <c r="C367" t="s">
        <v>1224</v>
      </c>
      <c r="D367" t="s">
        <v>61</v>
      </c>
      <c r="E367" t="s">
        <v>69</v>
      </c>
      <c r="F367" t="s">
        <v>4297</v>
      </c>
      <c r="G367" s="9">
        <v>45744</v>
      </c>
      <c r="H367">
        <v>577</v>
      </c>
      <c r="I367">
        <v>607</v>
      </c>
      <c r="J367">
        <v>4</v>
      </c>
      <c r="K367" s="5">
        <v>512.16</v>
      </c>
      <c r="L367" s="10">
        <v>0.227</v>
      </c>
      <c r="M367" s="10">
        <v>0.234</v>
      </c>
      <c r="N367">
        <v>66.40000000000001</v>
      </c>
      <c r="O367" t="s">
        <v>125</v>
      </c>
    </row>
    <row r="368" spans="1:15">
      <c r="A368" t="s">
        <v>493</v>
      </c>
      <c r="B368" t="s">
        <v>77</v>
      </c>
      <c r="C368" t="s">
        <v>92</v>
      </c>
      <c r="D368" t="s">
        <v>61</v>
      </c>
      <c r="E368" t="s">
        <v>69</v>
      </c>
      <c r="F368" t="s">
        <v>4297</v>
      </c>
      <c r="G368" s="9">
        <v>46140</v>
      </c>
      <c r="H368">
        <v>181</v>
      </c>
      <c r="I368">
        <v>194</v>
      </c>
      <c r="J368">
        <v>17</v>
      </c>
      <c r="K368" s="5">
        <v>504.56</v>
      </c>
      <c r="L368" s="10">
        <v>0.227</v>
      </c>
      <c r="M368" s="10">
        <v>0.224</v>
      </c>
      <c r="N368">
        <v>66.40000000000001</v>
      </c>
      <c r="O368" t="s">
        <v>125</v>
      </c>
    </row>
    <row r="369" spans="1:15">
      <c r="A369" t="s">
        <v>494</v>
      </c>
      <c r="B369" t="s">
        <v>77</v>
      </c>
      <c r="C369" t="s">
        <v>92</v>
      </c>
      <c r="D369" t="s">
        <v>61</v>
      </c>
      <c r="E369" t="s">
        <v>69</v>
      </c>
      <c r="F369" t="s">
        <v>4296</v>
      </c>
      <c r="G369" s="9">
        <v>46045</v>
      </c>
      <c r="H369">
        <v>276</v>
      </c>
      <c r="I369">
        <v>290</v>
      </c>
      <c r="J369">
        <v>7</v>
      </c>
      <c r="K369" s="5">
        <v>503.58</v>
      </c>
      <c r="L369" s="10">
        <v>0.227</v>
      </c>
      <c r="M369" s="10">
        <v>0.224</v>
      </c>
      <c r="N369">
        <v>66.40000000000001</v>
      </c>
      <c r="O369" t="s">
        <v>125</v>
      </c>
    </row>
    <row r="370" spans="1:15">
      <c r="A370" t="s">
        <v>495</v>
      </c>
      <c r="B370" t="s">
        <v>3915</v>
      </c>
      <c r="C370" t="s">
        <v>1226</v>
      </c>
      <c r="D370" t="s">
        <v>61</v>
      </c>
      <c r="E370" t="s">
        <v>69</v>
      </c>
      <c r="F370" t="s">
        <v>4297</v>
      </c>
      <c r="G370" s="9">
        <v>45950</v>
      </c>
      <c r="H370">
        <v>371</v>
      </c>
      <c r="I370">
        <v>390</v>
      </c>
      <c r="J370">
        <v>7</v>
      </c>
      <c r="K370" s="5">
        <v>496.37</v>
      </c>
      <c r="L370" s="10">
        <v>0.227</v>
      </c>
      <c r="M370" s="10">
        <v>0.226</v>
      </c>
      <c r="N370">
        <v>66.40000000000001</v>
      </c>
      <c r="O370" t="s">
        <v>125</v>
      </c>
    </row>
    <row r="371" spans="1:15">
      <c r="A371" t="s">
        <v>496</v>
      </c>
      <c r="B371" t="s">
        <v>77</v>
      </c>
      <c r="C371" t="s">
        <v>92</v>
      </c>
      <c r="D371" t="s">
        <v>61</v>
      </c>
      <c r="E371" t="s">
        <v>69</v>
      </c>
      <c r="F371" t="s">
        <v>4296</v>
      </c>
      <c r="G371" s="9">
        <v>45797</v>
      </c>
      <c r="H371">
        <v>524</v>
      </c>
      <c r="I371">
        <v>551</v>
      </c>
      <c r="J371">
        <v>20</v>
      </c>
      <c r="K371" s="5">
        <v>479.6</v>
      </c>
      <c r="L371" s="10">
        <v>0.227</v>
      </c>
      <c r="M371" s="10">
        <v>0.224</v>
      </c>
      <c r="N371">
        <v>66.40000000000001</v>
      </c>
      <c r="O371" t="s">
        <v>125</v>
      </c>
    </row>
    <row r="372" spans="1:15">
      <c r="A372" t="s">
        <v>497</v>
      </c>
      <c r="B372" t="s">
        <v>3917</v>
      </c>
      <c r="C372" t="s">
        <v>1229</v>
      </c>
      <c r="D372" t="s">
        <v>61</v>
      </c>
      <c r="E372" t="s">
        <v>69</v>
      </c>
      <c r="F372" t="s">
        <v>4297</v>
      </c>
      <c r="G372" s="9">
        <v>46286</v>
      </c>
      <c r="H372">
        <v>35</v>
      </c>
      <c r="I372">
        <v>49</v>
      </c>
      <c r="J372">
        <v>15</v>
      </c>
      <c r="K372" s="5">
        <v>479.55</v>
      </c>
      <c r="L372" s="10">
        <v>0.227</v>
      </c>
      <c r="M372" s="10">
        <v>0.235</v>
      </c>
      <c r="N372">
        <v>66.40000000000001</v>
      </c>
      <c r="O372" t="s">
        <v>125</v>
      </c>
    </row>
    <row r="373" spans="1:15">
      <c r="A373" t="s">
        <v>498</v>
      </c>
      <c r="B373" t="s">
        <v>81</v>
      </c>
      <c r="C373" t="s">
        <v>96</v>
      </c>
      <c r="D373" t="s">
        <v>61</v>
      </c>
      <c r="E373" t="s">
        <v>69</v>
      </c>
      <c r="F373" t="s">
        <v>4297</v>
      </c>
      <c r="G373" s="9">
        <v>46079</v>
      </c>
      <c r="H373">
        <v>242</v>
      </c>
      <c r="I373">
        <v>272</v>
      </c>
      <c r="J373">
        <v>24</v>
      </c>
      <c r="K373" s="5">
        <v>444.72</v>
      </c>
      <c r="L373" s="10">
        <v>0.227</v>
      </c>
      <c r="M373" s="10">
        <v>0.225</v>
      </c>
      <c r="N373">
        <v>66.40000000000001</v>
      </c>
      <c r="O373" t="s">
        <v>125</v>
      </c>
    </row>
    <row r="374" spans="1:15">
      <c r="A374" t="s">
        <v>499</v>
      </c>
      <c r="B374" t="s">
        <v>81</v>
      </c>
      <c r="C374" t="s">
        <v>96</v>
      </c>
      <c r="D374" t="s">
        <v>61</v>
      </c>
      <c r="E374" t="s">
        <v>69</v>
      </c>
      <c r="F374" t="s">
        <v>4297</v>
      </c>
      <c r="G374" s="9">
        <v>46290</v>
      </c>
      <c r="H374">
        <v>31</v>
      </c>
      <c r="I374">
        <v>39</v>
      </c>
      <c r="J374">
        <v>4</v>
      </c>
      <c r="K374" s="5">
        <v>439.76</v>
      </c>
      <c r="L374" s="10">
        <v>0.227</v>
      </c>
      <c r="M374" s="10">
        <v>0.225</v>
      </c>
      <c r="N374">
        <v>66.40000000000001</v>
      </c>
      <c r="O374" t="s">
        <v>125</v>
      </c>
    </row>
    <row r="375" spans="1:15">
      <c r="A375" t="s">
        <v>500</v>
      </c>
      <c r="B375" t="s">
        <v>77</v>
      </c>
      <c r="C375" t="s">
        <v>92</v>
      </c>
      <c r="D375" t="s">
        <v>61</v>
      </c>
      <c r="E375" t="s">
        <v>69</v>
      </c>
      <c r="F375" t="s">
        <v>4297</v>
      </c>
      <c r="G375" s="9">
        <v>46262</v>
      </c>
      <c r="H375">
        <v>59</v>
      </c>
      <c r="I375">
        <v>66</v>
      </c>
      <c r="J375">
        <v>12</v>
      </c>
      <c r="K375" s="5">
        <v>431.04</v>
      </c>
      <c r="L375" s="10">
        <v>0.227</v>
      </c>
      <c r="M375" s="10">
        <v>0.224</v>
      </c>
      <c r="N375">
        <v>66.40000000000001</v>
      </c>
      <c r="O375" t="s">
        <v>125</v>
      </c>
    </row>
    <row r="376" spans="1:15">
      <c r="A376" t="s">
        <v>501</v>
      </c>
      <c r="B376" t="s">
        <v>81</v>
      </c>
      <c r="C376" t="s">
        <v>96</v>
      </c>
      <c r="D376" t="s">
        <v>61</v>
      </c>
      <c r="E376" t="s">
        <v>69</v>
      </c>
      <c r="F376" t="s">
        <v>4297</v>
      </c>
      <c r="G376" s="9">
        <v>45864</v>
      </c>
      <c r="H376">
        <v>457</v>
      </c>
      <c r="I376">
        <v>487</v>
      </c>
      <c r="J376">
        <v>5</v>
      </c>
      <c r="K376" s="5">
        <v>427.9</v>
      </c>
      <c r="L376" s="10">
        <v>0.227</v>
      </c>
      <c r="M376" s="10">
        <v>0.225</v>
      </c>
      <c r="N376">
        <v>66.40000000000001</v>
      </c>
      <c r="O376" t="s">
        <v>125</v>
      </c>
    </row>
    <row r="377" spans="1:15">
      <c r="A377" t="s">
        <v>502</v>
      </c>
      <c r="B377" t="s">
        <v>1260</v>
      </c>
      <c r="C377" t="s">
        <v>1230</v>
      </c>
      <c r="D377" t="s">
        <v>61</v>
      </c>
      <c r="E377" t="s">
        <v>69</v>
      </c>
      <c r="F377" t="s">
        <v>4297</v>
      </c>
      <c r="G377" s="9">
        <v>45764</v>
      </c>
      <c r="H377">
        <v>557</v>
      </c>
      <c r="I377">
        <v>566</v>
      </c>
      <c r="J377">
        <v>7</v>
      </c>
      <c r="K377" s="5">
        <v>420.42</v>
      </c>
      <c r="L377" s="10">
        <v>0.227</v>
      </c>
      <c r="M377" s="10">
        <v>0.206</v>
      </c>
      <c r="N377">
        <v>66.40000000000001</v>
      </c>
      <c r="O377" t="s">
        <v>125</v>
      </c>
    </row>
    <row r="378" spans="1:15">
      <c r="A378" t="s">
        <v>503</v>
      </c>
      <c r="B378" t="s">
        <v>1299</v>
      </c>
      <c r="C378" t="s">
        <v>1231</v>
      </c>
      <c r="D378" t="s">
        <v>61</v>
      </c>
      <c r="E378" t="s">
        <v>69</v>
      </c>
      <c r="F378" t="s">
        <v>4297</v>
      </c>
      <c r="G378" s="9">
        <v>46272</v>
      </c>
      <c r="H378">
        <v>49</v>
      </c>
      <c r="I378">
        <v>69</v>
      </c>
      <c r="J378">
        <v>2</v>
      </c>
      <c r="K378" s="5">
        <v>418.24</v>
      </c>
      <c r="L378" s="10">
        <v>0.227</v>
      </c>
      <c r="M378" s="10">
        <v>0.211</v>
      </c>
      <c r="N378">
        <v>66.40000000000001</v>
      </c>
      <c r="O378" t="s">
        <v>125</v>
      </c>
    </row>
    <row r="379" spans="1:15">
      <c r="A379" t="s">
        <v>504</v>
      </c>
      <c r="B379" t="s">
        <v>81</v>
      </c>
      <c r="C379" t="s">
        <v>96</v>
      </c>
      <c r="D379" t="s">
        <v>61</v>
      </c>
      <c r="E379" t="s">
        <v>69</v>
      </c>
      <c r="F379" t="s">
        <v>4297</v>
      </c>
      <c r="G379" s="9">
        <v>45891</v>
      </c>
      <c r="H379">
        <v>430</v>
      </c>
      <c r="I379">
        <v>456</v>
      </c>
      <c r="J379">
        <v>6</v>
      </c>
      <c r="K379" s="5">
        <v>416.82</v>
      </c>
      <c r="L379" s="10">
        <v>0.227</v>
      </c>
      <c r="M379" s="10">
        <v>0.225</v>
      </c>
      <c r="N379">
        <v>66.40000000000001</v>
      </c>
      <c r="O379" t="s">
        <v>125</v>
      </c>
    </row>
    <row r="380" spans="1:15">
      <c r="A380" t="s">
        <v>505</v>
      </c>
      <c r="B380" t="s">
        <v>3913</v>
      </c>
      <c r="C380" t="s">
        <v>1224</v>
      </c>
      <c r="D380" t="s">
        <v>61</v>
      </c>
      <c r="E380" t="s">
        <v>69</v>
      </c>
      <c r="F380" t="s">
        <v>4296</v>
      </c>
      <c r="G380" s="9">
        <v>45835</v>
      </c>
      <c r="H380">
        <v>486</v>
      </c>
      <c r="I380">
        <v>500</v>
      </c>
      <c r="J380">
        <v>16</v>
      </c>
      <c r="K380" s="5">
        <v>398.24</v>
      </c>
      <c r="L380" s="10">
        <v>0.227</v>
      </c>
      <c r="M380" s="10">
        <v>0.234</v>
      </c>
      <c r="N380">
        <v>66.40000000000001</v>
      </c>
      <c r="O380" t="s">
        <v>125</v>
      </c>
    </row>
    <row r="381" spans="1:15">
      <c r="A381" t="s">
        <v>506</v>
      </c>
      <c r="B381" t="s">
        <v>81</v>
      </c>
      <c r="C381" t="s">
        <v>96</v>
      </c>
      <c r="D381" t="s">
        <v>61</v>
      </c>
      <c r="E381" t="s">
        <v>69</v>
      </c>
      <c r="F381" t="s">
        <v>4297</v>
      </c>
      <c r="G381" s="9">
        <v>45974</v>
      </c>
      <c r="H381">
        <v>347</v>
      </c>
      <c r="I381">
        <v>373</v>
      </c>
      <c r="J381">
        <v>8</v>
      </c>
      <c r="K381" s="5">
        <v>389.12</v>
      </c>
      <c r="L381" s="10">
        <v>0.227</v>
      </c>
      <c r="M381" s="10">
        <v>0.225</v>
      </c>
      <c r="N381">
        <v>66.40000000000001</v>
      </c>
      <c r="O381" t="s">
        <v>125</v>
      </c>
    </row>
    <row r="382" spans="1:15">
      <c r="A382" t="s">
        <v>507</v>
      </c>
      <c r="B382" t="s">
        <v>1268</v>
      </c>
      <c r="C382" t="s">
        <v>1227</v>
      </c>
      <c r="D382" t="s">
        <v>61</v>
      </c>
      <c r="E382" t="s">
        <v>69</v>
      </c>
      <c r="F382" t="s">
        <v>4297</v>
      </c>
      <c r="G382" s="9">
        <v>45783</v>
      </c>
      <c r="H382">
        <v>538</v>
      </c>
      <c r="I382">
        <v>548</v>
      </c>
      <c r="J382">
        <v>8</v>
      </c>
      <c r="K382" s="5">
        <v>386.56</v>
      </c>
      <c r="L382" s="10">
        <v>0.227</v>
      </c>
      <c r="M382" s="10">
        <v>0.2</v>
      </c>
      <c r="N382">
        <v>66.40000000000001</v>
      </c>
      <c r="O382" t="s">
        <v>125</v>
      </c>
    </row>
    <row r="383" spans="1:15">
      <c r="A383" t="s">
        <v>508</v>
      </c>
      <c r="B383" t="s">
        <v>77</v>
      </c>
      <c r="C383" t="s">
        <v>92</v>
      </c>
      <c r="D383" t="s">
        <v>61</v>
      </c>
      <c r="E383" t="s">
        <v>69</v>
      </c>
      <c r="F383" t="s">
        <v>4296</v>
      </c>
      <c r="G383" s="9">
        <v>46044</v>
      </c>
      <c r="H383">
        <v>277</v>
      </c>
      <c r="I383">
        <v>287</v>
      </c>
      <c r="J383">
        <v>33</v>
      </c>
      <c r="K383" s="5">
        <v>377.19</v>
      </c>
      <c r="L383" s="10">
        <v>0.227</v>
      </c>
      <c r="M383" s="10">
        <v>0.224</v>
      </c>
      <c r="N383">
        <v>66.40000000000001</v>
      </c>
      <c r="O383" t="s">
        <v>125</v>
      </c>
    </row>
    <row r="384" spans="1:15">
      <c r="A384" t="s">
        <v>509</v>
      </c>
      <c r="B384" t="s">
        <v>77</v>
      </c>
      <c r="C384" t="s">
        <v>92</v>
      </c>
      <c r="D384" t="s">
        <v>61</v>
      </c>
      <c r="E384" t="s">
        <v>69</v>
      </c>
      <c r="F384" t="s">
        <v>4297</v>
      </c>
      <c r="G384" s="9">
        <v>46024</v>
      </c>
      <c r="H384">
        <v>297</v>
      </c>
      <c r="I384">
        <v>322</v>
      </c>
      <c r="J384">
        <v>9</v>
      </c>
      <c r="K384" s="5">
        <v>337.68</v>
      </c>
      <c r="L384" s="10">
        <v>0.227</v>
      </c>
      <c r="M384" s="10">
        <v>0.224</v>
      </c>
      <c r="N384">
        <v>66.40000000000001</v>
      </c>
      <c r="O384" t="s">
        <v>125</v>
      </c>
    </row>
    <row r="385" spans="1:15">
      <c r="A385" t="s">
        <v>510</v>
      </c>
      <c r="B385" t="s">
        <v>77</v>
      </c>
      <c r="C385" t="s">
        <v>92</v>
      </c>
      <c r="D385" t="s">
        <v>61</v>
      </c>
      <c r="E385" t="s">
        <v>69</v>
      </c>
      <c r="F385" t="s">
        <v>4297</v>
      </c>
      <c r="G385" s="9">
        <v>45998</v>
      </c>
      <c r="H385">
        <v>323</v>
      </c>
      <c r="I385">
        <v>343</v>
      </c>
      <c r="J385">
        <v>8</v>
      </c>
      <c r="K385" s="5">
        <v>329.12</v>
      </c>
      <c r="L385" s="10">
        <v>0.227</v>
      </c>
      <c r="M385" s="10">
        <v>0.224</v>
      </c>
      <c r="N385">
        <v>66.40000000000001</v>
      </c>
      <c r="O385" t="s">
        <v>125</v>
      </c>
    </row>
    <row r="386" spans="1:15">
      <c r="A386" t="s">
        <v>511</v>
      </c>
      <c r="B386" t="s">
        <v>77</v>
      </c>
      <c r="C386" t="s">
        <v>92</v>
      </c>
      <c r="D386" t="s">
        <v>61</v>
      </c>
      <c r="E386" t="s">
        <v>69</v>
      </c>
      <c r="F386" t="s">
        <v>4297</v>
      </c>
      <c r="G386" s="9">
        <v>46189</v>
      </c>
      <c r="H386">
        <v>132</v>
      </c>
      <c r="I386">
        <v>147</v>
      </c>
      <c r="J386">
        <v>6</v>
      </c>
      <c r="K386" s="5">
        <v>321.78</v>
      </c>
      <c r="L386" s="10">
        <v>0.227</v>
      </c>
      <c r="M386" s="10">
        <v>0.224</v>
      </c>
      <c r="N386">
        <v>66.40000000000001</v>
      </c>
      <c r="O386" t="s">
        <v>125</v>
      </c>
    </row>
    <row r="387" spans="1:15">
      <c r="A387" t="s">
        <v>512</v>
      </c>
      <c r="B387" t="s">
        <v>81</v>
      </c>
      <c r="C387" t="s">
        <v>96</v>
      </c>
      <c r="D387" t="s">
        <v>61</v>
      </c>
      <c r="E387" t="s">
        <v>69</v>
      </c>
      <c r="F387" t="s">
        <v>4296</v>
      </c>
      <c r="G387" s="9">
        <v>46058</v>
      </c>
      <c r="H387">
        <v>263</v>
      </c>
      <c r="I387">
        <v>277</v>
      </c>
      <c r="J387">
        <v>5</v>
      </c>
      <c r="K387" s="5">
        <v>304.1</v>
      </c>
      <c r="L387" s="10">
        <v>0.227</v>
      </c>
      <c r="M387" s="10">
        <v>0.225</v>
      </c>
      <c r="N387">
        <v>66.40000000000001</v>
      </c>
      <c r="O387" t="s">
        <v>125</v>
      </c>
    </row>
    <row r="388" spans="1:15">
      <c r="A388" t="s">
        <v>513</v>
      </c>
      <c r="B388" t="s">
        <v>81</v>
      </c>
      <c r="C388" t="s">
        <v>96</v>
      </c>
      <c r="D388" t="s">
        <v>61</v>
      </c>
      <c r="E388" t="s">
        <v>69</v>
      </c>
      <c r="F388" t="s">
        <v>4296</v>
      </c>
      <c r="G388" s="9">
        <v>45972</v>
      </c>
      <c r="H388">
        <v>349</v>
      </c>
      <c r="I388">
        <v>359</v>
      </c>
      <c r="J388">
        <v>4</v>
      </c>
      <c r="K388" s="5">
        <v>301.92</v>
      </c>
      <c r="L388" s="10">
        <v>0.227</v>
      </c>
      <c r="M388" s="10">
        <v>0.225</v>
      </c>
      <c r="N388">
        <v>66.40000000000001</v>
      </c>
      <c r="O388" t="s">
        <v>125</v>
      </c>
    </row>
    <row r="389" spans="1:15">
      <c r="A389" t="s">
        <v>514</v>
      </c>
      <c r="B389" t="s">
        <v>77</v>
      </c>
      <c r="C389" t="s">
        <v>92</v>
      </c>
      <c r="D389" t="s">
        <v>61</v>
      </c>
      <c r="E389" t="s">
        <v>69</v>
      </c>
      <c r="F389" t="s">
        <v>4297</v>
      </c>
      <c r="G389" s="9">
        <v>45717</v>
      </c>
      <c r="H389">
        <v>604</v>
      </c>
      <c r="I389">
        <v>627</v>
      </c>
      <c r="J389">
        <v>2</v>
      </c>
      <c r="K389" s="5">
        <v>291.92</v>
      </c>
      <c r="L389" s="10">
        <v>0.227</v>
      </c>
      <c r="M389" s="10">
        <v>0.224</v>
      </c>
      <c r="N389">
        <v>66.40000000000001</v>
      </c>
      <c r="O389" t="s">
        <v>125</v>
      </c>
    </row>
    <row r="390" spans="1:15">
      <c r="A390" t="s">
        <v>515</v>
      </c>
      <c r="B390" t="s">
        <v>1260</v>
      </c>
      <c r="C390" t="s">
        <v>1230</v>
      </c>
      <c r="D390" t="s">
        <v>61</v>
      </c>
      <c r="E390" t="s">
        <v>69</v>
      </c>
      <c r="F390" t="s">
        <v>4297</v>
      </c>
      <c r="G390" s="9">
        <v>46238</v>
      </c>
      <c r="H390">
        <v>83</v>
      </c>
      <c r="I390">
        <v>92</v>
      </c>
      <c r="J390">
        <v>6</v>
      </c>
      <c r="K390" s="5">
        <v>287.04</v>
      </c>
      <c r="L390" s="10">
        <v>0.227</v>
      </c>
      <c r="M390" s="10">
        <v>0.206</v>
      </c>
      <c r="N390">
        <v>66.40000000000001</v>
      </c>
      <c r="O390" t="s">
        <v>125</v>
      </c>
    </row>
    <row r="391" spans="1:15">
      <c r="A391" t="s">
        <v>516</v>
      </c>
      <c r="B391" t="s">
        <v>3913</v>
      </c>
      <c r="C391" t="s">
        <v>1224</v>
      </c>
      <c r="D391" t="s">
        <v>61</v>
      </c>
      <c r="E391" t="s">
        <v>69</v>
      </c>
      <c r="F391" t="s">
        <v>4297</v>
      </c>
      <c r="G391" s="9">
        <v>46228</v>
      </c>
      <c r="H391">
        <v>93</v>
      </c>
      <c r="I391">
        <v>103</v>
      </c>
      <c r="J391">
        <v>5</v>
      </c>
      <c r="K391" s="5">
        <v>272.25</v>
      </c>
      <c r="L391" s="10">
        <v>0.227</v>
      </c>
      <c r="M391" s="10">
        <v>0.234</v>
      </c>
      <c r="N391">
        <v>66.40000000000001</v>
      </c>
      <c r="O391" t="s">
        <v>125</v>
      </c>
    </row>
    <row r="392" spans="1:15">
      <c r="A392" t="s">
        <v>517</v>
      </c>
      <c r="B392" t="s">
        <v>77</v>
      </c>
      <c r="C392" t="s">
        <v>92</v>
      </c>
      <c r="D392" t="s">
        <v>61</v>
      </c>
      <c r="E392" t="s">
        <v>69</v>
      </c>
      <c r="F392" t="s">
        <v>4297</v>
      </c>
      <c r="G392" s="9">
        <v>46134</v>
      </c>
      <c r="H392">
        <v>187</v>
      </c>
      <c r="I392">
        <v>213</v>
      </c>
      <c r="J392">
        <v>6</v>
      </c>
      <c r="K392" s="5">
        <v>259.56</v>
      </c>
      <c r="L392" s="10">
        <v>0.227</v>
      </c>
      <c r="M392" s="10">
        <v>0.224</v>
      </c>
      <c r="N392">
        <v>66.40000000000001</v>
      </c>
      <c r="O392" t="s">
        <v>125</v>
      </c>
    </row>
    <row r="393" spans="1:15">
      <c r="A393" t="s">
        <v>518</v>
      </c>
      <c r="B393" t="s">
        <v>77</v>
      </c>
      <c r="C393" t="s">
        <v>92</v>
      </c>
      <c r="D393" t="s">
        <v>61</v>
      </c>
      <c r="E393" t="s">
        <v>69</v>
      </c>
      <c r="F393" t="s">
        <v>4297</v>
      </c>
      <c r="G393" s="9">
        <v>46196</v>
      </c>
      <c r="H393">
        <v>125</v>
      </c>
      <c r="I393">
        <v>136</v>
      </c>
      <c r="J393">
        <v>6</v>
      </c>
      <c r="K393" s="5">
        <v>259.44</v>
      </c>
      <c r="L393" s="10">
        <v>0.227</v>
      </c>
      <c r="M393" s="10">
        <v>0.224</v>
      </c>
      <c r="N393">
        <v>66.40000000000001</v>
      </c>
      <c r="O393" t="s">
        <v>125</v>
      </c>
    </row>
    <row r="394" spans="1:15">
      <c r="A394" t="s">
        <v>519</v>
      </c>
      <c r="B394" t="s">
        <v>3918</v>
      </c>
      <c r="C394" t="s">
        <v>1232</v>
      </c>
      <c r="D394" t="s">
        <v>61</v>
      </c>
      <c r="E394" t="s">
        <v>69</v>
      </c>
      <c r="F394" t="s">
        <v>4297</v>
      </c>
      <c r="G394" s="9">
        <v>46116</v>
      </c>
      <c r="H394">
        <v>205</v>
      </c>
      <c r="I394">
        <v>224</v>
      </c>
      <c r="J394">
        <v>9</v>
      </c>
      <c r="K394" s="5">
        <v>249.21</v>
      </c>
      <c r="L394" s="10">
        <v>0.227</v>
      </c>
      <c r="M394" s="10">
        <v>0.25</v>
      </c>
      <c r="N394">
        <v>66.40000000000001</v>
      </c>
      <c r="O394" t="s">
        <v>125</v>
      </c>
    </row>
    <row r="395" spans="1:15">
      <c r="A395" t="s">
        <v>520</v>
      </c>
      <c r="B395" t="s">
        <v>77</v>
      </c>
      <c r="C395" t="s">
        <v>92</v>
      </c>
      <c r="D395" t="s">
        <v>61</v>
      </c>
      <c r="E395" t="s">
        <v>69</v>
      </c>
      <c r="F395" t="s">
        <v>4297</v>
      </c>
      <c r="G395" s="9">
        <v>46281</v>
      </c>
      <c r="H395">
        <v>40</v>
      </c>
      <c r="I395">
        <v>48</v>
      </c>
      <c r="J395">
        <v>4</v>
      </c>
      <c r="K395" s="5">
        <v>246</v>
      </c>
      <c r="L395" s="10">
        <v>0.227</v>
      </c>
      <c r="M395" s="10">
        <v>0.224</v>
      </c>
      <c r="N395">
        <v>66.40000000000001</v>
      </c>
      <c r="O395" t="s">
        <v>125</v>
      </c>
    </row>
    <row r="396" spans="1:15">
      <c r="A396" t="s">
        <v>521</v>
      </c>
      <c r="B396" t="s">
        <v>81</v>
      </c>
      <c r="C396" t="s">
        <v>96</v>
      </c>
      <c r="D396" t="s">
        <v>61</v>
      </c>
      <c r="E396" t="s">
        <v>69</v>
      </c>
      <c r="F396" t="s">
        <v>4297</v>
      </c>
      <c r="G396" s="9">
        <v>46226</v>
      </c>
      <c r="H396">
        <v>95</v>
      </c>
      <c r="I396">
        <v>115</v>
      </c>
      <c r="J396">
        <v>8</v>
      </c>
      <c r="K396" s="5">
        <v>234.96</v>
      </c>
      <c r="L396" s="10">
        <v>0.227</v>
      </c>
      <c r="M396" s="10">
        <v>0.225</v>
      </c>
      <c r="N396">
        <v>66.40000000000001</v>
      </c>
      <c r="O396" t="s">
        <v>125</v>
      </c>
    </row>
    <row r="397" spans="1:15">
      <c r="A397" t="s">
        <v>522</v>
      </c>
      <c r="B397" t="s">
        <v>77</v>
      </c>
      <c r="C397" t="s">
        <v>92</v>
      </c>
      <c r="D397" t="s">
        <v>61</v>
      </c>
      <c r="E397" t="s">
        <v>69</v>
      </c>
      <c r="F397" t="s">
        <v>4297</v>
      </c>
      <c r="G397" s="9">
        <v>45967</v>
      </c>
      <c r="H397">
        <v>354</v>
      </c>
      <c r="I397">
        <v>368</v>
      </c>
      <c r="J397">
        <v>5</v>
      </c>
      <c r="K397" s="5">
        <v>226.65</v>
      </c>
      <c r="L397" s="10">
        <v>0.227</v>
      </c>
      <c r="M397" s="10">
        <v>0.224</v>
      </c>
      <c r="N397">
        <v>66.40000000000001</v>
      </c>
      <c r="O397" t="s">
        <v>125</v>
      </c>
    </row>
    <row r="398" spans="1:15">
      <c r="A398" t="s">
        <v>523</v>
      </c>
      <c r="B398" t="s">
        <v>1346</v>
      </c>
      <c r="C398" t="s">
        <v>1233</v>
      </c>
      <c r="D398" t="s">
        <v>61</v>
      </c>
      <c r="E398" t="s">
        <v>69</v>
      </c>
      <c r="F398" t="s">
        <v>4297</v>
      </c>
      <c r="G398" s="9">
        <v>45987</v>
      </c>
      <c r="H398">
        <v>334</v>
      </c>
      <c r="I398">
        <v>363</v>
      </c>
      <c r="J398">
        <v>4</v>
      </c>
      <c r="K398" s="5">
        <v>219.48</v>
      </c>
      <c r="L398" s="10">
        <v>0.227</v>
      </c>
      <c r="M398" s="10">
        <v>0.193</v>
      </c>
      <c r="N398">
        <v>66.40000000000001</v>
      </c>
      <c r="O398" t="s">
        <v>125</v>
      </c>
    </row>
    <row r="399" spans="1:15">
      <c r="A399" t="s">
        <v>524</v>
      </c>
      <c r="B399" t="s">
        <v>77</v>
      </c>
      <c r="C399" t="s">
        <v>92</v>
      </c>
      <c r="D399" t="s">
        <v>61</v>
      </c>
      <c r="E399" t="s">
        <v>69</v>
      </c>
      <c r="F399" t="s">
        <v>4296</v>
      </c>
      <c r="G399" s="9">
        <v>45940</v>
      </c>
      <c r="H399">
        <v>381</v>
      </c>
      <c r="I399">
        <v>399</v>
      </c>
      <c r="J399">
        <v>8</v>
      </c>
      <c r="K399" s="5">
        <v>215.28</v>
      </c>
      <c r="L399" s="10">
        <v>0.227</v>
      </c>
      <c r="M399" s="10">
        <v>0.224</v>
      </c>
      <c r="N399">
        <v>66.40000000000001</v>
      </c>
      <c r="O399" t="s">
        <v>125</v>
      </c>
    </row>
    <row r="400" spans="1:15">
      <c r="A400" t="s">
        <v>525</v>
      </c>
      <c r="B400" t="s">
        <v>3915</v>
      </c>
      <c r="C400" t="s">
        <v>1226</v>
      </c>
      <c r="D400" t="s">
        <v>61</v>
      </c>
      <c r="E400" t="s">
        <v>69</v>
      </c>
      <c r="F400" t="s">
        <v>4297</v>
      </c>
      <c r="G400" s="9">
        <v>46041</v>
      </c>
      <c r="H400">
        <v>280</v>
      </c>
      <c r="I400">
        <v>300</v>
      </c>
      <c r="J400">
        <v>5</v>
      </c>
      <c r="K400" s="5">
        <v>207.65</v>
      </c>
      <c r="L400" s="10">
        <v>0.227</v>
      </c>
      <c r="M400" s="10">
        <v>0.226</v>
      </c>
      <c r="N400">
        <v>66.40000000000001</v>
      </c>
      <c r="O400" t="s">
        <v>125</v>
      </c>
    </row>
    <row r="401" spans="1:15">
      <c r="A401" t="s">
        <v>526</v>
      </c>
      <c r="B401" t="s">
        <v>81</v>
      </c>
      <c r="C401" t="s">
        <v>96</v>
      </c>
      <c r="D401" t="s">
        <v>61</v>
      </c>
      <c r="E401" t="s">
        <v>69</v>
      </c>
      <c r="F401" t="s">
        <v>4297</v>
      </c>
      <c r="G401" s="9">
        <v>45813</v>
      </c>
      <c r="H401">
        <v>508</v>
      </c>
      <c r="I401">
        <v>524</v>
      </c>
      <c r="J401">
        <v>8</v>
      </c>
      <c r="K401" s="5">
        <v>204.24</v>
      </c>
      <c r="L401" s="10">
        <v>0.227</v>
      </c>
      <c r="M401" s="10">
        <v>0.225</v>
      </c>
      <c r="N401">
        <v>66.40000000000001</v>
      </c>
      <c r="O401" t="s">
        <v>125</v>
      </c>
    </row>
    <row r="402" spans="1:15">
      <c r="A402" t="s">
        <v>527</v>
      </c>
      <c r="B402" t="s">
        <v>77</v>
      </c>
      <c r="C402" t="s">
        <v>92</v>
      </c>
      <c r="D402" t="s">
        <v>61</v>
      </c>
      <c r="E402" t="s">
        <v>69</v>
      </c>
      <c r="F402" t="s">
        <v>4297</v>
      </c>
      <c r="G402" s="9">
        <v>46272</v>
      </c>
      <c r="H402">
        <v>49</v>
      </c>
      <c r="I402">
        <v>59</v>
      </c>
      <c r="J402">
        <v>4</v>
      </c>
      <c r="K402" s="5">
        <v>190.56</v>
      </c>
      <c r="L402" s="10">
        <v>0.227</v>
      </c>
      <c r="M402" s="10">
        <v>0.224</v>
      </c>
      <c r="N402">
        <v>66.40000000000001</v>
      </c>
      <c r="O402" t="s">
        <v>125</v>
      </c>
    </row>
    <row r="403" spans="1:15">
      <c r="A403" t="s">
        <v>528</v>
      </c>
      <c r="B403" t="s">
        <v>77</v>
      </c>
      <c r="C403" t="s">
        <v>92</v>
      </c>
      <c r="D403" t="s">
        <v>61</v>
      </c>
      <c r="E403" t="s">
        <v>69</v>
      </c>
      <c r="F403" t="s">
        <v>4297</v>
      </c>
      <c r="G403" s="9">
        <v>45815</v>
      </c>
      <c r="H403">
        <v>506</v>
      </c>
      <c r="I403">
        <v>538</v>
      </c>
      <c r="J403">
        <v>14</v>
      </c>
      <c r="K403" s="5">
        <v>163.24</v>
      </c>
      <c r="L403" s="10">
        <v>0.227</v>
      </c>
      <c r="M403" s="10">
        <v>0.224</v>
      </c>
      <c r="N403">
        <v>66.40000000000001</v>
      </c>
      <c r="O403" t="s">
        <v>125</v>
      </c>
    </row>
    <row r="404" spans="1:15">
      <c r="A404" t="s">
        <v>529</v>
      </c>
      <c r="B404" t="s">
        <v>3835</v>
      </c>
      <c r="C404" t="s">
        <v>1113</v>
      </c>
      <c r="D404" t="s">
        <v>61</v>
      </c>
      <c r="E404" t="s">
        <v>69</v>
      </c>
      <c r="F404" t="s">
        <v>4297</v>
      </c>
      <c r="G404" s="9">
        <v>46264</v>
      </c>
      <c r="H404">
        <v>57</v>
      </c>
      <c r="I404">
        <v>83</v>
      </c>
      <c r="J404">
        <v>3</v>
      </c>
      <c r="K404" s="5">
        <v>156.57</v>
      </c>
      <c r="L404" s="10">
        <v>0.227</v>
      </c>
      <c r="M404" s="10">
        <v>0.198</v>
      </c>
      <c r="N404">
        <v>66.40000000000001</v>
      </c>
      <c r="O404" t="s">
        <v>125</v>
      </c>
    </row>
    <row r="405" spans="1:15">
      <c r="A405" t="s">
        <v>530</v>
      </c>
      <c r="B405" t="s">
        <v>3836</v>
      </c>
      <c r="C405" t="s">
        <v>1115</v>
      </c>
      <c r="D405" t="s">
        <v>61</v>
      </c>
      <c r="E405" t="s">
        <v>69</v>
      </c>
      <c r="F405" t="s">
        <v>4297</v>
      </c>
      <c r="G405" s="9">
        <v>46123</v>
      </c>
      <c r="H405">
        <v>198</v>
      </c>
      <c r="I405">
        <v>206</v>
      </c>
      <c r="J405">
        <v>1</v>
      </c>
      <c r="K405" s="5">
        <v>154.16</v>
      </c>
      <c r="L405" s="10">
        <v>0.227</v>
      </c>
      <c r="M405" s="10">
        <v>0.248</v>
      </c>
      <c r="N405">
        <v>66.40000000000001</v>
      </c>
      <c r="O405" t="s">
        <v>125</v>
      </c>
    </row>
    <row r="406" spans="1:15">
      <c r="A406" t="s">
        <v>531</v>
      </c>
      <c r="B406" t="s">
        <v>3836</v>
      </c>
      <c r="C406" t="s">
        <v>1115</v>
      </c>
      <c r="D406" t="s">
        <v>61</v>
      </c>
      <c r="E406" t="s">
        <v>69</v>
      </c>
      <c r="F406" t="s">
        <v>4297</v>
      </c>
      <c r="G406" s="9">
        <v>46284</v>
      </c>
      <c r="H406">
        <v>37</v>
      </c>
      <c r="I406">
        <v>59</v>
      </c>
      <c r="J406">
        <v>3</v>
      </c>
      <c r="K406" s="5">
        <v>149.01</v>
      </c>
      <c r="L406" s="10">
        <v>0.227</v>
      </c>
      <c r="M406" s="10">
        <v>0.248</v>
      </c>
      <c r="N406">
        <v>66.40000000000001</v>
      </c>
      <c r="O406" t="s">
        <v>125</v>
      </c>
    </row>
    <row r="407" spans="1:15">
      <c r="A407" t="s">
        <v>532</v>
      </c>
      <c r="B407" t="s">
        <v>3914</v>
      </c>
      <c r="C407" t="s">
        <v>1225</v>
      </c>
      <c r="D407" t="s">
        <v>61</v>
      </c>
      <c r="E407" t="s">
        <v>69</v>
      </c>
      <c r="F407" t="s">
        <v>4297</v>
      </c>
      <c r="G407" s="9">
        <v>46230</v>
      </c>
      <c r="H407">
        <v>91</v>
      </c>
      <c r="I407">
        <v>104</v>
      </c>
      <c r="J407">
        <v>4</v>
      </c>
      <c r="K407" s="5">
        <v>131.52</v>
      </c>
      <c r="L407" s="10">
        <v>0.227</v>
      </c>
      <c r="M407" s="10">
        <v>0.203</v>
      </c>
      <c r="N407">
        <v>66.40000000000001</v>
      </c>
      <c r="O407" t="s">
        <v>125</v>
      </c>
    </row>
    <row r="408" spans="1:15">
      <c r="A408" t="s">
        <v>533</v>
      </c>
      <c r="B408" t="s">
        <v>89</v>
      </c>
      <c r="C408" t="s">
        <v>104</v>
      </c>
      <c r="D408" t="s">
        <v>61</v>
      </c>
      <c r="E408" t="s">
        <v>69</v>
      </c>
      <c r="F408" t="s">
        <v>4297</v>
      </c>
      <c r="G408" s="9">
        <v>45817</v>
      </c>
      <c r="H408">
        <v>504</v>
      </c>
      <c r="I408">
        <v>517</v>
      </c>
      <c r="J408">
        <v>2</v>
      </c>
      <c r="K408" s="5">
        <v>126.62</v>
      </c>
      <c r="L408" s="10">
        <v>0.227</v>
      </c>
      <c r="M408" s="10">
        <v>0.232</v>
      </c>
      <c r="N408">
        <v>66.40000000000001</v>
      </c>
      <c r="O408" t="s">
        <v>125</v>
      </c>
    </row>
    <row r="409" spans="1:15">
      <c r="A409" t="s">
        <v>534</v>
      </c>
      <c r="B409" t="s">
        <v>1346</v>
      </c>
      <c r="C409" t="s">
        <v>1233</v>
      </c>
      <c r="D409" t="s">
        <v>61</v>
      </c>
      <c r="E409" t="s">
        <v>69</v>
      </c>
      <c r="F409" t="s">
        <v>4296</v>
      </c>
      <c r="G409" s="9">
        <v>45857</v>
      </c>
      <c r="H409">
        <v>464</v>
      </c>
      <c r="I409">
        <v>475</v>
      </c>
      <c r="J409">
        <v>4</v>
      </c>
      <c r="K409" s="5">
        <v>99.2</v>
      </c>
      <c r="L409" s="10">
        <v>0.227</v>
      </c>
      <c r="M409" s="10">
        <v>0.193</v>
      </c>
      <c r="N409">
        <v>66.40000000000001</v>
      </c>
      <c r="O409" t="s">
        <v>125</v>
      </c>
    </row>
    <row r="410" spans="1:15">
      <c r="A410" t="s">
        <v>535</v>
      </c>
      <c r="B410" t="s">
        <v>77</v>
      </c>
      <c r="C410" t="s">
        <v>92</v>
      </c>
      <c r="D410" t="s">
        <v>61</v>
      </c>
      <c r="E410" t="s">
        <v>69</v>
      </c>
      <c r="F410" t="s">
        <v>4297</v>
      </c>
      <c r="G410" s="9">
        <v>45949</v>
      </c>
      <c r="H410">
        <v>372</v>
      </c>
      <c r="I410">
        <v>397</v>
      </c>
      <c r="J410">
        <v>4</v>
      </c>
      <c r="K410" s="5">
        <v>88.84</v>
      </c>
      <c r="L410" s="10">
        <v>0.227</v>
      </c>
      <c r="M410" s="10">
        <v>0.224</v>
      </c>
      <c r="N410">
        <v>66.40000000000001</v>
      </c>
      <c r="O410" t="s">
        <v>125</v>
      </c>
    </row>
    <row r="411" spans="1:15">
      <c r="A411" t="s">
        <v>536</v>
      </c>
      <c r="B411" t="s">
        <v>89</v>
      </c>
      <c r="C411" t="s">
        <v>104</v>
      </c>
      <c r="D411" t="s">
        <v>61</v>
      </c>
      <c r="E411" t="s">
        <v>69</v>
      </c>
      <c r="F411" t="s">
        <v>4296</v>
      </c>
      <c r="G411" s="9">
        <v>45872</v>
      </c>
      <c r="H411">
        <v>449</v>
      </c>
      <c r="I411">
        <v>458</v>
      </c>
      <c r="J411">
        <v>4</v>
      </c>
      <c r="K411" s="5">
        <v>86.88</v>
      </c>
      <c r="L411" s="10">
        <v>0.227</v>
      </c>
      <c r="M411" s="10">
        <v>0.232</v>
      </c>
      <c r="N411">
        <v>66.40000000000001</v>
      </c>
      <c r="O411" t="s">
        <v>125</v>
      </c>
    </row>
    <row r="412" spans="1:15">
      <c r="A412" t="s">
        <v>537</v>
      </c>
      <c r="B412" t="s">
        <v>77</v>
      </c>
      <c r="C412" t="s">
        <v>92</v>
      </c>
      <c r="D412" t="s">
        <v>61</v>
      </c>
      <c r="E412" t="s">
        <v>69</v>
      </c>
      <c r="F412" t="s">
        <v>4297</v>
      </c>
      <c r="G412" s="9">
        <v>45697</v>
      </c>
      <c r="H412">
        <v>624</v>
      </c>
      <c r="I412">
        <v>635</v>
      </c>
      <c r="J412">
        <v>3</v>
      </c>
      <c r="K412" s="5">
        <v>63.57</v>
      </c>
      <c r="L412" s="10">
        <v>0.227</v>
      </c>
      <c r="M412" s="10">
        <v>0.224</v>
      </c>
      <c r="N412">
        <v>66.40000000000001</v>
      </c>
      <c r="O412" t="s">
        <v>125</v>
      </c>
    </row>
    <row r="413" spans="1:15">
      <c r="A413" t="s">
        <v>538</v>
      </c>
      <c r="B413" t="s">
        <v>3918</v>
      </c>
      <c r="C413" t="s">
        <v>1232</v>
      </c>
      <c r="D413" t="s">
        <v>61</v>
      </c>
      <c r="E413" t="s">
        <v>69</v>
      </c>
      <c r="F413" t="s">
        <v>4297</v>
      </c>
      <c r="G413" s="9">
        <v>46204</v>
      </c>
      <c r="H413">
        <v>117</v>
      </c>
      <c r="I413">
        <v>125</v>
      </c>
      <c r="J413">
        <v>1</v>
      </c>
      <c r="K413" s="5">
        <v>50.27</v>
      </c>
      <c r="L413" s="10">
        <v>0.227</v>
      </c>
      <c r="M413" s="10">
        <v>0.25</v>
      </c>
      <c r="N413">
        <v>66.40000000000001</v>
      </c>
      <c r="O413" t="s">
        <v>125</v>
      </c>
    </row>
    <row r="414" spans="1:15">
      <c r="A414" t="s">
        <v>539</v>
      </c>
      <c r="B414" t="s">
        <v>81</v>
      </c>
      <c r="C414" t="s">
        <v>96</v>
      </c>
      <c r="D414" t="s">
        <v>61</v>
      </c>
      <c r="E414" t="s">
        <v>69</v>
      </c>
      <c r="F414" t="s">
        <v>4297</v>
      </c>
      <c r="G414" s="9">
        <v>45844</v>
      </c>
      <c r="H414">
        <v>477</v>
      </c>
      <c r="I414">
        <v>493</v>
      </c>
      <c r="J414">
        <v>4</v>
      </c>
      <c r="K414" s="5">
        <v>49.88</v>
      </c>
      <c r="L414" s="10">
        <v>0.227</v>
      </c>
      <c r="M414" s="10">
        <v>0.225</v>
      </c>
      <c r="N414">
        <v>66.40000000000001</v>
      </c>
      <c r="O414" t="s">
        <v>125</v>
      </c>
    </row>
    <row r="415" spans="1:15">
      <c r="A415" t="s">
        <v>540</v>
      </c>
      <c r="B415" t="s">
        <v>77</v>
      </c>
      <c r="C415" t="s">
        <v>92</v>
      </c>
      <c r="D415" t="s">
        <v>61</v>
      </c>
      <c r="E415" t="s">
        <v>69</v>
      </c>
      <c r="F415" t="s">
        <v>4297</v>
      </c>
      <c r="G415" s="9">
        <v>46277</v>
      </c>
      <c r="H415">
        <v>44</v>
      </c>
      <c r="I415">
        <v>56</v>
      </c>
      <c r="J415">
        <v>1</v>
      </c>
      <c r="K415" s="5">
        <v>45.83</v>
      </c>
      <c r="L415" s="10">
        <v>0.227</v>
      </c>
      <c r="M415" s="10">
        <v>0.224</v>
      </c>
      <c r="N415">
        <v>66.40000000000001</v>
      </c>
      <c r="O415" t="s">
        <v>125</v>
      </c>
    </row>
    <row r="416" spans="1:15">
      <c r="A416" t="s">
        <v>541</v>
      </c>
      <c r="B416" t="s">
        <v>3912</v>
      </c>
      <c r="C416" t="s">
        <v>1223</v>
      </c>
      <c r="D416" t="s">
        <v>61</v>
      </c>
      <c r="E416" t="s">
        <v>69</v>
      </c>
      <c r="F416" t="s">
        <v>4297</v>
      </c>
      <c r="G416" s="9">
        <v>45790</v>
      </c>
      <c r="H416">
        <v>531</v>
      </c>
      <c r="I416">
        <v>546</v>
      </c>
      <c r="J416">
        <v>1</v>
      </c>
      <c r="K416" s="5">
        <v>39.21</v>
      </c>
      <c r="L416" s="10">
        <v>0.227</v>
      </c>
      <c r="M416" s="10">
        <v>0.159</v>
      </c>
      <c r="N416">
        <v>66.40000000000001</v>
      </c>
      <c r="O416" t="s">
        <v>125</v>
      </c>
    </row>
    <row r="417" spans="1:15">
      <c r="A417" t="s">
        <v>542</v>
      </c>
      <c r="B417" t="s">
        <v>3836</v>
      </c>
      <c r="C417" t="s">
        <v>1115</v>
      </c>
      <c r="D417" t="s">
        <v>61</v>
      </c>
      <c r="E417" t="s">
        <v>69</v>
      </c>
      <c r="F417" t="s">
        <v>4297</v>
      </c>
      <c r="G417" s="9">
        <v>45769</v>
      </c>
      <c r="H417">
        <v>552</v>
      </c>
      <c r="I417">
        <v>559</v>
      </c>
      <c r="J417">
        <v>1</v>
      </c>
      <c r="K417" s="5">
        <v>34.05</v>
      </c>
      <c r="L417" s="10">
        <v>0.227</v>
      </c>
      <c r="M417" s="10">
        <v>0.248</v>
      </c>
      <c r="N417">
        <v>66.40000000000001</v>
      </c>
      <c r="O417" t="s">
        <v>125</v>
      </c>
    </row>
    <row r="418" spans="1:15">
      <c r="A418" t="s">
        <v>543</v>
      </c>
      <c r="B418" t="s">
        <v>1256</v>
      </c>
      <c r="C418" t="s">
        <v>1234</v>
      </c>
      <c r="D418" t="s">
        <v>62</v>
      </c>
      <c r="E418" t="s">
        <v>68</v>
      </c>
      <c r="F418" t="s">
        <v>4296</v>
      </c>
      <c r="G418" s="9">
        <v>46319</v>
      </c>
      <c r="H418">
        <v>2</v>
      </c>
      <c r="I418">
        <v>21</v>
      </c>
      <c r="J418">
        <v>150</v>
      </c>
      <c r="K418" s="5">
        <v>31890</v>
      </c>
      <c r="L418" s="10">
        <v>0.211</v>
      </c>
      <c r="M418" s="10">
        <v>0.228</v>
      </c>
      <c r="N418">
        <v>65.5</v>
      </c>
      <c r="O418" t="s">
        <v>125</v>
      </c>
    </row>
    <row r="419" spans="1:15">
      <c r="A419" t="s">
        <v>544</v>
      </c>
      <c r="B419" t="s">
        <v>3834</v>
      </c>
      <c r="C419" t="s">
        <v>1112</v>
      </c>
      <c r="D419" t="s">
        <v>62</v>
      </c>
      <c r="E419" t="s">
        <v>68</v>
      </c>
      <c r="F419" t="s">
        <v>4296</v>
      </c>
      <c r="G419" s="9">
        <v>46309</v>
      </c>
      <c r="H419">
        <v>12</v>
      </c>
      <c r="I419">
        <v>37</v>
      </c>
      <c r="J419">
        <v>148</v>
      </c>
      <c r="K419" s="5">
        <v>9079.799999999999</v>
      </c>
      <c r="L419" s="10">
        <v>0.211</v>
      </c>
      <c r="M419" s="10">
        <v>0.246</v>
      </c>
      <c r="N419">
        <v>65.5</v>
      </c>
      <c r="O419" t="s">
        <v>125</v>
      </c>
    </row>
    <row r="420" spans="1:15">
      <c r="A420" t="s">
        <v>545</v>
      </c>
      <c r="B420" t="s">
        <v>1262</v>
      </c>
      <c r="C420" t="s">
        <v>1111</v>
      </c>
      <c r="D420" t="s">
        <v>62</v>
      </c>
      <c r="E420" t="s">
        <v>68</v>
      </c>
      <c r="F420" t="s">
        <v>4297</v>
      </c>
      <c r="G420" s="9">
        <v>46307</v>
      </c>
      <c r="H420">
        <v>14</v>
      </c>
      <c r="I420">
        <v>34</v>
      </c>
      <c r="J420">
        <v>25</v>
      </c>
      <c r="K420" s="5">
        <v>4910.75</v>
      </c>
      <c r="L420" s="10">
        <v>0.211</v>
      </c>
      <c r="M420" s="10">
        <v>0.214</v>
      </c>
      <c r="N420">
        <v>65.5</v>
      </c>
      <c r="O420" t="s">
        <v>125</v>
      </c>
    </row>
    <row r="421" spans="1:15">
      <c r="A421" t="s">
        <v>546</v>
      </c>
      <c r="B421" t="s">
        <v>1262</v>
      </c>
      <c r="C421" t="s">
        <v>1111</v>
      </c>
      <c r="D421" t="s">
        <v>62</v>
      </c>
      <c r="E421" t="s">
        <v>68</v>
      </c>
      <c r="F421" t="s">
        <v>4296</v>
      </c>
      <c r="G421" s="9">
        <v>46312</v>
      </c>
      <c r="H421">
        <v>9</v>
      </c>
      <c r="I421">
        <v>35</v>
      </c>
      <c r="J421">
        <v>19</v>
      </c>
      <c r="K421" s="5">
        <v>4740.5</v>
      </c>
      <c r="L421" s="10">
        <v>0.211</v>
      </c>
      <c r="M421" s="10">
        <v>0.214</v>
      </c>
      <c r="N421">
        <v>65.5</v>
      </c>
      <c r="O421" t="s">
        <v>125</v>
      </c>
    </row>
    <row r="422" spans="1:15">
      <c r="A422" t="s">
        <v>547</v>
      </c>
      <c r="B422" t="s">
        <v>84</v>
      </c>
      <c r="C422" t="s">
        <v>99</v>
      </c>
      <c r="D422" t="s">
        <v>62</v>
      </c>
      <c r="E422" t="s">
        <v>68</v>
      </c>
      <c r="F422" t="s">
        <v>4296</v>
      </c>
      <c r="G422" s="9">
        <v>46320</v>
      </c>
      <c r="H422">
        <v>1</v>
      </c>
      <c r="I422">
        <v>31</v>
      </c>
      <c r="J422">
        <v>33</v>
      </c>
      <c r="K422" s="5">
        <v>2421.87</v>
      </c>
      <c r="L422" s="10">
        <v>0.211</v>
      </c>
      <c r="M422" s="10">
        <v>0.212</v>
      </c>
      <c r="N422">
        <v>65.5</v>
      </c>
      <c r="O422" t="s">
        <v>125</v>
      </c>
    </row>
    <row r="423" spans="1:15">
      <c r="A423" t="s">
        <v>548</v>
      </c>
      <c r="B423" t="s">
        <v>1308</v>
      </c>
      <c r="C423" t="s">
        <v>1121</v>
      </c>
      <c r="D423" t="s">
        <v>62</v>
      </c>
      <c r="E423" t="s">
        <v>68</v>
      </c>
      <c r="F423" t="s">
        <v>4296</v>
      </c>
      <c r="G423" s="9">
        <v>46174</v>
      </c>
      <c r="H423">
        <v>147</v>
      </c>
      <c r="I423">
        <v>172</v>
      </c>
      <c r="J423">
        <v>21</v>
      </c>
      <c r="K423" s="5">
        <v>2048.13</v>
      </c>
      <c r="L423" s="10">
        <v>0.211</v>
      </c>
      <c r="M423" s="10">
        <v>0.247</v>
      </c>
      <c r="N423">
        <v>65.5</v>
      </c>
      <c r="O423" t="s">
        <v>125</v>
      </c>
    </row>
    <row r="424" spans="1:15">
      <c r="A424" t="s">
        <v>549</v>
      </c>
      <c r="B424" t="s">
        <v>83</v>
      </c>
      <c r="C424" t="s">
        <v>98</v>
      </c>
      <c r="D424" t="s">
        <v>62</v>
      </c>
      <c r="E424" t="s">
        <v>68</v>
      </c>
      <c r="F424" t="s">
        <v>4296</v>
      </c>
      <c r="G424" s="9">
        <v>46017</v>
      </c>
      <c r="H424">
        <v>304</v>
      </c>
      <c r="I424">
        <v>325</v>
      </c>
      <c r="J424">
        <v>40</v>
      </c>
      <c r="K424" s="5">
        <v>1936.8</v>
      </c>
      <c r="L424" s="10">
        <v>0.211</v>
      </c>
      <c r="M424" s="10">
        <v>0.244</v>
      </c>
      <c r="N424">
        <v>65.5</v>
      </c>
      <c r="O424" t="s">
        <v>125</v>
      </c>
    </row>
    <row r="425" spans="1:15">
      <c r="A425" t="s">
        <v>550</v>
      </c>
      <c r="B425" t="s">
        <v>3834</v>
      </c>
      <c r="C425" t="s">
        <v>1112</v>
      </c>
      <c r="D425" t="s">
        <v>62</v>
      </c>
      <c r="E425" t="s">
        <v>68</v>
      </c>
      <c r="F425" t="s">
        <v>4296</v>
      </c>
      <c r="G425" s="9">
        <v>46031</v>
      </c>
      <c r="H425">
        <v>290</v>
      </c>
      <c r="I425">
        <v>318</v>
      </c>
      <c r="J425">
        <v>9</v>
      </c>
      <c r="K425" s="5">
        <v>1819.98</v>
      </c>
      <c r="L425" s="10">
        <v>0.211</v>
      </c>
      <c r="M425" s="10">
        <v>0.246</v>
      </c>
      <c r="N425">
        <v>65.5</v>
      </c>
      <c r="O425" t="s">
        <v>125</v>
      </c>
    </row>
    <row r="426" spans="1:15">
      <c r="A426" t="s">
        <v>551</v>
      </c>
      <c r="B426" t="s">
        <v>3919</v>
      </c>
      <c r="C426" t="s">
        <v>1235</v>
      </c>
      <c r="D426" t="s">
        <v>62</v>
      </c>
      <c r="E426" t="s">
        <v>68</v>
      </c>
      <c r="F426" t="s">
        <v>4296</v>
      </c>
      <c r="G426" s="9">
        <v>45949</v>
      </c>
      <c r="H426">
        <v>372</v>
      </c>
      <c r="I426">
        <v>384</v>
      </c>
      <c r="J426">
        <v>59</v>
      </c>
      <c r="K426" s="5">
        <v>1699.2</v>
      </c>
      <c r="L426" s="10">
        <v>0.211</v>
      </c>
      <c r="M426" s="10">
        <v>0.211</v>
      </c>
      <c r="N426">
        <v>65.5</v>
      </c>
      <c r="O426" t="s">
        <v>125</v>
      </c>
    </row>
    <row r="427" spans="1:15">
      <c r="A427" t="s">
        <v>552</v>
      </c>
      <c r="B427" t="s">
        <v>83</v>
      </c>
      <c r="C427" t="s">
        <v>98</v>
      </c>
      <c r="D427" t="s">
        <v>62</v>
      </c>
      <c r="E427" t="s">
        <v>68</v>
      </c>
      <c r="F427" t="s">
        <v>4297</v>
      </c>
      <c r="G427" s="9">
        <v>45705</v>
      </c>
      <c r="H427">
        <v>616</v>
      </c>
      <c r="I427">
        <v>644</v>
      </c>
      <c r="J427">
        <v>20</v>
      </c>
      <c r="K427" s="5">
        <v>1576.2</v>
      </c>
      <c r="L427" s="10">
        <v>0.211</v>
      </c>
      <c r="M427" s="10">
        <v>0.244</v>
      </c>
      <c r="N427">
        <v>65.5</v>
      </c>
      <c r="O427" t="s">
        <v>125</v>
      </c>
    </row>
    <row r="428" spans="1:15">
      <c r="A428" t="s">
        <v>553</v>
      </c>
      <c r="B428" t="s">
        <v>84</v>
      </c>
      <c r="C428" t="s">
        <v>99</v>
      </c>
      <c r="D428" t="s">
        <v>62</v>
      </c>
      <c r="E428" t="s">
        <v>68</v>
      </c>
      <c r="F428" t="s">
        <v>4297</v>
      </c>
      <c r="G428" s="9">
        <v>46097</v>
      </c>
      <c r="H428">
        <v>224</v>
      </c>
      <c r="I428">
        <v>235</v>
      </c>
      <c r="J428">
        <v>9</v>
      </c>
      <c r="K428" s="5">
        <v>1538.01</v>
      </c>
      <c r="L428" s="10">
        <v>0.211</v>
      </c>
      <c r="M428" s="10">
        <v>0.212</v>
      </c>
      <c r="N428">
        <v>65.5</v>
      </c>
      <c r="O428" t="s">
        <v>125</v>
      </c>
    </row>
    <row r="429" spans="1:15">
      <c r="A429" t="s">
        <v>554</v>
      </c>
      <c r="B429" t="s">
        <v>83</v>
      </c>
      <c r="C429" t="s">
        <v>98</v>
      </c>
      <c r="D429" t="s">
        <v>62</v>
      </c>
      <c r="E429" t="s">
        <v>68</v>
      </c>
      <c r="F429" t="s">
        <v>4297</v>
      </c>
      <c r="G429" s="9">
        <v>46268</v>
      </c>
      <c r="H429">
        <v>53</v>
      </c>
      <c r="I429">
        <v>60</v>
      </c>
      <c r="J429">
        <v>6</v>
      </c>
      <c r="K429" s="5">
        <v>1362.84</v>
      </c>
      <c r="L429" s="10">
        <v>0.211</v>
      </c>
      <c r="M429" s="10">
        <v>0.244</v>
      </c>
      <c r="N429">
        <v>65.5</v>
      </c>
      <c r="O429" t="s">
        <v>125</v>
      </c>
    </row>
    <row r="430" spans="1:15">
      <c r="A430" t="s">
        <v>555</v>
      </c>
      <c r="B430" t="s">
        <v>3904</v>
      </c>
      <c r="C430" t="s">
        <v>1215</v>
      </c>
      <c r="D430" t="s">
        <v>62</v>
      </c>
      <c r="E430" t="s">
        <v>68</v>
      </c>
      <c r="F430" t="s">
        <v>4296</v>
      </c>
      <c r="G430" s="9">
        <v>45677</v>
      </c>
      <c r="H430">
        <v>644</v>
      </c>
      <c r="I430">
        <v>658</v>
      </c>
      <c r="J430">
        <v>44</v>
      </c>
      <c r="K430" s="5">
        <v>1242.56</v>
      </c>
      <c r="L430" s="10">
        <v>0.211</v>
      </c>
      <c r="M430" s="10">
        <v>0.225</v>
      </c>
      <c r="N430">
        <v>65.5</v>
      </c>
      <c r="O430" t="s">
        <v>125</v>
      </c>
    </row>
    <row r="431" spans="1:15">
      <c r="A431" t="s">
        <v>556</v>
      </c>
      <c r="B431" t="s">
        <v>83</v>
      </c>
      <c r="C431" t="s">
        <v>98</v>
      </c>
      <c r="D431" t="s">
        <v>62</v>
      </c>
      <c r="E431" t="s">
        <v>68</v>
      </c>
      <c r="F431" t="s">
        <v>4297</v>
      </c>
      <c r="G431" s="9">
        <v>46090</v>
      </c>
      <c r="H431">
        <v>231</v>
      </c>
      <c r="I431">
        <v>255</v>
      </c>
      <c r="J431">
        <v>24</v>
      </c>
      <c r="K431" s="5">
        <v>1212.48</v>
      </c>
      <c r="L431" s="10">
        <v>0.211</v>
      </c>
      <c r="M431" s="10">
        <v>0.244</v>
      </c>
      <c r="N431">
        <v>65.5</v>
      </c>
      <c r="O431" t="s">
        <v>125</v>
      </c>
    </row>
    <row r="432" spans="1:15">
      <c r="A432" t="s">
        <v>557</v>
      </c>
      <c r="B432" t="s">
        <v>83</v>
      </c>
      <c r="C432" t="s">
        <v>98</v>
      </c>
      <c r="D432" t="s">
        <v>62</v>
      </c>
      <c r="E432" t="s">
        <v>68</v>
      </c>
      <c r="F432" t="s">
        <v>4296</v>
      </c>
      <c r="G432" s="9">
        <v>45692</v>
      </c>
      <c r="H432">
        <v>629</v>
      </c>
      <c r="I432">
        <v>643</v>
      </c>
      <c r="J432">
        <v>56</v>
      </c>
      <c r="K432" s="5">
        <v>1158.08</v>
      </c>
      <c r="L432" s="10">
        <v>0.211</v>
      </c>
      <c r="M432" s="10">
        <v>0.244</v>
      </c>
      <c r="N432">
        <v>65.5</v>
      </c>
      <c r="O432" t="s">
        <v>125</v>
      </c>
    </row>
    <row r="433" spans="1:15">
      <c r="A433" t="s">
        <v>558</v>
      </c>
      <c r="B433" t="s">
        <v>1256</v>
      </c>
      <c r="C433" t="s">
        <v>1234</v>
      </c>
      <c r="D433" t="s">
        <v>62</v>
      </c>
      <c r="E433" t="s">
        <v>68</v>
      </c>
      <c r="F433" t="s">
        <v>4296</v>
      </c>
      <c r="G433" s="9">
        <v>45907</v>
      </c>
      <c r="H433">
        <v>414</v>
      </c>
      <c r="I433">
        <v>426</v>
      </c>
      <c r="J433">
        <v>16</v>
      </c>
      <c r="K433" s="5">
        <v>965.6</v>
      </c>
      <c r="L433" s="10">
        <v>0.211</v>
      </c>
      <c r="M433" s="10">
        <v>0.228</v>
      </c>
      <c r="N433">
        <v>65.5</v>
      </c>
      <c r="O433" t="s">
        <v>125</v>
      </c>
    </row>
    <row r="434" spans="1:15">
      <c r="A434" t="s">
        <v>559</v>
      </c>
      <c r="B434" t="s">
        <v>1272</v>
      </c>
      <c r="C434" t="s">
        <v>1209</v>
      </c>
      <c r="D434" t="s">
        <v>62</v>
      </c>
      <c r="E434" t="s">
        <v>68</v>
      </c>
      <c r="F434" t="s">
        <v>4297</v>
      </c>
      <c r="G434" s="9">
        <v>46255</v>
      </c>
      <c r="H434">
        <v>66</v>
      </c>
      <c r="I434">
        <v>81</v>
      </c>
      <c r="J434">
        <v>14</v>
      </c>
      <c r="K434" s="5">
        <v>843.92</v>
      </c>
      <c r="L434" s="10">
        <v>0.211</v>
      </c>
      <c r="M434" s="10">
        <v>0.246</v>
      </c>
      <c r="N434">
        <v>65.5</v>
      </c>
      <c r="O434" t="s">
        <v>125</v>
      </c>
    </row>
    <row r="435" spans="1:15">
      <c r="A435" t="s">
        <v>560</v>
      </c>
      <c r="B435" t="s">
        <v>3920</v>
      </c>
      <c r="C435" t="s">
        <v>1236</v>
      </c>
      <c r="D435" t="s">
        <v>62</v>
      </c>
      <c r="E435" t="s">
        <v>68</v>
      </c>
      <c r="F435" t="s">
        <v>4297</v>
      </c>
      <c r="G435" s="9">
        <v>45856</v>
      </c>
      <c r="H435">
        <v>465</v>
      </c>
      <c r="I435">
        <v>496</v>
      </c>
      <c r="J435">
        <v>11</v>
      </c>
      <c r="K435" s="5">
        <v>748.99</v>
      </c>
      <c r="L435" s="10">
        <v>0.211</v>
      </c>
      <c r="M435" s="10">
        <v>0.188</v>
      </c>
      <c r="N435">
        <v>65.5</v>
      </c>
      <c r="O435" t="s">
        <v>125</v>
      </c>
    </row>
    <row r="436" spans="1:15">
      <c r="A436" t="s">
        <v>561</v>
      </c>
      <c r="B436" t="s">
        <v>3921</v>
      </c>
      <c r="C436" t="s">
        <v>1237</v>
      </c>
      <c r="D436" t="s">
        <v>62</v>
      </c>
      <c r="E436" t="s">
        <v>68</v>
      </c>
      <c r="F436" t="s">
        <v>4297</v>
      </c>
      <c r="G436" s="9">
        <v>46280</v>
      </c>
      <c r="H436">
        <v>41</v>
      </c>
      <c r="I436">
        <v>66</v>
      </c>
      <c r="J436">
        <v>3</v>
      </c>
      <c r="K436" s="5">
        <v>729.78</v>
      </c>
      <c r="L436" s="10">
        <v>0.211</v>
      </c>
      <c r="M436" s="10">
        <v>0.216</v>
      </c>
      <c r="N436">
        <v>65.5</v>
      </c>
      <c r="O436" t="s">
        <v>125</v>
      </c>
    </row>
    <row r="437" spans="1:15">
      <c r="A437" t="s">
        <v>562</v>
      </c>
      <c r="B437" t="s">
        <v>1256</v>
      </c>
      <c r="C437" t="s">
        <v>1234</v>
      </c>
      <c r="D437" t="s">
        <v>62</v>
      </c>
      <c r="E437" t="s">
        <v>68</v>
      </c>
      <c r="F437" t="s">
        <v>4297</v>
      </c>
      <c r="G437" s="9">
        <v>45757</v>
      </c>
      <c r="H437">
        <v>564</v>
      </c>
      <c r="I437">
        <v>581</v>
      </c>
      <c r="J437">
        <v>8</v>
      </c>
      <c r="K437" s="5">
        <v>610.96</v>
      </c>
      <c r="L437" s="10">
        <v>0.211</v>
      </c>
      <c r="M437" s="10">
        <v>0.228</v>
      </c>
      <c r="N437">
        <v>65.5</v>
      </c>
      <c r="O437" t="s">
        <v>125</v>
      </c>
    </row>
    <row r="438" spans="1:15">
      <c r="A438" t="s">
        <v>563</v>
      </c>
      <c r="B438" t="s">
        <v>3908</v>
      </c>
      <c r="C438" t="s">
        <v>1219</v>
      </c>
      <c r="D438" t="s">
        <v>62</v>
      </c>
      <c r="E438" t="s">
        <v>68</v>
      </c>
      <c r="F438" t="s">
        <v>4297</v>
      </c>
      <c r="G438" s="9">
        <v>46222</v>
      </c>
      <c r="H438">
        <v>99</v>
      </c>
      <c r="I438">
        <v>122</v>
      </c>
      <c r="J438">
        <v>3</v>
      </c>
      <c r="K438" s="5">
        <v>349.8</v>
      </c>
      <c r="L438" s="10">
        <v>0.211</v>
      </c>
      <c r="M438" s="10">
        <v>0.232</v>
      </c>
      <c r="N438">
        <v>65.5</v>
      </c>
      <c r="O438" t="s">
        <v>125</v>
      </c>
    </row>
    <row r="439" spans="1:15">
      <c r="A439" t="s">
        <v>564</v>
      </c>
      <c r="B439" t="s">
        <v>88</v>
      </c>
      <c r="C439" t="s">
        <v>103</v>
      </c>
      <c r="D439" t="s">
        <v>62</v>
      </c>
      <c r="E439" t="s">
        <v>68</v>
      </c>
      <c r="F439" t="s">
        <v>4297</v>
      </c>
      <c r="G439" s="9">
        <v>45963</v>
      </c>
      <c r="H439">
        <v>358</v>
      </c>
      <c r="I439">
        <v>374</v>
      </c>
      <c r="J439">
        <v>6</v>
      </c>
      <c r="K439" s="5">
        <v>300.3</v>
      </c>
      <c r="L439" s="10">
        <v>0.211</v>
      </c>
      <c r="M439" s="10">
        <v>0.245</v>
      </c>
      <c r="N439">
        <v>65.5</v>
      </c>
      <c r="O439" t="s">
        <v>125</v>
      </c>
    </row>
    <row r="440" spans="1:15">
      <c r="A440" t="s">
        <v>565</v>
      </c>
      <c r="B440" t="s">
        <v>88</v>
      </c>
      <c r="C440" t="s">
        <v>103</v>
      </c>
      <c r="D440" t="s">
        <v>62</v>
      </c>
      <c r="E440" t="s">
        <v>68</v>
      </c>
      <c r="F440" t="s">
        <v>4297</v>
      </c>
      <c r="G440" s="9">
        <v>46011</v>
      </c>
      <c r="H440">
        <v>310</v>
      </c>
      <c r="I440">
        <v>340</v>
      </c>
      <c r="J440">
        <v>4</v>
      </c>
      <c r="K440" s="5">
        <v>261.08</v>
      </c>
      <c r="L440" s="10">
        <v>0.211</v>
      </c>
      <c r="M440" s="10">
        <v>0.245</v>
      </c>
      <c r="N440">
        <v>65.5</v>
      </c>
      <c r="O440" t="s">
        <v>125</v>
      </c>
    </row>
    <row r="441" spans="1:15">
      <c r="A441" t="s">
        <v>566</v>
      </c>
      <c r="B441" t="s">
        <v>1308</v>
      </c>
      <c r="C441" t="s">
        <v>1121</v>
      </c>
      <c r="D441" t="s">
        <v>62</v>
      </c>
      <c r="E441" t="s">
        <v>68</v>
      </c>
      <c r="F441" t="s">
        <v>4297</v>
      </c>
      <c r="G441" s="9">
        <v>45801</v>
      </c>
      <c r="H441">
        <v>520</v>
      </c>
      <c r="I441">
        <v>532</v>
      </c>
      <c r="J441">
        <v>6</v>
      </c>
      <c r="K441" s="5">
        <v>251.82</v>
      </c>
      <c r="L441" s="10">
        <v>0.211</v>
      </c>
      <c r="M441" s="10">
        <v>0.247</v>
      </c>
      <c r="N441">
        <v>65.5</v>
      </c>
      <c r="O441" t="s">
        <v>125</v>
      </c>
    </row>
    <row r="442" spans="1:15">
      <c r="A442" t="s">
        <v>567</v>
      </c>
      <c r="B442" t="s">
        <v>88</v>
      </c>
      <c r="C442" t="s">
        <v>103</v>
      </c>
      <c r="D442" t="s">
        <v>62</v>
      </c>
      <c r="E442" t="s">
        <v>68</v>
      </c>
      <c r="F442" t="s">
        <v>4297</v>
      </c>
      <c r="G442" s="9">
        <v>46275</v>
      </c>
      <c r="H442">
        <v>46</v>
      </c>
      <c r="I442">
        <v>59</v>
      </c>
      <c r="J442">
        <v>10</v>
      </c>
      <c r="K442" s="5">
        <v>140.4</v>
      </c>
      <c r="L442" s="10">
        <v>0.211</v>
      </c>
      <c r="M442" s="10">
        <v>0.245</v>
      </c>
      <c r="N442">
        <v>65.5</v>
      </c>
      <c r="O442" t="s">
        <v>125</v>
      </c>
    </row>
    <row r="443" spans="1:15">
      <c r="A443" t="s">
        <v>568</v>
      </c>
      <c r="B443" t="s">
        <v>3922</v>
      </c>
      <c r="C443" t="s">
        <v>1238</v>
      </c>
      <c r="D443" t="s">
        <v>62</v>
      </c>
      <c r="E443" t="s">
        <v>68</v>
      </c>
      <c r="F443" t="s">
        <v>4297</v>
      </c>
      <c r="G443" s="9">
        <v>46025</v>
      </c>
      <c r="H443">
        <v>296</v>
      </c>
      <c r="I443">
        <v>305</v>
      </c>
      <c r="J443">
        <v>6</v>
      </c>
      <c r="K443" s="5">
        <v>119.58</v>
      </c>
      <c r="L443" s="10">
        <v>0.211</v>
      </c>
      <c r="M443" s="10">
        <v>0.243</v>
      </c>
      <c r="N443">
        <v>65.5</v>
      </c>
      <c r="O443" t="s">
        <v>125</v>
      </c>
    </row>
    <row r="444" spans="1:15">
      <c r="A444" t="s">
        <v>569</v>
      </c>
      <c r="B444" t="s">
        <v>83</v>
      </c>
      <c r="C444" t="s">
        <v>98</v>
      </c>
      <c r="D444" t="s">
        <v>62</v>
      </c>
      <c r="E444" t="s">
        <v>68</v>
      </c>
      <c r="F444" t="s">
        <v>4297</v>
      </c>
      <c r="G444" s="9">
        <v>46134</v>
      </c>
      <c r="H444">
        <v>187</v>
      </c>
      <c r="I444">
        <v>205</v>
      </c>
      <c r="J444">
        <v>5</v>
      </c>
      <c r="K444" s="5">
        <v>113.95</v>
      </c>
      <c r="L444" s="10">
        <v>0.211</v>
      </c>
      <c r="M444" s="10">
        <v>0.244</v>
      </c>
      <c r="N444">
        <v>65.5</v>
      </c>
      <c r="O444" t="s">
        <v>125</v>
      </c>
    </row>
    <row r="445" spans="1:15">
      <c r="A445" t="s">
        <v>570</v>
      </c>
      <c r="B445" t="s">
        <v>3901</v>
      </c>
      <c r="C445" t="s">
        <v>1208</v>
      </c>
      <c r="D445" t="s">
        <v>62</v>
      </c>
      <c r="E445" t="s">
        <v>68</v>
      </c>
      <c r="F445" t="s">
        <v>4297</v>
      </c>
      <c r="G445" s="9">
        <v>46289</v>
      </c>
      <c r="H445">
        <v>32</v>
      </c>
      <c r="I445">
        <v>47</v>
      </c>
      <c r="J445">
        <v>2</v>
      </c>
      <c r="K445" s="5">
        <v>96.94</v>
      </c>
      <c r="L445" s="10">
        <v>0.211</v>
      </c>
      <c r="M445" s="10">
        <v>0.172</v>
      </c>
      <c r="N445">
        <v>65.5</v>
      </c>
      <c r="O445" t="s">
        <v>125</v>
      </c>
    </row>
    <row r="446" spans="1:15">
      <c r="A446" t="s">
        <v>571</v>
      </c>
      <c r="B446" t="s">
        <v>84</v>
      </c>
      <c r="C446" t="s">
        <v>99</v>
      </c>
      <c r="D446" t="s">
        <v>62</v>
      </c>
      <c r="E446" t="s">
        <v>68</v>
      </c>
      <c r="F446" t="s">
        <v>4297</v>
      </c>
      <c r="G446" s="9">
        <v>45796</v>
      </c>
      <c r="H446">
        <v>525</v>
      </c>
      <c r="I446">
        <v>543</v>
      </c>
      <c r="J446">
        <v>2</v>
      </c>
      <c r="K446" s="5">
        <v>73.94</v>
      </c>
      <c r="L446" s="10">
        <v>0.211</v>
      </c>
      <c r="M446" s="10">
        <v>0.212</v>
      </c>
      <c r="N446">
        <v>65.5</v>
      </c>
      <c r="O446" t="s">
        <v>125</v>
      </c>
    </row>
    <row r="447" spans="1:15">
      <c r="A447" t="s">
        <v>572</v>
      </c>
      <c r="B447" t="s">
        <v>1264</v>
      </c>
      <c r="C447" t="s">
        <v>1239</v>
      </c>
      <c r="D447" t="s">
        <v>62</v>
      </c>
      <c r="E447" t="s">
        <v>68</v>
      </c>
      <c r="F447" t="s">
        <v>4297</v>
      </c>
      <c r="G447" s="9">
        <v>46215</v>
      </c>
      <c r="H447">
        <v>106</v>
      </c>
      <c r="I447">
        <v>123</v>
      </c>
      <c r="J447">
        <v>1</v>
      </c>
      <c r="K447" s="5">
        <v>69.64</v>
      </c>
      <c r="L447" s="10">
        <v>0.211</v>
      </c>
      <c r="M447" s="10">
        <v>0.219</v>
      </c>
      <c r="N447">
        <v>65.5</v>
      </c>
      <c r="O447" t="s">
        <v>125</v>
      </c>
    </row>
    <row r="448" spans="1:15">
      <c r="A448" t="s">
        <v>573</v>
      </c>
      <c r="B448" t="s">
        <v>88</v>
      </c>
      <c r="C448" t="s">
        <v>103</v>
      </c>
      <c r="D448" t="s">
        <v>62</v>
      </c>
      <c r="E448" t="s">
        <v>68</v>
      </c>
      <c r="F448" t="s">
        <v>4297</v>
      </c>
      <c r="G448" s="9">
        <v>45945</v>
      </c>
      <c r="H448">
        <v>376</v>
      </c>
      <c r="I448">
        <v>392</v>
      </c>
      <c r="J448">
        <v>2</v>
      </c>
      <c r="K448" s="5">
        <v>65.7</v>
      </c>
      <c r="L448" s="10">
        <v>0.211</v>
      </c>
      <c r="M448" s="10">
        <v>0.245</v>
      </c>
      <c r="N448">
        <v>65.5</v>
      </c>
      <c r="O448" t="s">
        <v>125</v>
      </c>
    </row>
    <row r="449" spans="1:15">
      <c r="A449" t="s">
        <v>574</v>
      </c>
      <c r="B449" t="s">
        <v>78</v>
      </c>
      <c r="C449" t="s">
        <v>93</v>
      </c>
      <c r="D449" t="s">
        <v>59</v>
      </c>
      <c r="E449" t="s">
        <v>67</v>
      </c>
      <c r="F449" t="s">
        <v>4297</v>
      </c>
      <c r="G449" s="9">
        <v>46316</v>
      </c>
      <c r="H449">
        <v>5</v>
      </c>
      <c r="I449">
        <v>25</v>
      </c>
      <c r="J449">
        <v>25</v>
      </c>
      <c r="K449" s="5">
        <v>1786.5</v>
      </c>
      <c r="L449" s="10">
        <v>0.308</v>
      </c>
      <c r="M449" s="10">
        <v>0.318</v>
      </c>
      <c r="N449">
        <v>65.40000000000001</v>
      </c>
      <c r="O449" t="s">
        <v>125</v>
      </c>
    </row>
    <row r="450" spans="1:15">
      <c r="A450" t="s">
        <v>575</v>
      </c>
      <c r="B450" t="s">
        <v>3850</v>
      </c>
      <c r="C450" t="s">
        <v>1135</v>
      </c>
      <c r="D450" t="s">
        <v>59</v>
      </c>
      <c r="E450" t="s">
        <v>67</v>
      </c>
      <c r="F450" t="s">
        <v>4296</v>
      </c>
      <c r="G450" s="9">
        <v>46319</v>
      </c>
      <c r="H450">
        <v>2</v>
      </c>
      <c r="I450">
        <v>13</v>
      </c>
      <c r="J450">
        <v>22</v>
      </c>
      <c r="K450" s="5">
        <v>1518.88</v>
      </c>
      <c r="L450" s="10">
        <v>0.308</v>
      </c>
      <c r="M450" s="10">
        <v>0.295</v>
      </c>
      <c r="N450">
        <v>65.40000000000001</v>
      </c>
      <c r="O450" t="s">
        <v>125</v>
      </c>
    </row>
    <row r="451" spans="1:15">
      <c r="A451" t="s">
        <v>576</v>
      </c>
      <c r="B451" t="s">
        <v>1314</v>
      </c>
      <c r="C451" t="s">
        <v>1138</v>
      </c>
      <c r="D451" t="s">
        <v>59</v>
      </c>
      <c r="E451" t="s">
        <v>67</v>
      </c>
      <c r="F451" t="s">
        <v>4296</v>
      </c>
      <c r="G451" s="9">
        <v>46315</v>
      </c>
      <c r="H451">
        <v>6</v>
      </c>
      <c r="I451">
        <v>34</v>
      </c>
      <c r="J451">
        <v>35</v>
      </c>
      <c r="K451" s="5">
        <v>1438.5</v>
      </c>
      <c r="L451" s="10">
        <v>0.308</v>
      </c>
      <c r="M451" s="10">
        <v>0.261</v>
      </c>
      <c r="N451">
        <v>65.40000000000001</v>
      </c>
      <c r="O451" t="s">
        <v>125</v>
      </c>
    </row>
    <row r="452" spans="1:15">
      <c r="A452" t="s">
        <v>577</v>
      </c>
      <c r="B452" t="s">
        <v>3841</v>
      </c>
      <c r="C452" t="s">
        <v>1125</v>
      </c>
      <c r="D452" t="s">
        <v>59</v>
      </c>
      <c r="E452" t="s">
        <v>67</v>
      </c>
      <c r="F452" t="s">
        <v>4296</v>
      </c>
      <c r="G452" s="9">
        <v>46320</v>
      </c>
      <c r="H452">
        <v>1</v>
      </c>
      <c r="I452">
        <v>19</v>
      </c>
      <c r="J452">
        <v>25</v>
      </c>
      <c r="K452" s="5">
        <v>1348</v>
      </c>
      <c r="L452" s="10">
        <v>0.308</v>
      </c>
      <c r="M452" s="10">
        <v>0.318</v>
      </c>
      <c r="N452">
        <v>65.40000000000001</v>
      </c>
      <c r="O452" t="s">
        <v>125</v>
      </c>
    </row>
    <row r="453" spans="1:15">
      <c r="A453" t="s">
        <v>578</v>
      </c>
      <c r="B453" t="s">
        <v>3846</v>
      </c>
      <c r="C453" t="s">
        <v>1131</v>
      </c>
      <c r="D453" t="s">
        <v>59</v>
      </c>
      <c r="E453" t="s">
        <v>67</v>
      </c>
      <c r="F453" t="s">
        <v>4296</v>
      </c>
      <c r="G453" s="9">
        <v>46318</v>
      </c>
      <c r="H453">
        <v>3</v>
      </c>
      <c r="I453">
        <v>33</v>
      </c>
      <c r="J453">
        <v>10</v>
      </c>
      <c r="K453" s="5">
        <v>1337.7</v>
      </c>
      <c r="L453" s="10">
        <v>0.308</v>
      </c>
      <c r="M453" s="10">
        <v>0.361</v>
      </c>
      <c r="N453">
        <v>65.40000000000001</v>
      </c>
      <c r="O453" t="s">
        <v>125</v>
      </c>
    </row>
    <row r="454" spans="1:15">
      <c r="A454" t="s">
        <v>579</v>
      </c>
      <c r="B454" t="s">
        <v>1269</v>
      </c>
      <c r="C454" t="s">
        <v>1240</v>
      </c>
      <c r="D454" t="s">
        <v>59</v>
      </c>
      <c r="E454" t="s">
        <v>67</v>
      </c>
      <c r="F454" t="s">
        <v>4296</v>
      </c>
      <c r="G454" s="9">
        <v>46312</v>
      </c>
      <c r="H454">
        <v>9</v>
      </c>
      <c r="I454">
        <v>26</v>
      </c>
      <c r="J454">
        <v>13</v>
      </c>
      <c r="K454" s="5">
        <v>1298.7</v>
      </c>
      <c r="L454" s="10">
        <v>0.308</v>
      </c>
      <c r="M454" s="10">
        <v>0.274</v>
      </c>
      <c r="N454">
        <v>65.40000000000001</v>
      </c>
      <c r="O454" t="s">
        <v>125</v>
      </c>
    </row>
    <row r="455" spans="1:15">
      <c r="A455" t="s">
        <v>580</v>
      </c>
      <c r="B455" t="s">
        <v>3848</v>
      </c>
      <c r="C455" t="s">
        <v>1133</v>
      </c>
      <c r="D455" t="s">
        <v>59</v>
      </c>
      <c r="E455" t="s">
        <v>67</v>
      </c>
      <c r="F455" t="s">
        <v>4296</v>
      </c>
      <c r="G455" s="9">
        <v>46320</v>
      </c>
      <c r="H455">
        <v>1</v>
      </c>
      <c r="I455">
        <v>15</v>
      </c>
      <c r="J455">
        <v>18</v>
      </c>
      <c r="K455" s="5">
        <v>1148.58</v>
      </c>
      <c r="L455" s="10">
        <v>0.308</v>
      </c>
      <c r="M455" s="10">
        <v>0.297</v>
      </c>
      <c r="N455">
        <v>65.40000000000001</v>
      </c>
      <c r="O455" t="s">
        <v>125</v>
      </c>
    </row>
    <row r="456" spans="1:15">
      <c r="A456" t="s">
        <v>581</v>
      </c>
      <c r="B456" t="s">
        <v>78</v>
      </c>
      <c r="C456" t="s">
        <v>93</v>
      </c>
      <c r="D456" t="s">
        <v>59</v>
      </c>
      <c r="E456" t="s">
        <v>67</v>
      </c>
      <c r="F456" t="s">
        <v>4296</v>
      </c>
      <c r="G456" s="9">
        <v>46320</v>
      </c>
      <c r="H456">
        <v>1</v>
      </c>
      <c r="I456">
        <v>14</v>
      </c>
      <c r="J456">
        <v>42</v>
      </c>
      <c r="K456" s="5">
        <v>1011.36</v>
      </c>
      <c r="L456" s="10">
        <v>0.308</v>
      </c>
      <c r="M456" s="10">
        <v>0.318</v>
      </c>
      <c r="N456">
        <v>65.40000000000001</v>
      </c>
      <c r="O456" t="s">
        <v>125</v>
      </c>
    </row>
    <row r="457" spans="1:15">
      <c r="A457" t="s">
        <v>582</v>
      </c>
      <c r="B457" t="s">
        <v>3848</v>
      </c>
      <c r="C457" t="s">
        <v>1133</v>
      </c>
      <c r="D457" t="s">
        <v>59</v>
      </c>
      <c r="E457" t="s">
        <v>67</v>
      </c>
      <c r="F457" t="s">
        <v>4296</v>
      </c>
      <c r="G457" s="9">
        <v>46316</v>
      </c>
      <c r="H457">
        <v>5</v>
      </c>
      <c r="I457">
        <v>12</v>
      </c>
      <c r="J457">
        <v>26</v>
      </c>
      <c r="K457" s="5">
        <v>913.38</v>
      </c>
      <c r="L457" s="10">
        <v>0.308</v>
      </c>
      <c r="M457" s="10">
        <v>0.297</v>
      </c>
      <c r="N457">
        <v>65.40000000000001</v>
      </c>
      <c r="O457" t="s">
        <v>125</v>
      </c>
    </row>
    <row r="458" spans="1:15">
      <c r="A458" t="s">
        <v>583</v>
      </c>
      <c r="B458" t="s">
        <v>3848</v>
      </c>
      <c r="C458" t="s">
        <v>1133</v>
      </c>
      <c r="D458" t="s">
        <v>59</v>
      </c>
      <c r="E458" t="s">
        <v>67</v>
      </c>
      <c r="F458" t="s">
        <v>4296</v>
      </c>
      <c r="G458" s="9">
        <v>46318</v>
      </c>
      <c r="H458">
        <v>3</v>
      </c>
      <c r="I458">
        <v>33</v>
      </c>
      <c r="J458">
        <v>15</v>
      </c>
      <c r="K458" s="5">
        <v>878.25</v>
      </c>
      <c r="L458" s="10">
        <v>0.308</v>
      </c>
      <c r="M458" s="10">
        <v>0.297</v>
      </c>
      <c r="N458">
        <v>65.40000000000001</v>
      </c>
      <c r="O458" t="s">
        <v>125</v>
      </c>
    </row>
    <row r="459" spans="1:15">
      <c r="A459" t="s">
        <v>584</v>
      </c>
      <c r="B459" t="s">
        <v>78</v>
      </c>
      <c r="C459" t="s">
        <v>93</v>
      </c>
      <c r="D459" t="s">
        <v>59</v>
      </c>
      <c r="E459" t="s">
        <v>67</v>
      </c>
      <c r="F459" t="s">
        <v>4296</v>
      </c>
      <c r="G459" s="9">
        <v>46319</v>
      </c>
      <c r="H459">
        <v>2</v>
      </c>
      <c r="I459">
        <v>32</v>
      </c>
      <c r="J459">
        <v>20</v>
      </c>
      <c r="K459" s="5">
        <v>839.6</v>
      </c>
      <c r="L459" s="10">
        <v>0.308</v>
      </c>
      <c r="M459" s="10">
        <v>0.318</v>
      </c>
      <c r="N459">
        <v>65.40000000000001</v>
      </c>
      <c r="O459" t="s">
        <v>125</v>
      </c>
    </row>
    <row r="460" spans="1:15">
      <c r="A460" t="s">
        <v>585</v>
      </c>
      <c r="B460" t="s">
        <v>79</v>
      </c>
      <c r="C460" t="s">
        <v>94</v>
      </c>
      <c r="D460" t="s">
        <v>59</v>
      </c>
      <c r="E460" t="s">
        <v>67</v>
      </c>
      <c r="F460" t="s">
        <v>4297</v>
      </c>
      <c r="G460" s="9">
        <v>46319</v>
      </c>
      <c r="H460">
        <v>2</v>
      </c>
      <c r="I460">
        <v>21</v>
      </c>
      <c r="J460">
        <v>5</v>
      </c>
      <c r="K460" s="5">
        <v>824.65</v>
      </c>
      <c r="L460" s="10">
        <v>0.308</v>
      </c>
      <c r="M460" s="10">
        <v>0.312</v>
      </c>
      <c r="N460">
        <v>65.40000000000001</v>
      </c>
      <c r="O460" t="s">
        <v>125</v>
      </c>
    </row>
    <row r="461" spans="1:15">
      <c r="A461" t="s">
        <v>586</v>
      </c>
      <c r="B461" t="s">
        <v>3852</v>
      </c>
      <c r="C461" t="s">
        <v>1137</v>
      </c>
      <c r="D461" t="s">
        <v>59</v>
      </c>
      <c r="E461" t="s">
        <v>67</v>
      </c>
      <c r="F461" t="s">
        <v>4296</v>
      </c>
      <c r="G461" s="9">
        <v>46319</v>
      </c>
      <c r="H461">
        <v>2</v>
      </c>
      <c r="I461">
        <v>14</v>
      </c>
      <c r="J461">
        <v>9</v>
      </c>
      <c r="K461" s="5">
        <v>823.86</v>
      </c>
      <c r="L461" s="10">
        <v>0.308</v>
      </c>
      <c r="M461" s="10">
        <v>0.32</v>
      </c>
      <c r="N461">
        <v>65.40000000000001</v>
      </c>
      <c r="O461" t="s">
        <v>125</v>
      </c>
    </row>
    <row r="462" spans="1:15">
      <c r="A462" t="s">
        <v>587</v>
      </c>
      <c r="B462" t="s">
        <v>1314</v>
      </c>
      <c r="C462" t="s">
        <v>1138</v>
      </c>
      <c r="D462" t="s">
        <v>59</v>
      </c>
      <c r="E462" t="s">
        <v>67</v>
      </c>
      <c r="F462" t="s">
        <v>4296</v>
      </c>
      <c r="G462" s="9">
        <v>46320</v>
      </c>
      <c r="H462">
        <v>1</v>
      </c>
      <c r="I462">
        <v>12</v>
      </c>
      <c r="J462">
        <v>6</v>
      </c>
      <c r="K462" s="5">
        <v>754.74</v>
      </c>
      <c r="L462" s="10">
        <v>0.308</v>
      </c>
      <c r="M462" s="10">
        <v>0.261</v>
      </c>
      <c r="N462">
        <v>65.40000000000001</v>
      </c>
      <c r="O462" t="s">
        <v>125</v>
      </c>
    </row>
    <row r="463" spans="1:15">
      <c r="A463" t="s">
        <v>588</v>
      </c>
      <c r="B463" t="s">
        <v>3825</v>
      </c>
      <c r="C463" t="s">
        <v>1095</v>
      </c>
      <c r="D463" t="s">
        <v>59</v>
      </c>
      <c r="E463" t="s">
        <v>67</v>
      </c>
      <c r="F463" t="s">
        <v>4296</v>
      </c>
      <c r="G463" s="9">
        <v>46319</v>
      </c>
      <c r="H463">
        <v>2</v>
      </c>
      <c r="I463">
        <v>28</v>
      </c>
      <c r="J463">
        <v>14</v>
      </c>
      <c r="K463" s="5">
        <v>742.28</v>
      </c>
      <c r="L463" s="10">
        <v>0.308</v>
      </c>
      <c r="M463" s="10">
        <v>0.283</v>
      </c>
      <c r="N463">
        <v>65.40000000000001</v>
      </c>
      <c r="O463" t="s">
        <v>125</v>
      </c>
    </row>
    <row r="464" spans="1:15">
      <c r="A464" t="s">
        <v>589</v>
      </c>
      <c r="B464" t="s">
        <v>78</v>
      </c>
      <c r="C464" t="s">
        <v>93</v>
      </c>
      <c r="D464" t="s">
        <v>59</v>
      </c>
      <c r="E464" t="s">
        <v>67</v>
      </c>
      <c r="F464" t="s">
        <v>4297</v>
      </c>
      <c r="G464" s="9">
        <v>46303</v>
      </c>
      <c r="H464">
        <v>18</v>
      </c>
      <c r="I464">
        <v>39</v>
      </c>
      <c r="J464">
        <v>6</v>
      </c>
      <c r="K464" s="5">
        <v>648.48</v>
      </c>
      <c r="L464" s="10">
        <v>0.308</v>
      </c>
      <c r="M464" s="10">
        <v>0.318</v>
      </c>
      <c r="N464">
        <v>65.40000000000001</v>
      </c>
      <c r="O464" t="s">
        <v>125</v>
      </c>
    </row>
    <row r="465" spans="1:15">
      <c r="A465" t="s">
        <v>590</v>
      </c>
      <c r="B465" t="s">
        <v>90</v>
      </c>
      <c r="C465" t="s">
        <v>105</v>
      </c>
      <c r="D465" t="s">
        <v>59</v>
      </c>
      <c r="E465" t="s">
        <v>67</v>
      </c>
      <c r="F465" t="s">
        <v>4297</v>
      </c>
      <c r="G465" s="9">
        <v>46297</v>
      </c>
      <c r="H465">
        <v>24</v>
      </c>
      <c r="I465">
        <v>34</v>
      </c>
      <c r="J465">
        <v>21</v>
      </c>
      <c r="K465" s="5">
        <v>641.97</v>
      </c>
      <c r="L465" s="10">
        <v>0.308</v>
      </c>
      <c r="M465" s="10">
        <v>0.273</v>
      </c>
      <c r="N465">
        <v>65.40000000000001</v>
      </c>
      <c r="O465" t="s">
        <v>125</v>
      </c>
    </row>
    <row r="466" spans="1:15">
      <c r="A466" t="s">
        <v>591</v>
      </c>
      <c r="B466" t="s">
        <v>78</v>
      </c>
      <c r="C466" t="s">
        <v>93</v>
      </c>
      <c r="D466" t="s">
        <v>59</v>
      </c>
      <c r="E466" t="s">
        <v>67</v>
      </c>
      <c r="F466" t="s">
        <v>4296</v>
      </c>
      <c r="G466" s="9">
        <v>46292</v>
      </c>
      <c r="H466">
        <v>29</v>
      </c>
      <c r="I466">
        <v>54</v>
      </c>
      <c r="J466">
        <v>9</v>
      </c>
      <c r="K466" s="5">
        <v>641.0700000000001</v>
      </c>
      <c r="L466" s="10">
        <v>0.308</v>
      </c>
      <c r="M466" s="10">
        <v>0.318</v>
      </c>
      <c r="N466">
        <v>65.40000000000001</v>
      </c>
      <c r="O466" t="s">
        <v>125</v>
      </c>
    </row>
    <row r="467" spans="1:15">
      <c r="A467" t="s">
        <v>592</v>
      </c>
      <c r="B467" t="s">
        <v>78</v>
      </c>
      <c r="C467" t="s">
        <v>93</v>
      </c>
      <c r="D467" t="s">
        <v>59</v>
      </c>
      <c r="E467" t="s">
        <v>67</v>
      </c>
      <c r="F467" t="s">
        <v>4297</v>
      </c>
      <c r="G467" s="9">
        <v>46294</v>
      </c>
      <c r="H467">
        <v>27</v>
      </c>
      <c r="I467">
        <v>47</v>
      </c>
      <c r="J467">
        <v>21</v>
      </c>
      <c r="K467" s="5">
        <v>615.09</v>
      </c>
      <c r="L467" s="10">
        <v>0.308</v>
      </c>
      <c r="M467" s="10">
        <v>0.318</v>
      </c>
      <c r="N467">
        <v>65.40000000000001</v>
      </c>
      <c r="O467" t="s">
        <v>125</v>
      </c>
    </row>
    <row r="468" spans="1:15">
      <c r="A468" t="s">
        <v>593</v>
      </c>
      <c r="B468" t="s">
        <v>91</v>
      </c>
      <c r="C468" t="s">
        <v>106</v>
      </c>
      <c r="D468" t="s">
        <v>59</v>
      </c>
      <c r="E468" t="s">
        <v>67</v>
      </c>
      <c r="F468" t="s">
        <v>4297</v>
      </c>
      <c r="G468" s="9">
        <v>46301</v>
      </c>
      <c r="H468">
        <v>20</v>
      </c>
      <c r="I468">
        <v>27</v>
      </c>
      <c r="J468">
        <v>16</v>
      </c>
      <c r="K468" s="5">
        <v>509.6</v>
      </c>
      <c r="L468" s="10">
        <v>0.308</v>
      </c>
      <c r="M468" s="10">
        <v>0.352</v>
      </c>
      <c r="N468">
        <v>65.40000000000001</v>
      </c>
      <c r="O468" t="s">
        <v>125</v>
      </c>
    </row>
    <row r="469" spans="1:15">
      <c r="A469" t="s">
        <v>594</v>
      </c>
      <c r="B469" t="s">
        <v>79</v>
      </c>
      <c r="C469" t="s">
        <v>94</v>
      </c>
      <c r="D469" t="s">
        <v>59</v>
      </c>
      <c r="E469" t="s">
        <v>67</v>
      </c>
      <c r="F469" t="s">
        <v>4297</v>
      </c>
      <c r="G469" s="9">
        <v>46302</v>
      </c>
      <c r="H469">
        <v>19</v>
      </c>
      <c r="I469">
        <v>40</v>
      </c>
      <c r="J469">
        <v>8</v>
      </c>
      <c r="K469" s="5">
        <v>492.08</v>
      </c>
      <c r="L469" s="10">
        <v>0.308</v>
      </c>
      <c r="M469" s="10">
        <v>0.312</v>
      </c>
      <c r="N469">
        <v>65.40000000000001</v>
      </c>
      <c r="O469" t="s">
        <v>125</v>
      </c>
    </row>
    <row r="470" spans="1:15">
      <c r="A470" t="s">
        <v>595</v>
      </c>
      <c r="B470" t="s">
        <v>78</v>
      </c>
      <c r="C470" t="s">
        <v>93</v>
      </c>
      <c r="D470" t="s">
        <v>59</v>
      </c>
      <c r="E470" t="s">
        <v>67</v>
      </c>
      <c r="F470" t="s">
        <v>4296</v>
      </c>
      <c r="G470" s="9">
        <v>46308</v>
      </c>
      <c r="H470">
        <v>13</v>
      </c>
      <c r="I470">
        <v>30</v>
      </c>
      <c r="J470">
        <v>8</v>
      </c>
      <c r="K470" s="5">
        <v>466.08</v>
      </c>
      <c r="L470" s="10">
        <v>0.308</v>
      </c>
      <c r="M470" s="10">
        <v>0.318</v>
      </c>
      <c r="N470">
        <v>65.40000000000001</v>
      </c>
      <c r="O470" t="s">
        <v>125</v>
      </c>
    </row>
    <row r="471" spans="1:15">
      <c r="A471" t="s">
        <v>596</v>
      </c>
      <c r="B471" t="s">
        <v>79</v>
      </c>
      <c r="C471" t="s">
        <v>94</v>
      </c>
      <c r="D471" t="s">
        <v>59</v>
      </c>
      <c r="E471" t="s">
        <v>67</v>
      </c>
      <c r="F471" t="s">
        <v>4296</v>
      </c>
      <c r="G471" s="9">
        <v>46304</v>
      </c>
      <c r="H471">
        <v>17</v>
      </c>
      <c r="I471">
        <v>48</v>
      </c>
      <c r="J471">
        <v>10</v>
      </c>
      <c r="K471" s="5">
        <v>461</v>
      </c>
      <c r="L471" s="10">
        <v>0.308</v>
      </c>
      <c r="M471" s="10">
        <v>0.312</v>
      </c>
      <c r="N471">
        <v>65.40000000000001</v>
      </c>
      <c r="O471" t="s">
        <v>125</v>
      </c>
    </row>
    <row r="472" spans="1:15">
      <c r="A472" t="s">
        <v>597</v>
      </c>
      <c r="B472" t="s">
        <v>78</v>
      </c>
      <c r="C472" t="s">
        <v>93</v>
      </c>
      <c r="D472" t="s">
        <v>59</v>
      </c>
      <c r="E472" t="s">
        <v>67</v>
      </c>
      <c r="F472" t="s">
        <v>4296</v>
      </c>
      <c r="G472" s="9">
        <v>46313</v>
      </c>
      <c r="H472">
        <v>8</v>
      </c>
      <c r="I472">
        <v>41</v>
      </c>
      <c r="J472">
        <v>7</v>
      </c>
      <c r="K472" s="5">
        <v>385.63</v>
      </c>
      <c r="L472" s="10">
        <v>0.308</v>
      </c>
      <c r="M472" s="10">
        <v>0.318</v>
      </c>
      <c r="N472">
        <v>65.40000000000001</v>
      </c>
      <c r="O472" t="s">
        <v>125</v>
      </c>
    </row>
    <row r="473" spans="1:15">
      <c r="A473" t="s">
        <v>598</v>
      </c>
      <c r="B473" t="s">
        <v>3851</v>
      </c>
      <c r="C473" t="s">
        <v>1136</v>
      </c>
      <c r="D473" t="s">
        <v>59</v>
      </c>
      <c r="E473" t="s">
        <v>67</v>
      </c>
      <c r="F473" t="s">
        <v>4297</v>
      </c>
      <c r="G473" s="9">
        <v>46310</v>
      </c>
      <c r="H473">
        <v>11</v>
      </c>
      <c r="I473">
        <v>34</v>
      </c>
      <c r="J473">
        <v>2</v>
      </c>
      <c r="K473" s="5">
        <v>367.06</v>
      </c>
      <c r="L473" s="10">
        <v>0.308</v>
      </c>
      <c r="M473" s="10">
        <v>0.337</v>
      </c>
      <c r="N473">
        <v>65.40000000000001</v>
      </c>
      <c r="O473" t="s">
        <v>125</v>
      </c>
    </row>
    <row r="474" spans="1:15">
      <c r="A474" t="s">
        <v>599</v>
      </c>
      <c r="B474" t="s">
        <v>78</v>
      </c>
      <c r="C474" t="s">
        <v>93</v>
      </c>
      <c r="D474" t="s">
        <v>59</v>
      </c>
      <c r="E474" t="s">
        <v>67</v>
      </c>
      <c r="F474" t="s">
        <v>4297</v>
      </c>
      <c r="G474" s="9">
        <v>46308</v>
      </c>
      <c r="H474">
        <v>13</v>
      </c>
      <c r="I474">
        <v>35</v>
      </c>
      <c r="J474">
        <v>9</v>
      </c>
      <c r="K474" s="5">
        <v>277.92</v>
      </c>
      <c r="L474" s="10">
        <v>0.308</v>
      </c>
      <c r="M474" s="10">
        <v>0.318</v>
      </c>
      <c r="N474">
        <v>65.40000000000001</v>
      </c>
      <c r="O474" t="s">
        <v>125</v>
      </c>
    </row>
    <row r="475" spans="1:15">
      <c r="A475" t="s">
        <v>600</v>
      </c>
      <c r="B475" t="s">
        <v>78</v>
      </c>
      <c r="C475" t="s">
        <v>93</v>
      </c>
      <c r="D475" t="s">
        <v>59</v>
      </c>
      <c r="E475" t="s">
        <v>67</v>
      </c>
      <c r="F475" t="s">
        <v>4297</v>
      </c>
      <c r="G475" s="9">
        <v>46304</v>
      </c>
      <c r="H475">
        <v>17</v>
      </c>
      <c r="I475">
        <v>31</v>
      </c>
      <c r="J475">
        <v>7</v>
      </c>
      <c r="K475" s="5">
        <v>235.62</v>
      </c>
      <c r="L475" s="10">
        <v>0.308</v>
      </c>
      <c r="M475" s="10">
        <v>0.318</v>
      </c>
      <c r="N475">
        <v>65.40000000000001</v>
      </c>
      <c r="O475" t="s">
        <v>125</v>
      </c>
    </row>
    <row r="476" spans="1:15">
      <c r="A476" t="s">
        <v>601</v>
      </c>
      <c r="B476" t="s">
        <v>91</v>
      </c>
      <c r="C476" t="s">
        <v>106</v>
      </c>
      <c r="D476" t="s">
        <v>59</v>
      </c>
      <c r="E476" t="s">
        <v>67</v>
      </c>
      <c r="F476" t="s">
        <v>4296</v>
      </c>
      <c r="G476" s="9">
        <v>46318</v>
      </c>
      <c r="H476">
        <v>3</v>
      </c>
      <c r="I476">
        <v>25</v>
      </c>
      <c r="J476">
        <v>4</v>
      </c>
      <c r="K476" s="5">
        <v>210.56</v>
      </c>
      <c r="L476" s="10">
        <v>0.308</v>
      </c>
      <c r="M476" s="10">
        <v>0.352</v>
      </c>
      <c r="N476">
        <v>65.40000000000001</v>
      </c>
      <c r="O476" t="s">
        <v>125</v>
      </c>
    </row>
    <row r="477" spans="1:15">
      <c r="A477" t="s">
        <v>602</v>
      </c>
      <c r="B477" t="s">
        <v>78</v>
      </c>
      <c r="C477" t="s">
        <v>93</v>
      </c>
      <c r="D477" t="s">
        <v>59</v>
      </c>
      <c r="E477" t="s">
        <v>67</v>
      </c>
      <c r="F477" t="s">
        <v>4296</v>
      </c>
      <c r="G477" s="9">
        <v>46318</v>
      </c>
      <c r="H477">
        <v>3</v>
      </c>
      <c r="I477">
        <v>27</v>
      </c>
      <c r="J477">
        <v>25</v>
      </c>
      <c r="K477" s="5">
        <v>193.5</v>
      </c>
      <c r="L477" s="10">
        <v>0.308</v>
      </c>
      <c r="M477" s="10">
        <v>0.318</v>
      </c>
      <c r="N477">
        <v>65.40000000000001</v>
      </c>
      <c r="O477" t="s">
        <v>125</v>
      </c>
    </row>
    <row r="478" spans="1:15">
      <c r="A478" t="s">
        <v>603</v>
      </c>
      <c r="B478" t="s">
        <v>3923</v>
      </c>
      <c r="C478" t="s">
        <v>1241</v>
      </c>
      <c r="D478" t="s">
        <v>59</v>
      </c>
      <c r="E478" t="s">
        <v>67</v>
      </c>
      <c r="F478" t="s">
        <v>4296</v>
      </c>
      <c r="G478" s="9">
        <v>46310</v>
      </c>
      <c r="H478">
        <v>11</v>
      </c>
      <c r="I478">
        <v>28</v>
      </c>
      <c r="J478">
        <v>9</v>
      </c>
      <c r="K478" s="5">
        <v>185.4</v>
      </c>
      <c r="L478" s="10">
        <v>0.308</v>
      </c>
      <c r="M478" s="10">
        <v>0.311</v>
      </c>
      <c r="N478">
        <v>65.40000000000001</v>
      </c>
      <c r="O478" t="s">
        <v>125</v>
      </c>
    </row>
    <row r="479" spans="1:15">
      <c r="A479" t="s">
        <v>604</v>
      </c>
      <c r="B479" t="s">
        <v>79</v>
      </c>
      <c r="C479" t="s">
        <v>94</v>
      </c>
      <c r="D479" t="s">
        <v>59</v>
      </c>
      <c r="E479" t="s">
        <v>67</v>
      </c>
      <c r="F479" t="s">
        <v>4297</v>
      </c>
      <c r="G479" s="9">
        <v>46310</v>
      </c>
      <c r="H479">
        <v>11</v>
      </c>
      <c r="I479">
        <v>23</v>
      </c>
      <c r="J479">
        <v>12</v>
      </c>
      <c r="K479" s="5">
        <v>185.28</v>
      </c>
      <c r="L479" s="10">
        <v>0.308</v>
      </c>
      <c r="M479" s="10">
        <v>0.312</v>
      </c>
      <c r="N479">
        <v>65.40000000000001</v>
      </c>
      <c r="O479" t="s">
        <v>125</v>
      </c>
    </row>
    <row r="480" spans="1:15">
      <c r="A480" t="s">
        <v>605</v>
      </c>
      <c r="B480" t="s">
        <v>3823</v>
      </c>
      <c r="C480" t="s">
        <v>1093</v>
      </c>
      <c r="D480" t="s">
        <v>59</v>
      </c>
      <c r="E480" t="s">
        <v>67</v>
      </c>
      <c r="F480" t="s">
        <v>4297</v>
      </c>
      <c r="G480" s="9">
        <v>46309</v>
      </c>
      <c r="H480">
        <v>12</v>
      </c>
      <c r="I480">
        <v>23</v>
      </c>
      <c r="J480">
        <v>4</v>
      </c>
      <c r="K480" s="5">
        <v>164.28</v>
      </c>
      <c r="L480" s="10">
        <v>0.308</v>
      </c>
      <c r="M480" s="10">
        <v>0.337</v>
      </c>
      <c r="N480">
        <v>65.40000000000001</v>
      </c>
      <c r="O480" t="s">
        <v>125</v>
      </c>
    </row>
    <row r="481" spans="1:15">
      <c r="A481" t="s">
        <v>606</v>
      </c>
      <c r="B481" t="s">
        <v>90</v>
      </c>
      <c r="C481" t="s">
        <v>105</v>
      </c>
      <c r="D481" t="s">
        <v>59</v>
      </c>
      <c r="E481" t="s">
        <v>67</v>
      </c>
      <c r="F481" t="s">
        <v>4297</v>
      </c>
      <c r="G481" s="9">
        <v>46302</v>
      </c>
      <c r="H481">
        <v>19</v>
      </c>
      <c r="I481">
        <v>31</v>
      </c>
      <c r="J481">
        <v>6</v>
      </c>
      <c r="K481" s="5">
        <v>140.04</v>
      </c>
      <c r="L481" s="10">
        <v>0.308</v>
      </c>
      <c r="M481" s="10">
        <v>0.273</v>
      </c>
      <c r="N481">
        <v>65.40000000000001</v>
      </c>
      <c r="O481" t="s">
        <v>125</v>
      </c>
    </row>
    <row r="482" spans="1:15">
      <c r="A482" t="s">
        <v>607</v>
      </c>
      <c r="B482" t="s">
        <v>79</v>
      </c>
      <c r="C482" t="s">
        <v>94</v>
      </c>
      <c r="D482" t="s">
        <v>59</v>
      </c>
      <c r="E482" t="s">
        <v>67</v>
      </c>
      <c r="F482" t="s">
        <v>4296</v>
      </c>
      <c r="G482" s="9">
        <v>46319</v>
      </c>
      <c r="H482">
        <v>2</v>
      </c>
      <c r="I482">
        <v>34</v>
      </c>
      <c r="J482">
        <v>13</v>
      </c>
      <c r="K482" s="5">
        <v>136.76</v>
      </c>
      <c r="L482" s="10">
        <v>0.308</v>
      </c>
      <c r="M482" s="10">
        <v>0.312</v>
      </c>
      <c r="N482">
        <v>65.40000000000001</v>
      </c>
      <c r="O482" t="s">
        <v>125</v>
      </c>
    </row>
    <row r="483" spans="1:15">
      <c r="A483" t="s">
        <v>608</v>
      </c>
      <c r="B483" t="s">
        <v>78</v>
      </c>
      <c r="C483" t="s">
        <v>93</v>
      </c>
      <c r="D483" t="s">
        <v>59</v>
      </c>
      <c r="E483" t="s">
        <v>67</v>
      </c>
      <c r="F483" t="s">
        <v>4297</v>
      </c>
      <c r="G483" s="9">
        <v>46304</v>
      </c>
      <c r="H483">
        <v>17</v>
      </c>
      <c r="I483">
        <v>31</v>
      </c>
      <c r="J483">
        <v>6</v>
      </c>
      <c r="K483" s="5">
        <v>132.12</v>
      </c>
      <c r="L483" s="10">
        <v>0.308</v>
      </c>
      <c r="M483" s="10">
        <v>0.318</v>
      </c>
      <c r="N483">
        <v>65.40000000000001</v>
      </c>
      <c r="O483" t="s">
        <v>125</v>
      </c>
    </row>
    <row r="484" spans="1:15">
      <c r="A484" t="s">
        <v>609</v>
      </c>
      <c r="B484" t="s">
        <v>3824</v>
      </c>
      <c r="C484" t="s">
        <v>1094</v>
      </c>
      <c r="D484" t="s">
        <v>59</v>
      </c>
      <c r="E484" t="s">
        <v>67</v>
      </c>
      <c r="F484" t="s">
        <v>4297</v>
      </c>
      <c r="G484" s="9">
        <v>46310</v>
      </c>
      <c r="H484">
        <v>11</v>
      </c>
      <c r="I484">
        <v>35</v>
      </c>
      <c r="J484">
        <v>2</v>
      </c>
      <c r="K484" s="5">
        <v>118.1</v>
      </c>
      <c r="L484" s="10">
        <v>0.308</v>
      </c>
      <c r="M484" s="10">
        <v>0.324</v>
      </c>
      <c r="N484">
        <v>65.40000000000001</v>
      </c>
      <c r="O484" t="s">
        <v>125</v>
      </c>
    </row>
    <row r="485" spans="1:15">
      <c r="A485" t="s">
        <v>610</v>
      </c>
      <c r="B485" t="s">
        <v>3824</v>
      </c>
      <c r="C485" t="s">
        <v>1094</v>
      </c>
      <c r="D485" t="s">
        <v>59</v>
      </c>
      <c r="E485" t="s">
        <v>67</v>
      </c>
      <c r="F485" t="s">
        <v>4296</v>
      </c>
      <c r="G485" s="9">
        <v>46308</v>
      </c>
      <c r="H485">
        <v>13</v>
      </c>
      <c r="I485">
        <v>39</v>
      </c>
      <c r="J485">
        <v>4</v>
      </c>
      <c r="K485" s="5">
        <v>111.88</v>
      </c>
      <c r="L485" s="10">
        <v>0.308</v>
      </c>
      <c r="M485" s="10">
        <v>0.324</v>
      </c>
      <c r="N485">
        <v>65.40000000000001</v>
      </c>
      <c r="O485" t="s">
        <v>125</v>
      </c>
    </row>
    <row r="486" spans="1:15">
      <c r="A486" t="s">
        <v>611</v>
      </c>
      <c r="B486" t="s">
        <v>3849</v>
      </c>
      <c r="C486" t="s">
        <v>1134</v>
      </c>
      <c r="D486" t="s">
        <v>59</v>
      </c>
      <c r="E486" t="s">
        <v>67</v>
      </c>
      <c r="F486" t="s">
        <v>4297</v>
      </c>
      <c r="G486" s="9">
        <v>46295</v>
      </c>
      <c r="H486">
        <v>26</v>
      </c>
      <c r="I486">
        <v>49</v>
      </c>
      <c r="J486">
        <v>3</v>
      </c>
      <c r="K486" s="5">
        <v>74.31</v>
      </c>
      <c r="L486" s="10">
        <v>0.308</v>
      </c>
      <c r="M486" s="10">
        <v>0.269</v>
      </c>
      <c r="N486">
        <v>65.40000000000001</v>
      </c>
      <c r="O486" t="s">
        <v>125</v>
      </c>
    </row>
    <row r="487" spans="1:15">
      <c r="A487" t="s">
        <v>1845</v>
      </c>
      <c r="B487" t="s">
        <v>3924</v>
      </c>
      <c r="C487" t="s">
        <v>4084</v>
      </c>
      <c r="D487" t="s">
        <v>63</v>
      </c>
      <c r="E487" t="s">
        <v>70</v>
      </c>
      <c r="F487" t="s">
        <v>4296</v>
      </c>
      <c r="G487" s="9">
        <v>46316</v>
      </c>
      <c r="H487">
        <v>5</v>
      </c>
      <c r="I487">
        <v>26</v>
      </c>
      <c r="J487">
        <v>50</v>
      </c>
      <c r="K487" s="5">
        <v>8692.5</v>
      </c>
      <c r="L487" s="10">
        <v>0.184</v>
      </c>
      <c r="M487" s="10">
        <v>0.131</v>
      </c>
      <c r="N487">
        <v>64.2</v>
      </c>
      <c r="O487" t="s">
        <v>126</v>
      </c>
    </row>
    <row r="488" spans="1:15">
      <c r="A488" t="s">
        <v>1846</v>
      </c>
      <c r="B488" t="s">
        <v>3925</v>
      </c>
      <c r="C488" t="s">
        <v>4085</v>
      </c>
      <c r="D488" t="s">
        <v>63</v>
      </c>
      <c r="E488" t="s">
        <v>70</v>
      </c>
      <c r="F488" t="s">
        <v>4296</v>
      </c>
      <c r="G488" s="9">
        <v>46309</v>
      </c>
      <c r="H488">
        <v>12</v>
      </c>
      <c r="I488">
        <v>33</v>
      </c>
      <c r="J488">
        <v>133</v>
      </c>
      <c r="K488" s="5">
        <v>6744.43</v>
      </c>
      <c r="L488" s="10">
        <v>0.184</v>
      </c>
      <c r="M488" s="10">
        <v>0.172</v>
      </c>
      <c r="N488">
        <v>64.2</v>
      </c>
      <c r="O488" t="s">
        <v>126</v>
      </c>
    </row>
    <row r="489" spans="1:15">
      <c r="A489" t="s">
        <v>1847</v>
      </c>
      <c r="B489" t="s">
        <v>1246</v>
      </c>
      <c r="C489" t="s">
        <v>4086</v>
      </c>
      <c r="D489" t="s">
        <v>63</v>
      </c>
      <c r="E489" t="s">
        <v>70</v>
      </c>
      <c r="F489" t="s">
        <v>4296</v>
      </c>
      <c r="G489" s="9">
        <v>46320</v>
      </c>
      <c r="H489">
        <v>1</v>
      </c>
      <c r="I489">
        <v>28</v>
      </c>
      <c r="J489">
        <v>27</v>
      </c>
      <c r="K489" s="5">
        <v>6317.73</v>
      </c>
      <c r="L489" s="10">
        <v>0.184</v>
      </c>
      <c r="M489" s="10">
        <v>0.133</v>
      </c>
      <c r="N489">
        <v>64.2</v>
      </c>
      <c r="O489" t="s">
        <v>126</v>
      </c>
    </row>
    <row r="490" spans="1:15">
      <c r="A490" t="s">
        <v>1848</v>
      </c>
      <c r="B490" t="s">
        <v>82</v>
      </c>
      <c r="C490" t="s">
        <v>97</v>
      </c>
      <c r="D490" t="s">
        <v>63</v>
      </c>
      <c r="E490" t="s">
        <v>70</v>
      </c>
      <c r="F490" t="s">
        <v>4296</v>
      </c>
      <c r="G490" s="9">
        <v>46305</v>
      </c>
      <c r="H490">
        <v>16</v>
      </c>
      <c r="I490">
        <v>33</v>
      </c>
      <c r="J490">
        <v>26</v>
      </c>
      <c r="K490" s="5">
        <v>5675.28</v>
      </c>
      <c r="L490" s="10">
        <v>0.184</v>
      </c>
      <c r="M490" s="10">
        <v>0.148</v>
      </c>
      <c r="N490">
        <v>64.2</v>
      </c>
      <c r="O490" t="s">
        <v>126</v>
      </c>
    </row>
    <row r="491" spans="1:15">
      <c r="A491" t="s">
        <v>1849</v>
      </c>
      <c r="B491" t="s">
        <v>3925</v>
      </c>
      <c r="C491" t="s">
        <v>4085</v>
      </c>
      <c r="D491" t="s">
        <v>63</v>
      </c>
      <c r="E491" t="s">
        <v>70</v>
      </c>
      <c r="F491" t="s">
        <v>4296</v>
      </c>
      <c r="G491" s="9">
        <v>46306</v>
      </c>
      <c r="H491">
        <v>15</v>
      </c>
      <c r="I491">
        <v>46</v>
      </c>
      <c r="J491">
        <v>64</v>
      </c>
      <c r="K491" s="5">
        <v>4060.16</v>
      </c>
      <c r="L491" s="10">
        <v>0.184</v>
      </c>
      <c r="M491" s="10">
        <v>0.172</v>
      </c>
      <c r="N491">
        <v>64.2</v>
      </c>
      <c r="O491" t="s">
        <v>126</v>
      </c>
    </row>
    <row r="492" spans="1:15">
      <c r="A492" t="s">
        <v>1850</v>
      </c>
      <c r="B492" t="s">
        <v>1341</v>
      </c>
      <c r="C492" t="s">
        <v>4087</v>
      </c>
      <c r="D492" t="s">
        <v>63</v>
      </c>
      <c r="E492" t="s">
        <v>70</v>
      </c>
      <c r="F492" t="s">
        <v>4296</v>
      </c>
      <c r="G492" s="9">
        <v>46312</v>
      </c>
      <c r="H492">
        <v>9</v>
      </c>
      <c r="I492">
        <v>25</v>
      </c>
      <c r="J492">
        <v>100</v>
      </c>
      <c r="K492" s="5">
        <v>3590</v>
      </c>
      <c r="L492" s="10">
        <v>0.184</v>
      </c>
      <c r="M492" s="10">
        <v>0.169</v>
      </c>
      <c r="N492">
        <v>64.2</v>
      </c>
      <c r="O492" t="s">
        <v>126</v>
      </c>
    </row>
    <row r="493" spans="1:15">
      <c r="A493" t="s">
        <v>1851</v>
      </c>
      <c r="B493" t="s">
        <v>82</v>
      </c>
      <c r="C493" t="s">
        <v>97</v>
      </c>
      <c r="D493" t="s">
        <v>63</v>
      </c>
      <c r="E493" t="s">
        <v>70</v>
      </c>
      <c r="F493" t="s">
        <v>4297</v>
      </c>
      <c r="G493" s="9">
        <v>46320</v>
      </c>
      <c r="H493">
        <v>1</v>
      </c>
      <c r="I493">
        <v>18</v>
      </c>
      <c r="J493">
        <v>26</v>
      </c>
      <c r="K493" s="5">
        <v>3514.16</v>
      </c>
      <c r="L493" s="10">
        <v>0.184</v>
      </c>
      <c r="M493" s="10">
        <v>0.148</v>
      </c>
      <c r="N493">
        <v>64.2</v>
      </c>
      <c r="O493" t="s">
        <v>126</v>
      </c>
    </row>
    <row r="494" spans="1:15">
      <c r="A494" t="s">
        <v>1852</v>
      </c>
      <c r="B494" t="s">
        <v>1245</v>
      </c>
      <c r="C494" t="s">
        <v>1146</v>
      </c>
      <c r="D494" t="s">
        <v>63</v>
      </c>
      <c r="E494" t="s">
        <v>70</v>
      </c>
      <c r="F494" t="s">
        <v>4297</v>
      </c>
      <c r="G494" s="9">
        <v>46300</v>
      </c>
      <c r="H494">
        <v>21</v>
      </c>
      <c r="I494">
        <v>42</v>
      </c>
      <c r="J494">
        <v>23</v>
      </c>
      <c r="K494" s="5">
        <v>3485.42</v>
      </c>
      <c r="L494" s="10">
        <v>0.184</v>
      </c>
      <c r="M494" s="10">
        <v>0.168</v>
      </c>
      <c r="N494">
        <v>64.2</v>
      </c>
      <c r="O494" t="s">
        <v>126</v>
      </c>
    </row>
    <row r="495" spans="1:15">
      <c r="A495" t="s">
        <v>1853</v>
      </c>
      <c r="B495" t="s">
        <v>3926</v>
      </c>
      <c r="C495" t="s">
        <v>4088</v>
      </c>
      <c r="D495" t="s">
        <v>63</v>
      </c>
      <c r="E495" t="s">
        <v>70</v>
      </c>
      <c r="F495" t="s">
        <v>4296</v>
      </c>
      <c r="G495" s="9">
        <v>46307</v>
      </c>
      <c r="H495">
        <v>14</v>
      </c>
      <c r="I495">
        <v>22</v>
      </c>
      <c r="J495">
        <v>40</v>
      </c>
      <c r="K495" s="5">
        <v>3160</v>
      </c>
      <c r="L495" s="10">
        <v>0.184</v>
      </c>
      <c r="M495" s="10">
        <v>0.076</v>
      </c>
      <c r="N495">
        <v>64.2</v>
      </c>
      <c r="O495" t="s">
        <v>126</v>
      </c>
    </row>
    <row r="496" spans="1:15">
      <c r="A496" t="s">
        <v>1854</v>
      </c>
      <c r="B496" t="s">
        <v>1244</v>
      </c>
      <c r="C496" t="s">
        <v>1150</v>
      </c>
      <c r="D496" t="s">
        <v>63</v>
      </c>
      <c r="E496" t="s">
        <v>70</v>
      </c>
      <c r="F496" t="s">
        <v>4296</v>
      </c>
      <c r="G496" s="9">
        <v>46309</v>
      </c>
      <c r="H496">
        <v>12</v>
      </c>
      <c r="I496">
        <v>43</v>
      </c>
      <c r="J496">
        <v>24</v>
      </c>
      <c r="K496" s="5">
        <v>2698.32</v>
      </c>
      <c r="L496" s="10">
        <v>0.184</v>
      </c>
      <c r="M496" s="10">
        <v>0.127</v>
      </c>
      <c r="N496">
        <v>64.2</v>
      </c>
      <c r="O496" t="s">
        <v>126</v>
      </c>
    </row>
    <row r="497" spans="1:15">
      <c r="A497" t="s">
        <v>1855</v>
      </c>
      <c r="B497" t="s">
        <v>82</v>
      </c>
      <c r="C497" t="s">
        <v>97</v>
      </c>
      <c r="D497" t="s">
        <v>63</v>
      </c>
      <c r="E497" t="s">
        <v>70</v>
      </c>
      <c r="F497" t="s">
        <v>4296</v>
      </c>
      <c r="G497" s="9">
        <v>46317</v>
      </c>
      <c r="H497">
        <v>4</v>
      </c>
      <c r="I497">
        <v>17</v>
      </c>
      <c r="J497">
        <v>34</v>
      </c>
      <c r="K497" s="5">
        <v>2516.68</v>
      </c>
      <c r="L497" s="10">
        <v>0.184</v>
      </c>
      <c r="M497" s="10">
        <v>0.148</v>
      </c>
      <c r="N497">
        <v>64.2</v>
      </c>
      <c r="O497" t="s">
        <v>126</v>
      </c>
    </row>
    <row r="498" spans="1:15">
      <c r="A498" t="s">
        <v>1856</v>
      </c>
      <c r="B498" t="s">
        <v>1259</v>
      </c>
      <c r="C498" t="s">
        <v>4089</v>
      </c>
      <c r="D498" t="s">
        <v>63</v>
      </c>
      <c r="E498" t="s">
        <v>70</v>
      </c>
      <c r="F498" t="s">
        <v>4297</v>
      </c>
      <c r="G498" s="9">
        <v>46302</v>
      </c>
      <c r="H498">
        <v>19</v>
      </c>
      <c r="I498">
        <v>28</v>
      </c>
      <c r="J498">
        <v>51</v>
      </c>
      <c r="K498" s="5">
        <v>2374.05</v>
      </c>
      <c r="L498" s="10">
        <v>0.184</v>
      </c>
      <c r="M498" s="10">
        <v>0.149</v>
      </c>
      <c r="N498">
        <v>64.2</v>
      </c>
      <c r="O498" t="s">
        <v>126</v>
      </c>
    </row>
    <row r="499" spans="1:15">
      <c r="A499" t="s">
        <v>1857</v>
      </c>
      <c r="B499" t="s">
        <v>3859</v>
      </c>
      <c r="C499" t="s">
        <v>1149</v>
      </c>
      <c r="D499" t="s">
        <v>63</v>
      </c>
      <c r="E499" t="s">
        <v>70</v>
      </c>
      <c r="F499" t="s">
        <v>4297</v>
      </c>
      <c r="G499" s="9">
        <v>46296</v>
      </c>
      <c r="H499">
        <v>25</v>
      </c>
      <c r="I499">
        <v>49</v>
      </c>
      <c r="J499">
        <v>35</v>
      </c>
      <c r="K499" s="5">
        <v>2328.55</v>
      </c>
      <c r="L499" s="10">
        <v>0.184</v>
      </c>
      <c r="M499" s="10">
        <v>0.175</v>
      </c>
      <c r="N499">
        <v>64.2</v>
      </c>
      <c r="O499" t="s">
        <v>126</v>
      </c>
    </row>
    <row r="500" spans="1:15">
      <c r="A500" t="s">
        <v>1858</v>
      </c>
      <c r="B500" t="s">
        <v>3927</v>
      </c>
      <c r="C500" t="s">
        <v>4090</v>
      </c>
      <c r="D500" t="s">
        <v>63</v>
      </c>
      <c r="E500" t="s">
        <v>70</v>
      </c>
      <c r="F500" t="s">
        <v>4297</v>
      </c>
      <c r="G500" s="9">
        <v>46292</v>
      </c>
      <c r="H500">
        <v>29</v>
      </c>
      <c r="I500">
        <v>59</v>
      </c>
      <c r="J500">
        <v>19</v>
      </c>
      <c r="K500" s="5">
        <v>2225.85</v>
      </c>
      <c r="L500" s="10">
        <v>0.184</v>
      </c>
      <c r="M500" s="10">
        <v>0.078</v>
      </c>
      <c r="N500">
        <v>64.2</v>
      </c>
      <c r="O500" t="s">
        <v>126</v>
      </c>
    </row>
    <row r="501" spans="1:15">
      <c r="A501" t="s">
        <v>1859</v>
      </c>
      <c r="B501" t="s">
        <v>3861</v>
      </c>
      <c r="C501" t="s">
        <v>1152</v>
      </c>
      <c r="D501" t="s">
        <v>60</v>
      </c>
      <c r="E501" t="s">
        <v>68</v>
      </c>
      <c r="F501" t="s">
        <v>4296</v>
      </c>
      <c r="G501" s="9">
        <v>46319</v>
      </c>
      <c r="H501">
        <v>2</v>
      </c>
      <c r="I501">
        <v>26</v>
      </c>
      <c r="J501">
        <v>10</v>
      </c>
      <c r="K501" s="5">
        <v>2136.3</v>
      </c>
      <c r="L501" s="10">
        <v>0.284</v>
      </c>
      <c r="M501" s="10">
        <v>0.252</v>
      </c>
      <c r="N501">
        <v>64.2</v>
      </c>
      <c r="O501" t="s">
        <v>126</v>
      </c>
    </row>
    <row r="502" spans="1:15">
      <c r="A502" t="s">
        <v>1860</v>
      </c>
      <c r="B502" t="s">
        <v>82</v>
      </c>
      <c r="C502" t="s">
        <v>97</v>
      </c>
      <c r="D502" t="s">
        <v>63</v>
      </c>
      <c r="E502" t="s">
        <v>70</v>
      </c>
      <c r="F502" t="s">
        <v>4297</v>
      </c>
      <c r="G502" s="9">
        <v>46279</v>
      </c>
      <c r="H502">
        <v>42</v>
      </c>
      <c r="I502">
        <v>56</v>
      </c>
      <c r="J502">
        <v>48</v>
      </c>
      <c r="K502" s="5">
        <v>2121.6</v>
      </c>
      <c r="L502" s="10">
        <v>0.184</v>
      </c>
      <c r="M502" s="10">
        <v>0.148</v>
      </c>
      <c r="N502">
        <v>64.2</v>
      </c>
      <c r="O502" t="s">
        <v>126</v>
      </c>
    </row>
    <row r="503" spans="1:15">
      <c r="A503" t="s">
        <v>1861</v>
      </c>
      <c r="B503" t="s">
        <v>3928</v>
      </c>
      <c r="C503" t="s">
        <v>4091</v>
      </c>
      <c r="D503" t="s">
        <v>63</v>
      </c>
      <c r="E503" t="s">
        <v>70</v>
      </c>
      <c r="F503" t="s">
        <v>4296</v>
      </c>
      <c r="G503" s="9">
        <v>45956</v>
      </c>
      <c r="H503">
        <v>365</v>
      </c>
      <c r="I503">
        <v>395</v>
      </c>
      <c r="J503">
        <v>76</v>
      </c>
      <c r="K503" s="5">
        <v>2090</v>
      </c>
      <c r="L503" s="10">
        <v>0.184</v>
      </c>
      <c r="M503" s="10">
        <v>0.12</v>
      </c>
      <c r="N503">
        <v>64.2</v>
      </c>
      <c r="O503" t="s">
        <v>126</v>
      </c>
    </row>
    <row r="504" spans="1:15">
      <c r="A504" t="s">
        <v>1862</v>
      </c>
      <c r="B504" t="s">
        <v>1285</v>
      </c>
      <c r="C504" t="s">
        <v>1147</v>
      </c>
      <c r="D504" t="s">
        <v>63</v>
      </c>
      <c r="E504" t="s">
        <v>70</v>
      </c>
      <c r="F504" t="s">
        <v>4297</v>
      </c>
      <c r="G504" s="9">
        <v>46183</v>
      </c>
      <c r="H504">
        <v>138</v>
      </c>
      <c r="I504">
        <v>153</v>
      </c>
      <c r="J504">
        <v>24</v>
      </c>
      <c r="K504" s="5">
        <v>2057.04</v>
      </c>
      <c r="L504" s="10">
        <v>0.184</v>
      </c>
      <c r="M504" s="10">
        <v>0.175</v>
      </c>
      <c r="N504">
        <v>64.2</v>
      </c>
      <c r="O504" t="s">
        <v>126</v>
      </c>
    </row>
    <row r="505" spans="1:15">
      <c r="A505" t="s">
        <v>1863</v>
      </c>
      <c r="B505" t="s">
        <v>1326</v>
      </c>
      <c r="C505" t="s">
        <v>4092</v>
      </c>
      <c r="D505" t="s">
        <v>63</v>
      </c>
      <c r="E505" t="s">
        <v>70</v>
      </c>
      <c r="F505" t="s">
        <v>4297</v>
      </c>
      <c r="G505" s="9">
        <v>46064</v>
      </c>
      <c r="H505">
        <v>257</v>
      </c>
      <c r="I505">
        <v>284</v>
      </c>
      <c r="J505">
        <v>29</v>
      </c>
      <c r="K505" s="5">
        <v>1993.75</v>
      </c>
      <c r="L505" s="10">
        <v>0.184</v>
      </c>
      <c r="M505" s="10">
        <v>0.135</v>
      </c>
      <c r="N505">
        <v>64.2</v>
      </c>
      <c r="O505" t="s">
        <v>126</v>
      </c>
    </row>
    <row r="506" spans="1:15">
      <c r="A506" t="s">
        <v>1864</v>
      </c>
      <c r="B506" t="s">
        <v>1245</v>
      </c>
      <c r="C506" t="s">
        <v>1146</v>
      </c>
      <c r="D506" t="s">
        <v>63</v>
      </c>
      <c r="E506" t="s">
        <v>70</v>
      </c>
      <c r="F506" t="s">
        <v>4296</v>
      </c>
      <c r="G506" s="9">
        <v>46050</v>
      </c>
      <c r="H506">
        <v>271</v>
      </c>
      <c r="I506">
        <v>283</v>
      </c>
      <c r="J506">
        <v>26</v>
      </c>
      <c r="K506" s="5">
        <v>1662.18</v>
      </c>
      <c r="L506" s="10">
        <v>0.184</v>
      </c>
      <c r="M506" s="10">
        <v>0.168</v>
      </c>
      <c r="N506">
        <v>64.2</v>
      </c>
      <c r="O506" t="s">
        <v>126</v>
      </c>
    </row>
    <row r="507" spans="1:15">
      <c r="A507" t="s">
        <v>1865</v>
      </c>
      <c r="B507" t="s">
        <v>3929</v>
      </c>
      <c r="C507" t="s">
        <v>4093</v>
      </c>
      <c r="D507" t="s">
        <v>63</v>
      </c>
      <c r="E507" t="s">
        <v>70</v>
      </c>
      <c r="F507" t="s">
        <v>4297</v>
      </c>
      <c r="G507" s="9">
        <v>45862</v>
      </c>
      <c r="H507">
        <v>459</v>
      </c>
      <c r="I507">
        <v>475</v>
      </c>
      <c r="J507">
        <v>34</v>
      </c>
      <c r="K507" s="5">
        <v>1621.12</v>
      </c>
      <c r="L507" s="10">
        <v>0.184</v>
      </c>
      <c r="M507" s="10">
        <v>0.133</v>
      </c>
      <c r="N507">
        <v>64.2</v>
      </c>
      <c r="O507" t="s">
        <v>126</v>
      </c>
    </row>
    <row r="508" spans="1:15">
      <c r="A508" t="s">
        <v>1866</v>
      </c>
      <c r="B508" t="s">
        <v>1281</v>
      </c>
      <c r="C508" t="s">
        <v>4094</v>
      </c>
      <c r="D508" t="s">
        <v>63</v>
      </c>
      <c r="E508" t="s">
        <v>70</v>
      </c>
      <c r="F508" t="s">
        <v>4296</v>
      </c>
      <c r="G508" s="9">
        <v>46247</v>
      </c>
      <c r="H508">
        <v>74</v>
      </c>
      <c r="I508">
        <v>95</v>
      </c>
      <c r="J508">
        <v>21</v>
      </c>
      <c r="K508" s="5">
        <v>1567.44</v>
      </c>
      <c r="L508" s="10">
        <v>0.184</v>
      </c>
      <c r="M508" s="10">
        <v>0.16</v>
      </c>
      <c r="N508">
        <v>64.2</v>
      </c>
      <c r="O508" t="s">
        <v>126</v>
      </c>
    </row>
    <row r="509" spans="1:15">
      <c r="A509" t="s">
        <v>1867</v>
      </c>
      <c r="B509" t="s">
        <v>3930</v>
      </c>
      <c r="C509" t="s">
        <v>4095</v>
      </c>
      <c r="D509" t="s">
        <v>63</v>
      </c>
      <c r="E509" t="s">
        <v>70</v>
      </c>
      <c r="F509" t="s">
        <v>4297</v>
      </c>
      <c r="G509" s="9">
        <v>46281</v>
      </c>
      <c r="H509">
        <v>40</v>
      </c>
      <c r="I509">
        <v>55</v>
      </c>
      <c r="J509">
        <v>29</v>
      </c>
      <c r="K509" s="5">
        <v>1537</v>
      </c>
      <c r="L509" s="10">
        <v>0.184</v>
      </c>
      <c r="M509" s="10">
        <v>0.117</v>
      </c>
      <c r="N509">
        <v>64.2</v>
      </c>
      <c r="O509" t="s">
        <v>126</v>
      </c>
    </row>
    <row r="510" spans="1:15">
      <c r="A510" t="s">
        <v>1868</v>
      </c>
      <c r="B510" t="s">
        <v>3931</v>
      </c>
      <c r="C510" t="s">
        <v>4096</v>
      </c>
      <c r="D510" t="s">
        <v>60</v>
      </c>
      <c r="E510" t="s">
        <v>68</v>
      </c>
      <c r="F510" t="s">
        <v>4297</v>
      </c>
      <c r="G510" s="9">
        <v>46302</v>
      </c>
      <c r="H510">
        <v>19</v>
      </c>
      <c r="I510">
        <v>49</v>
      </c>
      <c r="J510">
        <v>12</v>
      </c>
      <c r="K510" s="5">
        <v>1520.88</v>
      </c>
      <c r="L510" s="10">
        <v>0.284</v>
      </c>
      <c r="M510" s="10">
        <v>0.277</v>
      </c>
      <c r="N510">
        <v>64.2</v>
      </c>
      <c r="O510" t="s">
        <v>126</v>
      </c>
    </row>
    <row r="511" spans="1:15">
      <c r="A511" t="s">
        <v>1869</v>
      </c>
      <c r="B511" t="s">
        <v>3864</v>
      </c>
      <c r="C511" t="s">
        <v>1157</v>
      </c>
      <c r="D511" t="s">
        <v>60</v>
      </c>
      <c r="E511" t="s">
        <v>68</v>
      </c>
      <c r="F511" t="s">
        <v>4296</v>
      </c>
      <c r="G511" s="9">
        <v>46308</v>
      </c>
      <c r="H511">
        <v>13</v>
      </c>
      <c r="I511">
        <v>21</v>
      </c>
      <c r="J511">
        <v>18</v>
      </c>
      <c r="K511" s="5">
        <v>1499.58</v>
      </c>
      <c r="L511" s="10">
        <v>0.284</v>
      </c>
      <c r="M511" s="10">
        <v>0.255</v>
      </c>
      <c r="N511">
        <v>64.2</v>
      </c>
      <c r="O511" t="s">
        <v>126</v>
      </c>
    </row>
    <row r="512" spans="1:15">
      <c r="A512" t="s">
        <v>1870</v>
      </c>
      <c r="B512" t="s">
        <v>1270</v>
      </c>
      <c r="C512" t="s">
        <v>1204</v>
      </c>
      <c r="D512" t="s">
        <v>63</v>
      </c>
      <c r="E512" t="s">
        <v>70</v>
      </c>
      <c r="F512" t="s">
        <v>4297</v>
      </c>
      <c r="G512" s="9">
        <v>45833</v>
      </c>
      <c r="H512">
        <v>488</v>
      </c>
      <c r="I512">
        <v>509</v>
      </c>
      <c r="J512">
        <v>23</v>
      </c>
      <c r="K512" s="5">
        <v>1302.95</v>
      </c>
      <c r="L512" s="10">
        <v>0.184</v>
      </c>
      <c r="M512" s="10">
        <v>0.143</v>
      </c>
      <c r="N512">
        <v>64.2</v>
      </c>
      <c r="O512" t="s">
        <v>126</v>
      </c>
    </row>
    <row r="513" spans="1:15">
      <c r="A513" t="s">
        <v>1871</v>
      </c>
      <c r="B513" t="s">
        <v>1305</v>
      </c>
      <c r="C513" t="s">
        <v>4097</v>
      </c>
      <c r="D513" t="s">
        <v>63</v>
      </c>
      <c r="E513" t="s">
        <v>70</v>
      </c>
      <c r="F513" t="s">
        <v>4297</v>
      </c>
      <c r="G513" s="9">
        <v>46283</v>
      </c>
      <c r="H513">
        <v>38</v>
      </c>
      <c r="I513">
        <v>56</v>
      </c>
      <c r="J513">
        <v>31</v>
      </c>
      <c r="K513" s="5">
        <v>1292.7</v>
      </c>
      <c r="L513" s="10">
        <v>0.184</v>
      </c>
      <c r="M513" s="10">
        <v>0.198</v>
      </c>
      <c r="N513">
        <v>64.2</v>
      </c>
      <c r="O513" t="s">
        <v>126</v>
      </c>
    </row>
    <row r="514" spans="1:15">
      <c r="A514" t="s">
        <v>1872</v>
      </c>
      <c r="B514" t="s">
        <v>3866</v>
      </c>
      <c r="C514" t="s">
        <v>1159</v>
      </c>
      <c r="D514" t="s">
        <v>60</v>
      </c>
      <c r="E514" t="s">
        <v>68</v>
      </c>
      <c r="F514" t="s">
        <v>4296</v>
      </c>
      <c r="G514" s="9">
        <v>46304</v>
      </c>
      <c r="H514">
        <v>17</v>
      </c>
      <c r="I514">
        <v>41</v>
      </c>
      <c r="J514">
        <v>52</v>
      </c>
      <c r="K514" s="5">
        <v>1256.84</v>
      </c>
      <c r="L514" s="10">
        <v>0.284</v>
      </c>
      <c r="M514" s="10">
        <v>0.283</v>
      </c>
      <c r="N514">
        <v>64.2</v>
      </c>
      <c r="O514" t="s">
        <v>126</v>
      </c>
    </row>
    <row r="515" spans="1:15">
      <c r="A515" t="s">
        <v>1873</v>
      </c>
      <c r="B515" t="s">
        <v>82</v>
      </c>
      <c r="C515" t="s">
        <v>97</v>
      </c>
      <c r="D515" t="s">
        <v>63</v>
      </c>
      <c r="E515" t="s">
        <v>70</v>
      </c>
      <c r="F515" t="s">
        <v>4297</v>
      </c>
      <c r="G515" s="9">
        <v>45959</v>
      </c>
      <c r="H515">
        <v>362</v>
      </c>
      <c r="I515">
        <v>389</v>
      </c>
      <c r="J515">
        <v>26</v>
      </c>
      <c r="K515" s="5">
        <v>1234.48</v>
      </c>
      <c r="L515" s="10">
        <v>0.184</v>
      </c>
      <c r="M515" s="10">
        <v>0.148</v>
      </c>
      <c r="N515">
        <v>64.2</v>
      </c>
      <c r="O515" t="s">
        <v>126</v>
      </c>
    </row>
    <row r="516" spans="1:15">
      <c r="A516" t="s">
        <v>1874</v>
      </c>
      <c r="B516" t="s">
        <v>1267</v>
      </c>
      <c r="C516" t="s">
        <v>4098</v>
      </c>
      <c r="D516" t="s">
        <v>63</v>
      </c>
      <c r="E516" t="s">
        <v>70</v>
      </c>
      <c r="F516" t="s">
        <v>4296</v>
      </c>
      <c r="G516" s="9">
        <v>45946</v>
      </c>
      <c r="H516">
        <v>375</v>
      </c>
      <c r="I516">
        <v>400</v>
      </c>
      <c r="J516">
        <v>39</v>
      </c>
      <c r="K516" s="5">
        <v>1200.81</v>
      </c>
      <c r="L516" s="10">
        <v>0.184</v>
      </c>
      <c r="M516" s="10">
        <v>0.12</v>
      </c>
      <c r="N516">
        <v>64.2</v>
      </c>
      <c r="O516" t="s">
        <v>126</v>
      </c>
    </row>
    <row r="517" spans="1:15">
      <c r="A517" t="s">
        <v>1875</v>
      </c>
      <c r="B517" t="s">
        <v>3865</v>
      </c>
      <c r="C517" t="s">
        <v>1158</v>
      </c>
      <c r="D517" t="s">
        <v>60</v>
      </c>
      <c r="E517" t="s">
        <v>68</v>
      </c>
      <c r="F517" t="s">
        <v>4297</v>
      </c>
      <c r="G517" s="9">
        <v>46301</v>
      </c>
      <c r="H517">
        <v>20</v>
      </c>
      <c r="I517">
        <v>46</v>
      </c>
      <c r="J517">
        <v>23</v>
      </c>
      <c r="K517" s="5">
        <v>1125.62</v>
      </c>
      <c r="L517" s="10">
        <v>0.284</v>
      </c>
      <c r="M517" s="10">
        <v>0.255</v>
      </c>
      <c r="N517">
        <v>64.2</v>
      </c>
      <c r="O517" t="s">
        <v>126</v>
      </c>
    </row>
    <row r="518" spans="1:15">
      <c r="A518" t="s">
        <v>1876</v>
      </c>
      <c r="B518" t="s">
        <v>82</v>
      </c>
      <c r="C518" t="s">
        <v>97</v>
      </c>
      <c r="D518" t="s">
        <v>63</v>
      </c>
      <c r="E518" t="s">
        <v>70</v>
      </c>
      <c r="F518" t="s">
        <v>4297</v>
      </c>
      <c r="G518" s="9">
        <v>46142</v>
      </c>
      <c r="H518">
        <v>179</v>
      </c>
      <c r="I518">
        <v>192</v>
      </c>
      <c r="J518">
        <v>15</v>
      </c>
      <c r="K518" s="5">
        <v>1114.35</v>
      </c>
      <c r="L518" s="10">
        <v>0.184</v>
      </c>
      <c r="M518" s="10">
        <v>0.148</v>
      </c>
      <c r="N518">
        <v>64.2</v>
      </c>
      <c r="O518" t="s">
        <v>126</v>
      </c>
    </row>
    <row r="519" spans="1:15">
      <c r="A519" t="s">
        <v>1877</v>
      </c>
      <c r="B519" t="s">
        <v>3932</v>
      </c>
      <c r="C519" t="s">
        <v>4099</v>
      </c>
      <c r="D519" t="s">
        <v>63</v>
      </c>
      <c r="E519" t="s">
        <v>70</v>
      </c>
      <c r="F519" t="s">
        <v>4297</v>
      </c>
      <c r="G519" s="9">
        <v>46276</v>
      </c>
      <c r="H519">
        <v>45</v>
      </c>
      <c r="I519">
        <v>56</v>
      </c>
      <c r="J519">
        <v>20</v>
      </c>
      <c r="K519" s="5">
        <v>1031</v>
      </c>
      <c r="L519" s="10">
        <v>0.184</v>
      </c>
      <c r="M519" s="10">
        <v>0.149</v>
      </c>
      <c r="N519">
        <v>64.2</v>
      </c>
      <c r="O519" t="s">
        <v>126</v>
      </c>
    </row>
    <row r="520" spans="1:15">
      <c r="A520" t="s">
        <v>1878</v>
      </c>
      <c r="B520" t="s">
        <v>1257</v>
      </c>
      <c r="C520" t="s">
        <v>1156</v>
      </c>
      <c r="D520" t="s">
        <v>60</v>
      </c>
      <c r="E520" t="s">
        <v>68</v>
      </c>
      <c r="F520" t="s">
        <v>4296</v>
      </c>
      <c r="G520" s="9">
        <v>46312</v>
      </c>
      <c r="H520">
        <v>9</v>
      </c>
      <c r="I520">
        <v>19</v>
      </c>
      <c r="J520">
        <v>39</v>
      </c>
      <c r="K520" s="5">
        <v>949.26</v>
      </c>
      <c r="L520" s="10">
        <v>0.284</v>
      </c>
      <c r="M520" s="10">
        <v>0.278</v>
      </c>
      <c r="N520">
        <v>64.2</v>
      </c>
      <c r="O520" t="s">
        <v>126</v>
      </c>
    </row>
    <row r="521" spans="1:15">
      <c r="A521" t="s">
        <v>1879</v>
      </c>
      <c r="B521" t="s">
        <v>3933</v>
      </c>
      <c r="C521" t="s">
        <v>4100</v>
      </c>
      <c r="D521" t="s">
        <v>63</v>
      </c>
      <c r="E521" t="s">
        <v>70</v>
      </c>
      <c r="F521" t="s">
        <v>4296</v>
      </c>
      <c r="G521" s="9">
        <v>46225</v>
      </c>
      <c r="H521">
        <v>96</v>
      </c>
      <c r="I521">
        <v>115</v>
      </c>
      <c r="J521">
        <v>28</v>
      </c>
      <c r="K521" s="5">
        <v>932.6799999999999</v>
      </c>
      <c r="L521" s="10">
        <v>0.184</v>
      </c>
      <c r="M521" s="10">
        <v>0.09</v>
      </c>
      <c r="N521">
        <v>64.2</v>
      </c>
      <c r="O521" t="s">
        <v>126</v>
      </c>
    </row>
    <row r="522" spans="1:15">
      <c r="A522" t="s">
        <v>1880</v>
      </c>
      <c r="B522" t="s">
        <v>1321</v>
      </c>
      <c r="C522" t="s">
        <v>4101</v>
      </c>
      <c r="D522" t="s">
        <v>63</v>
      </c>
      <c r="E522" t="s">
        <v>70</v>
      </c>
      <c r="F522" t="s">
        <v>4297</v>
      </c>
      <c r="G522" s="9">
        <v>45758</v>
      </c>
      <c r="H522">
        <v>563</v>
      </c>
      <c r="I522">
        <v>570</v>
      </c>
      <c r="J522">
        <v>8</v>
      </c>
      <c r="K522" s="5">
        <v>912.3200000000001</v>
      </c>
      <c r="L522" s="10">
        <v>0.184</v>
      </c>
      <c r="M522" s="10">
        <v>0.123</v>
      </c>
      <c r="N522">
        <v>64.2</v>
      </c>
      <c r="O522" t="s">
        <v>126</v>
      </c>
    </row>
    <row r="523" spans="1:15">
      <c r="A523" t="s">
        <v>1881</v>
      </c>
      <c r="B523" t="s">
        <v>3928</v>
      </c>
      <c r="C523" t="s">
        <v>4091</v>
      </c>
      <c r="D523" t="s">
        <v>63</v>
      </c>
      <c r="E523" t="s">
        <v>70</v>
      </c>
      <c r="F523" t="s">
        <v>4296</v>
      </c>
      <c r="G523" s="9">
        <v>46178</v>
      </c>
      <c r="H523">
        <v>143</v>
      </c>
      <c r="I523">
        <v>151</v>
      </c>
      <c r="J523">
        <v>11</v>
      </c>
      <c r="K523" s="5">
        <v>884.0700000000001</v>
      </c>
      <c r="L523" s="10">
        <v>0.184</v>
      </c>
      <c r="M523" s="10">
        <v>0.12</v>
      </c>
      <c r="N523">
        <v>64.2</v>
      </c>
      <c r="O523" t="s">
        <v>126</v>
      </c>
    </row>
    <row r="524" spans="1:15">
      <c r="A524" t="s">
        <v>1882</v>
      </c>
      <c r="B524" t="s">
        <v>87</v>
      </c>
      <c r="C524" t="s">
        <v>102</v>
      </c>
      <c r="D524" t="s">
        <v>63</v>
      </c>
      <c r="E524" t="s">
        <v>70</v>
      </c>
      <c r="F524" t="s">
        <v>4297</v>
      </c>
      <c r="G524" s="9">
        <v>45863</v>
      </c>
      <c r="H524">
        <v>458</v>
      </c>
      <c r="I524">
        <v>487</v>
      </c>
      <c r="J524">
        <v>4</v>
      </c>
      <c r="K524" s="5">
        <v>832.2</v>
      </c>
      <c r="L524" s="10">
        <v>0.184</v>
      </c>
      <c r="M524" s="10">
        <v>0.154</v>
      </c>
      <c r="N524">
        <v>64.2</v>
      </c>
      <c r="O524" t="s">
        <v>126</v>
      </c>
    </row>
    <row r="525" spans="1:15">
      <c r="A525" t="s">
        <v>1883</v>
      </c>
      <c r="B525" t="s">
        <v>3898</v>
      </c>
      <c r="C525" t="s">
        <v>1203</v>
      </c>
      <c r="D525" t="s">
        <v>63</v>
      </c>
      <c r="E525" t="s">
        <v>70</v>
      </c>
      <c r="F525" t="s">
        <v>4296</v>
      </c>
      <c r="G525" s="9">
        <v>46260</v>
      </c>
      <c r="H525">
        <v>61</v>
      </c>
      <c r="I525">
        <v>78</v>
      </c>
      <c r="J525">
        <v>10</v>
      </c>
      <c r="K525" s="5">
        <v>816.8</v>
      </c>
      <c r="L525" s="10">
        <v>0.184</v>
      </c>
      <c r="M525" s="10">
        <v>0.18</v>
      </c>
      <c r="N525">
        <v>64.2</v>
      </c>
      <c r="O525" t="s">
        <v>126</v>
      </c>
    </row>
    <row r="526" spans="1:15">
      <c r="A526" t="s">
        <v>1884</v>
      </c>
      <c r="B526" t="s">
        <v>3934</v>
      </c>
      <c r="C526" t="s">
        <v>4102</v>
      </c>
      <c r="D526" t="s">
        <v>63</v>
      </c>
      <c r="E526" t="s">
        <v>70</v>
      </c>
      <c r="F526" t="s">
        <v>4297</v>
      </c>
      <c r="G526" s="9">
        <v>45707</v>
      </c>
      <c r="H526">
        <v>614</v>
      </c>
      <c r="I526">
        <v>628</v>
      </c>
      <c r="J526">
        <v>9</v>
      </c>
      <c r="K526" s="5">
        <v>776.4299999999999</v>
      </c>
      <c r="L526" s="10">
        <v>0.184</v>
      </c>
      <c r="M526" s="10">
        <v>0.152</v>
      </c>
      <c r="N526">
        <v>64.2</v>
      </c>
      <c r="O526" t="s">
        <v>126</v>
      </c>
    </row>
    <row r="527" spans="1:15">
      <c r="A527" t="s">
        <v>1885</v>
      </c>
      <c r="B527" t="s">
        <v>1293</v>
      </c>
      <c r="C527" t="s">
        <v>4103</v>
      </c>
      <c r="D527" t="s">
        <v>63</v>
      </c>
      <c r="E527" t="s">
        <v>70</v>
      </c>
      <c r="F527" t="s">
        <v>4297</v>
      </c>
      <c r="G527" s="9">
        <v>46079</v>
      </c>
      <c r="H527">
        <v>242</v>
      </c>
      <c r="I527">
        <v>272</v>
      </c>
      <c r="J527">
        <v>5</v>
      </c>
      <c r="K527" s="5">
        <v>736.6</v>
      </c>
      <c r="L527" s="10">
        <v>0.184</v>
      </c>
      <c r="M527" s="10">
        <v>0.181</v>
      </c>
      <c r="N527">
        <v>64.2</v>
      </c>
      <c r="O527" t="s">
        <v>126</v>
      </c>
    </row>
    <row r="528" spans="1:15">
      <c r="A528" t="s">
        <v>1886</v>
      </c>
      <c r="B528" t="s">
        <v>3935</v>
      </c>
      <c r="C528" t="s">
        <v>4104</v>
      </c>
      <c r="D528" t="s">
        <v>63</v>
      </c>
      <c r="E528" t="s">
        <v>70</v>
      </c>
      <c r="F528" t="s">
        <v>4297</v>
      </c>
      <c r="G528" s="9">
        <v>46231</v>
      </c>
      <c r="H528">
        <v>90</v>
      </c>
      <c r="I528">
        <v>116</v>
      </c>
      <c r="J528">
        <v>21</v>
      </c>
      <c r="K528" s="5">
        <v>694.6799999999999</v>
      </c>
      <c r="L528" s="10">
        <v>0.184</v>
      </c>
      <c r="M528" s="10">
        <v>0.147</v>
      </c>
      <c r="N528">
        <v>64.2</v>
      </c>
      <c r="O528" t="s">
        <v>126</v>
      </c>
    </row>
    <row r="529" spans="1:15">
      <c r="A529" t="s">
        <v>1887</v>
      </c>
      <c r="B529" t="s">
        <v>1313</v>
      </c>
      <c r="C529" t="s">
        <v>4105</v>
      </c>
      <c r="D529" t="s">
        <v>60</v>
      </c>
      <c r="E529" t="s">
        <v>68</v>
      </c>
      <c r="F529" t="s">
        <v>4296</v>
      </c>
      <c r="G529" s="9">
        <v>46316</v>
      </c>
      <c r="H529">
        <v>5</v>
      </c>
      <c r="I529">
        <v>25</v>
      </c>
      <c r="J529">
        <v>18</v>
      </c>
      <c r="K529" s="5">
        <v>688.5</v>
      </c>
      <c r="L529" s="10">
        <v>0.284</v>
      </c>
      <c r="M529" s="10">
        <v>0.368</v>
      </c>
      <c r="N529">
        <v>64.2</v>
      </c>
      <c r="O529" t="s">
        <v>126</v>
      </c>
    </row>
    <row r="530" spans="1:15">
      <c r="A530" t="s">
        <v>1888</v>
      </c>
      <c r="B530" t="s">
        <v>85</v>
      </c>
      <c r="C530" t="s">
        <v>100</v>
      </c>
      <c r="D530" t="s">
        <v>60</v>
      </c>
      <c r="E530" t="s">
        <v>68</v>
      </c>
      <c r="F530" t="s">
        <v>4296</v>
      </c>
      <c r="G530" s="9">
        <v>46310</v>
      </c>
      <c r="H530">
        <v>11</v>
      </c>
      <c r="I530">
        <v>21</v>
      </c>
      <c r="J530">
        <v>17</v>
      </c>
      <c r="K530" s="5">
        <v>688.16</v>
      </c>
      <c r="L530" s="10">
        <v>0.284</v>
      </c>
      <c r="M530" s="10">
        <v>0.263</v>
      </c>
      <c r="N530">
        <v>64.2</v>
      </c>
      <c r="O530" t="s">
        <v>126</v>
      </c>
    </row>
    <row r="531" spans="1:15">
      <c r="A531" t="s">
        <v>1889</v>
      </c>
      <c r="B531" t="s">
        <v>1285</v>
      </c>
      <c r="C531" t="s">
        <v>1147</v>
      </c>
      <c r="D531" t="s">
        <v>63</v>
      </c>
      <c r="E531" t="s">
        <v>70</v>
      </c>
      <c r="F531" t="s">
        <v>4297</v>
      </c>
      <c r="G531" s="9">
        <v>46052</v>
      </c>
      <c r="H531">
        <v>269</v>
      </c>
      <c r="I531">
        <v>291</v>
      </c>
      <c r="J531">
        <v>11</v>
      </c>
      <c r="K531" s="5">
        <v>675.95</v>
      </c>
      <c r="L531" s="10">
        <v>0.184</v>
      </c>
      <c r="M531" s="10">
        <v>0.175</v>
      </c>
      <c r="N531">
        <v>64.2</v>
      </c>
      <c r="O531" t="s">
        <v>126</v>
      </c>
    </row>
    <row r="532" spans="1:15">
      <c r="A532" t="s">
        <v>1890</v>
      </c>
      <c r="B532" t="s">
        <v>1320</v>
      </c>
      <c r="C532" t="s">
        <v>1102</v>
      </c>
      <c r="D532" t="s">
        <v>60</v>
      </c>
      <c r="E532" t="s">
        <v>68</v>
      </c>
      <c r="F532" t="s">
        <v>4297</v>
      </c>
      <c r="G532" s="9">
        <v>46308</v>
      </c>
      <c r="H532">
        <v>13</v>
      </c>
      <c r="I532">
        <v>33</v>
      </c>
      <c r="J532">
        <v>17</v>
      </c>
      <c r="K532" s="5">
        <v>652.46</v>
      </c>
      <c r="L532" s="10">
        <v>0.284</v>
      </c>
      <c r="M532" s="10">
        <v>0.291</v>
      </c>
      <c r="N532">
        <v>64.2</v>
      </c>
      <c r="O532" t="s">
        <v>126</v>
      </c>
    </row>
    <row r="533" spans="1:15">
      <c r="A533" t="s">
        <v>1891</v>
      </c>
      <c r="B533" t="s">
        <v>3936</v>
      </c>
      <c r="C533" t="s">
        <v>4106</v>
      </c>
      <c r="D533" t="s">
        <v>63</v>
      </c>
      <c r="E533" t="s">
        <v>70</v>
      </c>
      <c r="F533" t="s">
        <v>4296</v>
      </c>
      <c r="G533" s="9">
        <v>46110</v>
      </c>
      <c r="H533">
        <v>211</v>
      </c>
      <c r="I533">
        <v>228</v>
      </c>
      <c r="J533">
        <v>9</v>
      </c>
      <c r="K533" s="5">
        <v>645.21</v>
      </c>
      <c r="L533" s="10">
        <v>0.184</v>
      </c>
      <c r="M533" s="10">
        <v>0.21</v>
      </c>
      <c r="N533">
        <v>64.2</v>
      </c>
      <c r="O533" t="s">
        <v>126</v>
      </c>
    </row>
    <row r="534" spans="1:15">
      <c r="A534" t="s">
        <v>1892</v>
      </c>
      <c r="B534" t="s">
        <v>3937</v>
      </c>
      <c r="C534" t="s">
        <v>4107</v>
      </c>
      <c r="D534" t="s">
        <v>63</v>
      </c>
      <c r="E534" t="s">
        <v>70</v>
      </c>
      <c r="F534" t="s">
        <v>4296</v>
      </c>
      <c r="G534" s="9">
        <v>46261</v>
      </c>
      <c r="H534">
        <v>60</v>
      </c>
      <c r="I534">
        <v>82</v>
      </c>
      <c r="J534">
        <v>14</v>
      </c>
      <c r="K534" s="5">
        <v>546.28</v>
      </c>
      <c r="L534" s="10">
        <v>0.184</v>
      </c>
      <c r="M534" s="10">
        <v>0.155</v>
      </c>
      <c r="N534">
        <v>64.2</v>
      </c>
      <c r="O534" t="s">
        <v>126</v>
      </c>
    </row>
    <row r="535" spans="1:15">
      <c r="A535" t="s">
        <v>1893</v>
      </c>
      <c r="B535" t="s">
        <v>1270</v>
      </c>
      <c r="C535" t="s">
        <v>1204</v>
      </c>
      <c r="D535" t="s">
        <v>63</v>
      </c>
      <c r="E535" t="s">
        <v>70</v>
      </c>
      <c r="F535" t="s">
        <v>4296</v>
      </c>
      <c r="G535" s="9">
        <v>45885</v>
      </c>
      <c r="H535">
        <v>436</v>
      </c>
      <c r="I535">
        <v>452</v>
      </c>
      <c r="J535">
        <v>26</v>
      </c>
      <c r="K535" s="5">
        <v>533.52</v>
      </c>
      <c r="L535" s="10">
        <v>0.184</v>
      </c>
      <c r="M535" s="10">
        <v>0.143</v>
      </c>
      <c r="N535">
        <v>64.2</v>
      </c>
      <c r="O535" t="s">
        <v>126</v>
      </c>
    </row>
    <row r="536" spans="1:15">
      <c r="A536" t="s">
        <v>1894</v>
      </c>
      <c r="B536" t="s">
        <v>1245</v>
      </c>
      <c r="C536" t="s">
        <v>1146</v>
      </c>
      <c r="D536" t="s">
        <v>63</v>
      </c>
      <c r="E536" t="s">
        <v>70</v>
      </c>
      <c r="F536" t="s">
        <v>4297</v>
      </c>
      <c r="G536" s="9">
        <v>46286</v>
      </c>
      <c r="H536">
        <v>35</v>
      </c>
      <c r="I536">
        <v>45</v>
      </c>
      <c r="J536">
        <v>9</v>
      </c>
      <c r="K536" s="5">
        <v>520.11</v>
      </c>
      <c r="L536" s="10">
        <v>0.184</v>
      </c>
      <c r="M536" s="10">
        <v>0.168</v>
      </c>
      <c r="N536">
        <v>64.2</v>
      </c>
      <c r="O536" t="s">
        <v>126</v>
      </c>
    </row>
    <row r="537" spans="1:15">
      <c r="A537" t="s">
        <v>1895</v>
      </c>
      <c r="B537" t="s">
        <v>1331</v>
      </c>
      <c r="C537" t="s">
        <v>1155</v>
      </c>
      <c r="D537" t="s">
        <v>60</v>
      </c>
      <c r="E537" t="s">
        <v>68</v>
      </c>
      <c r="F537" t="s">
        <v>4296</v>
      </c>
      <c r="G537" s="9">
        <v>46316</v>
      </c>
      <c r="H537">
        <v>5</v>
      </c>
      <c r="I537">
        <v>17</v>
      </c>
      <c r="J537">
        <v>12</v>
      </c>
      <c r="K537" s="5">
        <v>508.8</v>
      </c>
      <c r="L537" s="10">
        <v>0.284</v>
      </c>
      <c r="M537" s="10">
        <v>0.257</v>
      </c>
      <c r="N537">
        <v>64.2</v>
      </c>
      <c r="O537" t="s">
        <v>126</v>
      </c>
    </row>
    <row r="538" spans="1:15">
      <c r="A538" t="s">
        <v>1896</v>
      </c>
      <c r="B538" t="s">
        <v>3932</v>
      </c>
      <c r="C538" t="s">
        <v>4099</v>
      </c>
      <c r="D538" t="s">
        <v>63</v>
      </c>
      <c r="E538" t="s">
        <v>70</v>
      </c>
      <c r="F538" t="s">
        <v>4296</v>
      </c>
      <c r="G538" s="9">
        <v>46139</v>
      </c>
      <c r="H538">
        <v>182</v>
      </c>
      <c r="I538">
        <v>212</v>
      </c>
      <c r="J538">
        <v>4</v>
      </c>
      <c r="K538" s="5">
        <v>501.36</v>
      </c>
      <c r="L538" s="10">
        <v>0.184</v>
      </c>
      <c r="M538" s="10">
        <v>0.149</v>
      </c>
      <c r="N538">
        <v>64.2</v>
      </c>
      <c r="O538" t="s">
        <v>126</v>
      </c>
    </row>
    <row r="539" spans="1:15">
      <c r="A539" t="s">
        <v>1897</v>
      </c>
      <c r="B539" t="s">
        <v>1243</v>
      </c>
      <c r="C539" t="s">
        <v>1205</v>
      </c>
      <c r="D539" t="s">
        <v>63</v>
      </c>
      <c r="E539" t="s">
        <v>70</v>
      </c>
      <c r="F539" t="s">
        <v>4297</v>
      </c>
      <c r="G539" s="9">
        <v>45878</v>
      </c>
      <c r="H539">
        <v>443</v>
      </c>
      <c r="I539">
        <v>454</v>
      </c>
      <c r="J539">
        <v>21</v>
      </c>
      <c r="K539" s="5">
        <v>500.22</v>
      </c>
      <c r="L539" s="10">
        <v>0.184</v>
      </c>
      <c r="M539" s="10">
        <v>0.127</v>
      </c>
      <c r="N539">
        <v>64.2</v>
      </c>
      <c r="O539" t="s">
        <v>126</v>
      </c>
    </row>
    <row r="540" spans="1:15">
      <c r="A540" t="s">
        <v>1898</v>
      </c>
      <c r="B540" t="s">
        <v>3828</v>
      </c>
      <c r="C540" t="s">
        <v>1098</v>
      </c>
      <c r="D540" t="s">
        <v>60</v>
      </c>
      <c r="E540" t="s">
        <v>68</v>
      </c>
      <c r="F540" t="s">
        <v>4296</v>
      </c>
      <c r="G540" s="9">
        <v>46317</v>
      </c>
      <c r="H540">
        <v>4</v>
      </c>
      <c r="I540">
        <v>19</v>
      </c>
      <c r="J540">
        <v>16</v>
      </c>
      <c r="K540" s="5">
        <v>491.04</v>
      </c>
      <c r="L540" s="10">
        <v>0.284</v>
      </c>
      <c r="M540" s="10">
        <v>0.258</v>
      </c>
      <c r="N540">
        <v>64.2</v>
      </c>
      <c r="O540" t="s">
        <v>126</v>
      </c>
    </row>
    <row r="541" spans="1:15">
      <c r="A541" t="s">
        <v>1899</v>
      </c>
      <c r="B541" t="s">
        <v>85</v>
      </c>
      <c r="C541" t="s">
        <v>100</v>
      </c>
      <c r="D541" t="s">
        <v>60</v>
      </c>
      <c r="E541" t="s">
        <v>68</v>
      </c>
      <c r="F541" t="s">
        <v>4296</v>
      </c>
      <c r="G541" s="9">
        <v>46320</v>
      </c>
      <c r="H541">
        <v>1</v>
      </c>
      <c r="I541">
        <v>26</v>
      </c>
      <c r="J541">
        <v>62</v>
      </c>
      <c r="K541" s="5">
        <v>471.82</v>
      </c>
      <c r="L541" s="10">
        <v>0.284</v>
      </c>
      <c r="M541" s="10">
        <v>0.263</v>
      </c>
      <c r="N541">
        <v>64.2</v>
      </c>
      <c r="O541" t="s">
        <v>126</v>
      </c>
    </row>
    <row r="542" spans="1:15">
      <c r="A542" t="s">
        <v>1900</v>
      </c>
      <c r="B542" t="s">
        <v>82</v>
      </c>
      <c r="C542" t="s">
        <v>97</v>
      </c>
      <c r="D542" t="s">
        <v>63</v>
      </c>
      <c r="E542" t="s">
        <v>70</v>
      </c>
      <c r="F542" t="s">
        <v>4297</v>
      </c>
      <c r="G542" s="9">
        <v>45979</v>
      </c>
      <c r="H542">
        <v>342</v>
      </c>
      <c r="I542">
        <v>369</v>
      </c>
      <c r="J542">
        <v>4</v>
      </c>
      <c r="K542" s="5">
        <v>460.8</v>
      </c>
      <c r="L542" s="10">
        <v>0.184</v>
      </c>
      <c r="M542" s="10">
        <v>0.148</v>
      </c>
      <c r="N542">
        <v>64.2</v>
      </c>
      <c r="O542" t="s">
        <v>126</v>
      </c>
    </row>
    <row r="543" spans="1:15">
      <c r="A543" t="s">
        <v>1901</v>
      </c>
      <c r="B543" t="s">
        <v>1305</v>
      </c>
      <c r="C543" t="s">
        <v>4097</v>
      </c>
      <c r="D543" t="s">
        <v>63</v>
      </c>
      <c r="E543" t="s">
        <v>70</v>
      </c>
      <c r="F543" t="s">
        <v>4297</v>
      </c>
      <c r="G543" s="9">
        <v>45885</v>
      </c>
      <c r="H543">
        <v>436</v>
      </c>
      <c r="I543">
        <v>444</v>
      </c>
      <c r="J543">
        <v>9</v>
      </c>
      <c r="K543" s="5">
        <v>457.47</v>
      </c>
      <c r="L543" s="10">
        <v>0.184</v>
      </c>
      <c r="M543" s="10">
        <v>0.198</v>
      </c>
      <c r="N543">
        <v>64.2</v>
      </c>
      <c r="O543" t="s">
        <v>126</v>
      </c>
    </row>
    <row r="544" spans="1:15">
      <c r="A544" t="s">
        <v>1902</v>
      </c>
      <c r="B544" t="s">
        <v>3938</v>
      </c>
      <c r="C544" t="s">
        <v>4108</v>
      </c>
      <c r="D544" t="s">
        <v>60</v>
      </c>
      <c r="E544" t="s">
        <v>68</v>
      </c>
      <c r="F544" t="s">
        <v>4296</v>
      </c>
      <c r="G544" s="9">
        <v>46307</v>
      </c>
      <c r="H544">
        <v>14</v>
      </c>
      <c r="I544">
        <v>32</v>
      </c>
      <c r="J544">
        <v>9</v>
      </c>
      <c r="K544" s="5">
        <v>455.85</v>
      </c>
      <c r="L544" s="10">
        <v>0.284</v>
      </c>
      <c r="M544" s="10">
        <v>0.29</v>
      </c>
      <c r="N544">
        <v>64.2</v>
      </c>
      <c r="O544" t="s">
        <v>126</v>
      </c>
    </row>
    <row r="545" spans="1:15">
      <c r="A545" t="s">
        <v>1903</v>
      </c>
      <c r="B545" t="s">
        <v>3939</v>
      </c>
      <c r="C545" t="s">
        <v>4109</v>
      </c>
      <c r="D545" t="s">
        <v>63</v>
      </c>
      <c r="E545" t="s">
        <v>70</v>
      </c>
      <c r="F545" t="s">
        <v>4297</v>
      </c>
      <c r="G545" s="9">
        <v>46046</v>
      </c>
      <c r="H545">
        <v>275</v>
      </c>
      <c r="I545">
        <v>296</v>
      </c>
      <c r="J545">
        <v>13</v>
      </c>
      <c r="K545" s="5">
        <v>443.82</v>
      </c>
      <c r="L545" s="10">
        <v>0.184</v>
      </c>
      <c r="M545" s="10">
        <v>0.115</v>
      </c>
      <c r="N545">
        <v>64.2</v>
      </c>
      <c r="O545" t="s">
        <v>126</v>
      </c>
    </row>
    <row r="546" spans="1:15">
      <c r="A546" t="s">
        <v>1904</v>
      </c>
      <c r="B546" t="s">
        <v>3940</v>
      </c>
      <c r="C546" t="s">
        <v>4110</v>
      </c>
      <c r="D546" t="s">
        <v>63</v>
      </c>
      <c r="E546" t="s">
        <v>70</v>
      </c>
      <c r="F546" t="s">
        <v>4297</v>
      </c>
      <c r="G546" s="9">
        <v>46024</v>
      </c>
      <c r="H546">
        <v>297</v>
      </c>
      <c r="I546">
        <v>306</v>
      </c>
      <c r="J546">
        <v>2</v>
      </c>
      <c r="K546" s="5">
        <v>429.52</v>
      </c>
      <c r="L546" s="10">
        <v>0.184</v>
      </c>
      <c r="M546" s="10">
        <v>0.167</v>
      </c>
      <c r="N546">
        <v>64.2</v>
      </c>
      <c r="O546" t="s">
        <v>126</v>
      </c>
    </row>
    <row r="547" spans="1:15">
      <c r="A547" t="s">
        <v>1905</v>
      </c>
      <c r="B547" t="s">
        <v>1259</v>
      </c>
      <c r="C547" t="s">
        <v>4089</v>
      </c>
      <c r="D547" t="s">
        <v>63</v>
      </c>
      <c r="E547" t="s">
        <v>70</v>
      </c>
      <c r="F547" t="s">
        <v>4296</v>
      </c>
      <c r="G547" s="9">
        <v>46190</v>
      </c>
      <c r="H547">
        <v>131</v>
      </c>
      <c r="I547">
        <v>159</v>
      </c>
      <c r="J547">
        <v>14</v>
      </c>
      <c r="K547" s="5">
        <v>361.48</v>
      </c>
      <c r="L547" s="10">
        <v>0.184</v>
      </c>
      <c r="M547" s="10">
        <v>0.149</v>
      </c>
      <c r="N547">
        <v>64.2</v>
      </c>
      <c r="O547" t="s">
        <v>126</v>
      </c>
    </row>
    <row r="548" spans="1:15">
      <c r="A548" t="s">
        <v>1906</v>
      </c>
      <c r="B548" t="s">
        <v>3924</v>
      </c>
      <c r="C548" t="s">
        <v>4084</v>
      </c>
      <c r="D548" t="s">
        <v>63</v>
      </c>
      <c r="E548" t="s">
        <v>70</v>
      </c>
      <c r="F548" t="s">
        <v>4297</v>
      </c>
      <c r="G548" s="9">
        <v>46284</v>
      </c>
      <c r="H548">
        <v>37</v>
      </c>
      <c r="I548">
        <v>48</v>
      </c>
      <c r="J548">
        <v>7</v>
      </c>
      <c r="K548" s="5">
        <v>348.18</v>
      </c>
      <c r="L548" s="10">
        <v>0.184</v>
      </c>
      <c r="M548" s="10">
        <v>0.131</v>
      </c>
      <c r="N548">
        <v>64.2</v>
      </c>
      <c r="O548" t="s">
        <v>126</v>
      </c>
    </row>
    <row r="549" spans="1:15">
      <c r="A549" t="s">
        <v>1907</v>
      </c>
      <c r="B549" t="s">
        <v>82</v>
      </c>
      <c r="C549" t="s">
        <v>97</v>
      </c>
      <c r="D549" t="s">
        <v>63</v>
      </c>
      <c r="E549" t="s">
        <v>70</v>
      </c>
      <c r="F549" t="s">
        <v>4297</v>
      </c>
      <c r="G549" s="9">
        <v>45790</v>
      </c>
      <c r="H549">
        <v>531</v>
      </c>
      <c r="I549">
        <v>542</v>
      </c>
      <c r="J549">
        <v>7</v>
      </c>
      <c r="K549" s="5">
        <v>347.48</v>
      </c>
      <c r="L549" s="10">
        <v>0.184</v>
      </c>
      <c r="M549" s="10">
        <v>0.148</v>
      </c>
      <c r="N549">
        <v>64.2</v>
      </c>
      <c r="O549" t="s">
        <v>126</v>
      </c>
    </row>
    <row r="550" spans="1:15">
      <c r="A550" t="s">
        <v>1908</v>
      </c>
      <c r="B550" t="s">
        <v>1319</v>
      </c>
      <c r="C550" t="s">
        <v>4111</v>
      </c>
      <c r="D550" t="s">
        <v>63</v>
      </c>
      <c r="E550" t="s">
        <v>70</v>
      </c>
      <c r="F550" t="s">
        <v>4297</v>
      </c>
      <c r="G550" s="9">
        <v>45703</v>
      </c>
      <c r="H550">
        <v>618</v>
      </c>
      <c r="I550">
        <v>648</v>
      </c>
      <c r="J550">
        <v>13</v>
      </c>
      <c r="K550" s="5">
        <v>342.42</v>
      </c>
      <c r="L550" s="10">
        <v>0.184</v>
      </c>
      <c r="M550" s="10">
        <v>0.135</v>
      </c>
      <c r="N550">
        <v>64.2</v>
      </c>
      <c r="O550" t="s">
        <v>126</v>
      </c>
    </row>
    <row r="551" spans="1:15">
      <c r="A551" t="s">
        <v>1909</v>
      </c>
      <c r="B551" t="s">
        <v>3941</v>
      </c>
      <c r="C551" t="s">
        <v>4112</v>
      </c>
      <c r="D551" t="s">
        <v>63</v>
      </c>
      <c r="E551" t="s">
        <v>70</v>
      </c>
      <c r="F551" t="s">
        <v>4297</v>
      </c>
      <c r="G551" s="9">
        <v>45875</v>
      </c>
      <c r="H551">
        <v>446</v>
      </c>
      <c r="I551">
        <v>460</v>
      </c>
      <c r="J551">
        <v>8</v>
      </c>
      <c r="K551" s="5">
        <v>340.08</v>
      </c>
      <c r="L551" s="10">
        <v>0.184</v>
      </c>
      <c r="M551" s="10">
        <v>0.091</v>
      </c>
      <c r="N551">
        <v>64.2</v>
      </c>
      <c r="O551" t="s">
        <v>126</v>
      </c>
    </row>
    <row r="552" spans="1:15">
      <c r="A552" t="s">
        <v>1910</v>
      </c>
      <c r="B552" t="s">
        <v>1259</v>
      </c>
      <c r="C552" t="s">
        <v>4089</v>
      </c>
      <c r="D552" t="s">
        <v>63</v>
      </c>
      <c r="E552" t="s">
        <v>70</v>
      </c>
      <c r="F552" t="s">
        <v>4297</v>
      </c>
      <c r="G552" s="9">
        <v>46232</v>
      </c>
      <c r="H552">
        <v>89</v>
      </c>
      <c r="I552">
        <v>116</v>
      </c>
      <c r="J552">
        <v>3</v>
      </c>
      <c r="K552" s="5">
        <v>338.82</v>
      </c>
      <c r="L552" s="10">
        <v>0.184</v>
      </c>
      <c r="M552" s="10">
        <v>0.149</v>
      </c>
      <c r="N552">
        <v>64.2</v>
      </c>
      <c r="O552" t="s">
        <v>126</v>
      </c>
    </row>
    <row r="553" spans="1:15">
      <c r="A553" t="s">
        <v>1911</v>
      </c>
      <c r="B553" t="s">
        <v>3930</v>
      </c>
      <c r="C553" t="s">
        <v>4095</v>
      </c>
      <c r="D553" t="s">
        <v>63</v>
      </c>
      <c r="E553" t="s">
        <v>70</v>
      </c>
      <c r="F553" t="s">
        <v>4297</v>
      </c>
      <c r="G553" s="9">
        <v>45844</v>
      </c>
      <c r="H553">
        <v>477</v>
      </c>
      <c r="I553">
        <v>494</v>
      </c>
      <c r="J553">
        <v>3</v>
      </c>
      <c r="K553" s="5">
        <v>330.15</v>
      </c>
      <c r="L553" s="10">
        <v>0.184</v>
      </c>
      <c r="M553" s="10">
        <v>0.117</v>
      </c>
      <c r="N553">
        <v>64.2</v>
      </c>
      <c r="O553" t="s">
        <v>126</v>
      </c>
    </row>
    <row r="554" spans="1:15">
      <c r="A554" t="s">
        <v>1912</v>
      </c>
      <c r="B554" t="s">
        <v>3942</v>
      </c>
      <c r="C554" t="s">
        <v>4113</v>
      </c>
      <c r="D554" t="s">
        <v>63</v>
      </c>
      <c r="E554" t="s">
        <v>70</v>
      </c>
      <c r="F554" t="s">
        <v>4297</v>
      </c>
      <c r="G554" s="9">
        <v>46170</v>
      </c>
      <c r="H554">
        <v>151</v>
      </c>
      <c r="I554">
        <v>161</v>
      </c>
      <c r="J554">
        <v>6</v>
      </c>
      <c r="K554" s="5">
        <v>322.44</v>
      </c>
      <c r="L554" s="10">
        <v>0.184</v>
      </c>
      <c r="M554" s="10">
        <v>0.144</v>
      </c>
      <c r="N554">
        <v>64.2</v>
      </c>
      <c r="O554" t="s">
        <v>126</v>
      </c>
    </row>
    <row r="555" spans="1:15">
      <c r="A555" t="s">
        <v>1913</v>
      </c>
      <c r="B555" t="s">
        <v>82</v>
      </c>
      <c r="C555" t="s">
        <v>97</v>
      </c>
      <c r="D555" t="s">
        <v>63</v>
      </c>
      <c r="E555" t="s">
        <v>70</v>
      </c>
      <c r="F555" t="s">
        <v>4296</v>
      </c>
      <c r="G555" s="9">
        <v>46143</v>
      </c>
      <c r="H555">
        <v>178</v>
      </c>
      <c r="I555">
        <v>204</v>
      </c>
      <c r="J555">
        <v>9</v>
      </c>
      <c r="K555" s="5">
        <v>299.07</v>
      </c>
      <c r="L555" s="10">
        <v>0.184</v>
      </c>
      <c r="M555" s="10">
        <v>0.148</v>
      </c>
      <c r="N555">
        <v>64.2</v>
      </c>
      <c r="O555" t="s">
        <v>126</v>
      </c>
    </row>
    <row r="556" spans="1:15">
      <c r="A556" t="s">
        <v>1914</v>
      </c>
      <c r="B556" t="s">
        <v>1291</v>
      </c>
      <c r="C556" t="s">
        <v>4114</v>
      </c>
      <c r="D556" t="s">
        <v>63</v>
      </c>
      <c r="E556" t="s">
        <v>70</v>
      </c>
      <c r="F556" t="s">
        <v>4297</v>
      </c>
      <c r="G556" s="9">
        <v>45907</v>
      </c>
      <c r="H556">
        <v>414</v>
      </c>
      <c r="I556">
        <v>432</v>
      </c>
      <c r="J556">
        <v>6</v>
      </c>
      <c r="K556" s="5">
        <v>270.24</v>
      </c>
      <c r="L556" s="10">
        <v>0.184</v>
      </c>
      <c r="M556" s="10">
        <v>0.164</v>
      </c>
      <c r="N556">
        <v>64.2</v>
      </c>
      <c r="O556" t="s">
        <v>126</v>
      </c>
    </row>
    <row r="557" spans="1:15">
      <c r="A557" t="s">
        <v>1915</v>
      </c>
      <c r="B557" t="s">
        <v>3928</v>
      </c>
      <c r="C557" t="s">
        <v>4091</v>
      </c>
      <c r="D557" t="s">
        <v>63</v>
      </c>
      <c r="E557" t="s">
        <v>70</v>
      </c>
      <c r="F557" t="s">
        <v>4297</v>
      </c>
      <c r="G557" s="9">
        <v>45955</v>
      </c>
      <c r="H557">
        <v>366</v>
      </c>
      <c r="I557">
        <v>378</v>
      </c>
      <c r="J557">
        <v>1</v>
      </c>
      <c r="K557" s="5">
        <v>266.44</v>
      </c>
      <c r="L557" s="10">
        <v>0.184</v>
      </c>
      <c r="M557" s="10">
        <v>0.12</v>
      </c>
      <c r="N557">
        <v>64.2</v>
      </c>
      <c r="O557" t="s">
        <v>126</v>
      </c>
    </row>
    <row r="558" spans="1:15">
      <c r="A558" t="s">
        <v>1916</v>
      </c>
      <c r="B558" t="s">
        <v>1277</v>
      </c>
      <c r="C558" t="s">
        <v>4115</v>
      </c>
      <c r="D558" t="s">
        <v>60</v>
      </c>
      <c r="E558" t="s">
        <v>68</v>
      </c>
      <c r="F558" t="s">
        <v>4297</v>
      </c>
      <c r="G558" s="9">
        <v>46292</v>
      </c>
      <c r="H558">
        <v>29</v>
      </c>
      <c r="I558">
        <v>38</v>
      </c>
      <c r="J558">
        <v>4</v>
      </c>
      <c r="K558" s="5">
        <v>240.88</v>
      </c>
      <c r="L558" s="10">
        <v>0.284</v>
      </c>
      <c r="M558" s="10">
        <v>0.257</v>
      </c>
      <c r="N558">
        <v>64.2</v>
      </c>
      <c r="O558" t="s">
        <v>126</v>
      </c>
    </row>
    <row r="559" spans="1:15">
      <c r="A559" t="s">
        <v>1917</v>
      </c>
      <c r="B559" t="s">
        <v>82</v>
      </c>
      <c r="C559" t="s">
        <v>97</v>
      </c>
      <c r="D559" t="s">
        <v>63</v>
      </c>
      <c r="E559" t="s">
        <v>70</v>
      </c>
      <c r="F559" t="s">
        <v>4297</v>
      </c>
      <c r="G559" s="9">
        <v>46026</v>
      </c>
      <c r="H559">
        <v>295</v>
      </c>
      <c r="I559">
        <v>318</v>
      </c>
      <c r="J559">
        <v>4</v>
      </c>
      <c r="K559" s="5">
        <v>230.16</v>
      </c>
      <c r="L559" s="10">
        <v>0.184</v>
      </c>
      <c r="M559" s="10">
        <v>0.148</v>
      </c>
      <c r="N559">
        <v>64.2</v>
      </c>
      <c r="O559" t="s">
        <v>126</v>
      </c>
    </row>
    <row r="560" spans="1:15">
      <c r="A560" t="s">
        <v>1918</v>
      </c>
      <c r="B560" t="s">
        <v>1288</v>
      </c>
      <c r="C560" t="s">
        <v>1108</v>
      </c>
      <c r="D560" t="s">
        <v>60</v>
      </c>
      <c r="E560" t="s">
        <v>68</v>
      </c>
      <c r="F560" t="s">
        <v>4296</v>
      </c>
      <c r="G560" s="9">
        <v>46317</v>
      </c>
      <c r="H560">
        <v>4</v>
      </c>
      <c r="I560">
        <v>24</v>
      </c>
      <c r="J560">
        <v>5</v>
      </c>
      <c r="K560" s="5">
        <v>206</v>
      </c>
      <c r="L560" s="10">
        <v>0.284</v>
      </c>
      <c r="M560" s="10">
        <v>0.254</v>
      </c>
      <c r="N560">
        <v>64.2</v>
      </c>
      <c r="O560" t="s">
        <v>126</v>
      </c>
    </row>
    <row r="561" spans="1:15">
      <c r="A561" t="s">
        <v>1919</v>
      </c>
      <c r="B561" t="s">
        <v>1327</v>
      </c>
      <c r="C561" t="s">
        <v>1109</v>
      </c>
      <c r="D561" t="s">
        <v>60</v>
      </c>
      <c r="E561" t="s">
        <v>68</v>
      </c>
      <c r="F561" t="s">
        <v>4297</v>
      </c>
      <c r="G561" s="9">
        <v>46294</v>
      </c>
      <c r="H561">
        <v>27</v>
      </c>
      <c r="I561">
        <v>36</v>
      </c>
      <c r="J561">
        <v>14</v>
      </c>
      <c r="K561" s="5">
        <v>202.02</v>
      </c>
      <c r="L561" s="10">
        <v>0.284</v>
      </c>
      <c r="M561" s="10">
        <v>0.264</v>
      </c>
      <c r="N561">
        <v>64.2</v>
      </c>
      <c r="O561" t="s">
        <v>126</v>
      </c>
    </row>
    <row r="562" spans="1:15">
      <c r="A562" t="s">
        <v>1920</v>
      </c>
      <c r="B562" t="s">
        <v>1267</v>
      </c>
      <c r="C562" t="s">
        <v>4098</v>
      </c>
      <c r="D562" t="s">
        <v>63</v>
      </c>
      <c r="E562" t="s">
        <v>70</v>
      </c>
      <c r="F562" t="s">
        <v>4296</v>
      </c>
      <c r="G562" s="9">
        <v>46254</v>
      </c>
      <c r="H562">
        <v>67</v>
      </c>
      <c r="I562">
        <v>88</v>
      </c>
      <c r="J562">
        <v>3</v>
      </c>
      <c r="K562" s="5">
        <v>196.56</v>
      </c>
      <c r="L562" s="10">
        <v>0.184</v>
      </c>
      <c r="M562" s="10">
        <v>0.12</v>
      </c>
      <c r="N562">
        <v>64.2</v>
      </c>
      <c r="O562" t="s">
        <v>126</v>
      </c>
    </row>
    <row r="563" spans="1:15">
      <c r="A563" t="s">
        <v>1921</v>
      </c>
      <c r="B563" t="s">
        <v>1244</v>
      </c>
      <c r="C563" t="s">
        <v>1150</v>
      </c>
      <c r="D563" t="s">
        <v>63</v>
      </c>
      <c r="E563" t="s">
        <v>70</v>
      </c>
      <c r="F563" t="s">
        <v>4297</v>
      </c>
      <c r="G563" s="9">
        <v>45870</v>
      </c>
      <c r="H563">
        <v>451</v>
      </c>
      <c r="I563">
        <v>460</v>
      </c>
      <c r="J563">
        <v>4</v>
      </c>
      <c r="K563" s="5">
        <v>193.56</v>
      </c>
      <c r="L563" s="10">
        <v>0.184</v>
      </c>
      <c r="M563" s="10">
        <v>0.127</v>
      </c>
      <c r="N563">
        <v>64.2</v>
      </c>
      <c r="O563" t="s">
        <v>126</v>
      </c>
    </row>
    <row r="564" spans="1:15">
      <c r="A564" t="s">
        <v>1922</v>
      </c>
      <c r="B564" t="s">
        <v>3943</v>
      </c>
      <c r="C564" t="s">
        <v>4116</v>
      </c>
      <c r="D564" t="s">
        <v>63</v>
      </c>
      <c r="E564" t="s">
        <v>70</v>
      </c>
      <c r="F564" t="s">
        <v>4297</v>
      </c>
      <c r="G564" s="9">
        <v>45915</v>
      </c>
      <c r="H564">
        <v>406</v>
      </c>
      <c r="I564">
        <v>439</v>
      </c>
      <c r="J564">
        <v>4</v>
      </c>
      <c r="K564" s="5">
        <v>191.92</v>
      </c>
      <c r="L564" s="10">
        <v>0.184</v>
      </c>
      <c r="M564" s="10">
        <v>0.149</v>
      </c>
      <c r="N564">
        <v>64.2</v>
      </c>
      <c r="O564" t="s">
        <v>126</v>
      </c>
    </row>
    <row r="565" spans="1:15">
      <c r="A565" t="s">
        <v>1923</v>
      </c>
      <c r="B565" t="s">
        <v>85</v>
      </c>
      <c r="C565" t="s">
        <v>100</v>
      </c>
      <c r="D565" t="s">
        <v>60</v>
      </c>
      <c r="E565" t="s">
        <v>68</v>
      </c>
      <c r="F565" t="s">
        <v>4297</v>
      </c>
      <c r="G565" s="9">
        <v>46320</v>
      </c>
      <c r="H565">
        <v>1</v>
      </c>
      <c r="I565">
        <v>18</v>
      </c>
      <c r="J565">
        <v>16</v>
      </c>
      <c r="K565" s="5">
        <v>190.72</v>
      </c>
      <c r="L565" s="10">
        <v>0.284</v>
      </c>
      <c r="M565" s="10">
        <v>0.263</v>
      </c>
      <c r="N565">
        <v>64.2</v>
      </c>
      <c r="O565" t="s">
        <v>126</v>
      </c>
    </row>
    <row r="566" spans="1:15">
      <c r="A566" t="s">
        <v>1924</v>
      </c>
      <c r="B566" t="s">
        <v>3934</v>
      </c>
      <c r="C566" t="s">
        <v>4102</v>
      </c>
      <c r="D566" t="s">
        <v>63</v>
      </c>
      <c r="E566" t="s">
        <v>70</v>
      </c>
      <c r="F566" t="s">
        <v>4297</v>
      </c>
      <c r="G566" s="9">
        <v>46071</v>
      </c>
      <c r="H566">
        <v>250</v>
      </c>
      <c r="I566">
        <v>273</v>
      </c>
      <c r="J566">
        <v>2</v>
      </c>
      <c r="K566" s="5">
        <v>190.68</v>
      </c>
      <c r="L566" s="10">
        <v>0.184</v>
      </c>
      <c r="M566" s="10">
        <v>0.152</v>
      </c>
      <c r="N566">
        <v>64.2</v>
      </c>
      <c r="O566" t="s">
        <v>126</v>
      </c>
    </row>
    <row r="567" spans="1:15">
      <c r="A567" t="s">
        <v>1925</v>
      </c>
      <c r="B567" t="s">
        <v>1290</v>
      </c>
      <c r="C567" t="s">
        <v>4117</v>
      </c>
      <c r="D567" t="s">
        <v>63</v>
      </c>
      <c r="E567" t="s">
        <v>70</v>
      </c>
      <c r="F567" t="s">
        <v>4297</v>
      </c>
      <c r="G567" s="9">
        <v>46137</v>
      </c>
      <c r="H567">
        <v>184</v>
      </c>
      <c r="I567">
        <v>203</v>
      </c>
      <c r="J567">
        <v>5</v>
      </c>
      <c r="K567" s="5">
        <v>157.2</v>
      </c>
      <c r="L567" s="10">
        <v>0.184</v>
      </c>
      <c r="M567" s="10">
        <v>0.159</v>
      </c>
      <c r="N567">
        <v>64.2</v>
      </c>
      <c r="O567" t="s">
        <v>126</v>
      </c>
    </row>
    <row r="568" spans="1:15">
      <c r="A568" t="s">
        <v>1926</v>
      </c>
      <c r="B568" t="s">
        <v>1326</v>
      </c>
      <c r="C568" t="s">
        <v>4092</v>
      </c>
      <c r="D568" t="s">
        <v>63</v>
      </c>
      <c r="E568" t="s">
        <v>70</v>
      </c>
      <c r="F568" t="s">
        <v>4297</v>
      </c>
      <c r="G568" s="9">
        <v>46201</v>
      </c>
      <c r="H568">
        <v>120</v>
      </c>
      <c r="I568">
        <v>149</v>
      </c>
      <c r="J568">
        <v>2</v>
      </c>
      <c r="K568" s="5">
        <v>154.78</v>
      </c>
      <c r="L568" s="10">
        <v>0.184</v>
      </c>
      <c r="M568" s="10">
        <v>0.135</v>
      </c>
      <c r="N568">
        <v>64.2</v>
      </c>
      <c r="O568" t="s">
        <v>126</v>
      </c>
    </row>
    <row r="569" spans="1:15">
      <c r="A569" t="s">
        <v>1927</v>
      </c>
      <c r="B569" t="s">
        <v>1331</v>
      </c>
      <c r="C569" t="s">
        <v>1155</v>
      </c>
      <c r="D569" t="s">
        <v>60</v>
      </c>
      <c r="E569" t="s">
        <v>68</v>
      </c>
      <c r="F569" t="s">
        <v>4297</v>
      </c>
      <c r="G569" s="9">
        <v>46308</v>
      </c>
      <c r="H569">
        <v>13</v>
      </c>
      <c r="I569">
        <v>24</v>
      </c>
      <c r="J569">
        <v>4</v>
      </c>
      <c r="K569" s="5">
        <v>150.24</v>
      </c>
      <c r="L569" s="10">
        <v>0.284</v>
      </c>
      <c r="M569" s="10">
        <v>0.257</v>
      </c>
      <c r="N569">
        <v>64.2</v>
      </c>
      <c r="O569" t="s">
        <v>126</v>
      </c>
    </row>
    <row r="570" spans="1:15">
      <c r="A570" t="s">
        <v>1928</v>
      </c>
      <c r="B570" t="s">
        <v>1246</v>
      </c>
      <c r="C570" t="s">
        <v>4086</v>
      </c>
      <c r="D570" t="s">
        <v>63</v>
      </c>
      <c r="E570" t="s">
        <v>70</v>
      </c>
      <c r="F570" t="s">
        <v>4297</v>
      </c>
      <c r="G570" s="9">
        <v>46259</v>
      </c>
      <c r="H570">
        <v>62</v>
      </c>
      <c r="I570">
        <v>91</v>
      </c>
      <c r="J570">
        <v>6</v>
      </c>
      <c r="K570" s="5">
        <v>137.58</v>
      </c>
      <c r="L570" s="10">
        <v>0.184</v>
      </c>
      <c r="M570" s="10">
        <v>0.133</v>
      </c>
      <c r="N570">
        <v>64.2</v>
      </c>
      <c r="O570" t="s">
        <v>126</v>
      </c>
    </row>
    <row r="571" spans="1:15">
      <c r="A571" t="s">
        <v>1929</v>
      </c>
      <c r="B571" t="s">
        <v>1341</v>
      </c>
      <c r="C571" t="s">
        <v>4087</v>
      </c>
      <c r="D571" t="s">
        <v>63</v>
      </c>
      <c r="E571" t="s">
        <v>70</v>
      </c>
      <c r="F571" t="s">
        <v>4297</v>
      </c>
      <c r="G571" s="9">
        <v>46181</v>
      </c>
      <c r="H571">
        <v>140</v>
      </c>
      <c r="I571">
        <v>151</v>
      </c>
      <c r="J571">
        <v>3</v>
      </c>
      <c r="K571" s="5">
        <v>137.4</v>
      </c>
      <c r="L571" s="10">
        <v>0.184</v>
      </c>
      <c r="M571" s="10">
        <v>0.169</v>
      </c>
      <c r="N571">
        <v>64.2</v>
      </c>
      <c r="O571" t="s">
        <v>126</v>
      </c>
    </row>
    <row r="572" spans="1:15">
      <c r="A572" t="s">
        <v>1930</v>
      </c>
      <c r="B572" t="s">
        <v>1340</v>
      </c>
      <c r="C572" t="s">
        <v>4118</v>
      </c>
      <c r="D572" t="s">
        <v>63</v>
      </c>
      <c r="E572" t="s">
        <v>70</v>
      </c>
      <c r="F572" t="s">
        <v>4297</v>
      </c>
      <c r="G572" s="9">
        <v>45906</v>
      </c>
      <c r="H572">
        <v>415</v>
      </c>
      <c r="I572">
        <v>433</v>
      </c>
      <c r="J572">
        <v>3</v>
      </c>
      <c r="K572" s="5">
        <v>131.73</v>
      </c>
      <c r="L572" s="10">
        <v>0.184</v>
      </c>
      <c r="M572" s="10">
        <v>0.172</v>
      </c>
      <c r="N572">
        <v>64.2</v>
      </c>
      <c r="O572" t="s">
        <v>126</v>
      </c>
    </row>
    <row r="573" spans="1:15">
      <c r="A573" t="s">
        <v>1931</v>
      </c>
      <c r="B573" t="s">
        <v>1326</v>
      </c>
      <c r="C573" t="s">
        <v>4092</v>
      </c>
      <c r="D573" t="s">
        <v>63</v>
      </c>
      <c r="E573" t="s">
        <v>70</v>
      </c>
      <c r="F573" t="s">
        <v>4297</v>
      </c>
      <c r="G573" s="9">
        <v>46206</v>
      </c>
      <c r="H573">
        <v>115</v>
      </c>
      <c r="I573">
        <v>129</v>
      </c>
      <c r="J573">
        <v>2</v>
      </c>
      <c r="K573" s="5">
        <v>119.24</v>
      </c>
      <c r="L573" s="10">
        <v>0.184</v>
      </c>
      <c r="M573" s="10">
        <v>0.135</v>
      </c>
      <c r="N573">
        <v>64.2</v>
      </c>
      <c r="O573" t="s">
        <v>126</v>
      </c>
    </row>
    <row r="574" spans="1:15">
      <c r="A574" t="s">
        <v>1932</v>
      </c>
      <c r="B574" t="s">
        <v>85</v>
      </c>
      <c r="C574" t="s">
        <v>100</v>
      </c>
      <c r="D574" t="s">
        <v>60</v>
      </c>
      <c r="E574" t="s">
        <v>68</v>
      </c>
      <c r="F574" t="s">
        <v>4297</v>
      </c>
      <c r="G574" s="9">
        <v>46313</v>
      </c>
      <c r="H574">
        <v>8</v>
      </c>
      <c r="I574">
        <v>21</v>
      </c>
      <c r="J574">
        <v>7</v>
      </c>
      <c r="K574" s="5">
        <v>108.36</v>
      </c>
      <c r="L574" s="10">
        <v>0.284</v>
      </c>
      <c r="M574" s="10">
        <v>0.263</v>
      </c>
      <c r="N574">
        <v>64.2</v>
      </c>
      <c r="O574" t="s">
        <v>126</v>
      </c>
    </row>
    <row r="575" spans="1:15">
      <c r="A575" t="s">
        <v>1933</v>
      </c>
      <c r="B575" t="s">
        <v>3932</v>
      </c>
      <c r="C575" t="s">
        <v>4099</v>
      </c>
      <c r="D575" t="s">
        <v>63</v>
      </c>
      <c r="E575" t="s">
        <v>70</v>
      </c>
      <c r="F575" t="s">
        <v>4297</v>
      </c>
      <c r="G575" s="9">
        <v>46253</v>
      </c>
      <c r="H575">
        <v>68</v>
      </c>
      <c r="I575">
        <v>83</v>
      </c>
      <c r="J575">
        <v>2</v>
      </c>
      <c r="K575" s="5">
        <v>96.88</v>
      </c>
      <c r="L575" s="10">
        <v>0.184</v>
      </c>
      <c r="M575" s="10">
        <v>0.149</v>
      </c>
      <c r="N575">
        <v>64.2</v>
      </c>
      <c r="O575" t="s">
        <v>126</v>
      </c>
    </row>
    <row r="576" spans="1:15">
      <c r="A576" t="s">
        <v>1934</v>
      </c>
      <c r="B576" t="s">
        <v>3924</v>
      </c>
      <c r="C576" t="s">
        <v>4084</v>
      </c>
      <c r="D576" t="s">
        <v>63</v>
      </c>
      <c r="E576" t="s">
        <v>70</v>
      </c>
      <c r="F576" t="s">
        <v>4297</v>
      </c>
      <c r="G576" s="9">
        <v>46285</v>
      </c>
      <c r="H576">
        <v>36</v>
      </c>
      <c r="I576">
        <v>47</v>
      </c>
      <c r="J576">
        <v>1</v>
      </c>
      <c r="K576" s="5">
        <v>73.33</v>
      </c>
      <c r="L576" s="10">
        <v>0.184</v>
      </c>
      <c r="M576" s="10">
        <v>0.131</v>
      </c>
      <c r="N576">
        <v>64.2</v>
      </c>
      <c r="O576" t="s">
        <v>126</v>
      </c>
    </row>
    <row r="577" spans="1:15">
      <c r="A577" t="s">
        <v>1935</v>
      </c>
      <c r="B577" t="s">
        <v>87</v>
      </c>
      <c r="C577" t="s">
        <v>102</v>
      </c>
      <c r="D577" t="s">
        <v>63</v>
      </c>
      <c r="E577" t="s">
        <v>70</v>
      </c>
      <c r="F577" t="s">
        <v>4297</v>
      </c>
      <c r="G577" s="9">
        <v>46274</v>
      </c>
      <c r="H577">
        <v>47</v>
      </c>
      <c r="I577">
        <v>54</v>
      </c>
      <c r="J577">
        <v>2</v>
      </c>
      <c r="K577" s="5">
        <v>71.8</v>
      </c>
      <c r="L577" s="10">
        <v>0.184</v>
      </c>
      <c r="M577" s="10">
        <v>0.154</v>
      </c>
      <c r="N577">
        <v>64.2</v>
      </c>
      <c r="O577" t="s">
        <v>126</v>
      </c>
    </row>
    <row r="578" spans="1:15">
      <c r="A578" t="s">
        <v>1936</v>
      </c>
      <c r="B578" t="s">
        <v>3890</v>
      </c>
      <c r="C578" t="s">
        <v>1195</v>
      </c>
      <c r="D578" t="s">
        <v>60</v>
      </c>
      <c r="E578" t="s">
        <v>68</v>
      </c>
      <c r="F578" t="s">
        <v>4297</v>
      </c>
      <c r="G578" s="9">
        <v>46291</v>
      </c>
      <c r="H578">
        <v>30</v>
      </c>
      <c r="I578">
        <v>48</v>
      </c>
      <c r="J578">
        <v>10</v>
      </c>
      <c r="K578" s="5">
        <v>69.90000000000001</v>
      </c>
      <c r="L578" s="10">
        <v>0.284</v>
      </c>
      <c r="M578" s="10">
        <v>0.396</v>
      </c>
      <c r="N578">
        <v>64.2</v>
      </c>
      <c r="O578" t="s">
        <v>126</v>
      </c>
    </row>
    <row r="579" spans="1:15">
      <c r="A579" t="s">
        <v>1937</v>
      </c>
      <c r="B579" t="s">
        <v>82</v>
      </c>
      <c r="C579" t="s">
        <v>97</v>
      </c>
      <c r="D579" t="s">
        <v>63</v>
      </c>
      <c r="E579" t="s">
        <v>70</v>
      </c>
      <c r="F579" t="s">
        <v>4297</v>
      </c>
      <c r="G579" s="9">
        <v>46282</v>
      </c>
      <c r="H579">
        <v>39</v>
      </c>
      <c r="I579">
        <v>54</v>
      </c>
      <c r="J579">
        <v>3</v>
      </c>
      <c r="K579" s="5">
        <v>61.74</v>
      </c>
      <c r="L579" s="10">
        <v>0.184</v>
      </c>
      <c r="M579" s="10">
        <v>0.148</v>
      </c>
      <c r="N579">
        <v>64.2</v>
      </c>
      <c r="O579" t="s">
        <v>126</v>
      </c>
    </row>
    <row r="580" spans="1:15">
      <c r="A580" t="s">
        <v>1938</v>
      </c>
      <c r="B580" t="s">
        <v>87</v>
      </c>
      <c r="C580" t="s">
        <v>102</v>
      </c>
      <c r="D580" t="s">
        <v>63</v>
      </c>
      <c r="E580" t="s">
        <v>70</v>
      </c>
      <c r="F580" t="s">
        <v>4297</v>
      </c>
      <c r="G580" s="9">
        <v>46176</v>
      </c>
      <c r="H580">
        <v>145</v>
      </c>
      <c r="I580">
        <v>174</v>
      </c>
      <c r="J580">
        <v>1</v>
      </c>
      <c r="K580" s="5">
        <v>41.62</v>
      </c>
      <c r="L580" s="10">
        <v>0.184</v>
      </c>
      <c r="M580" s="10">
        <v>0.154</v>
      </c>
      <c r="N580">
        <v>64.2</v>
      </c>
      <c r="O580" t="s">
        <v>126</v>
      </c>
    </row>
    <row r="581" spans="1:15">
      <c r="A581" t="s">
        <v>1939</v>
      </c>
      <c r="B581" t="s">
        <v>1243</v>
      </c>
      <c r="C581" t="s">
        <v>1205</v>
      </c>
      <c r="D581" t="s">
        <v>63</v>
      </c>
      <c r="E581" t="s">
        <v>70</v>
      </c>
      <c r="F581" t="s">
        <v>4297</v>
      </c>
      <c r="G581" s="9">
        <v>46182</v>
      </c>
      <c r="H581">
        <v>139</v>
      </c>
      <c r="I581">
        <v>151</v>
      </c>
      <c r="J581">
        <v>2</v>
      </c>
      <c r="K581" s="5">
        <v>40.82</v>
      </c>
      <c r="L581" s="10">
        <v>0.184</v>
      </c>
      <c r="M581" s="10">
        <v>0.127</v>
      </c>
      <c r="N581">
        <v>64.2</v>
      </c>
      <c r="O581" t="s">
        <v>126</v>
      </c>
    </row>
    <row r="582" spans="1:15">
      <c r="A582" t="s">
        <v>1940</v>
      </c>
      <c r="B582" t="s">
        <v>3944</v>
      </c>
      <c r="C582" t="s">
        <v>4119</v>
      </c>
      <c r="D582" t="s">
        <v>64</v>
      </c>
      <c r="E582" t="s">
        <v>71</v>
      </c>
      <c r="F582" t="s">
        <v>4296</v>
      </c>
      <c r="G582" s="9">
        <v>46309</v>
      </c>
      <c r="H582">
        <v>12</v>
      </c>
      <c r="I582">
        <v>25</v>
      </c>
      <c r="J582">
        <v>80</v>
      </c>
      <c r="K582" s="5">
        <v>15514.4</v>
      </c>
      <c r="L582" s="10">
        <v>0.156</v>
      </c>
      <c r="M582" s="10">
        <v>0.183</v>
      </c>
      <c r="N582">
        <v>62.8</v>
      </c>
      <c r="O582" t="s">
        <v>126</v>
      </c>
    </row>
    <row r="583" spans="1:15">
      <c r="A583" t="s">
        <v>1941</v>
      </c>
      <c r="B583" t="s">
        <v>3945</v>
      </c>
      <c r="C583" t="s">
        <v>4120</v>
      </c>
      <c r="D583" t="s">
        <v>64</v>
      </c>
      <c r="E583" t="s">
        <v>71</v>
      </c>
      <c r="F583" t="s">
        <v>4296</v>
      </c>
      <c r="G583" s="9">
        <v>46314</v>
      </c>
      <c r="H583">
        <v>7</v>
      </c>
      <c r="I583">
        <v>31</v>
      </c>
      <c r="J583">
        <v>80</v>
      </c>
      <c r="K583" s="5">
        <v>9557.6</v>
      </c>
      <c r="L583" s="10">
        <v>0.156</v>
      </c>
      <c r="M583" s="10">
        <v>0.152</v>
      </c>
      <c r="N583">
        <v>62.8</v>
      </c>
      <c r="O583" t="s">
        <v>126</v>
      </c>
    </row>
    <row r="584" spans="1:15">
      <c r="A584" t="s">
        <v>1942</v>
      </c>
      <c r="B584" t="s">
        <v>80</v>
      </c>
      <c r="C584" t="s">
        <v>95</v>
      </c>
      <c r="D584" t="s">
        <v>64</v>
      </c>
      <c r="E584" t="s">
        <v>71</v>
      </c>
      <c r="F584" t="s">
        <v>4296</v>
      </c>
      <c r="G584" s="9">
        <v>46315</v>
      </c>
      <c r="H584">
        <v>6</v>
      </c>
      <c r="I584">
        <v>16</v>
      </c>
      <c r="J584">
        <v>73</v>
      </c>
      <c r="K584" s="5">
        <v>9502.41</v>
      </c>
      <c r="L584" s="10">
        <v>0.156</v>
      </c>
      <c r="M584" s="10">
        <v>0.127</v>
      </c>
      <c r="N584">
        <v>62.8</v>
      </c>
      <c r="O584" t="s">
        <v>126</v>
      </c>
    </row>
    <row r="585" spans="1:15">
      <c r="A585" t="s">
        <v>1943</v>
      </c>
      <c r="B585" t="s">
        <v>3946</v>
      </c>
      <c r="C585" t="s">
        <v>4121</v>
      </c>
      <c r="D585" t="s">
        <v>64</v>
      </c>
      <c r="E585" t="s">
        <v>71</v>
      </c>
      <c r="F585" t="s">
        <v>4296</v>
      </c>
      <c r="G585" s="9">
        <v>46318</v>
      </c>
      <c r="H585">
        <v>3</v>
      </c>
      <c r="I585">
        <v>20</v>
      </c>
      <c r="J585">
        <v>50</v>
      </c>
      <c r="K585" s="5">
        <v>9417</v>
      </c>
      <c r="L585" s="10">
        <v>0.156</v>
      </c>
      <c r="M585" s="10">
        <v>0.164</v>
      </c>
      <c r="N585">
        <v>62.8</v>
      </c>
      <c r="O585" t="s">
        <v>126</v>
      </c>
    </row>
    <row r="586" spans="1:15">
      <c r="A586" t="s">
        <v>1944</v>
      </c>
      <c r="B586" t="s">
        <v>3947</v>
      </c>
      <c r="C586" t="s">
        <v>4122</v>
      </c>
      <c r="D586" t="s">
        <v>64</v>
      </c>
      <c r="E586" t="s">
        <v>71</v>
      </c>
      <c r="F586" t="s">
        <v>4297</v>
      </c>
      <c r="G586" s="9">
        <v>46312</v>
      </c>
      <c r="H586">
        <v>9</v>
      </c>
      <c r="I586">
        <v>22</v>
      </c>
      <c r="J586">
        <v>39</v>
      </c>
      <c r="K586" s="5">
        <v>8484.84</v>
      </c>
      <c r="L586" s="10">
        <v>0.156</v>
      </c>
      <c r="M586" s="10">
        <v>0.123</v>
      </c>
      <c r="N586">
        <v>62.8</v>
      </c>
      <c r="O586" t="s">
        <v>126</v>
      </c>
    </row>
    <row r="587" spans="1:15">
      <c r="A587" t="s">
        <v>1945</v>
      </c>
      <c r="B587" t="s">
        <v>1335</v>
      </c>
      <c r="C587" t="s">
        <v>4123</v>
      </c>
      <c r="D587" t="s">
        <v>64</v>
      </c>
      <c r="E587" t="s">
        <v>71</v>
      </c>
      <c r="F587" t="s">
        <v>4296</v>
      </c>
      <c r="G587" s="9">
        <v>46313</v>
      </c>
      <c r="H587">
        <v>8</v>
      </c>
      <c r="I587">
        <v>25</v>
      </c>
      <c r="J587">
        <v>103</v>
      </c>
      <c r="K587" s="5">
        <v>7916.58</v>
      </c>
      <c r="L587" s="10">
        <v>0.156</v>
      </c>
      <c r="M587" s="10">
        <v>0.231</v>
      </c>
      <c r="N587">
        <v>62.8</v>
      </c>
      <c r="O587" t="s">
        <v>126</v>
      </c>
    </row>
    <row r="588" spans="1:15">
      <c r="A588" t="s">
        <v>1946</v>
      </c>
      <c r="B588" t="s">
        <v>1296</v>
      </c>
      <c r="C588" t="s">
        <v>4124</v>
      </c>
      <c r="D588" t="s">
        <v>64</v>
      </c>
      <c r="E588" t="s">
        <v>71</v>
      </c>
      <c r="F588" t="s">
        <v>4296</v>
      </c>
      <c r="G588" s="9">
        <v>46320</v>
      </c>
      <c r="H588">
        <v>1</v>
      </c>
      <c r="I588">
        <v>18</v>
      </c>
      <c r="J588">
        <v>38</v>
      </c>
      <c r="K588" s="5">
        <v>6301.92</v>
      </c>
      <c r="L588" s="10">
        <v>0.156</v>
      </c>
      <c r="M588" s="10">
        <v>0.145</v>
      </c>
      <c r="N588">
        <v>62.8</v>
      </c>
      <c r="O588" t="s">
        <v>126</v>
      </c>
    </row>
    <row r="589" spans="1:15">
      <c r="A589" t="s">
        <v>1947</v>
      </c>
      <c r="B589" t="s">
        <v>1349</v>
      </c>
      <c r="C589" t="s">
        <v>1182</v>
      </c>
      <c r="D589" t="s">
        <v>64</v>
      </c>
      <c r="E589" t="s">
        <v>71</v>
      </c>
      <c r="F589" t="s">
        <v>4296</v>
      </c>
      <c r="G589" s="9">
        <v>46291</v>
      </c>
      <c r="H589">
        <v>30</v>
      </c>
      <c r="I589">
        <v>55</v>
      </c>
      <c r="J589">
        <v>58</v>
      </c>
      <c r="K589" s="5">
        <v>5751.28</v>
      </c>
      <c r="L589" s="10">
        <v>0.156</v>
      </c>
      <c r="M589" s="10">
        <v>0.133</v>
      </c>
      <c r="N589">
        <v>62.8</v>
      </c>
      <c r="O589" t="s">
        <v>126</v>
      </c>
    </row>
    <row r="590" spans="1:15">
      <c r="A590" t="s">
        <v>1948</v>
      </c>
      <c r="B590" t="s">
        <v>3948</v>
      </c>
      <c r="C590" t="s">
        <v>4125</v>
      </c>
      <c r="D590" t="s">
        <v>64</v>
      </c>
      <c r="E590" t="s">
        <v>71</v>
      </c>
      <c r="F590" t="s">
        <v>4297</v>
      </c>
      <c r="G590" s="9">
        <v>46308</v>
      </c>
      <c r="H590">
        <v>13</v>
      </c>
      <c r="I590">
        <v>32</v>
      </c>
      <c r="J590">
        <v>41</v>
      </c>
      <c r="K590" s="5">
        <v>5391.91</v>
      </c>
      <c r="L590" s="10">
        <v>0.156</v>
      </c>
      <c r="M590" s="10">
        <v>0.114</v>
      </c>
      <c r="N590">
        <v>62.8</v>
      </c>
      <c r="O590" t="s">
        <v>126</v>
      </c>
    </row>
    <row r="591" spans="1:15">
      <c r="A591" t="s">
        <v>1949</v>
      </c>
      <c r="B591" t="s">
        <v>3949</v>
      </c>
      <c r="C591" t="s">
        <v>4126</v>
      </c>
      <c r="D591" t="s">
        <v>64</v>
      </c>
      <c r="E591" t="s">
        <v>71</v>
      </c>
      <c r="F591" t="s">
        <v>4296</v>
      </c>
      <c r="G591" s="9">
        <v>46317</v>
      </c>
      <c r="H591">
        <v>4</v>
      </c>
      <c r="I591">
        <v>34</v>
      </c>
      <c r="J591">
        <v>69</v>
      </c>
      <c r="K591" s="5">
        <v>4864.5</v>
      </c>
      <c r="L591" s="10">
        <v>0.156</v>
      </c>
      <c r="M591" s="10">
        <v>0.118</v>
      </c>
      <c r="N591">
        <v>62.8</v>
      </c>
      <c r="O591" t="s">
        <v>126</v>
      </c>
    </row>
    <row r="592" spans="1:15">
      <c r="A592" t="s">
        <v>1950</v>
      </c>
      <c r="B592" t="s">
        <v>3950</v>
      </c>
      <c r="C592" t="s">
        <v>4127</v>
      </c>
      <c r="D592" t="s">
        <v>64</v>
      </c>
      <c r="E592" t="s">
        <v>71</v>
      </c>
      <c r="F592" t="s">
        <v>4296</v>
      </c>
      <c r="G592" s="9">
        <v>46306</v>
      </c>
      <c r="H592">
        <v>15</v>
      </c>
      <c r="I592">
        <v>37</v>
      </c>
      <c r="J592">
        <v>75</v>
      </c>
      <c r="K592" s="5">
        <v>4389.75</v>
      </c>
      <c r="L592" s="10">
        <v>0.156</v>
      </c>
      <c r="M592" s="10">
        <v>0.059</v>
      </c>
      <c r="N592">
        <v>62.8</v>
      </c>
      <c r="O592" t="s">
        <v>126</v>
      </c>
    </row>
    <row r="593" spans="1:15">
      <c r="A593" t="s">
        <v>1951</v>
      </c>
      <c r="B593" t="s">
        <v>3874</v>
      </c>
      <c r="C593" t="s">
        <v>1171</v>
      </c>
      <c r="D593" t="s">
        <v>64</v>
      </c>
      <c r="E593" t="s">
        <v>71</v>
      </c>
      <c r="F593" t="s">
        <v>4297</v>
      </c>
      <c r="G593" s="9">
        <v>46292</v>
      </c>
      <c r="H593">
        <v>29</v>
      </c>
      <c r="I593">
        <v>54</v>
      </c>
      <c r="J593">
        <v>18</v>
      </c>
      <c r="K593" s="5">
        <v>4141.08</v>
      </c>
      <c r="L593" s="10">
        <v>0.156</v>
      </c>
      <c r="M593" s="10">
        <v>0.168</v>
      </c>
      <c r="N593">
        <v>62.8</v>
      </c>
      <c r="O593" t="s">
        <v>126</v>
      </c>
    </row>
    <row r="594" spans="1:15">
      <c r="A594" t="s">
        <v>1952</v>
      </c>
      <c r="B594" t="s">
        <v>3951</v>
      </c>
      <c r="C594" t="s">
        <v>4128</v>
      </c>
      <c r="D594" t="s">
        <v>64</v>
      </c>
      <c r="E594" t="s">
        <v>71</v>
      </c>
      <c r="F594" t="s">
        <v>4296</v>
      </c>
      <c r="G594" s="9">
        <v>46316</v>
      </c>
      <c r="H594">
        <v>5</v>
      </c>
      <c r="I594">
        <v>21</v>
      </c>
      <c r="J594">
        <v>36</v>
      </c>
      <c r="K594" s="5">
        <v>4013.28</v>
      </c>
      <c r="L594" s="10">
        <v>0.156</v>
      </c>
      <c r="M594" s="10">
        <v>0.148</v>
      </c>
      <c r="N594">
        <v>62.8</v>
      </c>
      <c r="O594" t="s">
        <v>126</v>
      </c>
    </row>
    <row r="595" spans="1:15">
      <c r="A595" t="s">
        <v>1953</v>
      </c>
      <c r="B595" t="s">
        <v>1329</v>
      </c>
      <c r="C595" t="s">
        <v>1172</v>
      </c>
      <c r="D595" t="s">
        <v>64</v>
      </c>
      <c r="E595" t="s">
        <v>71</v>
      </c>
      <c r="F595" t="s">
        <v>4296</v>
      </c>
      <c r="G595" s="9">
        <v>46316</v>
      </c>
      <c r="H595">
        <v>5</v>
      </c>
      <c r="I595">
        <v>14</v>
      </c>
      <c r="J595">
        <v>68</v>
      </c>
      <c r="K595" s="5">
        <v>3623.04</v>
      </c>
      <c r="L595" s="10">
        <v>0.156</v>
      </c>
      <c r="M595" s="10">
        <v>0.121</v>
      </c>
      <c r="N595">
        <v>62.8</v>
      </c>
      <c r="O595" t="s">
        <v>126</v>
      </c>
    </row>
    <row r="596" spans="1:15">
      <c r="A596" t="s">
        <v>1954</v>
      </c>
      <c r="B596" t="s">
        <v>1304</v>
      </c>
      <c r="C596" t="s">
        <v>1187</v>
      </c>
      <c r="D596" t="s">
        <v>64</v>
      </c>
      <c r="E596" t="s">
        <v>71</v>
      </c>
      <c r="F596" t="s">
        <v>4296</v>
      </c>
      <c r="G596" s="9">
        <v>46313</v>
      </c>
      <c r="H596">
        <v>8</v>
      </c>
      <c r="I596">
        <v>30</v>
      </c>
      <c r="J596">
        <v>17</v>
      </c>
      <c r="K596" s="5">
        <v>3537.53</v>
      </c>
      <c r="L596" s="10">
        <v>0.156</v>
      </c>
      <c r="M596" s="10">
        <v>0.162</v>
      </c>
      <c r="N596">
        <v>62.8</v>
      </c>
      <c r="O596" t="s">
        <v>126</v>
      </c>
    </row>
    <row r="597" spans="1:15">
      <c r="A597" t="s">
        <v>1955</v>
      </c>
      <c r="B597" t="s">
        <v>80</v>
      </c>
      <c r="C597" t="s">
        <v>95</v>
      </c>
      <c r="D597" t="s">
        <v>64</v>
      </c>
      <c r="E597" t="s">
        <v>71</v>
      </c>
      <c r="F597" t="s">
        <v>4296</v>
      </c>
      <c r="G597" s="9">
        <v>46307</v>
      </c>
      <c r="H597">
        <v>14</v>
      </c>
      <c r="I597">
        <v>41</v>
      </c>
      <c r="J597">
        <v>27</v>
      </c>
      <c r="K597" s="5">
        <v>3225.69</v>
      </c>
      <c r="L597" s="10">
        <v>0.156</v>
      </c>
      <c r="M597" s="10">
        <v>0.127</v>
      </c>
      <c r="N597">
        <v>62.8</v>
      </c>
      <c r="O597" t="s">
        <v>126</v>
      </c>
    </row>
    <row r="598" spans="1:15">
      <c r="A598" t="s">
        <v>1956</v>
      </c>
      <c r="B598" t="s">
        <v>3952</v>
      </c>
      <c r="C598" t="s">
        <v>4129</v>
      </c>
      <c r="D598" t="s">
        <v>64</v>
      </c>
      <c r="E598" t="s">
        <v>71</v>
      </c>
      <c r="F598" t="s">
        <v>4296</v>
      </c>
      <c r="G598" s="9">
        <v>46314</v>
      </c>
      <c r="H598">
        <v>7</v>
      </c>
      <c r="I598">
        <v>18</v>
      </c>
      <c r="J598">
        <v>58</v>
      </c>
      <c r="K598" s="5">
        <v>3194.06</v>
      </c>
      <c r="L598" s="10">
        <v>0.156</v>
      </c>
      <c r="M598" s="10">
        <v>0.167</v>
      </c>
      <c r="N598">
        <v>62.8</v>
      </c>
      <c r="O598" t="s">
        <v>126</v>
      </c>
    </row>
    <row r="599" spans="1:15">
      <c r="A599" t="s">
        <v>1957</v>
      </c>
      <c r="B599" t="s">
        <v>3953</v>
      </c>
      <c r="C599" t="s">
        <v>4130</v>
      </c>
      <c r="D599" t="s">
        <v>64</v>
      </c>
      <c r="E599" t="s">
        <v>71</v>
      </c>
      <c r="F599" t="s">
        <v>4296</v>
      </c>
      <c r="G599" s="9">
        <v>46310</v>
      </c>
      <c r="H599">
        <v>11</v>
      </c>
      <c r="I599">
        <v>34</v>
      </c>
      <c r="J599">
        <v>25</v>
      </c>
      <c r="K599" s="5">
        <v>2719.5</v>
      </c>
      <c r="L599" s="10">
        <v>0.156</v>
      </c>
      <c r="M599" s="10">
        <v>0.149</v>
      </c>
      <c r="N599">
        <v>62.8</v>
      </c>
      <c r="O599" t="s">
        <v>126</v>
      </c>
    </row>
    <row r="600" spans="1:15">
      <c r="A600" t="s">
        <v>1958</v>
      </c>
      <c r="B600" t="s">
        <v>1303</v>
      </c>
      <c r="C600" t="s">
        <v>4131</v>
      </c>
      <c r="D600" t="s">
        <v>64</v>
      </c>
      <c r="E600" t="s">
        <v>71</v>
      </c>
      <c r="F600" t="s">
        <v>4297</v>
      </c>
      <c r="G600" s="9">
        <v>46295</v>
      </c>
      <c r="H600">
        <v>26</v>
      </c>
      <c r="I600">
        <v>45</v>
      </c>
      <c r="J600">
        <v>63</v>
      </c>
      <c r="K600" s="5">
        <v>2691.99</v>
      </c>
      <c r="L600" s="10">
        <v>0.156</v>
      </c>
      <c r="M600" s="10">
        <v>0.133</v>
      </c>
      <c r="N600">
        <v>62.8</v>
      </c>
      <c r="O600" t="s">
        <v>126</v>
      </c>
    </row>
    <row r="601" spans="1:15">
      <c r="A601" t="s">
        <v>1959</v>
      </c>
      <c r="B601" t="s">
        <v>1318</v>
      </c>
      <c r="C601" t="s">
        <v>1168</v>
      </c>
      <c r="D601" t="s">
        <v>64</v>
      </c>
      <c r="E601" t="s">
        <v>71</v>
      </c>
      <c r="F601" t="s">
        <v>4296</v>
      </c>
      <c r="G601" s="9">
        <v>46311</v>
      </c>
      <c r="H601">
        <v>10</v>
      </c>
      <c r="I601">
        <v>24</v>
      </c>
      <c r="J601">
        <v>35</v>
      </c>
      <c r="K601" s="5">
        <v>2561.3</v>
      </c>
      <c r="L601" s="10">
        <v>0.156</v>
      </c>
      <c r="M601" s="10">
        <v>0.145</v>
      </c>
      <c r="N601">
        <v>62.8</v>
      </c>
      <c r="O601" t="s">
        <v>126</v>
      </c>
    </row>
    <row r="602" spans="1:15">
      <c r="A602" t="s">
        <v>1960</v>
      </c>
      <c r="B602" t="s">
        <v>3954</v>
      </c>
      <c r="C602" t="s">
        <v>4132</v>
      </c>
      <c r="D602" t="s">
        <v>64</v>
      </c>
      <c r="E602" t="s">
        <v>71</v>
      </c>
      <c r="F602" t="s">
        <v>4296</v>
      </c>
      <c r="G602" s="9">
        <v>46314</v>
      </c>
      <c r="H602">
        <v>7</v>
      </c>
      <c r="I602">
        <v>19</v>
      </c>
      <c r="J602">
        <v>31</v>
      </c>
      <c r="K602" s="5">
        <v>2305.16</v>
      </c>
      <c r="L602" s="10">
        <v>0.156</v>
      </c>
      <c r="M602" s="10">
        <v>0.143</v>
      </c>
      <c r="N602">
        <v>62.8</v>
      </c>
      <c r="O602" t="s">
        <v>126</v>
      </c>
    </row>
    <row r="603" spans="1:15">
      <c r="A603" t="s">
        <v>1961</v>
      </c>
      <c r="B603" t="s">
        <v>3955</v>
      </c>
      <c r="C603" t="s">
        <v>4133</v>
      </c>
      <c r="D603" t="s">
        <v>64</v>
      </c>
      <c r="E603" t="s">
        <v>71</v>
      </c>
      <c r="F603" t="s">
        <v>4296</v>
      </c>
      <c r="G603" s="9">
        <v>46317</v>
      </c>
      <c r="H603">
        <v>4</v>
      </c>
      <c r="I603">
        <v>32</v>
      </c>
      <c r="J603">
        <v>29</v>
      </c>
      <c r="K603" s="5">
        <v>2251.27</v>
      </c>
      <c r="L603" s="10">
        <v>0.156</v>
      </c>
      <c r="M603" s="10">
        <v>0.187</v>
      </c>
      <c r="N603">
        <v>62.8</v>
      </c>
      <c r="O603" t="s">
        <v>126</v>
      </c>
    </row>
    <row r="604" spans="1:15">
      <c r="A604" t="s">
        <v>1962</v>
      </c>
      <c r="B604" t="s">
        <v>3956</v>
      </c>
      <c r="C604" t="s">
        <v>4134</v>
      </c>
      <c r="D604" t="s">
        <v>64</v>
      </c>
      <c r="E604" t="s">
        <v>71</v>
      </c>
      <c r="F604" t="s">
        <v>4297</v>
      </c>
      <c r="G604" s="9">
        <v>46299</v>
      </c>
      <c r="H604">
        <v>22</v>
      </c>
      <c r="I604">
        <v>49</v>
      </c>
      <c r="J604">
        <v>29</v>
      </c>
      <c r="K604" s="5">
        <v>2202.55</v>
      </c>
      <c r="L604" s="10">
        <v>0.156</v>
      </c>
      <c r="M604" s="10">
        <v>0.185</v>
      </c>
      <c r="N604">
        <v>62.8</v>
      </c>
      <c r="O604" t="s">
        <v>126</v>
      </c>
    </row>
    <row r="605" spans="1:15">
      <c r="A605" t="s">
        <v>1963</v>
      </c>
      <c r="B605" t="s">
        <v>3947</v>
      </c>
      <c r="C605" t="s">
        <v>4122</v>
      </c>
      <c r="D605" t="s">
        <v>64</v>
      </c>
      <c r="E605" t="s">
        <v>71</v>
      </c>
      <c r="F605" t="s">
        <v>4297</v>
      </c>
      <c r="G605" s="9">
        <v>46271</v>
      </c>
      <c r="H605">
        <v>50</v>
      </c>
      <c r="I605">
        <v>60</v>
      </c>
      <c r="J605">
        <v>41</v>
      </c>
      <c r="K605" s="5">
        <v>2015.56</v>
      </c>
      <c r="L605" s="10">
        <v>0.156</v>
      </c>
      <c r="M605" s="10">
        <v>0.123</v>
      </c>
      <c r="N605">
        <v>62.8</v>
      </c>
      <c r="O605" t="s">
        <v>126</v>
      </c>
    </row>
    <row r="606" spans="1:15">
      <c r="A606" t="s">
        <v>1964</v>
      </c>
      <c r="B606" t="s">
        <v>80</v>
      </c>
      <c r="C606" t="s">
        <v>95</v>
      </c>
      <c r="D606" t="s">
        <v>64</v>
      </c>
      <c r="E606" t="s">
        <v>71</v>
      </c>
      <c r="F606" t="s">
        <v>4296</v>
      </c>
      <c r="G606" s="9">
        <v>45894</v>
      </c>
      <c r="H606">
        <v>427</v>
      </c>
      <c r="I606">
        <v>445</v>
      </c>
      <c r="J606">
        <v>61</v>
      </c>
      <c r="K606" s="5">
        <v>1991.04</v>
      </c>
      <c r="L606" s="10">
        <v>0.156</v>
      </c>
      <c r="M606" s="10">
        <v>0.127</v>
      </c>
      <c r="N606">
        <v>62.8</v>
      </c>
      <c r="O606" t="s">
        <v>126</v>
      </c>
    </row>
    <row r="607" spans="1:15">
      <c r="A607" t="s">
        <v>1965</v>
      </c>
      <c r="B607" t="s">
        <v>3957</v>
      </c>
      <c r="C607" t="s">
        <v>4135</v>
      </c>
      <c r="D607" t="s">
        <v>64</v>
      </c>
      <c r="E607" t="s">
        <v>71</v>
      </c>
      <c r="F607" t="s">
        <v>4296</v>
      </c>
      <c r="G607" s="9">
        <v>45882</v>
      </c>
      <c r="H607">
        <v>439</v>
      </c>
      <c r="I607">
        <v>458</v>
      </c>
      <c r="J607">
        <v>7</v>
      </c>
      <c r="K607" s="5">
        <v>1907.92</v>
      </c>
      <c r="L607" s="10">
        <v>0.156</v>
      </c>
      <c r="M607" s="10">
        <v>0.109</v>
      </c>
      <c r="N607">
        <v>62.8</v>
      </c>
      <c r="O607" t="s">
        <v>126</v>
      </c>
    </row>
    <row r="608" spans="1:15">
      <c r="A608" t="s">
        <v>1966</v>
      </c>
      <c r="B608" t="s">
        <v>3958</v>
      </c>
      <c r="C608" t="s">
        <v>4136</v>
      </c>
      <c r="D608" t="s">
        <v>64</v>
      </c>
      <c r="E608" t="s">
        <v>71</v>
      </c>
      <c r="F608" t="s">
        <v>4297</v>
      </c>
      <c r="G608" s="9">
        <v>46283</v>
      </c>
      <c r="H608">
        <v>38</v>
      </c>
      <c r="I608">
        <v>52</v>
      </c>
      <c r="J608">
        <v>11</v>
      </c>
      <c r="K608" s="5">
        <v>1873.41</v>
      </c>
      <c r="L608" s="10">
        <v>0.156</v>
      </c>
      <c r="M608" s="10">
        <v>0.115</v>
      </c>
      <c r="N608">
        <v>62.8</v>
      </c>
      <c r="O608" t="s">
        <v>126</v>
      </c>
    </row>
    <row r="609" spans="1:15">
      <c r="A609" t="s">
        <v>1967</v>
      </c>
      <c r="B609" t="s">
        <v>1263</v>
      </c>
      <c r="C609" t="s">
        <v>4137</v>
      </c>
      <c r="D609" t="s">
        <v>64</v>
      </c>
      <c r="E609" t="s">
        <v>71</v>
      </c>
      <c r="F609" t="s">
        <v>4297</v>
      </c>
      <c r="G609" s="9">
        <v>46185</v>
      </c>
      <c r="H609">
        <v>136</v>
      </c>
      <c r="I609">
        <v>166</v>
      </c>
      <c r="J609">
        <v>14</v>
      </c>
      <c r="K609" s="5">
        <v>1804.88</v>
      </c>
      <c r="L609" s="10">
        <v>0.156</v>
      </c>
      <c r="M609" s="10">
        <v>0.103</v>
      </c>
      <c r="N609">
        <v>62.8</v>
      </c>
      <c r="O609" t="s">
        <v>126</v>
      </c>
    </row>
    <row r="610" spans="1:15">
      <c r="A610" t="s">
        <v>1968</v>
      </c>
      <c r="B610" t="s">
        <v>1274</v>
      </c>
      <c r="C610" t="s">
        <v>1176</v>
      </c>
      <c r="D610" t="s">
        <v>64</v>
      </c>
      <c r="E610" t="s">
        <v>71</v>
      </c>
      <c r="F610" t="s">
        <v>4297</v>
      </c>
      <c r="G610" s="9">
        <v>45871</v>
      </c>
      <c r="H610">
        <v>450</v>
      </c>
      <c r="I610">
        <v>476</v>
      </c>
      <c r="J610">
        <v>30</v>
      </c>
      <c r="K610" s="5">
        <v>1769.7</v>
      </c>
      <c r="L610" s="10">
        <v>0.156</v>
      </c>
      <c r="M610" s="10">
        <v>0.139</v>
      </c>
      <c r="N610">
        <v>62.8</v>
      </c>
      <c r="O610" t="s">
        <v>126</v>
      </c>
    </row>
    <row r="611" spans="1:15">
      <c r="A611" t="s">
        <v>1969</v>
      </c>
      <c r="B611" t="s">
        <v>3956</v>
      </c>
      <c r="C611" t="s">
        <v>4134</v>
      </c>
      <c r="D611" t="s">
        <v>64</v>
      </c>
      <c r="E611" t="s">
        <v>71</v>
      </c>
      <c r="F611" t="s">
        <v>4297</v>
      </c>
      <c r="G611" s="9">
        <v>46121</v>
      </c>
      <c r="H611">
        <v>200</v>
      </c>
      <c r="I611">
        <v>210</v>
      </c>
      <c r="J611">
        <v>53</v>
      </c>
      <c r="K611" s="5">
        <v>1763.31</v>
      </c>
      <c r="L611" s="10">
        <v>0.156</v>
      </c>
      <c r="M611" s="10">
        <v>0.185</v>
      </c>
      <c r="N611">
        <v>62.8</v>
      </c>
      <c r="O611" t="s">
        <v>126</v>
      </c>
    </row>
    <row r="612" spans="1:15">
      <c r="A612" t="s">
        <v>1970</v>
      </c>
      <c r="B612" t="s">
        <v>3959</v>
      </c>
      <c r="C612" t="s">
        <v>4138</v>
      </c>
      <c r="D612" t="s">
        <v>64</v>
      </c>
      <c r="E612" t="s">
        <v>71</v>
      </c>
      <c r="F612" t="s">
        <v>4297</v>
      </c>
      <c r="G612" s="9">
        <v>46183</v>
      </c>
      <c r="H612">
        <v>138</v>
      </c>
      <c r="I612">
        <v>148</v>
      </c>
      <c r="J612">
        <v>8</v>
      </c>
      <c r="K612" s="5">
        <v>1528.48</v>
      </c>
      <c r="L612" s="10">
        <v>0.156</v>
      </c>
      <c r="M612" s="10">
        <v>0.06900000000000001</v>
      </c>
      <c r="N612">
        <v>62.8</v>
      </c>
      <c r="O612" t="s">
        <v>126</v>
      </c>
    </row>
    <row r="613" spans="1:15">
      <c r="A613" t="s">
        <v>1971</v>
      </c>
      <c r="B613" t="s">
        <v>1329</v>
      </c>
      <c r="C613" t="s">
        <v>1172</v>
      </c>
      <c r="D613" t="s">
        <v>64</v>
      </c>
      <c r="E613" t="s">
        <v>71</v>
      </c>
      <c r="F613" t="s">
        <v>4297</v>
      </c>
      <c r="G613" s="9">
        <v>46282</v>
      </c>
      <c r="H613">
        <v>39</v>
      </c>
      <c r="I613">
        <v>52</v>
      </c>
      <c r="J613">
        <v>19</v>
      </c>
      <c r="K613" s="5">
        <v>1471.17</v>
      </c>
      <c r="L613" s="10">
        <v>0.156</v>
      </c>
      <c r="M613" s="10">
        <v>0.121</v>
      </c>
      <c r="N613">
        <v>62.8</v>
      </c>
      <c r="O613" t="s">
        <v>126</v>
      </c>
    </row>
    <row r="614" spans="1:15">
      <c r="A614" t="s">
        <v>1972</v>
      </c>
      <c r="B614" t="s">
        <v>1303</v>
      </c>
      <c r="C614" t="s">
        <v>4131</v>
      </c>
      <c r="D614" t="s">
        <v>64</v>
      </c>
      <c r="E614" t="s">
        <v>71</v>
      </c>
      <c r="F614" t="s">
        <v>4297</v>
      </c>
      <c r="G614" s="9">
        <v>46255</v>
      </c>
      <c r="H614">
        <v>66</v>
      </c>
      <c r="I614">
        <v>96</v>
      </c>
      <c r="J614">
        <v>16</v>
      </c>
      <c r="K614" s="5">
        <v>1443.04</v>
      </c>
      <c r="L614" s="10">
        <v>0.156</v>
      </c>
      <c r="M614" s="10">
        <v>0.133</v>
      </c>
      <c r="N614">
        <v>62.8</v>
      </c>
      <c r="O614" t="s">
        <v>126</v>
      </c>
    </row>
    <row r="615" spans="1:15">
      <c r="A615" t="s">
        <v>1973</v>
      </c>
      <c r="B615" t="s">
        <v>80</v>
      </c>
      <c r="C615" t="s">
        <v>95</v>
      </c>
      <c r="D615" t="s">
        <v>64</v>
      </c>
      <c r="E615" t="s">
        <v>71</v>
      </c>
      <c r="F615" t="s">
        <v>4296</v>
      </c>
      <c r="G615" s="9">
        <v>45752</v>
      </c>
      <c r="H615">
        <v>569</v>
      </c>
      <c r="I615">
        <v>593</v>
      </c>
      <c r="J615">
        <v>28</v>
      </c>
      <c r="K615" s="5">
        <v>1390.76</v>
      </c>
      <c r="L615" s="10">
        <v>0.156</v>
      </c>
      <c r="M615" s="10">
        <v>0.127</v>
      </c>
      <c r="N615">
        <v>62.8</v>
      </c>
      <c r="O615" t="s">
        <v>126</v>
      </c>
    </row>
    <row r="616" spans="1:15">
      <c r="A616" t="s">
        <v>1974</v>
      </c>
      <c r="B616" t="s">
        <v>3871</v>
      </c>
      <c r="C616" t="s">
        <v>1167</v>
      </c>
      <c r="D616" t="s">
        <v>64</v>
      </c>
      <c r="E616" t="s">
        <v>71</v>
      </c>
      <c r="F616" t="s">
        <v>4297</v>
      </c>
      <c r="G616" s="9">
        <v>46161</v>
      </c>
      <c r="H616">
        <v>160</v>
      </c>
      <c r="I616">
        <v>174</v>
      </c>
      <c r="J616">
        <v>26</v>
      </c>
      <c r="K616" s="5">
        <v>1279.98</v>
      </c>
      <c r="L616" s="10">
        <v>0.156</v>
      </c>
      <c r="M616" s="10">
        <v>0.131</v>
      </c>
      <c r="N616">
        <v>62.8</v>
      </c>
      <c r="O616" t="s">
        <v>126</v>
      </c>
    </row>
    <row r="617" spans="1:15">
      <c r="A617" t="s">
        <v>1975</v>
      </c>
      <c r="B617" t="s">
        <v>3960</v>
      </c>
      <c r="C617" t="s">
        <v>4139</v>
      </c>
      <c r="D617" t="s">
        <v>64</v>
      </c>
      <c r="E617" t="s">
        <v>71</v>
      </c>
      <c r="F617" t="s">
        <v>4297</v>
      </c>
      <c r="G617" s="9">
        <v>46188</v>
      </c>
      <c r="H617">
        <v>133</v>
      </c>
      <c r="I617">
        <v>158</v>
      </c>
      <c r="J617">
        <v>37</v>
      </c>
      <c r="K617" s="5">
        <v>1234.32</v>
      </c>
      <c r="L617" s="10">
        <v>0.156</v>
      </c>
      <c r="M617" s="10">
        <v>0.217</v>
      </c>
      <c r="N617">
        <v>62.8</v>
      </c>
      <c r="O617" t="s">
        <v>126</v>
      </c>
    </row>
    <row r="618" spans="1:15">
      <c r="A618" t="s">
        <v>1976</v>
      </c>
      <c r="B618" t="s">
        <v>80</v>
      </c>
      <c r="C618" t="s">
        <v>95</v>
      </c>
      <c r="D618" t="s">
        <v>64</v>
      </c>
      <c r="E618" t="s">
        <v>71</v>
      </c>
      <c r="F618" t="s">
        <v>4297</v>
      </c>
      <c r="G618" s="9">
        <v>46211</v>
      </c>
      <c r="H618">
        <v>110</v>
      </c>
      <c r="I618">
        <v>126</v>
      </c>
      <c r="J618">
        <v>21</v>
      </c>
      <c r="K618" s="5">
        <v>1092.21</v>
      </c>
      <c r="L618" s="10">
        <v>0.156</v>
      </c>
      <c r="M618" s="10">
        <v>0.127</v>
      </c>
      <c r="N618">
        <v>62.8</v>
      </c>
      <c r="O618" t="s">
        <v>126</v>
      </c>
    </row>
    <row r="619" spans="1:15">
      <c r="A619" t="s">
        <v>1977</v>
      </c>
      <c r="B619" t="s">
        <v>3960</v>
      </c>
      <c r="C619" t="s">
        <v>4139</v>
      </c>
      <c r="D619" t="s">
        <v>64</v>
      </c>
      <c r="E619" t="s">
        <v>71</v>
      </c>
      <c r="F619" t="s">
        <v>4297</v>
      </c>
      <c r="G619" s="9">
        <v>46208</v>
      </c>
      <c r="H619">
        <v>113</v>
      </c>
      <c r="I619">
        <v>122</v>
      </c>
      <c r="J619">
        <v>6</v>
      </c>
      <c r="K619" s="5">
        <v>1055.34</v>
      </c>
      <c r="L619" s="10">
        <v>0.156</v>
      </c>
      <c r="M619" s="10">
        <v>0.217</v>
      </c>
      <c r="N619">
        <v>62.8</v>
      </c>
      <c r="O619" t="s">
        <v>126</v>
      </c>
    </row>
    <row r="620" spans="1:15">
      <c r="A620" t="s">
        <v>1978</v>
      </c>
      <c r="B620" t="s">
        <v>80</v>
      </c>
      <c r="C620" t="s">
        <v>95</v>
      </c>
      <c r="D620" t="s">
        <v>64</v>
      </c>
      <c r="E620" t="s">
        <v>71</v>
      </c>
      <c r="F620" t="s">
        <v>4297</v>
      </c>
      <c r="G620" s="9">
        <v>46165</v>
      </c>
      <c r="H620">
        <v>156</v>
      </c>
      <c r="I620">
        <v>168</v>
      </c>
      <c r="J620">
        <v>19</v>
      </c>
      <c r="K620" s="5">
        <v>1031.51</v>
      </c>
      <c r="L620" s="10">
        <v>0.156</v>
      </c>
      <c r="M620" s="10">
        <v>0.127</v>
      </c>
      <c r="N620">
        <v>62.8</v>
      </c>
      <c r="O620" t="s">
        <v>126</v>
      </c>
    </row>
    <row r="621" spans="1:15">
      <c r="A621" t="s">
        <v>1979</v>
      </c>
      <c r="B621" t="s">
        <v>80</v>
      </c>
      <c r="C621" t="s">
        <v>95</v>
      </c>
      <c r="D621" t="s">
        <v>64</v>
      </c>
      <c r="E621" t="s">
        <v>71</v>
      </c>
      <c r="F621" t="s">
        <v>4296</v>
      </c>
      <c r="G621" s="9">
        <v>45801</v>
      </c>
      <c r="H621">
        <v>520</v>
      </c>
      <c r="I621">
        <v>537</v>
      </c>
      <c r="J621">
        <v>16</v>
      </c>
      <c r="K621" s="5">
        <v>1014.24</v>
      </c>
      <c r="L621" s="10">
        <v>0.156</v>
      </c>
      <c r="M621" s="10">
        <v>0.127</v>
      </c>
      <c r="N621">
        <v>62.8</v>
      </c>
      <c r="O621" t="s">
        <v>126</v>
      </c>
    </row>
    <row r="622" spans="1:15">
      <c r="A622" t="s">
        <v>1980</v>
      </c>
      <c r="B622" t="s">
        <v>3961</v>
      </c>
      <c r="C622" t="s">
        <v>4140</v>
      </c>
      <c r="D622" t="s">
        <v>64</v>
      </c>
      <c r="E622" t="s">
        <v>71</v>
      </c>
      <c r="F622" t="s">
        <v>4296</v>
      </c>
      <c r="G622" s="9">
        <v>45712</v>
      </c>
      <c r="H622">
        <v>609</v>
      </c>
      <c r="I622">
        <v>630</v>
      </c>
      <c r="J622">
        <v>38</v>
      </c>
      <c r="K622" s="5">
        <v>1013.46</v>
      </c>
      <c r="L622" s="10">
        <v>0.156</v>
      </c>
      <c r="M622" s="10">
        <v>0.125</v>
      </c>
      <c r="N622">
        <v>62.8</v>
      </c>
      <c r="O622" t="s">
        <v>126</v>
      </c>
    </row>
    <row r="623" spans="1:15">
      <c r="A623" t="s">
        <v>1981</v>
      </c>
      <c r="B623" t="s">
        <v>3962</v>
      </c>
      <c r="C623" t="s">
        <v>4141</v>
      </c>
      <c r="D623" t="s">
        <v>64</v>
      </c>
      <c r="E623" t="s">
        <v>71</v>
      </c>
      <c r="F623" t="s">
        <v>4297</v>
      </c>
      <c r="G623" s="9">
        <v>45986</v>
      </c>
      <c r="H623">
        <v>335</v>
      </c>
      <c r="I623">
        <v>364</v>
      </c>
      <c r="J623">
        <v>14</v>
      </c>
      <c r="K623" s="5">
        <v>965.16</v>
      </c>
      <c r="L623" s="10">
        <v>0.156</v>
      </c>
      <c r="M623" s="10">
        <v>0.145</v>
      </c>
      <c r="N623">
        <v>62.8</v>
      </c>
      <c r="O623" t="s">
        <v>126</v>
      </c>
    </row>
    <row r="624" spans="1:15">
      <c r="A624" t="s">
        <v>1982</v>
      </c>
      <c r="B624" t="s">
        <v>1324</v>
      </c>
      <c r="C624" t="s">
        <v>4142</v>
      </c>
      <c r="D624" t="s">
        <v>64</v>
      </c>
      <c r="E624" t="s">
        <v>71</v>
      </c>
      <c r="F624" t="s">
        <v>4297</v>
      </c>
      <c r="G624" s="9">
        <v>46283</v>
      </c>
      <c r="H624">
        <v>38</v>
      </c>
      <c r="I624">
        <v>55</v>
      </c>
      <c r="J624">
        <v>27</v>
      </c>
      <c r="K624" s="5">
        <v>928.26</v>
      </c>
      <c r="L624" s="10">
        <v>0.156</v>
      </c>
      <c r="M624" s="10">
        <v>0.133</v>
      </c>
      <c r="N624">
        <v>62.8</v>
      </c>
      <c r="O624" t="s">
        <v>126</v>
      </c>
    </row>
    <row r="625" spans="1:15">
      <c r="A625" t="s">
        <v>1983</v>
      </c>
      <c r="B625" t="s">
        <v>1250</v>
      </c>
      <c r="C625" t="s">
        <v>1188</v>
      </c>
      <c r="D625" t="s">
        <v>64</v>
      </c>
      <c r="E625" t="s">
        <v>71</v>
      </c>
      <c r="F625" t="s">
        <v>4297</v>
      </c>
      <c r="G625" s="9">
        <v>45912</v>
      </c>
      <c r="H625">
        <v>409</v>
      </c>
      <c r="I625">
        <v>426</v>
      </c>
      <c r="J625">
        <v>31</v>
      </c>
      <c r="K625" s="5">
        <v>913.88</v>
      </c>
      <c r="L625" s="10">
        <v>0.156</v>
      </c>
      <c r="M625" s="10">
        <v>0.155</v>
      </c>
      <c r="N625">
        <v>62.8</v>
      </c>
      <c r="O625" t="s">
        <v>126</v>
      </c>
    </row>
    <row r="626" spans="1:15">
      <c r="A626" t="s">
        <v>1984</v>
      </c>
      <c r="B626" t="s">
        <v>3963</v>
      </c>
      <c r="C626" t="s">
        <v>4143</v>
      </c>
      <c r="D626" t="s">
        <v>64</v>
      </c>
      <c r="E626" t="s">
        <v>71</v>
      </c>
      <c r="F626" t="s">
        <v>4297</v>
      </c>
      <c r="G626" s="9">
        <v>46148</v>
      </c>
      <c r="H626">
        <v>173</v>
      </c>
      <c r="I626">
        <v>187</v>
      </c>
      <c r="J626">
        <v>5</v>
      </c>
      <c r="K626" s="5">
        <v>888.9</v>
      </c>
      <c r="L626" s="10">
        <v>0.156</v>
      </c>
      <c r="M626" s="10">
        <v>0.155</v>
      </c>
      <c r="N626">
        <v>62.8</v>
      </c>
      <c r="O626" t="s">
        <v>126</v>
      </c>
    </row>
    <row r="627" spans="1:15">
      <c r="A627" t="s">
        <v>1985</v>
      </c>
      <c r="B627" t="s">
        <v>3958</v>
      </c>
      <c r="C627" t="s">
        <v>4136</v>
      </c>
      <c r="D627" t="s">
        <v>64</v>
      </c>
      <c r="E627" t="s">
        <v>71</v>
      </c>
      <c r="F627" t="s">
        <v>4297</v>
      </c>
      <c r="G627" s="9">
        <v>46277</v>
      </c>
      <c r="H627">
        <v>44</v>
      </c>
      <c r="I627">
        <v>56</v>
      </c>
      <c r="J627">
        <v>21</v>
      </c>
      <c r="K627" s="5">
        <v>867.51</v>
      </c>
      <c r="L627" s="10">
        <v>0.156</v>
      </c>
      <c r="M627" s="10">
        <v>0.115</v>
      </c>
      <c r="N627">
        <v>62.8</v>
      </c>
      <c r="O627" t="s">
        <v>126</v>
      </c>
    </row>
    <row r="628" spans="1:15">
      <c r="A628" t="s">
        <v>1986</v>
      </c>
      <c r="B628" t="s">
        <v>3963</v>
      </c>
      <c r="C628" t="s">
        <v>4143</v>
      </c>
      <c r="D628" t="s">
        <v>64</v>
      </c>
      <c r="E628" t="s">
        <v>71</v>
      </c>
      <c r="F628" t="s">
        <v>4296</v>
      </c>
      <c r="G628" s="9">
        <v>45845</v>
      </c>
      <c r="H628">
        <v>476</v>
      </c>
      <c r="I628">
        <v>495</v>
      </c>
      <c r="J628">
        <v>16</v>
      </c>
      <c r="K628" s="5">
        <v>861.92</v>
      </c>
      <c r="L628" s="10">
        <v>0.156</v>
      </c>
      <c r="M628" s="10">
        <v>0.155</v>
      </c>
      <c r="N628">
        <v>62.8</v>
      </c>
      <c r="O628" t="s">
        <v>126</v>
      </c>
    </row>
    <row r="629" spans="1:15">
      <c r="A629" t="s">
        <v>1987</v>
      </c>
      <c r="B629" t="s">
        <v>3964</v>
      </c>
      <c r="C629" t="s">
        <v>4144</v>
      </c>
      <c r="D629" t="s">
        <v>64</v>
      </c>
      <c r="E629" t="s">
        <v>71</v>
      </c>
      <c r="F629" t="s">
        <v>4297</v>
      </c>
      <c r="G629" s="9">
        <v>45896</v>
      </c>
      <c r="H629">
        <v>425</v>
      </c>
      <c r="I629">
        <v>446</v>
      </c>
      <c r="J629">
        <v>7</v>
      </c>
      <c r="K629" s="5">
        <v>845.46</v>
      </c>
      <c r="L629" s="10">
        <v>0.156</v>
      </c>
      <c r="M629" s="10">
        <v>0.099</v>
      </c>
      <c r="N629">
        <v>62.8</v>
      </c>
      <c r="O629" t="s">
        <v>126</v>
      </c>
    </row>
    <row r="630" spans="1:15">
      <c r="A630" t="s">
        <v>1988</v>
      </c>
      <c r="B630" t="s">
        <v>3873</v>
      </c>
      <c r="C630" t="s">
        <v>1170</v>
      </c>
      <c r="D630" t="s">
        <v>64</v>
      </c>
      <c r="E630" t="s">
        <v>71</v>
      </c>
      <c r="F630" t="s">
        <v>4297</v>
      </c>
      <c r="G630" s="9">
        <v>46268</v>
      </c>
      <c r="H630">
        <v>53</v>
      </c>
      <c r="I630">
        <v>82</v>
      </c>
      <c r="J630">
        <v>22</v>
      </c>
      <c r="K630" s="5">
        <v>845.02</v>
      </c>
      <c r="L630" s="10">
        <v>0.156</v>
      </c>
      <c r="M630" s="10">
        <v>0.22</v>
      </c>
      <c r="N630">
        <v>62.8</v>
      </c>
      <c r="O630" t="s">
        <v>126</v>
      </c>
    </row>
    <row r="631" spans="1:15">
      <c r="A631" t="s">
        <v>1989</v>
      </c>
      <c r="B631" t="s">
        <v>3965</v>
      </c>
      <c r="C631" t="s">
        <v>4145</v>
      </c>
      <c r="D631" t="s">
        <v>64</v>
      </c>
      <c r="E631" t="s">
        <v>71</v>
      </c>
      <c r="F631" t="s">
        <v>4297</v>
      </c>
      <c r="G631" s="9">
        <v>45952</v>
      </c>
      <c r="H631">
        <v>369</v>
      </c>
      <c r="I631">
        <v>376</v>
      </c>
      <c r="J631">
        <v>3</v>
      </c>
      <c r="K631" s="5">
        <v>813.1799999999999</v>
      </c>
      <c r="L631" s="10">
        <v>0.156</v>
      </c>
      <c r="M631" s="10">
        <v>0.119</v>
      </c>
      <c r="N631">
        <v>62.8</v>
      </c>
      <c r="O631" t="s">
        <v>126</v>
      </c>
    </row>
    <row r="632" spans="1:15">
      <c r="A632" t="s">
        <v>1990</v>
      </c>
      <c r="B632" t="s">
        <v>3966</v>
      </c>
      <c r="C632" t="s">
        <v>4146</v>
      </c>
      <c r="D632" t="s">
        <v>64</v>
      </c>
      <c r="E632" t="s">
        <v>71</v>
      </c>
      <c r="F632" t="s">
        <v>4297</v>
      </c>
      <c r="G632" s="9">
        <v>46256</v>
      </c>
      <c r="H632">
        <v>65</v>
      </c>
      <c r="I632">
        <v>75</v>
      </c>
      <c r="J632">
        <v>14</v>
      </c>
      <c r="K632" s="5">
        <v>734.72</v>
      </c>
      <c r="L632" s="10">
        <v>0.156</v>
      </c>
      <c r="M632" s="10">
        <v>0.13</v>
      </c>
      <c r="N632">
        <v>62.8</v>
      </c>
      <c r="O632" t="s">
        <v>126</v>
      </c>
    </row>
    <row r="633" spans="1:15">
      <c r="A633" t="s">
        <v>1991</v>
      </c>
      <c r="B633" t="s">
        <v>1349</v>
      </c>
      <c r="C633" t="s">
        <v>1182</v>
      </c>
      <c r="D633" t="s">
        <v>64</v>
      </c>
      <c r="E633" t="s">
        <v>71</v>
      </c>
      <c r="F633" t="s">
        <v>4297</v>
      </c>
      <c r="G633" s="9">
        <v>46266</v>
      </c>
      <c r="H633">
        <v>55</v>
      </c>
      <c r="I633">
        <v>74</v>
      </c>
      <c r="J633">
        <v>27</v>
      </c>
      <c r="K633" s="5">
        <v>625.59</v>
      </c>
      <c r="L633" s="10">
        <v>0.156</v>
      </c>
      <c r="M633" s="10">
        <v>0.133</v>
      </c>
      <c r="N633">
        <v>62.8</v>
      </c>
      <c r="O633" t="s">
        <v>126</v>
      </c>
    </row>
    <row r="634" spans="1:15">
      <c r="A634" t="s">
        <v>1992</v>
      </c>
      <c r="B634" t="s">
        <v>3958</v>
      </c>
      <c r="C634" t="s">
        <v>4136</v>
      </c>
      <c r="D634" t="s">
        <v>64</v>
      </c>
      <c r="E634" t="s">
        <v>71</v>
      </c>
      <c r="F634" t="s">
        <v>4297</v>
      </c>
      <c r="G634" s="9">
        <v>46074</v>
      </c>
      <c r="H634">
        <v>247</v>
      </c>
      <c r="I634">
        <v>269</v>
      </c>
      <c r="J634">
        <v>6</v>
      </c>
      <c r="K634" s="5">
        <v>618.12</v>
      </c>
      <c r="L634" s="10">
        <v>0.156</v>
      </c>
      <c r="M634" s="10">
        <v>0.115</v>
      </c>
      <c r="N634">
        <v>62.8</v>
      </c>
      <c r="O634" t="s">
        <v>126</v>
      </c>
    </row>
    <row r="635" spans="1:15">
      <c r="A635" t="s">
        <v>1993</v>
      </c>
      <c r="B635" t="s">
        <v>1276</v>
      </c>
      <c r="C635" t="s">
        <v>4147</v>
      </c>
      <c r="D635" t="s">
        <v>64</v>
      </c>
      <c r="E635" t="s">
        <v>71</v>
      </c>
      <c r="F635" t="s">
        <v>4297</v>
      </c>
      <c r="G635" s="9">
        <v>46135</v>
      </c>
      <c r="H635">
        <v>186</v>
      </c>
      <c r="I635">
        <v>200</v>
      </c>
      <c r="J635">
        <v>7</v>
      </c>
      <c r="K635" s="5">
        <v>572.74</v>
      </c>
      <c r="L635" s="10">
        <v>0.156</v>
      </c>
      <c r="M635" s="10">
        <v>0.127</v>
      </c>
      <c r="N635">
        <v>62.8</v>
      </c>
      <c r="O635" t="s">
        <v>126</v>
      </c>
    </row>
    <row r="636" spans="1:15">
      <c r="A636" t="s">
        <v>1994</v>
      </c>
      <c r="B636" t="s">
        <v>3954</v>
      </c>
      <c r="C636" t="s">
        <v>4132</v>
      </c>
      <c r="D636" t="s">
        <v>64</v>
      </c>
      <c r="E636" t="s">
        <v>71</v>
      </c>
      <c r="F636" t="s">
        <v>4297</v>
      </c>
      <c r="G636" s="9">
        <v>46289</v>
      </c>
      <c r="H636">
        <v>32</v>
      </c>
      <c r="I636">
        <v>49</v>
      </c>
      <c r="J636">
        <v>5</v>
      </c>
      <c r="K636" s="5">
        <v>559.05</v>
      </c>
      <c r="L636" s="10">
        <v>0.156</v>
      </c>
      <c r="M636" s="10">
        <v>0.143</v>
      </c>
      <c r="N636">
        <v>62.8</v>
      </c>
      <c r="O636" t="s">
        <v>126</v>
      </c>
    </row>
    <row r="637" spans="1:15">
      <c r="A637" t="s">
        <v>1995</v>
      </c>
      <c r="B637" t="s">
        <v>3967</v>
      </c>
      <c r="C637" t="s">
        <v>4148</v>
      </c>
      <c r="D637" t="s">
        <v>64</v>
      </c>
      <c r="E637" t="s">
        <v>71</v>
      </c>
      <c r="F637" t="s">
        <v>4296</v>
      </c>
      <c r="G637" s="9">
        <v>45844</v>
      </c>
      <c r="H637">
        <v>477</v>
      </c>
      <c r="I637">
        <v>491</v>
      </c>
      <c r="J637">
        <v>44</v>
      </c>
      <c r="K637" s="5">
        <v>557.92</v>
      </c>
      <c r="L637" s="10">
        <v>0.156</v>
      </c>
      <c r="M637" s="10">
        <v>0.114</v>
      </c>
      <c r="N637">
        <v>62.8</v>
      </c>
      <c r="O637" t="s">
        <v>126</v>
      </c>
    </row>
    <row r="638" spans="1:15">
      <c r="A638" t="s">
        <v>1996</v>
      </c>
      <c r="B638" t="s">
        <v>3968</v>
      </c>
      <c r="C638" t="s">
        <v>4149</v>
      </c>
      <c r="D638" t="s">
        <v>64</v>
      </c>
      <c r="E638" t="s">
        <v>71</v>
      </c>
      <c r="F638" t="s">
        <v>4297</v>
      </c>
      <c r="G638" s="9">
        <v>46269</v>
      </c>
      <c r="H638">
        <v>52</v>
      </c>
      <c r="I638">
        <v>60</v>
      </c>
      <c r="J638">
        <v>9</v>
      </c>
      <c r="K638" s="5">
        <v>543.6</v>
      </c>
      <c r="L638" s="10">
        <v>0.156</v>
      </c>
      <c r="M638" s="10">
        <v>0.146</v>
      </c>
      <c r="N638">
        <v>62.8</v>
      </c>
      <c r="O638" t="s">
        <v>126</v>
      </c>
    </row>
    <row r="639" spans="1:15">
      <c r="A639" t="s">
        <v>1997</v>
      </c>
      <c r="B639" t="s">
        <v>3874</v>
      </c>
      <c r="C639" t="s">
        <v>1171</v>
      </c>
      <c r="D639" t="s">
        <v>64</v>
      </c>
      <c r="E639" t="s">
        <v>71</v>
      </c>
      <c r="F639" t="s">
        <v>4296</v>
      </c>
      <c r="G639" s="9">
        <v>45753</v>
      </c>
      <c r="H639">
        <v>568</v>
      </c>
      <c r="I639">
        <v>596</v>
      </c>
      <c r="J639">
        <v>5</v>
      </c>
      <c r="K639" s="5">
        <v>516.45</v>
      </c>
      <c r="L639" s="10">
        <v>0.156</v>
      </c>
      <c r="M639" s="10">
        <v>0.168</v>
      </c>
      <c r="N639">
        <v>62.8</v>
      </c>
      <c r="O639" t="s">
        <v>126</v>
      </c>
    </row>
    <row r="640" spans="1:15">
      <c r="A640" t="s">
        <v>1998</v>
      </c>
      <c r="B640" t="s">
        <v>3954</v>
      </c>
      <c r="C640" t="s">
        <v>4132</v>
      </c>
      <c r="D640" t="s">
        <v>64</v>
      </c>
      <c r="E640" t="s">
        <v>71</v>
      </c>
      <c r="F640" t="s">
        <v>4297</v>
      </c>
      <c r="G640" s="9">
        <v>46288</v>
      </c>
      <c r="H640">
        <v>33</v>
      </c>
      <c r="I640">
        <v>54</v>
      </c>
      <c r="J640">
        <v>5</v>
      </c>
      <c r="K640" s="5">
        <v>501.15</v>
      </c>
      <c r="L640" s="10">
        <v>0.156</v>
      </c>
      <c r="M640" s="10">
        <v>0.143</v>
      </c>
      <c r="N640">
        <v>62.8</v>
      </c>
      <c r="O640" t="s">
        <v>126</v>
      </c>
    </row>
    <row r="641" spans="1:15">
      <c r="A641" t="s">
        <v>1999</v>
      </c>
      <c r="B641" t="s">
        <v>3969</v>
      </c>
      <c r="C641" t="s">
        <v>4150</v>
      </c>
      <c r="D641" t="s">
        <v>64</v>
      </c>
      <c r="E641" t="s">
        <v>71</v>
      </c>
      <c r="F641" t="s">
        <v>4297</v>
      </c>
      <c r="G641" s="9">
        <v>45860</v>
      </c>
      <c r="H641">
        <v>461</v>
      </c>
      <c r="I641">
        <v>480</v>
      </c>
      <c r="J641">
        <v>9</v>
      </c>
      <c r="K641" s="5">
        <v>495.18</v>
      </c>
      <c r="L641" s="10">
        <v>0.156</v>
      </c>
      <c r="M641" s="10">
        <v>0.164</v>
      </c>
      <c r="N641">
        <v>62.8</v>
      </c>
      <c r="O641" t="s">
        <v>126</v>
      </c>
    </row>
    <row r="642" spans="1:15">
      <c r="A642" t="s">
        <v>2000</v>
      </c>
      <c r="B642" t="s">
        <v>1296</v>
      </c>
      <c r="C642" t="s">
        <v>4124</v>
      </c>
      <c r="D642" t="s">
        <v>64</v>
      </c>
      <c r="E642" t="s">
        <v>71</v>
      </c>
      <c r="F642" t="s">
        <v>4296</v>
      </c>
      <c r="G642" s="9">
        <v>45837</v>
      </c>
      <c r="H642">
        <v>484</v>
      </c>
      <c r="I642">
        <v>510</v>
      </c>
      <c r="J642">
        <v>32</v>
      </c>
      <c r="K642" s="5">
        <v>489.6</v>
      </c>
      <c r="L642" s="10">
        <v>0.156</v>
      </c>
      <c r="M642" s="10">
        <v>0.145</v>
      </c>
      <c r="N642">
        <v>62.8</v>
      </c>
      <c r="O642" t="s">
        <v>126</v>
      </c>
    </row>
    <row r="643" spans="1:15">
      <c r="A643" t="s">
        <v>2001</v>
      </c>
      <c r="B643" t="s">
        <v>1250</v>
      </c>
      <c r="C643" t="s">
        <v>1188</v>
      </c>
      <c r="D643" t="s">
        <v>64</v>
      </c>
      <c r="E643" t="s">
        <v>71</v>
      </c>
      <c r="F643" t="s">
        <v>4296</v>
      </c>
      <c r="G643" s="9">
        <v>45814</v>
      </c>
      <c r="H643">
        <v>507</v>
      </c>
      <c r="I643">
        <v>521</v>
      </c>
      <c r="J643">
        <v>13</v>
      </c>
      <c r="K643" s="5">
        <v>488.41</v>
      </c>
      <c r="L643" s="10">
        <v>0.156</v>
      </c>
      <c r="M643" s="10">
        <v>0.155</v>
      </c>
      <c r="N643">
        <v>62.8</v>
      </c>
      <c r="O643" t="s">
        <v>126</v>
      </c>
    </row>
    <row r="644" spans="1:15">
      <c r="A644" t="s">
        <v>2002</v>
      </c>
      <c r="B644" t="s">
        <v>80</v>
      </c>
      <c r="C644" t="s">
        <v>95</v>
      </c>
      <c r="D644" t="s">
        <v>64</v>
      </c>
      <c r="E644" t="s">
        <v>71</v>
      </c>
      <c r="F644" t="s">
        <v>4296</v>
      </c>
      <c r="G644" s="9">
        <v>45946</v>
      </c>
      <c r="H644">
        <v>375</v>
      </c>
      <c r="I644">
        <v>403</v>
      </c>
      <c r="J644">
        <v>11</v>
      </c>
      <c r="K644" s="5">
        <v>462.44</v>
      </c>
      <c r="L644" s="10">
        <v>0.156</v>
      </c>
      <c r="M644" s="10">
        <v>0.127</v>
      </c>
      <c r="N644">
        <v>62.8</v>
      </c>
      <c r="O644" t="s">
        <v>126</v>
      </c>
    </row>
    <row r="645" spans="1:15">
      <c r="A645" t="s">
        <v>2003</v>
      </c>
      <c r="B645" t="s">
        <v>3970</v>
      </c>
      <c r="C645" t="s">
        <v>4151</v>
      </c>
      <c r="D645" t="s">
        <v>64</v>
      </c>
      <c r="E645" t="s">
        <v>71</v>
      </c>
      <c r="F645" t="s">
        <v>4297</v>
      </c>
      <c r="G645" s="9">
        <v>45769</v>
      </c>
      <c r="H645">
        <v>552</v>
      </c>
      <c r="I645">
        <v>560</v>
      </c>
      <c r="J645">
        <v>11</v>
      </c>
      <c r="K645" s="5">
        <v>455.4</v>
      </c>
      <c r="L645" s="10">
        <v>0.156</v>
      </c>
      <c r="M645" s="10">
        <v>0.122</v>
      </c>
      <c r="N645">
        <v>62.8</v>
      </c>
      <c r="O645" t="s">
        <v>126</v>
      </c>
    </row>
    <row r="646" spans="1:15">
      <c r="A646" t="s">
        <v>2004</v>
      </c>
      <c r="B646" t="s">
        <v>1286</v>
      </c>
      <c r="C646" t="s">
        <v>4152</v>
      </c>
      <c r="D646" t="s">
        <v>64</v>
      </c>
      <c r="E646" t="s">
        <v>71</v>
      </c>
      <c r="F646" t="s">
        <v>4297</v>
      </c>
      <c r="G646" s="9">
        <v>45800</v>
      </c>
      <c r="H646">
        <v>521</v>
      </c>
      <c r="I646">
        <v>528</v>
      </c>
      <c r="J646">
        <v>5</v>
      </c>
      <c r="K646" s="5">
        <v>382.2</v>
      </c>
      <c r="L646" s="10">
        <v>0.156</v>
      </c>
      <c r="M646" s="10">
        <v>0.081</v>
      </c>
      <c r="N646">
        <v>62.8</v>
      </c>
      <c r="O646" t="s">
        <v>126</v>
      </c>
    </row>
    <row r="647" spans="1:15">
      <c r="A647" t="s">
        <v>2005</v>
      </c>
      <c r="B647" t="s">
        <v>3947</v>
      </c>
      <c r="C647" t="s">
        <v>4122</v>
      </c>
      <c r="D647" t="s">
        <v>64</v>
      </c>
      <c r="E647" t="s">
        <v>71</v>
      </c>
      <c r="F647" t="s">
        <v>4297</v>
      </c>
      <c r="G647" s="9">
        <v>45728</v>
      </c>
      <c r="H647">
        <v>593</v>
      </c>
      <c r="I647">
        <v>602</v>
      </c>
      <c r="J647">
        <v>8</v>
      </c>
      <c r="K647" s="5">
        <v>376.56</v>
      </c>
      <c r="L647" s="10">
        <v>0.156</v>
      </c>
      <c r="M647" s="10">
        <v>0.123</v>
      </c>
      <c r="N647">
        <v>62.8</v>
      </c>
      <c r="O647" t="s">
        <v>126</v>
      </c>
    </row>
    <row r="648" spans="1:15">
      <c r="A648" t="s">
        <v>2006</v>
      </c>
      <c r="B648" t="s">
        <v>1304</v>
      </c>
      <c r="C648" t="s">
        <v>1187</v>
      </c>
      <c r="D648" t="s">
        <v>64</v>
      </c>
      <c r="E648" t="s">
        <v>71</v>
      </c>
      <c r="F648" t="s">
        <v>4297</v>
      </c>
      <c r="G648" s="9">
        <v>46290</v>
      </c>
      <c r="H648">
        <v>31</v>
      </c>
      <c r="I648">
        <v>60</v>
      </c>
      <c r="J648">
        <v>2</v>
      </c>
      <c r="K648" s="5">
        <v>371.06</v>
      </c>
      <c r="L648" s="10">
        <v>0.156</v>
      </c>
      <c r="M648" s="10">
        <v>0.162</v>
      </c>
      <c r="N648">
        <v>62.8</v>
      </c>
      <c r="O648" t="s">
        <v>126</v>
      </c>
    </row>
    <row r="649" spans="1:15">
      <c r="A649" t="s">
        <v>2007</v>
      </c>
      <c r="B649" t="s">
        <v>3958</v>
      </c>
      <c r="C649" t="s">
        <v>4136</v>
      </c>
      <c r="D649" t="s">
        <v>64</v>
      </c>
      <c r="E649" t="s">
        <v>71</v>
      </c>
      <c r="F649" t="s">
        <v>4297</v>
      </c>
      <c r="G649" s="9">
        <v>46262</v>
      </c>
      <c r="H649">
        <v>59</v>
      </c>
      <c r="I649">
        <v>68</v>
      </c>
      <c r="J649">
        <v>13</v>
      </c>
      <c r="K649" s="5">
        <v>359.06</v>
      </c>
      <c r="L649" s="10">
        <v>0.156</v>
      </c>
      <c r="M649" s="10">
        <v>0.115</v>
      </c>
      <c r="N649">
        <v>62.8</v>
      </c>
      <c r="O649" t="s">
        <v>126</v>
      </c>
    </row>
    <row r="650" spans="1:15">
      <c r="A650" t="s">
        <v>2008</v>
      </c>
      <c r="B650" t="s">
        <v>1276</v>
      </c>
      <c r="C650" t="s">
        <v>4147</v>
      </c>
      <c r="D650" t="s">
        <v>64</v>
      </c>
      <c r="E650" t="s">
        <v>71</v>
      </c>
      <c r="F650" t="s">
        <v>4297</v>
      </c>
      <c r="G650" s="9">
        <v>46272</v>
      </c>
      <c r="H650">
        <v>49</v>
      </c>
      <c r="I650">
        <v>62</v>
      </c>
      <c r="J650">
        <v>6</v>
      </c>
      <c r="K650" s="5">
        <v>340.5</v>
      </c>
      <c r="L650" s="10">
        <v>0.156</v>
      </c>
      <c r="M650" s="10">
        <v>0.127</v>
      </c>
      <c r="N650">
        <v>62.8</v>
      </c>
      <c r="O650" t="s">
        <v>126</v>
      </c>
    </row>
    <row r="651" spans="1:15">
      <c r="A651" t="s">
        <v>2009</v>
      </c>
      <c r="B651" t="s">
        <v>3881</v>
      </c>
      <c r="C651" t="s">
        <v>1183</v>
      </c>
      <c r="D651" t="s">
        <v>64</v>
      </c>
      <c r="E651" t="s">
        <v>71</v>
      </c>
      <c r="F651" t="s">
        <v>4297</v>
      </c>
      <c r="G651" s="9">
        <v>45976</v>
      </c>
      <c r="H651">
        <v>345</v>
      </c>
      <c r="I651">
        <v>361</v>
      </c>
      <c r="J651">
        <v>10</v>
      </c>
      <c r="K651" s="5">
        <v>338.3</v>
      </c>
      <c r="L651" s="10">
        <v>0.156</v>
      </c>
      <c r="M651" s="10">
        <v>0.167</v>
      </c>
      <c r="N651">
        <v>62.8</v>
      </c>
      <c r="O651" t="s">
        <v>126</v>
      </c>
    </row>
    <row r="652" spans="1:15">
      <c r="A652" t="s">
        <v>2010</v>
      </c>
      <c r="B652" t="s">
        <v>1325</v>
      </c>
      <c r="C652" t="s">
        <v>1165</v>
      </c>
      <c r="D652" t="s">
        <v>64</v>
      </c>
      <c r="E652" t="s">
        <v>71</v>
      </c>
      <c r="F652" t="s">
        <v>4297</v>
      </c>
      <c r="G652" s="9">
        <v>45896</v>
      </c>
      <c r="H652">
        <v>425</v>
      </c>
      <c r="I652">
        <v>434</v>
      </c>
      <c r="J652">
        <v>3</v>
      </c>
      <c r="K652" s="5">
        <v>331.98</v>
      </c>
      <c r="L652" s="10">
        <v>0.156</v>
      </c>
      <c r="M652" s="10">
        <v>0.108</v>
      </c>
      <c r="N652">
        <v>62.8</v>
      </c>
      <c r="O652" t="s">
        <v>126</v>
      </c>
    </row>
    <row r="653" spans="1:15">
      <c r="A653" t="s">
        <v>2011</v>
      </c>
      <c r="B653" t="s">
        <v>3956</v>
      </c>
      <c r="C653" t="s">
        <v>4134</v>
      </c>
      <c r="D653" t="s">
        <v>64</v>
      </c>
      <c r="E653" t="s">
        <v>71</v>
      </c>
      <c r="F653" t="s">
        <v>4297</v>
      </c>
      <c r="G653" s="9">
        <v>46211</v>
      </c>
      <c r="H653">
        <v>110</v>
      </c>
      <c r="I653">
        <v>129</v>
      </c>
      <c r="J653">
        <v>14</v>
      </c>
      <c r="K653" s="5">
        <v>315</v>
      </c>
      <c r="L653" s="10">
        <v>0.156</v>
      </c>
      <c r="M653" s="10">
        <v>0.185</v>
      </c>
      <c r="N653">
        <v>62.8</v>
      </c>
      <c r="O653" t="s">
        <v>126</v>
      </c>
    </row>
    <row r="654" spans="1:15">
      <c r="A654" t="s">
        <v>2012</v>
      </c>
      <c r="B654" t="s">
        <v>3956</v>
      </c>
      <c r="C654" t="s">
        <v>4134</v>
      </c>
      <c r="D654" t="s">
        <v>64</v>
      </c>
      <c r="E654" t="s">
        <v>71</v>
      </c>
      <c r="F654" t="s">
        <v>4297</v>
      </c>
      <c r="G654" s="9">
        <v>45973</v>
      </c>
      <c r="H654">
        <v>348</v>
      </c>
      <c r="I654">
        <v>356</v>
      </c>
      <c r="J654">
        <v>6</v>
      </c>
      <c r="K654" s="5">
        <v>305.7</v>
      </c>
      <c r="L654" s="10">
        <v>0.156</v>
      </c>
      <c r="M654" s="10">
        <v>0.185</v>
      </c>
      <c r="N654">
        <v>62.8</v>
      </c>
      <c r="O654" t="s">
        <v>126</v>
      </c>
    </row>
    <row r="655" spans="1:15">
      <c r="A655" t="s">
        <v>2013</v>
      </c>
      <c r="B655" t="s">
        <v>80</v>
      </c>
      <c r="C655" t="s">
        <v>95</v>
      </c>
      <c r="D655" t="s">
        <v>64</v>
      </c>
      <c r="E655" t="s">
        <v>71</v>
      </c>
      <c r="F655" t="s">
        <v>4297</v>
      </c>
      <c r="G655" s="9">
        <v>45962</v>
      </c>
      <c r="H655">
        <v>359</v>
      </c>
      <c r="I655">
        <v>390</v>
      </c>
      <c r="J655">
        <v>7</v>
      </c>
      <c r="K655" s="5">
        <v>299.25</v>
      </c>
      <c r="L655" s="10">
        <v>0.156</v>
      </c>
      <c r="M655" s="10">
        <v>0.127</v>
      </c>
      <c r="N655">
        <v>62.8</v>
      </c>
      <c r="O655" t="s">
        <v>126</v>
      </c>
    </row>
    <row r="656" spans="1:15">
      <c r="A656" t="s">
        <v>2014</v>
      </c>
      <c r="B656" t="s">
        <v>80</v>
      </c>
      <c r="C656" t="s">
        <v>95</v>
      </c>
      <c r="D656" t="s">
        <v>64</v>
      </c>
      <c r="E656" t="s">
        <v>71</v>
      </c>
      <c r="F656" t="s">
        <v>4297</v>
      </c>
      <c r="G656" s="9">
        <v>46122</v>
      </c>
      <c r="H656">
        <v>199</v>
      </c>
      <c r="I656">
        <v>208</v>
      </c>
      <c r="J656">
        <v>46</v>
      </c>
      <c r="K656" s="5">
        <v>273.24</v>
      </c>
      <c r="L656" s="10">
        <v>0.156</v>
      </c>
      <c r="M656" s="10">
        <v>0.127</v>
      </c>
      <c r="N656">
        <v>62.8</v>
      </c>
      <c r="O656" t="s">
        <v>126</v>
      </c>
    </row>
    <row r="657" spans="1:15">
      <c r="A657" t="s">
        <v>2015</v>
      </c>
      <c r="B657" t="s">
        <v>1302</v>
      </c>
      <c r="C657" t="s">
        <v>1173</v>
      </c>
      <c r="D657" t="s">
        <v>64</v>
      </c>
      <c r="E657" t="s">
        <v>71</v>
      </c>
      <c r="F657" t="s">
        <v>4297</v>
      </c>
      <c r="G657" s="9">
        <v>45935</v>
      </c>
      <c r="H657">
        <v>386</v>
      </c>
      <c r="I657">
        <v>394</v>
      </c>
      <c r="J657">
        <v>5</v>
      </c>
      <c r="K657" s="5">
        <v>270.6</v>
      </c>
      <c r="L657" s="10">
        <v>0.156</v>
      </c>
      <c r="M657" s="10">
        <v>0.146</v>
      </c>
      <c r="N657">
        <v>62.8</v>
      </c>
      <c r="O657" t="s">
        <v>126</v>
      </c>
    </row>
    <row r="658" spans="1:15">
      <c r="A658" t="s">
        <v>2016</v>
      </c>
      <c r="B658" t="s">
        <v>3971</v>
      </c>
      <c r="C658" t="s">
        <v>4153</v>
      </c>
      <c r="D658" t="s">
        <v>64</v>
      </c>
      <c r="E658" t="s">
        <v>71</v>
      </c>
      <c r="F658" t="s">
        <v>4296</v>
      </c>
      <c r="G658" s="9">
        <v>46169</v>
      </c>
      <c r="H658">
        <v>152</v>
      </c>
      <c r="I658">
        <v>172</v>
      </c>
      <c r="J658">
        <v>9</v>
      </c>
      <c r="K658" s="5">
        <v>267.57</v>
      </c>
      <c r="L658" s="10">
        <v>0.156</v>
      </c>
      <c r="M658" s="10">
        <v>0.143</v>
      </c>
      <c r="N658">
        <v>62.8</v>
      </c>
      <c r="O658" t="s">
        <v>126</v>
      </c>
    </row>
    <row r="659" spans="1:15">
      <c r="A659" t="s">
        <v>2017</v>
      </c>
      <c r="B659" t="s">
        <v>3972</v>
      </c>
      <c r="C659" t="s">
        <v>4154</v>
      </c>
      <c r="D659" t="s">
        <v>64</v>
      </c>
      <c r="E659" t="s">
        <v>71</v>
      </c>
      <c r="F659" t="s">
        <v>4296</v>
      </c>
      <c r="G659" s="9">
        <v>46182</v>
      </c>
      <c r="H659">
        <v>139</v>
      </c>
      <c r="I659">
        <v>168</v>
      </c>
      <c r="J659">
        <v>11</v>
      </c>
      <c r="K659" s="5">
        <v>241.89</v>
      </c>
      <c r="L659" s="10">
        <v>0.156</v>
      </c>
      <c r="M659" s="10">
        <v>0.133</v>
      </c>
      <c r="N659">
        <v>62.8</v>
      </c>
      <c r="O659" t="s">
        <v>126</v>
      </c>
    </row>
    <row r="660" spans="1:15">
      <c r="A660" t="s">
        <v>2018</v>
      </c>
      <c r="B660" t="s">
        <v>3972</v>
      </c>
      <c r="C660" t="s">
        <v>4154</v>
      </c>
      <c r="D660" t="s">
        <v>64</v>
      </c>
      <c r="E660" t="s">
        <v>71</v>
      </c>
      <c r="F660" t="s">
        <v>4297</v>
      </c>
      <c r="G660" s="9">
        <v>45786</v>
      </c>
      <c r="H660">
        <v>535</v>
      </c>
      <c r="I660">
        <v>564</v>
      </c>
      <c r="J660">
        <v>14</v>
      </c>
      <c r="K660" s="5">
        <v>240.66</v>
      </c>
      <c r="L660" s="10">
        <v>0.156</v>
      </c>
      <c r="M660" s="10">
        <v>0.133</v>
      </c>
      <c r="N660">
        <v>62.8</v>
      </c>
      <c r="O660" t="s">
        <v>126</v>
      </c>
    </row>
    <row r="661" spans="1:15">
      <c r="A661" t="s">
        <v>2019</v>
      </c>
      <c r="B661" t="s">
        <v>3962</v>
      </c>
      <c r="C661" t="s">
        <v>4141</v>
      </c>
      <c r="D661" t="s">
        <v>64</v>
      </c>
      <c r="E661" t="s">
        <v>71</v>
      </c>
      <c r="F661" t="s">
        <v>4297</v>
      </c>
      <c r="G661" s="9">
        <v>46087</v>
      </c>
      <c r="H661">
        <v>234</v>
      </c>
      <c r="I661">
        <v>255</v>
      </c>
      <c r="J661">
        <v>3</v>
      </c>
      <c r="K661" s="5">
        <v>238.2</v>
      </c>
      <c r="L661" s="10">
        <v>0.156</v>
      </c>
      <c r="M661" s="10">
        <v>0.145</v>
      </c>
      <c r="N661">
        <v>62.8</v>
      </c>
      <c r="O661" t="s">
        <v>126</v>
      </c>
    </row>
    <row r="662" spans="1:15">
      <c r="A662" t="s">
        <v>2020</v>
      </c>
      <c r="B662" t="s">
        <v>3973</v>
      </c>
      <c r="C662" t="s">
        <v>4155</v>
      </c>
      <c r="D662" t="s">
        <v>64</v>
      </c>
      <c r="E662" t="s">
        <v>71</v>
      </c>
      <c r="F662" t="s">
        <v>4296</v>
      </c>
      <c r="G662" s="9">
        <v>46255</v>
      </c>
      <c r="H662">
        <v>66</v>
      </c>
      <c r="I662">
        <v>84</v>
      </c>
      <c r="J662">
        <v>4</v>
      </c>
      <c r="K662" s="5">
        <v>231.44</v>
      </c>
      <c r="L662" s="10">
        <v>0.156</v>
      </c>
      <c r="M662" s="10">
        <v>0.191</v>
      </c>
      <c r="N662">
        <v>62.8</v>
      </c>
      <c r="O662" t="s">
        <v>126</v>
      </c>
    </row>
    <row r="663" spans="1:15">
      <c r="A663" t="s">
        <v>2021</v>
      </c>
      <c r="B663" t="s">
        <v>1336</v>
      </c>
      <c r="C663" t="s">
        <v>4156</v>
      </c>
      <c r="D663" t="s">
        <v>64</v>
      </c>
      <c r="E663" t="s">
        <v>71</v>
      </c>
      <c r="F663" t="s">
        <v>4297</v>
      </c>
      <c r="G663" s="9">
        <v>46288</v>
      </c>
      <c r="H663">
        <v>33</v>
      </c>
      <c r="I663">
        <v>54</v>
      </c>
      <c r="J663">
        <v>6</v>
      </c>
      <c r="K663" s="5">
        <v>224.7</v>
      </c>
      <c r="L663" s="10">
        <v>0.156</v>
      </c>
      <c r="M663" s="10">
        <v>0.111</v>
      </c>
      <c r="N663">
        <v>62.8</v>
      </c>
      <c r="O663" t="s">
        <v>126</v>
      </c>
    </row>
    <row r="664" spans="1:15">
      <c r="A664" t="s">
        <v>2022</v>
      </c>
      <c r="B664" t="s">
        <v>3974</v>
      </c>
      <c r="C664" t="s">
        <v>4157</v>
      </c>
      <c r="D664" t="s">
        <v>64</v>
      </c>
      <c r="E664" t="s">
        <v>71</v>
      </c>
      <c r="F664" t="s">
        <v>4297</v>
      </c>
      <c r="G664" s="9">
        <v>45767</v>
      </c>
      <c r="H664">
        <v>554</v>
      </c>
      <c r="I664">
        <v>573</v>
      </c>
      <c r="J664">
        <v>3</v>
      </c>
      <c r="K664" s="5">
        <v>224.34</v>
      </c>
      <c r="L664" s="10">
        <v>0.156</v>
      </c>
      <c r="M664" s="10">
        <v>0.08</v>
      </c>
      <c r="N664">
        <v>62.8</v>
      </c>
      <c r="O664" t="s">
        <v>126</v>
      </c>
    </row>
    <row r="665" spans="1:15">
      <c r="A665" t="s">
        <v>2023</v>
      </c>
      <c r="B665" t="s">
        <v>80</v>
      </c>
      <c r="C665" t="s">
        <v>95</v>
      </c>
      <c r="D665" t="s">
        <v>64</v>
      </c>
      <c r="E665" t="s">
        <v>71</v>
      </c>
      <c r="F665" t="s">
        <v>4297</v>
      </c>
      <c r="G665" s="9">
        <v>45788</v>
      </c>
      <c r="H665">
        <v>533</v>
      </c>
      <c r="I665">
        <v>561</v>
      </c>
      <c r="J665">
        <v>7</v>
      </c>
      <c r="K665" s="5">
        <v>219.59</v>
      </c>
      <c r="L665" s="10">
        <v>0.156</v>
      </c>
      <c r="M665" s="10">
        <v>0.127</v>
      </c>
      <c r="N665">
        <v>62.8</v>
      </c>
      <c r="O665" t="s">
        <v>126</v>
      </c>
    </row>
    <row r="666" spans="1:15">
      <c r="A666" t="s">
        <v>2024</v>
      </c>
      <c r="B666" t="s">
        <v>1250</v>
      </c>
      <c r="C666" t="s">
        <v>1188</v>
      </c>
      <c r="D666" t="s">
        <v>64</v>
      </c>
      <c r="E666" t="s">
        <v>71</v>
      </c>
      <c r="F666" t="s">
        <v>4297</v>
      </c>
      <c r="G666" s="9">
        <v>45734</v>
      </c>
      <c r="H666">
        <v>587</v>
      </c>
      <c r="I666">
        <v>616</v>
      </c>
      <c r="J666">
        <v>4</v>
      </c>
      <c r="K666" s="5">
        <v>202.64</v>
      </c>
      <c r="L666" s="10">
        <v>0.156</v>
      </c>
      <c r="M666" s="10">
        <v>0.155</v>
      </c>
      <c r="N666">
        <v>62.8</v>
      </c>
      <c r="O666" t="s">
        <v>126</v>
      </c>
    </row>
    <row r="667" spans="1:15">
      <c r="A667" t="s">
        <v>2025</v>
      </c>
      <c r="B667" t="s">
        <v>3947</v>
      </c>
      <c r="C667" t="s">
        <v>4122</v>
      </c>
      <c r="D667" t="s">
        <v>64</v>
      </c>
      <c r="E667" t="s">
        <v>71</v>
      </c>
      <c r="F667" t="s">
        <v>4297</v>
      </c>
      <c r="G667" s="9">
        <v>46290</v>
      </c>
      <c r="H667">
        <v>31</v>
      </c>
      <c r="I667">
        <v>41</v>
      </c>
      <c r="J667">
        <v>7</v>
      </c>
      <c r="K667" s="5">
        <v>191.66</v>
      </c>
      <c r="L667" s="10">
        <v>0.156</v>
      </c>
      <c r="M667" s="10">
        <v>0.123</v>
      </c>
      <c r="N667">
        <v>62.8</v>
      </c>
      <c r="O667" t="s">
        <v>126</v>
      </c>
    </row>
    <row r="668" spans="1:15">
      <c r="A668" t="s">
        <v>2026</v>
      </c>
      <c r="B668" t="s">
        <v>3975</v>
      </c>
      <c r="C668" t="s">
        <v>4158</v>
      </c>
      <c r="D668" t="s">
        <v>64</v>
      </c>
      <c r="E668" t="s">
        <v>71</v>
      </c>
      <c r="F668" t="s">
        <v>4297</v>
      </c>
      <c r="G668" s="9">
        <v>46286</v>
      </c>
      <c r="H668">
        <v>35</v>
      </c>
      <c r="I668">
        <v>60</v>
      </c>
      <c r="J668">
        <v>6</v>
      </c>
      <c r="K668" s="5">
        <v>187.26</v>
      </c>
      <c r="L668" s="10">
        <v>0.156</v>
      </c>
      <c r="M668" s="10">
        <v>0.052</v>
      </c>
      <c r="N668">
        <v>62.8</v>
      </c>
      <c r="O668" t="s">
        <v>126</v>
      </c>
    </row>
    <row r="669" spans="1:15">
      <c r="A669" t="s">
        <v>2027</v>
      </c>
      <c r="B669" t="s">
        <v>3976</v>
      </c>
      <c r="C669" t="s">
        <v>4159</v>
      </c>
      <c r="D669" t="s">
        <v>64</v>
      </c>
      <c r="E669" t="s">
        <v>71</v>
      </c>
      <c r="F669" t="s">
        <v>4297</v>
      </c>
      <c r="G669" s="9">
        <v>45891</v>
      </c>
      <c r="H669">
        <v>430</v>
      </c>
      <c r="I669">
        <v>443</v>
      </c>
      <c r="J669">
        <v>3</v>
      </c>
      <c r="K669" s="5">
        <v>147.9</v>
      </c>
      <c r="L669" s="10">
        <v>0.156</v>
      </c>
      <c r="M669" s="10">
        <v>0.091</v>
      </c>
      <c r="N669">
        <v>62.8</v>
      </c>
      <c r="O669" t="s">
        <v>126</v>
      </c>
    </row>
    <row r="670" spans="1:15">
      <c r="A670" t="s">
        <v>2028</v>
      </c>
      <c r="B670" t="s">
        <v>80</v>
      </c>
      <c r="C670" t="s">
        <v>95</v>
      </c>
      <c r="D670" t="s">
        <v>64</v>
      </c>
      <c r="E670" t="s">
        <v>71</v>
      </c>
      <c r="F670" t="s">
        <v>4297</v>
      </c>
      <c r="G670" s="9">
        <v>46249</v>
      </c>
      <c r="H670">
        <v>72</v>
      </c>
      <c r="I670">
        <v>103</v>
      </c>
      <c r="J670">
        <v>5</v>
      </c>
      <c r="K670" s="5">
        <v>145.1</v>
      </c>
      <c r="L670" s="10">
        <v>0.156</v>
      </c>
      <c r="M670" s="10">
        <v>0.127</v>
      </c>
      <c r="N670">
        <v>62.8</v>
      </c>
      <c r="O670" t="s">
        <v>126</v>
      </c>
    </row>
    <row r="671" spans="1:15">
      <c r="A671" t="s">
        <v>2029</v>
      </c>
      <c r="B671" t="s">
        <v>80</v>
      </c>
      <c r="C671" t="s">
        <v>95</v>
      </c>
      <c r="D671" t="s">
        <v>64</v>
      </c>
      <c r="E671" t="s">
        <v>71</v>
      </c>
      <c r="F671" t="s">
        <v>4296</v>
      </c>
      <c r="G671" s="9">
        <v>46227</v>
      </c>
      <c r="H671">
        <v>94</v>
      </c>
      <c r="I671">
        <v>117</v>
      </c>
      <c r="J671">
        <v>3</v>
      </c>
      <c r="K671" s="5">
        <v>134.97</v>
      </c>
      <c r="L671" s="10">
        <v>0.156</v>
      </c>
      <c r="M671" s="10">
        <v>0.127</v>
      </c>
      <c r="N671">
        <v>62.8</v>
      </c>
      <c r="O671" t="s">
        <v>126</v>
      </c>
    </row>
    <row r="672" spans="1:15">
      <c r="A672" t="s">
        <v>2030</v>
      </c>
      <c r="B672" t="s">
        <v>80</v>
      </c>
      <c r="C672" t="s">
        <v>95</v>
      </c>
      <c r="D672" t="s">
        <v>64</v>
      </c>
      <c r="E672" t="s">
        <v>71</v>
      </c>
      <c r="F672" t="s">
        <v>4297</v>
      </c>
      <c r="G672" s="9">
        <v>45929</v>
      </c>
      <c r="H672">
        <v>392</v>
      </c>
      <c r="I672">
        <v>401</v>
      </c>
      <c r="J672">
        <v>4</v>
      </c>
      <c r="K672" s="5">
        <v>128.32</v>
      </c>
      <c r="L672" s="10">
        <v>0.156</v>
      </c>
      <c r="M672" s="10">
        <v>0.127</v>
      </c>
      <c r="N672">
        <v>62.8</v>
      </c>
      <c r="O672" t="s">
        <v>126</v>
      </c>
    </row>
    <row r="673" spans="1:15">
      <c r="A673" t="s">
        <v>2031</v>
      </c>
      <c r="B673" t="s">
        <v>1329</v>
      </c>
      <c r="C673" t="s">
        <v>1172</v>
      </c>
      <c r="D673" t="s">
        <v>64</v>
      </c>
      <c r="E673" t="s">
        <v>71</v>
      </c>
      <c r="F673" t="s">
        <v>4297</v>
      </c>
      <c r="G673" s="9">
        <v>46132</v>
      </c>
      <c r="H673">
        <v>189</v>
      </c>
      <c r="I673">
        <v>219</v>
      </c>
      <c r="J673">
        <v>2</v>
      </c>
      <c r="K673" s="5">
        <v>115.68</v>
      </c>
      <c r="L673" s="10">
        <v>0.156</v>
      </c>
      <c r="M673" s="10">
        <v>0.121</v>
      </c>
      <c r="N673">
        <v>62.8</v>
      </c>
      <c r="O673" t="s">
        <v>126</v>
      </c>
    </row>
    <row r="674" spans="1:15">
      <c r="A674" t="s">
        <v>2032</v>
      </c>
      <c r="B674" t="s">
        <v>1276</v>
      </c>
      <c r="C674" t="s">
        <v>4147</v>
      </c>
      <c r="D674" t="s">
        <v>64</v>
      </c>
      <c r="E674" t="s">
        <v>71</v>
      </c>
      <c r="F674" t="s">
        <v>4297</v>
      </c>
      <c r="G674" s="9">
        <v>45961</v>
      </c>
      <c r="H674">
        <v>360</v>
      </c>
      <c r="I674">
        <v>377</v>
      </c>
      <c r="J674">
        <v>4</v>
      </c>
      <c r="K674" s="5">
        <v>113.48</v>
      </c>
      <c r="L674" s="10">
        <v>0.156</v>
      </c>
      <c r="M674" s="10">
        <v>0.127</v>
      </c>
      <c r="N674">
        <v>62.8</v>
      </c>
      <c r="O674" t="s">
        <v>126</v>
      </c>
    </row>
    <row r="675" spans="1:15">
      <c r="A675" t="s">
        <v>2033</v>
      </c>
      <c r="B675" t="s">
        <v>1304</v>
      </c>
      <c r="C675" t="s">
        <v>1187</v>
      </c>
      <c r="D675" t="s">
        <v>64</v>
      </c>
      <c r="E675" t="s">
        <v>71</v>
      </c>
      <c r="F675" t="s">
        <v>4297</v>
      </c>
      <c r="G675" s="9">
        <v>45948</v>
      </c>
      <c r="H675">
        <v>373</v>
      </c>
      <c r="I675">
        <v>388</v>
      </c>
      <c r="J675">
        <v>1</v>
      </c>
      <c r="K675" s="5">
        <v>107.02</v>
      </c>
      <c r="L675" s="10">
        <v>0.156</v>
      </c>
      <c r="M675" s="10">
        <v>0.162</v>
      </c>
      <c r="N675">
        <v>62.8</v>
      </c>
      <c r="O675" t="s">
        <v>126</v>
      </c>
    </row>
    <row r="676" spans="1:15">
      <c r="A676" t="s">
        <v>2034</v>
      </c>
      <c r="B676" t="s">
        <v>1303</v>
      </c>
      <c r="C676" t="s">
        <v>4131</v>
      </c>
      <c r="D676" t="s">
        <v>64</v>
      </c>
      <c r="E676" t="s">
        <v>71</v>
      </c>
      <c r="F676" t="s">
        <v>4297</v>
      </c>
      <c r="G676" s="9">
        <v>46277</v>
      </c>
      <c r="H676">
        <v>44</v>
      </c>
      <c r="I676">
        <v>70</v>
      </c>
      <c r="J676">
        <v>9</v>
      </c>
      <c r="K676" s="5">
        <v>104.49</v>
      </c>
      <c r="L676" s="10">
        <v>0.156</v>
      </c>
      <c r="M676" s="10">
        <v>0.133</v>
      </c>
      <c r="N676">
        <v>62.8</v>
      </c>
      <c r="O676" t="s">
        <v>126</v>
      </c>
    </row>
    <row r="677" spans="1:15">
      <c r="A677" t="s">
        <v>2035</v>
      </c>
      <c r="B677" t="s">
        <v>3951</v>
      </c>
      <c r="C677" t="s">
        <v>4128</v>
      </c>
      <c r="D677" t="s">
        <v>64</v>
      </c>
      <c r="E677" t="s">
        <v>71</v>
      </c>
      <c r="F677" t="s">
        <v>4297</v>
      </c>
      <c r="G677" s="9">
        <v>46184</v>
      </c>
      <c r="H677">
        <v>137</v>
      </c>
      <c r="I677">
        <v>151</v>
      </c>
      <c r="J677">
        <v>5</v>
      </c>
      <c r="K677" s="5">
        <v>103.5</v>
      </c>
      <c r="L677" s="10">
        <v>0.156</v>
      </c>
      <c r="M677" s="10">
        <v>0.148</v>
      </c>
      <c r="N677">
        <v>62.8</v>
      </c>
      <c r="O677" t="s">
        <v>126</v>
      </c>
    </row>
    <row r="678" spans="1:15">
      <c r="A678" t="s">
        <v>2036</v>
      </c>
      <c r="B678" t="s">
        <v>1286</v>
      </c>
      <c r="C678" t="s">
        <v>4152</v>
      </c>
      <c r="D678" t="s">
        <v>64</v>
      </c>
      <c r="E678" t="s">
        <v>71</v>
      </c>
      <c r="F678" t="s">
        <v>4297</v>
      </c>
      <c r="G678" s="9">
        <v>46246</v>
      </c>
      <c r="H678">
        <v>75</v>
      </c>
      <c r="I678">
        <v>101</v>
      </c>
      <c r="J678">
        <v>2</v>
      </c>
      <c r="K678" s="5">
        <v>94</v>
      </c>
      <c r="L678" s="10">
        <v>0.156</v>
      </c>
      <c r="M678" s="10">
        <v>0.081</v>
      </c>
      <c r="N678">
        <v>62.8</v>
      </c>
      <c r="O678" t="s">
        <v>126</v>
      </c>
    </row>
    <row r="679" spans="1:15">
      <c r="A679" t="s">
        <v>2037</v>
      </c>
      <c r="B679" t="s">
        <v>80</v>
      </c>
      <c r="C679" t="s">
        <v>95</v>
      </c>
      <c r="D679" t="s">
        <v>64</v>
      </c>
      <c r="E679" t="s">
        <v>71</v>
      </c>
      <c r="F679" t="s">
        <v>4297</v>
      </c>
      <c r="G679" s="9">
        <v>46219</v>
      </c>
      <c r="H679">
        <v>102</v>
      </c>
      <c r="I679">
        <v>118</v>
      </c>
      <c r="J679">
        <v>4</v>
      </c>
      <c r="K679" s="5">
        <v>89.8</v>
      </c>
      <c r="L679" s="10">
        <v>0.156</v>
      </c>
      <c r="M679" s="10">
        <v>0.127</v>
      </c>
      <c r="N679">
        <v>62.8</v>
      </c>
      <c r="O679" t="s">
        <v>126</v>
      </c>
    </row>
    <row r="680" spans="1:15">
      <c r="A680" t="s">
        <v>2038</v>
      </c>
      <c r="B680" t="s">
        <v>1301</v>
      </c>
      <c r="C680" t="s">
        <v>4160</v>
      </c>
      <c r="D680" t="s">
        <v>64</v>
      </c>
      <c r="E680" t="s">
        <v>71</v>
      </c>
      <c r="F680" t="s">
        <v>4297</v>
      </c>
      <c r="G680" s="9">
        <v>46258</v>
      </c>
      <c r="H680">
        <v>63</v>
      </c>
      <c r="I680">
        <v>90</v>
      </c>
      <c r="J680">
        <v>1</v>
      </c>
      <c r="K680" s="5">
        <v>86.13</v>
      </c>
      <c r="L680" s="10">
        <v>0.156</v>
      </c>
      <c r="M680" s="10">
        <v>0.223</v>
      </c>
      <c r="N680">
        <v>62.8</v>
      </c>
      <c r="O680" t="s">
        <v>126</v>
      </c>
    </row>
    <row r="681" spans="1:15">
      <c r="A681" t="s">
        <v>2039</v>
      </c>
      <c r="B681" t="s">
        <v>3977</v>
      </c>
      <c r="C681" t="s">
        <v>4161</v>
      </c>
      <c r="D681" t="s">
        <v>64</v>
      </c>
      <c r="E681" t="s">
        <v>71</v>
      </c>
      <c r="F681" t="s">
        <v>4297</v>
      </c>
      <c r="G681" s="9">
        <v>46270</v>
      </c>
      <c r="H681">
        <v>51</v>
      </c>
      <c r="I681">
        <v>60</v>
      </c>
      <c r="J681">
        <v>7</v>
      </c>
      <c r="K681" s="5">
        <v>84.56</v>
      </c>
      <c r="L681" s="10">
        <v>0.156</v>
      </c>
      <c r="M681" s="10">
        <v>0.114</v>
      </c>
      <c r="N681">
        <v>62.8</v>
      </c>
      <c r="O681" t="s">
        <v>126</v>
      </c>
    </row>
    <row r="682" spans="1:15">
      <c r="A682" t="s">
        <v>2040</v>
      </c>
      <c r="B682" t="s">
        <v>3954</v>
      </c>
      <c r="C682" t="s">
        <v>4132</v>
      </c>
      <c r="D682" t="s">
        <v>64</v>
      </c>
      <c r="E682" t="s">
        <v>71</v>
      </c>
      <c r="F682" t="s">
        <v>4297</v>
      </c>
      <c r="G682" s="9">
        <v>46212</v>
      </c>
      <c r="H682">
        <v>109</v>
      </c>
      <c r="I682">
        <v>130</v>
      </c>
      <c r="J682">
        <v>4</v>
      </c>
      <c r="K682" s="5">
        <v>83.68000000000001</v>
      </c>
      <c r="L682" s="10">
        <v>0.156</v>
      </c>
      <c r="M682" s="10">
        <v>0.143</v>
      </c>
      <c r="N682">
        <v>62.8</v>
      </c>
      <c r="O682" t="s">
        <v>126</v>
      </c>
    </row>
    <row r="683" spans="1:15">
      <c r="A683" t="s">
        <v>2041</v>
      </c>
      <c r="B683" t="s">
        <v>80</v>
      </c>
      <c r="C683" t="s">
        <v>95</v>
      </c>
      <c r="D683" t="s">
        <v>64</v>
      </c>
      <c r="E683" t="s">
        <v>71</v>
      </c>
      <c r="F683" t="s">
        <v>4297</v>
      </c>
      <c r="G683" s="9">
        <v>45943</v>
      </c>
      <c r="H683">
        <v>378</v>
      </c>
      <c r="I683">
        <v>405</v>
      </c>
      <c r="J683">
        <v>6</v>
      </c>
      <c r="K683" s="5">
        <v>79.2</v>
      </c>
      <c r="L683" s="10">
        <v>0.156</v>
      </c>
      <c r="M683" s="10">
        <v>0.127</v>
      </c>
      <c r="N683">
        <v>62.8</v>
      </c>
      <c r="O683" t="s">
        <v>126</v>
      </c>
    </row>
    <row r="684" spans="1:15">
      <c r="A684" t="s">
        <v>2042</v>
      </c>
      <c r="B684" t="s">
        <v>1306</v>
      </c>
      <c r="C684" t="s">
        <v>4162</v>
      </c>
      <c r="D684" t="s">
        <v>64</v>
      </c>
      <c r="E684" t="s">
        <v>71</v>
      </c>
      <c r="F684" t="s">
        <v>4297</v>
      </c>
      <c r="G684" s="9">
        <v>46024</v>
      </c>
      <c r="H684">
        <v>297</v>
      </c>
      <c r="I684">
        <v>318</v>
      </c>
      <c r="J684">
        <v>6</v>
      </c>
      <c r="K684" s="5">
        <v>68.94</v>
      </c>
      <c r="L684" s="10">
        <v>0.156</v>
      </c>
      <c r="M684" s="10">
        <v>0.062</v>
      </c>
      <c r="N684">
        <v>62.8</v>
      </c>
      <c r="O684" t="s">
        <v>126</v>
      </c>
    </row>
    <row r="685" spans="1:15">
      <c r="A685" t="s">
        <v>2043</v>
      </c>
      <c r="B685" t="s">
        <v>3978</v>
      </c>
      <c r="C685" t="s">
        <v>4163</v>
      </c>
      <c r="D685" t="s">
        <v>64</v>
      </c>
      <c r="E685" t="s">
        <v>71</v>
      </c>
      <c r="F685" t="s">
        <v>4297</v>
      </c>
      <c r="G685" s="9">
        <v>46263</v>
      </c>
      <c r="H685">
        <v>58</v>
      </c>
      <c r="I685">
        <v>74</v>
      </c>
      <c r="J685">
        <v>3</v>
      </c>
      <c r="K685" s="5">
        <v>65.25</v>
      </c>
      <c r="L685" s="10">
        <v>0.156</v>
      </c>
      <c r="M685" s="10">
        <v>0.17</v>
      </c>
      <c r="N685">
        <v>62.8</v>
      </c>
      <c r="O685" t="s">
        <v>126</v>
      </c>
    </row>
    <row r="686" spans="1:15">
      <c r="A686" t="s">
        <v>2044</v>
      </c>
      <c r="B686" t="s">
        <v>1263</v>
      </c>
      <c r="C686" t="s">
        <v>4137</v>
      </c>
      <c r="D686" t="s">
        <v>64</v>
      </c>
      <c r="E686" t="s">
        <v>71</v>
      </c>
      <c r="F686" t="s">
        <v>4297</v>
      </c>
      <c r="G686" s="9">
        <v>45942</v>
      </c>
      <c r="H686">
        <v>379</v>
      </c>
      <c r="I686">
        <v>392</v>
      </c>
      <c r="J686">
        <v>7</v>
      </c>
      <c r="K686" s="5">
        <v>52.43</v>
      </c>
      <c r="L686" s="10">
        <v>0.156</v>
      </c>
      <c r="M686" s="10">
        <v>0.103</v>
      </c>
      <c r="N686">
        <v>62.8</v>
      </c>
      <c r="O686" t="s">
        <v>126</v>
      </c>
    </row>
    <row r="687" spans="1:15">
      <c r="A687" t="s">
        <v>2045</v>
      </c>
      <c r="B687" t="s">
        <v>3979</v>
      </c>
      <c r="C687" t="s">
        <v>4164</v>
      </c>
      <c r="D687" t="s">
        <v>64</v>
      </c>
      <c r="E687" t="s">
        <v>71</v>
      </c>
      <c r="F687" t="s">
        <v>4297</v>
      </c>
      <c r="G687" s="9">
        <v>45756</v>
      </c>
      <c r="H687">
        <v>565</v>
      </c>
      <c r="I687">
        <v>578</v>
      </c>
      <c r="J687">
        <v>4</v>
      </c>
      <c r="K687" s="5">
        <v>51.08</v>
      </c>
      <c r="L687" s="10">
        <v>0.156</v>
      </c>
      <c r="M687" s="10">
        <v>0.157</v>
      </c>
      <c r="N687">
        <v>62.8</v>
      </c>
      <c r="O687" t="s">
        <v>126</v>
      </c>
    </row>
    <row r="688" spans="1:15">
      <c r="A688" t="s">
        <v>2046</v>
      </c>
      <c r="B688" t="s">
        <v>3946</v>
      </c>
      <c r="C688" t="s">
        <v>4121</v>
      </c>
      <c r="D688" t="s">
        <v>64</v>
      </c>
      <c r="E688" t="s">
        <v>71</v>
      </c>
      <c r="F688" t="s">
        <v>4297</v>
      </c>
      <c r="G688" s="9">
        <v>45963</v>
      </c>
      <c r="H688">
        <v>358</v>
      </c>
      <c r="I688">
        <v>378</v>
      </c>
      <c r="J688">
        <v>1</v>
      </c>
      <c r="K688" s="5">
        <v>47.62</v>
      </c>
      <c r="L688" s="10">
        <v>0.156</v>
      </c>
      <c r="M688" s="10">
        <v>0.164</v>
      </c>
      <c r="N688">
        <v>62.8</v>
      </c>
      <c r="O688" t="s">
        <v>126</v>
      </c>
    </row>
    <row r="689" spans="1:15">
      <c r="A689" t="s">
        <v>2047</v>
      </c>
      <c r="B689" t="s">
        <v>3955</v>
      </c>
      <c r="C689" t="s">
        <v>4133</v>
      </c>
      <c r="D689" t="s">
        <v>64</v>
      </c>
      <c r="E689" t="s">
        <v>71</v>
      </c>
      <c r="F689" t="s">
        <v>4297</v>
      </c>
      <c r="G689" s="9">
        <v>46244</v>
      </c>
      <c r="H689">
        <v>77</v>
      </c>
      <c r="I689">
        <v>101</v>
      </c>
      <c r="J689">
        <v>4</v>
      </c>
      <c r="K689" s="5">
        <v>46.12</v>
      </c>
      <c r="L689" s="10">
        <v>0.156</v>
      </c>
      <c r="M689" s="10">
        <v>0.187</v>
      </c>
      <c r="N689">
        <v>62.8</v>
      </c>
      <c r="O689" t="s">
        <v>126</v>
      </c>
    </row>
    <row r="690" spans="1:15">
      <c r="A690" t="s">
        <v>2048</v>
      </c>
      <c r="B690" t="s">
        <v>3980</v>
      </c>
      <c r="C690" t="s">
        <v>4165</v>
      </c>
      <c r="D690" t="s">
        <v>64</v>
      </c>
      <c r="E690" t="s">
        <v>71</v>
      </c>
      <c r="F690" t="s">
        <v>4297</v>
      </c>
      <c r="G690" s="9">
        <v>46248</v>
      </c>
      <c r="H690">
        <v>73</v>
      </c>
      <c r="I690">
        <v>103</v>
      </c>
      <c r="J690">
        <v>2</v>
      </c>
      <c r="K690" s="5">
        <v>33.3</v>
      </c>
      <c r="L690" s="10">
        <v>0.156</v>
      </c>
      <c r="M690" s="10">
        <v>0.105</v>
      </c>
      <c r="N690">
        <v>62.8</v>
      </c>
      <c r="O690" t="s">
        <v>126</v>
      </c>
    </row>
    <row r="691" spans="1:15">
      <c r="A691" t="s">
        <v>2049</v>
      </c>
      <c r="B691" t="s">
        <v>1302</v>
      </c>
      <c r="C691" t="s">
        <v>1173</v>
      </c>
      <c r="D691" t="s">
        <v>64</v>
      </c>
      <c r="E691" t="s">
        <v>71</v>
      </c>
      <c r="F691" t="s">
        <v>4297</v>
      </c>
      <c r="G691" s="9">
        <v>45747</v>
      </c>
      <c r="H691">
        <v>574</v>
      </c>
      <c r="I691">
        <v>590</v>
      </c>
      <c r="J691">
        <v>3</v>
      </c>
      <c r="K691" s="5">
        <v>14.73</v>
      </c>
      <c r="L691" s="10">
        <v>0.156</v>
      </c>
      <c r="M691" s="10">
        <v>0.146</v>
      </c>
      <c r="N691">
        <v>62.8</v>
      </c>
      <c r="O691" t="s">
        <v>126</v>
      </c>
    </row>
    <row r="692" spans="1:15">
      <c r="A692" t="s">
        <v>2050</v>
      </c>
      <c r="B692" t="s">
        <v>3947</v>
      </c>
      <c r="C692" t="s">
        <v>4122</v>
      </c>
      <c r="D692" t="s">
        <v>64</v>
      </c>
      <c r="E692" t="s">
        <v>71</v>
      </c>
      <c r="F692" t="s">
        <v>4297</v>
      </c>
      <c r="G692" s="9">
        <v>46016</v>
      </c>
      <c r="H692">
        <v>305</v>
      </c>
      <c r="I692">
        <v>333</v>
      </c>
      <c r="J692">
        <v>2</v>
      </c>
      <c r="K692" s="5">
        <v>12.98</v>
      </c>
      <c r="L692" s="10">
        <v>0.156</v>
      </c>
      <c r="M692" s="10">
        <v>0.123</v>
      </c>
      <c r="N692">
        <v>62.8</v>
      </c>
      <c r="O692" t="s">
        <v>126</v>
      </c>
    </row>
    <row r="693" spans="1:15">
      <c r="A693" t="s">
        <v>2051</v>
      </c>
      <c r="B693" t="s">
        <v>1280</v>
      </c>
      <c r="C693" t="s">
        <v>1180</v>
      </c>
      <c r="D693" t="s">
        <v>61</v>
      </c>
      <c r="E693" t="s">
        <v>69</v>
      </c>
      <c r="F693" t="s">
        <v>4296</v>
      </c>
      <c r="G693" s="9">
        <v>46316</v>
      </c>
      <c r="H693">
        <v>5</v>
      </c>
      <c r="I693">
        <v>32</v>
      </c>
      <c r="J693">
        <v>45</v>
      </c>
      <c r="K693" s="5">
        <v>1309.05</v>
      </c>
      <c r="L693" s="10">
        <v>0.227</v>
      </c>
      <c r="M693" s="10">
        <v>0.289</v>
      </c>
      <c r="N693">
        <v>61.4</v>
      </c>
      <c r="O693" t="s">
        <v>126</v>
      </c>
    </row>
    <row r="694" spans="1:15">
      <c r="A694" t="s">
        <v>2052</v>
      </c>
      <c r="B694" t="s">
        <v>3879</v>
      </c>
      <c r="C694" t="s">
        <v>1179</v>
      </c>
      <c r="D694" t="s">
        <v>61</v>
      </c>
      <c r="E694" t="s">
        <v>69</v>
      </c>
      <c r="F694" t="s">
        <v>4296</v>
      </c>
      <c r="G694" s="9">
        <v>46314</v>
      </c>
      <c r="H694">
        <v>7</v>
      </c>
      <c r="I694">
        <v>28</v>
      </c>
      <c r="J694">
        <v>22</v>
      </c>
      <c r="K694" s="5">
        <v>753.0599999999999</v>
      </c>
      <c r="L694" s="10">
        <v>0.227</v>
      </c>
      <c r="M694" s="10">
        <v>0.318</v>
      </c>
      <c r="N694">
        <v>61.4</v>
      </c>
      <c r="O694" t="s">
        <v>126</v>
      </c>
    </row>
    <row r="695" spans="1:15">
      <c r="A695" t="s">
        <v>2053</v>
      </c>
      <c r="B695" t="s">
        <v>3877</v>
      </c>
      <c r="C695" t="s">
        <v>1177</v>
      </c>
      <c r="D695" t="s">
        <v>61</v>
      </c>
      <c r="E695" t="s">
        <v>69</v>
      </c>
      <c r="F695" t="s">
        <v>4297</v>
      </c>
      <c r="G695" s="9">
        <v>46305</v>
      </c>
      <c r="H695">
        <v>16</v>
      </c>
      <c r="I695">
        <v>34</v>
      </c>
      <c r="J695">
        <v>2</v>
      </c>
      <c r="K695" s="5">
        <v>589.78</v>
      </c>
      <c r="L695" s="10">
        <v>0.227</v>
      </c>
      <c r="M695" s="10">
        <v>0.288</v>
      </c>
      <c r="N695">
        <v>61.4</v>
      </c>
      <c r="O695" t="s">
        <v>126</v>
      </c>
    </row>
    <row r="696" spans="1:15">
      <c r="A696" t="s">
        <v>2054</v>
      </c>
      <c r="B696" t="s">
        <v>1280</v>
      </c>
      <c r="C696" t="s">
        <v>1180</v>
      </c>
      <c r="D696" t="s">
        <v>61</v>
      </c>
      <c r="E696" t="s">
        <v>69</v>
      </c>
      <c r="F696" t="s">
        <v>4296</v>
      </c>
      <c r="G696" s="9">
        <v>46315</v>
      </c>
      <c r="H696">
        <v>6</v>
      </c>
      <c r="I696">
        <v>32</v>
      </c>
      <c r="J696">
        <v>10</v>
      </c>
      <c r="K696" s="5">
        <v>465.9</v>
      </c>
      <c r="L696" s="10">
        <v>0.227</v>
      </c>
      <c r="M696" s="10">
        <v>0.289</v>
      </c>
      <c r="N696">
        <v>61.4</v>
      </c>
      <c r="O696" t="s">
        <v>126</v>
      </c>
    </row>
    <row r="697" spans="1:15">
      <c r="A697" t="s">
        <v>2055</v>
      </c>
      <c r="B697" t="s">
        <v>3831</v>
      </c>
      <c r="C697" t="s">
        <v>1105</v>
      </c>
      <c r="D697" t="s">
        <v>61</v>
      </c>
      <c r="E697" t="s">
        <v>69</v>
      </c>
      <c r="F697" t="s">
        <v>4296</v>
      </c>
      <c r="G697" s="9">
        <v>46318</v>
      </c>
      <c r="H697">
        <v>3</v>
      </c>
      <c r="I697">
        <v>14</v>
      </c>
      <c r="J697">
        <v>7</v>
      </c>
      <c r="K697" s="5">
        <v>404.67</v>
      </c>
      <c r="L697" s="10">
        <v>0.227</v>
      </c>
      <c r="M697" s="10">
        <v>0.3</v>
      </c>
      <c r="N697">
        <v>61.4</v>
      </c>
      <c r="O697" t="s">
        <v>126</v>
      </c>
    </row>
    <row r="698" spans="1:15">
      <c r="A698" t="s">
        <v>2056</v>
      </c>
      <c r="B698" t="s">
        <v>3879</v>
      </c>
      <c r="C698" t="s">
        <v>1179</v>
      </c>
      <c r="D698" t="s">
        <v>61</v>
      </c>
      <c r="E698" t="s">
        <v>69</v>
      </c>
      <c r="F698" t="s">
        <v>4297</v>
      </c>
      <c r="G698" s="9">
        <v>46305</v>
      </c>
      <c r="H698">
        <v>16</v>
      </c>
      <c r="I698">
        <v>49</v>
      </c>
      <c r="J698">
        <v>1</v>
      </c>
      <c r="K698" s="5">
        <v>26.29</v>
      </c>
      <c r="L698" s="10">
        <v>0.227</v>
      </c>
      <c r="M698" s="10">
        <v>0.318</v>
      </c>
      <c r="N698">
        <v>61.4</v>
      </c>
      <c r="O698" t="s">
        <v>126</v>
      </c>
    </row>
    <row r="699" spans="1:15">
      <c r="A699" t="s">
        <v>2057</v>
      </c>
      <c r="B699" t="s">
        <v>3976</v>
      </c>
      <c r="C699" t="s">
        <v>4159</v>
      </c>
      <c r="D699" t="s">
        <v>65</v>
      </c>
      <c r="E699" t="s">
        <v>71</v>
      </c>
      <c r="F699" t="s">
        <v>4296</v>
      </c>
      <c r="G699" s="9">
        <v>46316</v>
      </c>
      <c r="H699">
        <v>5</v>
      </c>
      <c r="I699">
        <v>20</v>
      </c>
      <c r="J699">
        <v>228</v>
      </c>
      <c r="K699" s="5">
        <v>32243.76</v>
      </c>
      <c r="L699" s="10">
        <v>0.117</v>
      </c>
      <c r="M699" s="10">
        <v>0.091</v>
      </c>
      <c r="N699">
        <v>60.9</v>
      </c>
      <c r="O699" t="s">
        <v>126</v>
      </c>
    </row>
    <row r="700" spans="1:15">
      <c r="A700" t="s">
        <v>2058</v>
      </c>
      <c r="B700" t="s">
        <v>80</v>
      </c>
      <c r="C700" t="s">
        <v>95</v>
      </c>
      <c r="D700" t="s">
        <v>65</v>
      </c>
      <c r="E700" t="s">
        <v>71</v>
      </c>
      <c r="F700" t="s">
        <v>4297</v>
      </c>
      <c r="G700" s="9">
        <v>46315</v>
      </c>
      <c r="H700">
        <v>6</v>
      </c>
      <c r="I700">
        <v>34</v>
      </c>
      <c r="J700">
        <v>116</v>
      </c>
      <c r="K700" s="5">
        <v>28461.76</v>
      </c>
      <c r="L700" s="10">
        <v>0.117</v>
      </c>
      <c r="M700" s="10">
        <v>0.127</v>
      </c>
      <c r="N700">
        <v>60.9</v>
      </c>
      <c r="O700" t="s">
        <v>126</v>
      </c>
    </row>
    <row r="701" spans="1:15">
      <c r="A701" t="s">
        <v>2059</v>
      </c>
      <c r="B701" t="s">
        <v>3981</v>
      </c>
      <c r="C701" t="s">
        <v>4166</v>
      </c>
      <c r="D701" t="s">
        <v>65</v>
      </c>
      <c r="E701" t="s">
        <v>71</v>
      </c>
      <c r="F701" t="s">
        <v>4297</v>
      </c>
      <c r="G701" s="9">
        <v>46309</v>
      </c>
      <c r="H701">
        <v>12</v>
      </c>
      <c r="I701">
        <v>30</v>
      </c>
      <c r="J701">
        <v>44</v>
      </c>
      <c r="K701" s="5">
        <v>10008.68</v>
      </c>
      <c r="L701" s="10">
        <v>0.117</v>
      </c>
      <c r="M701" s="10">
        <v>0.097</v>
      </c>
      <c r="N701">
        <v>60.9</v>
      </c>
      <c r="O701" t="s">
        <v>126</v>
      </c>
    </row>
    <row r="702" spans="1:15">
      <c r="A702" t="s">
        <v>2060</v>
      </c>
      <c r="B702" t="s">
        <v>1302</v>
      </c>
      <c r="C702" t="s">
        <v>1173</v>
      </c>
      <c r="D702" t="s">
        <v>65</v>
      </c>
      <c r="E702" t="s">
        <v>71</v>
      </c>
      <c r="F702" t="s">
        <v>4296</v>
      </c>
      <c r="G702" s="9">
        <v>46310</v>
      </c>
      <c r="H702">
        <v>11</v>
      </c>
      <c r="I702">
        <v>24</v>
      </c>
      <c r="J702">
        <v>34</v>
      </c>
      <c r="K702" s="5">
        <v>5383.56</v>
      </c>
      <c r="L702" s="10">
        <v>0.117</v>
      </c>
      <c r="M702" s="10">
        <v>0.146</v>
      </c>
      <c r="N702">
        <v>60.9</v>
      </c>
      <c r="O702" t="s">
        <v>126</v>
      </c>
    </row>
    <row r="703" spans="1:15">
      <c r="A703" t="s">
        <v>2061</v>
      </c>
      <c r="B703" t="s">
        <v>3963</v>
      </c>
      <c r="C703" t="s">
        <v>4143</v>
      </c>
      <c r="D703" t="s">
        <v>65</v>
      </c>
      <c r="E703" t="s">
        <v>71</v>
      </c>
      <c r="F703" t="s">
        <v>4296</v>
      </c>
      <c r="G703" s="9">
        <v>46316</v>
      </c>
      <c r="H703">
        <v>5</v>
      </c>
      <c r="I703">
        <v>19</v>
      </c>
      <c r="J703">
        <v>50</v>
      </c>
      <c r="K703" s="5">
        <v>3847.5</v>
      </c>
      <c r="L703" s="10">
        <v>0.117</v>
      </c>
      <c r="M703" s="10">
        <v>0.155</v>
      </c>
      <c r="N703">
        <v>60.9</v>
      </c>
      <c r="O703" t="s">
        <v>126</v>
      </c>
    </row>
    <row r="704" spans="1:15">
      <c r="A704" t="s">
        <v>2062</v>
      </c>
      <c r="B704" t="s">
        <v>1274</v>
      </c>
      <c r="C704" t="s">
        <v>1176</v>
      </c>
      <c r="D704" t="s">
        <v>65</v>
      </c>
      <c r="E704" t="s">
        <v>71</v>
      </c>
      <c r="F704" t="s">
        <v>4296</v>
      </c>
      <c r="G704" s="9">
        <v>46320</v>
      </c>
      <c r="H704">
        <v>1</v>
      </c>
      <c r="I704">
        <v>11</v>
      </c>
      <c r="J704">
        <v>46</v>
      </c>
      <c r="K704" s="5">
        <v>3510.72</v>
      </c>
      <c r="L704" s="10">
        <v>0.117</v>
      </c>
      <c r="M704" s="10">
        <v>0.139</v>
      </c>
      <c r="N704">
        <v>60.9</v>
      </c>
      <c r="O704" t="s">
        <v>126</v>
      </c>
    </row>
    <row r="705" spans="1:15">
      <c r="A705" t="s">
        <v>2063</v>
      </c>
      <c r="B705" t="s">
        <v>1250</v>
      </c>
      <c r="C705" t="s">
        <v>1188</v>
      </c>
      <c r="D705" t="s">
        <v>65</v>
      </c>
      <c r="E705" t="s">
        <v>71</v>
      </c>
      <c r="F705" t="s">
        <v>4296</v>
      </c>
      <c r="G705" s="9">
        <v>46310</v>
      </c>
      <c r="H705">
        <v>11</v>
      </c>
      <c r="I705">
        <v>40</v>
      </c>
      <c r="J705">
        <v>47</v>
      </c>
      <c r="K705" s="5">
        <v>2930.92</v>
      </c>
      <c r="L705" s="10">
        <v>0.117</v>
      </c>
      <c r="M705" s="10">
        <v>0.155</v>
      </c>
      <c r="N705">
        <v>60.9</v>
      </c>
      <c r="O705" t="s">
        <v>126</v>
      </c>
    </row>
    <row r="706" spans="1:15">
      <c r="A706" t="s">
        <v>2064</v>
      </c>
      <c r="B706" t="s">
        <v>3982</v>
      </c>
      <c r="C706" t="s">
        <v>4167</v>
      </c>
      <c r="D706" t="s">
        <v>65</v>
      </c>
      <c r="E706" t="s">
        <v>71</v>
      </c>
      <c r="F706" t="s">
        <v>4296</v>
      </c>
      <c r="G706" s="9">
        <v>46310</v>
      </c>
      <c r="H706">
        <v>11</v>
      </c>
      <c r="I706">
        <v>35</v>
      </c>
      <c r="J706">
        <v>4</v>
      </c>
      <c r="K706" s="5">
        <v>2788.72</v>
      </c>
      <c r="L706" s="10">
        <v>0.117</v>
      </c>
      <c r="M706" s="10">
        <v>0.096</v>
      </c>
      <c r="N706">
        <v>60.9</v>
      </c>
      <c r="O706" t="s">
        <v>126</v>
      </c>
    </row>
    <row r="707" spans="1:15">
      <c r="A707" t="s">
        <v>2065</v>
      </c>
      <c r="B707" t="s">
        <v>1276</v>
      </c>
      <c r="C707" t="s">
        <v>4147</v>
      </c>
      <c r="D707" t="s">
        <v>65</v>
      </c>
      <c r="E707" t="s">
        <v>71</v>
      </c>
      <c r="F707" t="s">
        <v>4296</v>
      </c>
      <c r="G707" s="9">
        <v>45784</v>
      </c>
      <c r="H707">
        <v>537</v>
      </c>
      <c r="I707">
        <v>560</v>
      </c>
      <c r="J707">
        <v>38</v>
      </c>
      <c r="K707" s="5">
        <v>2090</v>
      </c>
      <c r="L707" s="10">
        <v>0.117</v>
      </c>
      <c r="M707" s="10">
        <v>0.127</v>
      </c>
      <c r="N707">
        <v>60.9</v>
      </c>
      <c r="O707" t="s">
        <v>126</v>
      </c>
    </row>
    <row r="708" spans="1:15">
      <c r="A708" t="s">
        <v>2066</v>
      </c>
      <c r="B708" t="s">
        <v>3955</v>
      </c>
      <c r="C708" t="s">
        <v>4133</v>
      </c>
      <c r="D708" t="s">
        <v>65</v>
      </c>
      <c r="E708" t="s">
        <v>71</v>
      </c>
      <c r="F708" t="s">
        <v>4297</v>
      </c>
      <c r="G708" s="9">
        <v>46028</v>
      </c>
      <c r="H708">
        <v>293</v>
      </c>
      <c r="I708">
        <v>320</v>
      </c>
      <c r="J708">
        <v>32</v>
      </c>
      <c r="K708" s="5">
        <v>2053.44</v>
      </c>
      <c r="L708" s="10">
        <v>0.117</v>
      </c>
      <c r="M708" s="10">
        <v>0.187</v>
      </c>
      <c r="N708">
        <v>60.9</v>
      </c>
      <c r="O708" t="s">
        <v>126</v>
      </c>
    </row>
    <row r="709" spans="1:15">
      <c r="A709" t="s">
        <v>2067</v>
      </c>
      <c r="B709" t="s">
        <v>3983</v>
      </c>
      <c r="C709" t="s">
        <v>4168</v>
      </c>
      <c r="D709" t="s">
        <v>65</v>
      </c>
      <c r="E709" t="s">
        <v>71</v>
      </c>
      <c r="F709" t="s">
        <v>4296</v>
      </c>
      <c r="G709" s="9">
        <v>45978</v>
      </c>
      <c r="H709">
        <v>343</v>
      </c>
      <c r="I709">
        <v>363</v>
      </c>
      <c r="J709">
        <v>50</v>
      </c>
      <c r="K709" s="5">
        <v>1847.5</v>
      </c>
      <c r="L709" s="10">
        <v>0.117</v>
      </c>
      <c r="M709" s="10">
        <v>0.155</v>
      </c>
      <c r="N709">
        <v>60.9</v>
      </c>
      <c r="O709" t="s">
        <v>126</v>
      </c>
    </row>
    <row r="710" spans="1:15">
      <c r="A710" t="s">
        <v>2068</v>
      </c>
      <c r="B710" t="s">
        <v>3947</v>
      </c>
      <c r="C710" t="s">
        <v>4122</v>
      </c>
      <c r="D710" t="s">
        <v>65</v>
      </c>
      <c r="E710" t="s">
        <v>71</v>
      </c>
      <c r="F710" t="s">
        <v>4297</v>
      </c>
      <c r="G710" s="9">
        <v>45836</v>
      </c>
      <c r="H710">
        <v>485</v>
      </c>
      <c r="I710">
        <v>495</v>
      </c>
      <c r="J710">
        <v>9</v>
      </c>
      <c r="K710" s="5">
        <v>1785.06</v>
      </c>
      <c r="L710" s="10">
        <v>0.117</v>
      </c>
      <c r="M710" s="10">
        <v>0.123</v>
      </c>
      <c r="N710">
        <v>60.9</v>
      </c>
      <c r="O710" t="s">
        <v>126</v>
      </c>
    </row>
    <row r="711" spans="1:15">
      <c r="A711" t="s">
        <v>2069</v>
      </c>
      <c r="B711" t="s">
        <v>80</v>
      </c>
      <c r="C711" t="s">
        <v>95</v>
      </c>
      <c r="D711" t="s">
        <v>65</v>
      </c>
      <c r="E711" t="s">
        <v>71</v>
      </c>
      <c r="F711" t="s">
        <v>4297</v>
      </c>
      <c r="G711" s="9">
        <v>45779</v>
      </c>
      <c r="H711">
        <v>542</v>
      </c>
      <c r="I711">
        <v>552</v>
      </c>
      <c r="J711">
        <v>12</v>
      </c>
      <c r="K711" s="5">
        <v>1767.48</v>
      </c>
      <c r="L711" s="10">
        <v>0.117</v>
      </c>
      <c r="M711" s="10">
        <v>0.127</v>
      </c>
      <c r="N711">
        <v>60.9</v>
      </c>
      <c r="O711" t="s">
        <v>126</v>
      </c>
    </row>
    <row r="712" spans="1:15">
      <c r="A712" t="s">
        <v>2070</v>
      </c>
      <c r="B712" t="s">
        <v>1301</v>
      </c>
      <c r="C712" t="s">
        <v>4160</v>
      </c>
      <c r="D712" t="s">
        <v>65</v>
      </c>
      <c r="E712" t="s">
        <v>71</v>
      </c>
      <c r="F712" t="s">
        <v>4296</v>
      </c>
      <c r="G712" s="9">
        <v>45808</v>
      </c>
      <c r="H712">
        <v>513</v>
      </c>
      <c r="I712">
        <v>531</v>
      </c>
      <c r="J712">
        <v>23</v>
      </c>
      <c r="K712" s="5">
        <v>1697.17</v>
      </c>
      <c r="L712" s="10">
        <v>0.117</v>
      </c>
      <c r="M712" s="10">
        <v>0.223</v>
      </c>
      <c r="N712">
        <v>60.9</v>
      </c>
      <c r="O712" t="s">
        <v>126</v>
      </c>
    </row>
    <row r="713" spans="1:15">
      <c r="A713" t="s">
        <v>2071</v>
      </c>
      <c r="B713" t="s">
        <v>80</v>
      </c>
      <c r="C713" t="s">
        <v>95</v>
      </c>
      <c r="D713" t="s">
        <v>65</v>
      </c>
      <c r="E713" t="s">
        <v>71</v>
      </c>
      <c r="F713" t="s">
        <v>4297</v>
      </c>
      <c r="G713" s="9">
        <v>46058</v>
      </c>
      <c r="H713">
        <v>263</v>
      </c>
      <c r="I713">
        <v>292</v>
      </c>
      <c r="J713">
        <v>15</v>
      </c>
      <c r="K713" s="5">
        <v>1678.2</v>
      </c>
      <c r="L713" s="10">
        <v>0.117</v>
      </c>
      <c r="M713" s="10">
        <v>0.127</v>
      </c>
      <c r="N713">
        <v>60.9</v>
      </c>
      <c r="O713" t="s">
        <v>126</v>
      </c>
    </row>
    <row r="714" spans="1:15">
      <c r="A714" t="s">
        <v>2072</v>
      </c>
      <c r="B714" t="s">
        <v>80</v>
      </c>
      <c r="C714" t="s">
        <v>95</v>
      </c>
      <c r="D714" t="s">
        <v>65</v>
      </c>
      <c r="E714" t="s">
        <v>71</v>
      </c>
      <c r="F714" t="s">
        <v>4296</v>
      </c>
      <c r="G714" s="9">
        <v>45727</v>
      </c>
      <c r="H714">
        <v>594</v>
      </c>
      <c r="I714">
        <v>615</v>
      </c>
      <c r="J714">
        <v>18</v>
      </c>
      <c r="K714" s="5">
        <v>1620.18</v>
      </c>
      <c r="L714" s="10">
        <v>0.117</v>
      </c>
      <c r="M714" s="10">
        <v>0.127</v>
      </c>
      <c r="N714">
        <v>60.9</v>
      </c>
      <c r="O714" t="s">
        <v>126</v>
      </c>
    </row>
    <row r="715" spans="1:15">
      <c r="A715" t="s">
        <v>2073</v>
      </c>
      <c r="B715" t="s">
        <v>3870</v>
      </c>
      <c r="C715" t="s">
        <v>1166</v>
      </c>
      <c r="D715" t="s">
        <v>65</v>
      </c>
      <c r="E715" t="s">
        <v>71</v>
      </c>
      <c r="F715" t="s">
        <v>4296</v>
      </c>
      <c r="G715" s="9">
        <v>45854</v>
      </c>
      <c r="H715">
        <v>467</v>
      </c>
      <c r="I715">
        <v>489</v>
      </c>
      <c r="J715">
        <v>27</v>
      </c>
      <c r="K715" s="5">
        <v>1587.06</v>
      </c>
      <c r="L715" s="10">
        <v>0.117</v>
      </c>
      <c r="M715" s="10">
        <v>0.096</v>
      </c>
      <c r="N715">
        <v>60.9</v>
      </c>
      <c r="O715" t="s">
        <v>126</v>
      </c>
    </row>
    <row r="716" spans="1:15">
      <c r="A716" t="s">
        <v>2074</v>
      </c>
      <c r="B716" t="s">
        <v>3954</v>
      </c>
      <c r="C716" t="s">
        <v>4132</v>
      </c>
      <c r="D716" t="s">
        <v>65</v>
      </c>
      <c r="E716" t="s">
        <v>71</v>
      </c>
      <c r="F716" t="s">
        <v>4297</v>
      </c>
      <c r="G716" s="9">
        <v>46045</v>
      </c>
      <c r="H716">
        <v>276</v>
      </c>
      <c r="I716">
        <v>285</v>
      </c>
      <c r="J716">
        <v>8</v>
      </c>
      <c r="K716" s="5">
        <v>1576.56</v>
      </c>
      <c r="L716" s="10">
        <v>0.117</v>
      </c>
      <c r="M716" s="10">
        <v>0.143</v>
      </c>
      <c r="N716">
        <v>60.9</v>
      </c>
      <c r="O716" t="s">
        <v>126</v>
      </c>
    </row>
    <row r="717" spans="1:15">
      <c r="A717" t="s">
        <v>2075</v>
      </c>
      <c r="B717" t="s">
        <v>1254</v>
      </c>
      <c r="C717" t="s">
        <v>4169</v>
      </c>
      <c r="D717" t="s">
        <v>65</v>
      </c>
      <c r="E717" t="s">
        <v>71</v>
      </c>
      <c r="F717" t="s">
        <v>4296</v>
      </c>
      <c r="G717" s="9">
        <v>45961</v>
      </c>
      <c r="H717">
        <v>360</v>
      </c>
      <c r="I717">
        <v>374</v>
      </c>
      <c r="J717">
        <v>10</v>
      </c>
      <c r="K717" s="5">
        <v>1410.2</v>
      </c>
      <c r="L717" s="10">
        <v>0.117</v>
      </c>
      <c r="M717" s="10">
        <v>0.175</v>
      </c>
      <c r="N717">
        <v>60.9</v>
      </c>
      <c r="O717" t="s">
        <v>126</v>
      </c>
    </row>
    <row r="718" spans="1:15">
      <c r="A718" t="s">
        <v>2076</v>
      </c>
      <c r="B718" t="s">
        <v>3984</v>
      </c>
      <c r="C718" t="s">
        <v>4170</v>
      </c>
      <c r="D718" t="s">
        <v>65</v>
      </c>
      <c r="E718" t="s">
        <v>71</v>
      </c>
      <c r="F718" t="s">
        <v>4297</v>
      </c>
      <c r="G718" s="9">
        <v>45929</v>
      </c>
      <c r="H718">
        <v>392</v>
      </c>
      <c r="I718">
        <v>404</v>
      </c>
      <c r="J718">
        <v>48</v>
      </c>
      <c r="K718" s="5">
        <v>1401.12</v>
      </c>
      <c r="L718" s="10">
        <v>0.117</v>
      </c>
      <c r="M718" s="10">
        <v>0.145</v>
      </c>
      <c r="N718">
        <v>60.9</v>
      </c>
      <c r="O718" t="s">
        <v>126</v>
      </c>
    </row>
    <row r="719" spans="1:15">
      <c r="A719" t="s">
        <v>2077</v>
      </c>
      <c r="B719" t="s">
        <v>1349</v>
      </c>
      <c r="C719" t="s">
        <v>1182</v>
      </c>
      <c r="D719" t="s">
        <v>65</v>
      </c>
      <c r="E719" t="s">
        <v>71</v>
      </c>
      <c r="F719" t="s">
        <v>4297</v>
      </c>
      <c r="G719" s="9">
        <v>46086</v>
      </c>
      <c r="H719">
        <v>235</v>
      </c>
      <c r="I719">
        <v>263</v>
      </c>
      <c r="J719">
        <v>19</v>
      </c>
      <c r="K719" s="5">
        <v>1386.81</v>
      </c>
      <c r="L719" s="10">
        <v>0.117</v>
      </c>
      <c r="M719" s="10">
        <v>0.133</v>
      </c>
      <c r="N719">
        <v>60.9</v>
      </c>
      <c r="O719" t="s">
        <v>126</v>
      </c>
    </row>
    <row r="720" spans="1:15">
      <c r="A720" t="s">
        <v>2078</v>
      </c>
      <c r="B720" t="s">
        <v>80</v>
      </c>
      <c r="C720" t="s">
        <v>95</v>
      </c>
      <c r="D720" t="s">
        <v>65</v>
      </c>
      <c r="E720" t="s">
        <v>71</v>
      </c>
      <c r="F720" t="s">
        <v>4297</v>
      </c>
      <c r="G720" s="9">
        <v>46080</v>
      </c>
      <c r="H720">
        <v>241</v>
      </c>
      <c r="I720">
        <v>262</v>
      </c>
      <c r="J720">
        <v>34</v>
      </c>
      <c r="K720" s="5">
        <v>1381.42</v>
      </c>
      <c r="L720" s="10">
        <v>0.117</v>
      </c>
      <c r="M720" s="10">
        <v>0.127</v>
      </c>
      <c r="N720">
        <v>60.9</v>
      </c>
      <c r="O720" t="s">
        <v>126</v>
      </c>
    </row>
    <row r="721" spans="1:15">
      <c r="A721" t="s">
        <v>2079</v>
      </c>
      <c r="B721" t="s">
        <v>3947</v>
      </c>
      <c r="C721" t="s">
        <v>4122</v>
      </c>
      <c r="D721" t="s">
        <v>65</v>
      </c>
      <c r="E721" t="s">
        <v>71</v>
      </c>
      <c r="F721" t="s">
        <v>4297</v>
      </c>
      <c r="G721" s="9">
        <v>46243</v>
      </c>
      <c r="H721">
        <v>78</v>
      </c>
      <c r="I721">
        <v>90</v>
      </c>
      <c r="J721">
        <v>26</v>
      </c>
      <c r="K721" s="5">
        <v>1376.18</v>
      </c>
      <c r="L721" s="10">
        <v>0.117</v>
      </c>
      <c r="M721" s="10">
        <v>0.123</v>
      </c>
      <c r="N721">
        <v>60.9</v>
      </c>
      <c r="O721" t="s">
        <v>126</v>
      </c>
    </row>
    <row r="722" spans="1:15">
      <c r="A722" t="s">
        <v>2080</v>
      </c>
      <c r="B722" t="s">
        <v>80</v>
      </c>
      <c r="C722" t="s">
        <v>95</v>
      </c>
      <c r="D722" t="s">
        <v>65</v>
      </c>
      <c r="E722" t="s">
        <v>71</v>
      </c>
      <c r="F722" t="s">
        <v>4296</v>
      </c>
      <c r="G722" s="9">
        <v>46202</v>
      </c>
      <c r="H722">
        <v>119</v>
      </c>
      <c r="I722">
        <v>143</v>
      </c>
      <c r="J722">
        <v>47</v>
      </c>
      <c r="K722" s="5">
        <v>1310.83</v>
      </c>
      <c r="L722" s="10">
        <v>0.117</v>
      </c>
      <c r="M722" s="10">
        <v>0.127</v>
      </c>
      <c r="N722">
        <v>60.9</v>
      </c>
      <c r="O722" t="s">
        <v>126</v>
      </c>
    </row>
    <row r="723" spans="1:15">
      <c r="A723" t="s">
        <v>2081</v>
      </c>
      <c r="B723" t="s">
        <v>80</v>
      </c>
      <c r="C723" t="s">
        <v>95</v>
      </c>
      <c r="D723" t="s">
        <v>65</v>
      </c>
      <c r="E723" t="s">
        <v>71</v>
      </c>
      <c r="F723" t="s">
        <v>4297</v>
      </c>
      <c r="G723" s="9">
        <v>46279</v>
      </c>
      <c r="H723">
        <v>42</v>
      </c>
      <c r="I723">
        <v>59</v>
      </c>
      <c r="J723">
        <v>7</v>
      </c>
      <c r="K723" s="5">
        <v>1287.23</v>
      </c>
      <c r="L723" s="10">
        <v>0.117</v>
      </c>
      <c r="M723" s="10">
        <v>0.127</v>
      </c>
      <c r="N723">
        <v>60.9</v>
      </c>
      <c r="O723" t="s">
        <v>126</v>
      </c>
    </row>
    <row r="724" spans="1:15">
      <c r="A724" t="s">
        <v>2082</v>
      </c>
      <c r="B724" t="s">
        <v>1301</v>
      </c>
      <c r="C724" t="s">
        <v>4160</v>
      </c>
      <c r="D724" t="s">
        <v>65</v>
      </c>
      <c r="E724" t="s">
        <v>71</v>
      </c>
      <c r="F724" t="s">
        <v>4296</v>
      </c>
      <c r="G724" s="9">
        <v>45736</v>
      </c>
      <c r="H724">
        <v>585</v>
      </c>
      <c r="I724">
        <v>595</v>
      </c>
      <c r="J724">
        <v>24</v>
      </c>
      <c r="K724" s="5">
        <v>1230</v>
      </c>
      <c r="L724" s="10">
        <v>0.117</v>
      </c>
      <c r="M724" s="10">
        <v>0.223</v>
      </c>
      <c r="N724">
        <v>60.9</v>
      </c>
      <c r="O724" t="s">
        <v>126</v>
      </c>
    </row>
    <row r="725" spans="1:15">
      <c r="A725" t="s">
        <v>2083</v>
      </c>
      <c r="B725" t="s">
        <v>3985</v>
      </c>
      <c r="C725" t="s">
        <v>4171</v>
      </c>
      <c r="D725" t="s">
        <v>65</v>
      </c>
      <c r="E725" t="s">
        <v>71</v>
      </c>
      <c r="F725" t="s">
        <v>4297</v>
      </c>
      <c r="G725" s="9">
        <v>45845</v>
      </c>
      <c r="H725">
        <v>476</v>
      </c>
      <c r="I725">
        <v>504</v>
      </c>
      <c r="J725">
        <v>6</v>
      </c>
      <c r="K725" s="5">
        <v>1156.26</v>
      </c>
      <c r="L725" s="10">
        <v>0.117</v>
      </c>
      <c r="M725" s="10">
        <v>0.167</v>
      </c>
      <c r="N725">
        <v>60.9</v>
      </c>
      <c r="O725" t="s">
        <v>126</v>
      </c>
    </row>
    <row r="726" spans="1:15">
      <c r="A726" t="s">
        <v>2084</v>
      </c>
      <c r="B726" t="s">
        <v>3960</v>
      </c>
      <c r="C726" t="s">
        <v>4139</v>
      </c>
      <c r="D726" t="s">
        <v>65</v>
      </c>
      <c r="E726" t="s">
        <v>71</v>
      </c>
      <c r="F726" t="s">
        <v>4297</v>
      </c>
      <c r="G726" s="9">
        <v>46149</v>
      </c>
      <c r="H726">
        <v>172</v>
      </c>
      <c r="I726">
        <v>188</v>
      </c>
      <c r="J726">
        <v>15</v>
      </c>
      <c r="K726" s="5">
        <v>1098</v>
      </c>
      <c r="L726" s="10">
        <v>0.117</v>
      </c>
      <c r="M726" s="10">
        <v>0.217</v>
      </c>
      <c r="N726">
        <v>60.9</v>
      </c>
      <c r="O726" t="s">
        <v>126</v>
      </c>
    </row>
    <row r="727" spans="1:15">
      <c r="A727" t="s">
        <v>2085</v>
      </c>
      <c r="B727" t="s">
        <v>3986</v>
      </c>
      <c r="C727" t="s">
        <v>4172</v>
      </c>
      <c r="D727" t="s">
        <v>65</v>
      </c>
      <c r="E727" t="s">
        <v>71</v>
      </c>
      <c r="F727" t="s">
        <v>4297</v>
      </c>
      <c r="G727" s="9">
        <v>46236</v>
      </c>
      <c r="H727">
        <v>85</v>
      </c>
      <c r="I727">
        <v>110</v>
      </c>
      <c r="J727">
        <v>23</v>
      </c>
      <c r="K727" s="5">
        <v>1024.88</v>
      </c>
      <c r="L727" s="10">
        <v>0.117</v>
      </c>
      <c r="M727" s="10">
        <v>0.194</v>
      </c>
      <c r="N727">
        <v>60.9</v>
      </c>
      <c r="O727" t="s">
        <v>126</v>
      </c>
    </row>
    <row r="728" spans="1:15">
      <c r="A728" t="s">
        <v>2086</v>
      </c>
      <c r="B728" t="s">
        <v>1274</v>
      </c>
      <c r="C728" t="s">
        <v>1176</v>
      </c>
      <c r="D728" t="s">
        <v>65</v>
      </c>
      <c r="E728" t="s">
        <v>71</v>
      </c>
      <c r="F728" t="s">
        <v>4297</v>
      </c>
      <c r="G728" s="9">
        <v>45679</v>
      </c>
      <c r="H728">
        <v>642</v>
      </c>
      <c r="I728">
        <v>663</v>
      </c>
      <c r="J728">
        <v>5</v>
      </c>
      <c r="K728" s="5">
        <v>978.1</v>
      </c>
      <c r="L728" s="10">
        <v>0.117</v>
      </c>
      <c r="M728" s="10">
        <v>0.139</v>
      </c>
      <c r="N728">
        <v>60.9</v>
      </c>
      <c r="O728" t="s">
        <v>126</v>
      </c>
    </row>
    <row r="729" spans="1:15">
      <c r="A729" t="s">
        <v>2087</v>
      </c>
      <c r="B729" t="s">
        <v>3947</v>
      </c>
      <c r="C729" t="s">
        <v>4122</v>
      </c>
      <c r="D729" t="s">
        <v>65</v>
      </c>
      <c r="E729" t="s">
        <v>71</v>
      </c>
      <c r="F729" t="s">
        <v>4296</v>
      </c>
      <c r="G729" s="9">
        <v>45788</v>
      </c>
      <c r="H729">
        <v>533</v>
      </c>
      <c r="I729">
        <v>550</v>
      </c>
      <c r="J729">
        <v>13</v>
      </c>
      <c r="K729" s="5">
        <v>920.66</v>
      </c>
      <c r="L729" s="10">
        <v>0.117</v>
      </c>
      <c r="M729" s="10">
        <v>0.123</v>
      </c>
      <c r="N729">
        <v>60.9</v>
      </c>
      <c r="O729" t="s">
        <v>126</v>
      </c>
    </row>
    <row r="730" spans="1:15">
      <c r="A730" t="s">
        <v>2088</v>
      </c>
      <c r="B730" t="s">
        <v>3986</v>
      </c>
      <c r="C730" t="s">
        <v>4172</v>
      </c>
      <c r="D730" t="s">
        <v>65</v>
      </c>
      <c r="E730" t="s">
        <v>71</v>
      </c>
      <c r="F730" t="s">
        <v>4297</v>
      </c>
      <c r="G730" s="9">
        <v>46290</v>
      </c>
      <c r="H730">
        <v>31</v>
      </c>
      <c r="I730">
        <v>42</v>
      </c>
      <c r="J730">
        <v>5</v>
      </c>
      <c r="K730" s="5">
        <v>880.65</v>
      </c>
      <c r="L730" s="10">
        <v>0.117</v>
      </c>
      <c r="M730" s="10">
        <v>0.194</v>
      </c>
      <c r="N730">
        <v>60.9</v>
      </c>
      <c r="O730" t="s">
        <v>126</v>
      </c>
    </row>
    <row r="731" spans="1:15">
      <c r="A731" t="s">
        <v>2089</v>
      </c>
      <c r="B731" t="s">
        <v>1301</v>
      </c>
      <c r="C731" t="s">
        <v>4160</v>
      </c>
      <c r="D731" t="s">
        <v>65</v>
      </c>
      <c r="E731" t="s">
        <v>71</v>
      </c>
      <c r="F731" t="s">
        <v>4297</v>
      </c>
      <c r="G731" s="9">
        <v>46283</v>
      </c>
      <c r="H731">
        <v>38</v>
      </c>
      <c r="I731">
        <v>52</v>
      </c>
      <c r="J731">
        <v>16</v>
      </c>
      <c r="K731" s="5">
        <v>831.6799999999999</v>
      </c>
      <c r="L731" s="10">
        <v>0.117</v>
      </c>
      <c r="M731" s="10">
        <v>0.223</v>
      </c>
      <c r="N731">
        <v>60.9</v>
      </c>
      <c r="O731" t="s">
        <v>126</v>
      </c>
    </row>
    <row r="732" spans="1:15">
      <c r="A732" t="s">
        <v>2090</v>
      </c>
      <c r="B732" t="s">
        <v>1303</v>
      </c>
      <c r="C732" t="s">
        <v>4131</v>
      </c>
      <c r="D732" t="s">
        <v>65</v>
      </c>
      <c r="E732" t="s">
        <v>71</v>
      </c>
      <c r="F732" t="s">
        <v>4297</v>
      </c>
      <c r="G732" s="9">
        <v>45708</v>
      </c>
      <c r="H732">
        <v>613</v>
      </c>
      <c r="I732">
        <v>623</v>
      </c>
      <c r="J732">
        <v>6</v>
      </c>
      <c r="K732" s="5">
        <v>825.54</v>
      </c>
      <c r="L732" s="10">
        <v>0.117</v>
      </c>
      <c r="M732" s="10">
        <v>0.133</v>
      </c>
      <c r="N732">
        <v>60.9</v>
      </c>
      <c r="O732" t="s">
        <v>126</v>
      </c>
    </row>
    <row r="733" spans="1:15">
      <c r="A733" t="s">
        <v>2091</v>
      </c>
      <c r="B733" t="s">
        <v>3987</v>
      </c>
      <c r="C733" t="s">
        <v>4173</v>
      </c>
      <c r="D733" t="s">
        <v>65</v>
      </c>
      <c r="E733" t="s">
        <v>71</v>
      </c>
      <c r="F733" t="s">
        <v>4297</v>
      </c>
      <c r="G733" s="9">
        <v>45865</v>
      </c>
      <c r="H733">
        <v>456</v>
      </c>
      <c r="I733">
        <v>474</v>
      </c>
      <c r="J733">
        <v>23</v>
      </c>
      <c r="K733" s="5">
        <v>815.35</v>
      </c>
      <c r="L733" s="10">
        <v>0.117</v>
      </c>
      <c r="M733" s="10">
        <v>0.167</v>
      </c>
      <c r="N733">
        <v>60.9</v>
      </c>
      <c r="O733" t="s">
        <v>126</v>
      </c>
    </row>
    <row r="734" spans="1:15">
      <c r="A734" t="s">
        <v>2092</v>
      </c>
      <c r="B734" t="s">
        <v>1304</v>
      </c>
      <c r="C734" t="s">
        <v>1187</v>
      </c>
      <c r="D734" t="s">
        <v>65</v>
      </c>
      <c r="E734" t="s">
        <v>71</v>
      </c>
      <c r="F734" t="s">
        <v>4296</v>
      </c>
      <c r="G734" s="9">
        <v>46274</v>
      </c>
      <c r="H734">
        <v>47</v>
      </c>
      <c r="I734">
        <v>62</v>
      </c>
      <c r="J734">
        <v>10</v>
      </c>
      <c r="K734" s="5">
        <v>778.3</v>
      </c>
      <c r="L734" s="10">
        <v>0.117</v>
      </c>
      <c r="M734" s="10">
        <v>0.162</v>
      </c>
      <c r="N734">
        <v>60.9</v>
      </c>
      <c r="O734" t="s">
        <v>126</v>
      </c>
    </row>
    <row r="735" spans="1:15">
      <c r="A735" t="s">
        <v>2093</v>
      </c>
      <c r="B735" t="s">
        <v>80</v>
      </c>
      <c r="C735" t="s">
        <v>95</v>
      </c>
      <c r="D735" t="s">
        <v>65</v>
      </c>
      <c r="E735" t="s">
        <v>71</v>
      </c>
      <c r="F735" t="s">
        <v>4296</v>
      </c>
      <c r="G735" s="9">
        <v>45877</v>
      </c>
      <c r="H735">
        <v>444</v>
      </c>
      <c r="I735">
        <v>474</v>
      </c>
      <c r="J735">
        <v>16</v>
      </c>
      <c r="K735" s="5">
        <v>715.6799999999999</v>
      </c>
      <c r="L735" s="10">
        <v>0.117</v>
      </c>
      <c r="M735" s="10">
        <v>0.127</v>
      </c>
      <c r="N735">
        <v>60.9</v>
      </c>
      <c r="O735" t="s">
        <v>126</v>
      </c>
    </row>
    <row r="736" spans="1:15">
      <c r="A736" t="s">
        <v>2094</v>
      </c>
      <c r="B736" t="s">
        <v>1303</v>
      </c>
      <c r="C736" t="s">
        <v>4131</v>
      </c>
      <c r="D736" t="s">
        <v>65</v>
      </c>
      <c r="E736" t="s">
        <v>71</v>
      </c>
      <c r="F736" t="s">
        <v>4297</v>
      </c>
      <c r="G736" s="9">
        <v>45944</v>
      </c>
      <c r="H736">
        <v>377</v>
      </c>
      <c r="I736">
        <v>406</v>
      </c>
      <c r="J736">
        <v>9</v>
      </c>
      <c r="K736" s="5">
        <v>705.0599999999999</v>
      </c>
      <c r="L736" s="10">
        <v>0.117</v>
      </c>
      <c r="M736" s="10">
        <v>0.133</v>
      </c>
      <c r="N736">
        <v>60.9</v>
      </c>
      <c r="O736" t="s">
        <v>126</v>
      </c>
    </row>
    <row r="737" spans="1:15">
      <c r="A737" t="s">
        <v>2095</v>
      </c>
      <c r="B737" t="s">
        <v>3988</v>
      </c>
      <c r="C737" t="s">
        <v>4174</v>
      </c>
      <c r="D737" t="s">
        <v>65</v>
      </c>
      <c r="E737" t="s">
        <v>71</v>
      </c>
      <c r="F737" t="s">
        <v>4297</v>
      </c>
      <c r="G737" s="9">
        <v>45924</v>
      </c>
      <c r="H737">
        <v>397</v>
      </c>
      <c r="I737">
        <v>421</v>
      </c>
      <c r="J737">
        <v>24</v>
      </c>
      <c r="K737" s="5">
        <v>680.64</v>
      </c>
      <c r="L737" s="10">
        <v>0.117</v>
      </c>
      <c r="M737" s="10">
        <v>0.143</v>
      </c>
      <c r="N737">
        <v>60.9</v>
      </c>
      <c r="O737" t="s">
        <v>126</v>
      </c>
    </row>
    <row r="738" spans="1:15">
      <c r="A738" t="s">
        <v>2096</v>
      </c>
      <c r="B738" t="s">
        <v>80</v>
      </c>
      <c r="C738" t="s">
        <v>95</v>
      </c>
      <c r="D738" t="s">
        <v>65</v>
      </c>
      <c r="E738" t="s">
        <v>71</v>
      </c>
      <c r="F738" t="s">
        <v>4297</v>
      </c>
      <c r="G738" s="9">
        <v>46065</v>
      </c>
      <c r="H738">
        <v>256</v>
      </c>
      <c r="I738">
        <v>277</v>
      </c>
      <c r="J738">
        <v>10</v>
      </c>
      <c r="K738" s="5">
        <v>680.5</v>
      </c>
      <c r="L738" s="10">
        <v>0.117</v>
      </c>
      <c r="M738" s="10">
        <v>0.127</v>
      </c>
      <c r="N738">
        <v>60.9</v>
      </c>
      <c r="O738" t="s">
        <v>126</v>
      </c>
    </row>
    <row r="739" spans="1:15">
      <c r="A739" t="s">
        <v>2097</v>
      </c>
      <c r="B739" t="s">
        <v>3989</v>
      </c>
      <c r="C739" t="s">
        <v>4175</v>
      </c>
      <c r="D739" t="s">
        <v>65</v>
      </c>
      <c r="E739" t="s">
        <v>71</v>
      </c>
      <c r="F739" t="s">
        <v>4297</v>
      </c>
      <c r="G739" s="9">
        <v>46256</v>
      </c>
      <c r="H739">
        <v>65</v>
      </c>
      <c r="I739">
        <v>95</v>
      </c>
      <c r="J739">
        <v>10</v>
      </c>
      <c r="K739" s="5">
        <v>669.1</v>
      </c>
      <c r="L739" s="10">
        <v>0.117</v>
      </c>
      <c r="M739" s="10">
        <v>0.127</v>
      </c>
      <c r="N739">
        <v>60.9</v>
      </c>
      <c r="O739" t="s">
        <v>126</v>
      </c>
    </row>
    <row r="740" spans="1:15">
      <c r="A740" t="s">
        <v>2098</v>
      </c>
      <c r="B740" t="s">
        <v>80</v>
      </c>
      <c r="C740" t="s">
        <v>95</v>
      </c>
      <c r="D740" t="s">
        <v>65</v>
      </c>
      <c r="E740" t="s">
        <v>71</v>
      </c>
      <c r="F740" t="s">
        <v>4297</v>
      </c>
      <c r="G740" s="9">
        <v>45849</v>
      </c>
      <c r="H740">
        <v>472</v>
      </c>
      <c r="I740">
        <v>500</v>
      </c>
      <c r="J740">
        <v>3</v>
      </c>
      <c r="K740" s="5">
        <v>627.21</v>
      </c>
      <c r="L740" s="10">
        <v>0.117</v>
      </c>
      <c r="M740" s="10">
        <v>0.127</v>
      </c>
      <c r="N740">
        <v>60.9</v>
      </c>
      <c r="O740" t="s">
        <v>126</v>
      </c>
    </row>
    <row r="741" spans="1:15">
      <c r="A741" t="s">
        <v>2099</v>
      </c>
      <c r="B741" t="s">
        <v>3990</v>
      </c>
      <c r="C741" t="s">
        <v>4176</v>
      </c>
      <c r="D741" t="s">
        <v>65</v>
      </c>
      <c r="E741" t="s">
        <v>71</v>
      </c>
      <c r="F741" t="s">
        <v>4297</v>
      </c>
      <c r="G741" s="9">
        <v>45911</v>
      </c>
      <c r="H741">
        <v>410</v>
      </c>
      <c r="I741">
        <v>440</v>
      </c>
      <c r="J741">
        <v>10</v>
      </c>
      <c r="K741" s="5">
        <v>602.1</v>
      </c>
      <c r="L741" s="10">
        <v>0.117</v>
      </c>
      <c r="M741" s="10">
        <v>0.083</v>
      </c>
      <c r="N741">
        <v>60.9</v>
      </c>
      <c r="O741" t="s">
        <v>126</v>
      </c>
    </row>
    <row r="742" spans="1:15">
      <c r="A742" t="s">
        <v>2100</v>
      </c>
      <c r="B742" t="s">
        <v>1345</v>
      </c>
      <c r="C742" t="s">
        <v>4177</v>
      </c>
      <c r="D742" t="s">
        <v>65</v>
      </c>
      <c r="E742" t="s">
        <v>71</v>
      </c>
      <c r="F742" t="s">
        <v>4297</v>
      </c>
      <c r="G742" s="9">
        <v>46256</v>
      </c>
      <c r="H742">
        <v>65</v>
      </c>
      <c r="I742">
        <v>84</v>
      </c>
      <c r="J742">
        <v>11</v>
      </c>
      <c r="K742" s="5">
        <v>578.27</v>
      </c>
      <c r="L742" s="10">
        <v>0.117</v>
      </c>
      <c r="M742" s="10">
        <v>0.135</v>
      </c>
      <c r="N742">
        <v>60.9</v>
      </c>
      <c r="O742" t="s">
        <v>126</v>
      </c>
    </row>
    <row r="743" spans="1:15">
      <c r="A743" t="s">
        <v>2101</v>
      </c>
      <c r="B743" t="s">
        <v>1304</v>
      </c>
      <c r="C743" t="s">
        <v>1187</v>
      </c>
      <c r="D743" t="s">
        <v>65</v>
      </c>
      <c r="E743" t="s">
        <v>71</v>
      </c>
      <c r="F743" t="s">
        <v>4296</v>
      </c>
      <c r="G743" s="9">
        <v>45699</v>
      </c>
      <c r="H743">
        <v>622</v>
      </c>
      <c r="I743">
        <v>629</v>
      </c>
      <c r="J743">
        <v>51</v>
      </c>
      <c r="K743" s="5">
        <v>577.3200000000001</v>
      </c>
      <c r="L743" s="10">
        <v>0.117</v>
      </c>
      <c r="M743" s="10">
        <v>0.162</v>
      </c>
      <c r="N743">
        <v>60.9</v>
      </c>
      <c r="O743" t="s">
        <v>126</v>
      </c>
    </row>
    <row r="744" spans="1:15">
      <c r="A744" t="s">
        <v>2102</v>
      </c>
      <c r="B744" t="s">
        <v>80</v>
      </c>
      <c r="C744" t="s">
        <v>95</v>
      </c>
      <c r="D744" t="s">
        <v>65</v>
      </c>
      <c r="E744" t="s">
        <v>71</v>
      </c>
      <c r="F744" t="s">
        <v>4296</v>
      </c>
      <c r="G744" s="9">
        <v>45888</v>
      </c>
      <c r="H744">
        <v>433</v>
      </c>
      <c r="I744">
        <v>440</v>
      </c>
      <c r="J744">
        <v>12</v>
      </c>
      <c r="K744" s="5">
        <v>563.04</v>
      </c>
      <c r="L744" s="10">
        <v>0.117</v>
      </c>
      <c r="M744" s="10">
        <v>0.127</v>
      </c>
      <c r="N744">
        <v>60.9</v>
      </c>
      <c r="O744" t="s">
        <v>126</v>
      </c>
    </row>
    <row r="745" spans="1:15">
      <c r="A745" t="s">
        <v>2103</v>
      </c>
      <c r="B745" t="s">
        <v>1303</v>
      </c>
      <c r="C745" t="s">
        <v>4131</v>
      </c>
      <c r="D745" t="s">
        <v>65</v>
      </c>
      <c r="E745" t="s">
        <v>71</v>
      </c>
      <c r="F745" t="s">
        <v>4296</v>
      </c>
      <c r="G745" s="9">
        <v>46202</v>
      </c>
      <c r="H745">
        <v>119</v>
      </c>
      <c r="I745">
        <v>132</v>
      </c>
      <c r="J745">
        <v>25</v>
      </c>
      <c r="K745" s="5">
        <v>550.5</v>
      </c>
      <c r="L745" s="10">
        <v>0.117</v>
      </c>
      <c r="M745" s="10">
        <v>0.133</v>
      </c>
      <c r="N745">
        <v>60.9</v>
      </c>
      <c r="O745" t="s">
        <v>126</v>
      </c>
    </row>
    <row r="746" spans="1:15">
      <c r="A746" t="s">
        <v>2104</v>
      </c>
      <c r="B746" t="s">
        <v>80</v>
      </c>
      <c r="C746" t="s">
        <v>95</v>
      </c>
      <c r="D746" t="s">
        <v>65</v>
      </c>
      <c r="E746" t="s">
        <v>71</v>
      </c>
      <c r="F746" t="s">
        <v>4297</v>
      </c>
      <c r="G746" s="9">
        <v>45899</v>
      </c>
      <c r="H746">
        <v>422</v>
      </c>
      <c r="I746">
        <v>432</v>
      </c>
      <c r="J746">
        <v>25</v>
      </c>
      <c r="K746" s="5">
        <v>540.75</v>
      </c>
      <c r="L746" s="10">
        <v>0.117</v>
      </c>
      <c r="M746" s="10">
        <v>0.127</v>
      </c>
      <c r="N746">
        <v>60.9</v>
      </c>
      <c r="O746" t="s">
        <v>126</v>
      </c>
    </row>
    <row r="747" spans="1:15">
      <c r="A747" t="s">
        <v>2105</v>
      </c>
      <c r="B747" t="s">
        <v>3883</v>
      </c>
      <c r="C747" t="s">
        <v>1185</v>
      </c>
      <c r="D747" t="s">
        <v>65</v>
      </c>
      <c r="E747" t="s">
        <v>71</v>
      </c>
      <c r="F747" t="s">
        <v>4297</v>
      </c>
      <c r="G747" s="9">
        <v>46244</v>
      </c>
      <c r="H747">
        <v>77</v>
      </c>
      <c r="I747">
        <v>105</v>
      </c>
      <c r="J747">
        <v>13</v>
      </c>
      <c r="K747" s="5">
        <v>534.95</v>
      </c>
      <c r="L747" s="10">
        <v>0.117</v>
      </c>
      <c r="M747" s="10">
        <v>0.141</v>
      </c>
      <c r="N747">
        <v>60.9</v>
      </c>
      <c r="O747" t="s">
        <v>126</v>
      </c>
    </row>
    <row r="748" spans="1:15">
      <c r="A748" t="s">
        <v>2106</v>
      </c>
      <c r="B748" t="s">
        <v>1263</v>
      </c>
      <c r="C748" t="s">
        <v>4137</v>
      </c>
      <c r="D748" t="s">
        <v>65</v>
      </c>
      <c r="E748" t="s">
        <v>71</v>
      </c>
      <c r="F748" t="s">
        <v>4296</v>
      </c>
      <c r="G748" s="9">
        <v>45844</v>
      </c>
      <c r="H748">
        <v>477</v>
      </c>
      <c r="I748">
        <v>486</v>
      </c>
      <c r="J748">
        <v>8</v>
      </c>
      <c r="K748" s="5">
        <v>510</v>
      </c>
      <c r="L748" s="10">
        <v>0.117</v>
      </c>
      <c r="M748" s="10">
        <v>0.103</v>
      </c>
      <c r="N748">
        <v>60.9</v>
      </c>
      <c r="O748" t="s">
        <v>126</v>
      </c>
    </row>
    <row r="749" spans="1:15">
      <c r="A749" t="s">
        <v>2107</v>
      </c>
      <c r="B749" t="s">
        <v>3958</v>
      </c>
      <c r="C749" t="s">
        <v>4136</v>
      </c>
      <c r="D749" t="s">
        <v>65</v>
      </c>
      <c r="E749" t="s">
        <v>71</v>
      </c>
      <c r="F749" t="s">
        <v>4297</v>
      </c>
      <c r="G749" s="9">
        <v>46280</v>
      </c>
      <c r="H749">
        <v>41</v>
      </c>
      <c r="I749">
        <v>52</v>
      </c>
      <c r="J749">
        <v>13</v>
      </c>
      <c r="K749" s="5">
        <v>496.99</v>
      </c>
      <c r="L749" s="10">
        <v>0.117</v>
      </c>
      <c r="M749" s="10">
        <v>0.115</v>
      </c>
      <c r="N749">
        <v>60.9</v>
      </c>
      <c r="O749" t="s">
        <v>126</v>
      </c>
    </row>
    <row r="750" spans="1:15">
      <c r="A750" t="s">
        <v>2108</v>
      </c>
      <c r="B750" t="s">
        <v>3872</v>
      </c>
      <c r="C750" t="s">
        <v>1169</v>
      </c>
      <c r="D750" t="s">
        <v>65</v>
      </c>
      <c r="E750" t="s">
        <v>71</v>
      </c>
      <c r="F750" t="s">
        <v>4297</v>
      </c>
      <c r="G750" s="9">
        <v>45702</v>
      </c>
      <c r="H750">
        <v>619</v>
      </c>
      <c r="I750">
        <v>633</v>
      </c>
      <c r="J750">
        <v>11</v>
      </c>
      <c r="K750" s="5">
        <v>495.33</v>
      </c>
      <c r="L750" s="10">
        <v>0.117</v>
      </c>
      <c r="M750" s="10">
        <v>0.159</v>
      </c>
      <c r="N750">
        <v>60.9</v>
      </c>
      <c r="O750" t="s">
        <v>126</v>
      </c>
    </row>
    <row r="751" spans="1:15">
      <c r="A751" t="s">
        <v>2109</v>
      </c>
      <c r="B751" t="s">
        <v>80</v>
      </c>
      <c r="C751" t="s">
        <v>95</v>
      </c>
      <c r="D751" t="s">
        <v>65</v>
      </c>
      <c r="E751" t="s">
        <v>71</v>
      </c>
      <c r="F751" t="s">
        <v>4297</v>
      </c>
      <c r="G751" s="9">
        <v>45785</v>
      </c>
      <c r="H751">
        <v>536</v>
      </c>
      <c r="I751">
        <v>557</v>
      </c>
      <c r="J751">
        <v>6</v>
      </c>
      <c r="K751" s="5">
        <v>477.12</v>
      </c>
      <c r="L751" s="10">
        <v>0.117</v>
      </c>
      <c r="M751" s="10">
        <v>0.127</v>
      </c>
      <c r="N751">
        <v>60.9</v>
      </c>
      <c r="O751" t="s">
        <v>126</v>
      </c>
    </row>
    <row r="752" spans="1:15">
      <c r="A752" t="s">
        <v>2110</v>
      </c>
      <c r="B752" t="s">
        <v>80</v>
      </c>
      <c r="C752" t="s">
        <v>95</v>
      </c>
      <c r="D752" t="s">
        <v>65</v>
      </c>
      <c r="E752" t="s">
        <v>71</v>
      </c>
      <c r="F752" t="s">
        <v>4296</v>
      </c>
      <c r="G752" s="9">
        <v>46277</v>
      </c>
      <c r="H752">
        <v>44</v>
      </c>
      <c r="I752">
        <v>61</v>
      </c>
      <c r="J752">
        <v>9</v>
      </c>
      <c r="K752" s="5">
        <v>463.14</v>
      </c>
      <c r="L752" s="10">
        <v>0.117</v>
      </c>
      <c r="M752" s="10">
        <v>0.127</v>
      </c>
      <c r="N752">
        <v>60.9</v>
      </c>
      <c r="O752" t="s">
        <v>126</v>
      </c>
    </row>
    <row r="753" spans="1:15">
      <c r="A753" t="s">
        <v>2111</v>
      </c>
      <c r="B753" t="s">
        <v>1304</v>
      </c>
      <c r="C753" t="s">
        <v>1187</v>
      </c>
      <c r="D753" t="s">
        <v>65</v>
      </c>
      <c r="E753" t="s">
        <v>71</v>
      </c>
      <c r="F753" t="s">
        <v>4296</v>
      </c>
      <c r="G753" s="9">
        <v>46222</v>
      </c>
      <c r="H753">
        <v>99</v>
      </c>
      <c r="I753">
        <v>108</v>
      </c>
      <c r="J753">
        <v>6</v>
      </c>
      <c r="K753" s="5">
        <v>460.62</v>
      </c>
      <c r="L753" s="10">
        <v>0.117</v>
      </c>
      <c r="M753" s="10">
        <v>0.162</v>
      </c>
      <c r="N753">
        <v>60.9</v>
      </c>
      <c r="O753" t="s">
        <v>126</v>
      </c>
    </row>
    <row r="754" spans="1:15">
      <c r="A754" t="s">
        <v>2112</v>
      </c>
      <c r="B754" t="s">
        <v>3886</v>
      </c>
      <c r="C754" t="s">
        <v>1191</v>
      </c>
      <c r="D754" t="s">
        <v>65</v>
      </c>
      <c r="E754" t="s">
        <v>71</v>
      </c>
      <c r="F754" t="s">
        <v>4297</v>
      </c>
      <c r="G754" s="9">
        <v>45844</v>
      </c>
      <c r="H754">
        <v>477</v>
      </c>
      <c r="I754">
        <v>497</v>
      </c>
      <c r="J754">
        <v>9</v>
      </c>
      <c r="K754" s="5">
        <v>456.21</v>
      </c>
      <c r="L754" s="10">
        <v>0.117</v>
      </c>
      <c r="M754" s="10">
        <v>0.094</v>
      </c>
      <c r="N754">
        <v>60.9</v>
      </c>
      <c r="O754" t="s">
        <v>126</v>
      </c>
    </row>
    <row r="755" spans="1:15">
      <c r="A755" t="s">
        <v>2113</v>
      </c>
      <c r="B755" t="s">
        <v>3946</v>
      </c>
      <c r="C755" t="s">
        <v>4121</v>
      </c>
      <c r="D755" t="s">
        <v>65</v>
      </c>
      <c r="E755" t="s">
        <v>71</v>
      </c>
      <c r="F755" t="s">
        <v>4297</v>
      </c>
      <c r="G755" s="9">
        <v>45958</v>
      </c>
      <c r="H755">
        <v>363</v>
      </c>
      <c r="I755">
        <v>388</v>
      </c>
      <c r="J755">
        <v>11</v>
      </c>
      <c r="K755" s="5">
        <v>446.38</v>
      </c>
      <c r="L755" s="10">
        <v>0.117</v>
      </c>
      <c r="M755" s="10">
        <v>0.164</v>
      </c>
      <c r="N755">
        <v>60.9</v>
      </c>
      <c r="O755" t="s">
        <v>126</v>
      </c>
    </row>
    <row r="756" spans="1:15">
      <c r="A756" t="s">
        <v>2114</v>
      </c>
      <c r="B756" t="s">
        <v>3952</v>
      </c>
      <c r="C756" t="s">
        <v>4129</v>
      </c>
      <c r="D756" t="s">
        <v>65</v>
      </c>
      <c r="E756" t="s">
        <v>71</v>
      </c>
      <c r="F756" t="s">
        <v>4296</v>
      </c>
      <c r="G756" s="9">
        <v>45770</v>
      </c>
      <c r="H756">
        <v>551</v>
      </c>
      <c r="I756">
        <v>565</v>
      </c>
      <c r="J756">
        <v>3</v>
      </c>
      <c r="K756" s="5">
        <v>429.21</v>
      </c>
      <c r="L756" s="10">
        <v>0.117</v>
      </c>
      <c r="M756" s="10">
        <v>0.167</v>
      </c>
      <c r="N756">
        <v>60.9</v>
      </c>
      <c r="O756" t="s">
        <v>126</v>
      </c>
    </row>
    <row r="757" spans="1:15">
      <c r="A757" t="s">
        <v>2115</v>
      </c>
      <c r="B757" t="s">
        <v>1286</v>
      </c>
      <c r="C757" t="s">
        <v>4152</v>
      </c>
      <c r="D757" t="s">
        <v>65</v>
      </c>
      <c r="E757" t="s">
        <v>71</v>
      </c>
      <c r="F757" t="s">
        <v>4297</v>
      </c>
      <c r="G757" s="9">
        <v>45934</v>
      </c>
      <c r="H757">
        <v>387</v>
      </c>
      <c r="I757">
        <v>412</v>
      </c>
      <c r="J757">
        <v>5</v>
      </c>
      <c r="K757" s="5">
        <v>409.3</v>
      </c>
      <c r="L757" s="10">
        <v>0.117</v>
      </c>
      <c r="M757" s="10">
        <v>0.081</v>
      </c>
      <c r="N757">
        <v>60.9</v>
      </c>
      <c r="O757" t="s">
        <v>126</v>
      </c>
    </row>
    <row r="758" spans="1:15">
      <c r="A758" t="s">
        <v>2116</v>
      </c>
      <c r="B758" t="s">
        <v>3991</v>
      </c>
      <c r="C758" t="s">
        <v>4178</v>
      </c>
      <c r="D758" t="s">
        <v>65</v>
      </c>
      <c r="E758" t="s">
        <v>71</v>
      </c>
      <c r="F758" t="s">
        <v>4297</v>
      </c>
      <c r="G758" s="9">
        <v>46189</v>
      </c>
      <c r="H758">
        <v>132</v>
      </c>
      <c r="I758">
        <v>151</v>
      </c>
      <c r="J758">
        <v>6</v>
      </c>
      <c r="K758" s="5">
        <v>395.4</v>
      </c>
      <c r="L758" s="10">
        <v>0.117</v>
      </c>
      <c r="M758" s="10">
        <v>0.141</v>
      </c>
      <c r="N758">
        <v>60.9</v>
      </c>
      <c r="O758" t="s">
        <v>126</v>
      </c>
    </row>
    <row r="759" spans="1:15">
      <c r="A759" t="s">
        <v>2117</v>
      </c>
      <c r="B759" t="s">
        <v>3979</v>
      </c>
      <c r="C759" t="s">
        <v>4164</v>
      </c>
      <c r="D759" t="s">
        <v>65</v>
      </c>
      <c r="E759" t="s">
        <v>71</v>
      </c>
      <c r="F759" t="s">
        <v>4296</v>
      </c>
      <c r="G759" s="9">
        <v>46161</v>
      </c>
      <c r="H759">
        <v>160</v>
      </c>
      <c r="I759">
        <v>171</v>
      </c>
      <c r="J759">
        <v>14</v>
      </c>
      <c r="K759" s="5">
        <v>393.12</v>
      </c>
      <c r="L759" s="10">
        <v>0.117</v>
      </c>
      <c r="M759" s="10">
        <v>0.157</v>
      </c>
      <c r="N759">
        <v>60.9</v>
      </c>
      <c r="O759" t="s">
        <v>126</v>
      </c>
    </row>
    <row r="760" spans="1:15">
      <c r="A760" t="s">
        <v>2118</v>
      </c>
      <c r="B760" t="s">
        <v>1311</v>
      </c>
      <c r="C760" t="s">
        <v>1164</v>
      </c>
      <c r="D760" t="s">
        <v>65</v>
      </c>
      <c r="E760" t="s">
        <v>71</v>
      </c>
      <c r="F760" t="s">
        <v>4297</v>
      </c>
      <c r="G760" s="9">
        <v>45896</v>
      </c>
      <c r="H760">
        <v>425</v>
      </c>
      <c r="I760">
        <v>447</v>
      </c>
      <c r="J760">
        <v>5</v>
      </c>
      <c r="K760" s="5">
        <v>379.1</v>
      </c>
      <c r="L760" s="10">
        <v>0.117</v>
      </c>
      <c r="M760" s="10">
        <v>0.079</v>
      </c>
      <c r="N760">
        <v>60.9</v>
      </c>
      <c r="O760" t="s">
        <v>126</v>
      </c>
    </row>
    <row r="761" spans="1:15">
      <c r="A761" t="s">
        <v>2119</v>
      </c>
      <c r="B761" t="s">
        <v>1304</v>
      </c>
      <c r="C761" t="s">
        <v>1187</v>
      </c>
      <c r="D761" t="s">
        <v>65</v>
      </c>
      <c r="E761" t="s">
        <v>71</v>
      </c>
      <c r="F761" t="s">
        <v>4297</v>
      </c>
      <c r="G761" s="9">
        <v>46277</v>
      </c>
      <c r="H761">
        <v>44</v>
      </c>
      <c r="I761">
        <v>54</v>
      </c>
      <c r="J761">
        <v>4</v>
      </c>
      <c r="K761" s="5">
        <v>354.64</v>
      </c>
      <c r="L761" s="10">
        <v>0.117</v>
      </c>
      <c r="M761" s="10">
        <v>0.162</v>
      </c>
      <c r="N761">
        <v>60.9</v>
      </c>
      <c r="O761" t="s">
        <v>126</v>
      </c>
    </row>
    <row r="762" spans="1:15">
      <c r="A762" t="s">
        <v>2120</v>
      </c>
      <c r="B762" t="s">
        <v>80</v>
      </c>
      <c r="C762" t="s">
        <v>95</v>
      </c>
      <c r="D762" t="s">
        <v>65</v>
      </c>
      <c r="E762" t="s">
        <v>71</v>
      </c>
      <c r="F762" t="s">
        <v>4297</v>
      </c>
      <c r="G762" s="9">
        <v>45884</v>
      </c>
      <c r="H762">
        <v>437</v>
      </c>
      <c r="I762">
        <v>455</v>
      </c>
      <c r="J762">
        <v>8</v>
      </c>
      <c r="K762" s="5">
        <v>352.72</v>
      </c>
      <c r="L762" s="10">
        <v>0.117</v>
      </c>
      <c r="M762" s="10">
        <v>0.127</v>
      </c>
      <c r="N762">
        <v>60.9</v>
      </c>
      <c r="O762" t="s">
        <v>126</v>
      </c>
    </row>
    <row r="763" spans="1:15">
      <c r="A763" t="s">
        <v>2121</v>
      </c>
      <c r="B763" t="s">
        <v>3955</v>
      </c>
      <c r="C763" t="s">
        <v>4133</v>
      </c>
      <c r="D763" t="s">
        <v>65</v>
      </c>
      <c r="E763" t="s">
        <v>71</v>
      </c>
      <c r="F763" t="s">
        <v>4297</v>
      </c>
      <c r="G763" s="9">
        <v>46047</v>
      </c>
      <c r="H763">
        <v>274</v>
      </c>
      <c r="I763">
        <v>291</v>
      </c>
      <c r="J763">
        <v>2</v>
      </c>
      <c r="K763" s="5">
        <v>351.54</v>
      </c>
      <c r="L763" s="10">
        <v>0.117</v>
      </c>
      <c r="M763" s="10">
        <v>0.187</v>
      </c>
      <c r="N763">
        <v>60.9</v>
      </c>
      <c r="O763" t="s">
        <v>126</v>
      </c>
    </row>
    <row r="764" spans="1:15">
      <c r="A764" t="s">
        <v>2122</v>
      </c>
      <c r="B764" t="s">
        <v>1275</v>
      </c>
      <c r="C764" t="s">
        <v>4179</v>
      </c>
      <c r="D764" t="s">
        <v>65</v>
      </c>
      <c r="E764" t="s">
        <v>71</v>
      </c>
      <c r="F764" t="s">
        <v>4297</v>
      </c>
      <c r="G764" s="9">
        <v>46284</v>
      </c>
      <c r="H764">
        <v>37</v>
      </c>
      <c r="I764">
        <v>55</v>
      </c>
      <c r="J764">
        <v>6</v>
      </c>
      <c r="K764" s="5">
        <v>341.94</v>
      </c>
      <c r="L764" s="10">
        <v>0.117</v>
      </c>
      <c r="M764" s="10">
        <v>0.075</v>
      </c>
      <c r="N764">
        <v>60.9</v>
      </c>
      <c r="O764" t="s">
        <v>126</v>
      </c>
    </row>
    <row r="765" spans="1:15">
      <c r="A765" t="s">
        <v>2123</v>
      </c>
      <c r="B765" t="s">
        <v>3881</v>
      </c>
      <c r="C765" t="s">
        <v>1183</v>
      </c>
      <c r="D765" t="s">
        <v>65</v>
      </c>
      <c r="E765" t="s">
        <v>71</v>
      </c>
      <c r="F765" t="s">
        <v>4297</v>
      </c>
      <c r="G765" s="9">
        <v>46282</v>
      </c>
      <c r="H765">
        <v>39</v>
      </c>
      <c r="I765">
        <v>55</v>
      </c>
      <c r="J765">
        <v>3</v>
      </c>
      <c r="K765" s="5">
        <v>338.61</v>
      </c>
      <c r="L765" s="10">
        <v>0.117</v>
      </c>
      <c r="M765" s="10">
        <v>0.167</v>
      </c>
      <c r="N765">
        <v>60.9</v>
      </c>
      <c r="O765" t="s">
        <v>126</v>
      </c>
    </row>
    <row r="766" spans="1:15">
      <c r="A766" t="s">
        <v>2124</v>
      </c>
      <c r="B766" t="s">
        <v>3983</v>
      </c>
      <c r="C766" t="s">
        <v>4168</v>
      </c>
      <c r="D766" t="s">
        <v>65</v>
      </c>
      <c r="E766" t="s">
        <v>71</v>
      </c>
      <c r="F766" t="s">
        <v>4296</v>
      </c>
      <c r="G766" s="9">
        <v>46276</v>
      </c>
      <c r="H766">
        <v>45</v>
      </c>
      <c r="I766">
        <v>67</v>
      </c>
      <c r="J766">
        <v>19</v>
      </c>
      <c r="K766" s="5">
        <v>324.9</v>
      </c>
      <c r="L766" s="10">
        <v>0.117</v>
      </c>
      <c r="M766" s="10">
        <v>0.155</v>
      </c>
      <c r="N766">
        <v>60.9</v>
      </c>
      <c r="O766" t="s">
        <v>126</v>
      </c>
    </row>
    <row r="767" spans="1:15">
      <c r="A767" t="s">
        <v>2125</v>
      </c>
      <c r="B767" t="s">
        <v>1302</v>
      </c>
      <c r="C767" t="s">
        <v>1173</v>
      </c>
      <c r="D767" t="s">
        <v>65</v>
      </c>
      <c r="E767" t="s">
        <v>71</v>
      </c>
      <c r="F767" t="s">
        <v>4297</v>
      </c>
      <c r="G767" s="9">
        <v>45947</v>
      </c>
      <c r="H767">
        <v>374</v>
      </c>
      <c r="I767">
        <v>391</v>
      </c>
      <c r="J767">
        <v>3</v>
      </c>
      <c r="K767" s="5">
        <v>323.4</v>
      </c>
      <c r="L767" s="10">
        <v>0.117</v>
      </c>
      <c r="M767" s="10">
        <v>0.146</v>
      </c>
      <c r="N767">
        <v>60.9</v>
      </c>
      <c r="O767" t="s">
        <v>126</v>
      </c>
    </row>
    <row r="768" spans="1:15">
      <c r="A768" t="s">
        <v>2126</v>
      </c>
      <c r="B768" t="s">
        <v>1349</v>
      </c>
      <c r="C768" t="s">
        <v>1182</v>
      </c>
      <c r="D768" t="s">
        <v>65</v>
      </c>
      <c r="E768" t="s">
        <v>71</v>
      </c>
      <c r="F768" t="s">
        <v>4297</v>
      </c>
      <c r="G768" s="9">
        <v>46067</v>
      </c>
      <c r="H768">
        <v>254</v>
      </c>
      <c r="I768">
        <v>279</v>
      </c>
      <c r="J768">
        <v>2</v>
      </c>
      <c r="K768" s="5">
        <v>316.16</v>
      </c>
      <c r="L768" s="10">
        <v>0.117</v>
      </c>
      <c r="M768" s="10">
        <v>0.133</v>
      </c>
      <c r="N768">
        <v>60.9</v>
      </c>
      <c r="O768" t="s">
        <v>126</v>
      </c>
    </row>
    <row r="769" spans="1:15">
      <c r="A769" t="s">
        <v>2127</v>
      </c>
      <c r="B769" t="s">
        <v>3992</v>
      </c>
      <c r="C769" t="s">
        <v>4180</v>
      </c>
      <c r="D769" t="s">
        <v>65</v>
      </c>
      <c r="E769" t="s">
        <v>71</v>
      </c>
      <c r="F769" t="s">
        <v>4297</v>
      </c>
      <c r="G769" s="9">
        <v>46272</v>
      </c>
      <c r="H769">
        <v>49</v>
      </c>
      <c r="I769">
        <v>56</v>
      </c>
      <c r="J769">
        <v>8</v>
      </c>
      <c r="K769" s="5">
        <v>309.76</v>
      </c>
      <c r="L769" s="10">
        <v>0.117</v>
      </c>
      <c r="M769" s="10">
        <v>0.194</v>
      </c>
      <c r="N769">
        <v>60.9</v>
      </c>
      <c r="O769" t="s">
        <v>126</v>
      </c>
    </row>
    <row r="770" spans="1:15">
      <c r="A770" t="s">
        <v>2128</v>
      </c>
      <c r="B770" t="s">
        <v>3882</v>
      </c>
      <c r="C770" t="s">
        <v>1184</v>
      </c>
      <c r="D770" t="s">
        <v>65</v>
      </c>
      <c r="E770" t="s">
        <v>71</v>
      </c>
      <c r="F770" t="s">
        <v>4297</v>
      </c>
      <c r="G770" s="9">
        <v>45875</v>
      </c>
      <c r="H770">
        <v>446</v>
      </c>
      <c r="I770">
        <v>466</v>
      </c>
      <c r="J770">
        <v>4</v>
      </c>
      <c r="K770" s="5">
        <v>302.48</v>
      </c>
      <c r="L770" s="10">
        <v>0.117</v>
      </c>
      <c r="M770" s="10">
        <v>0.139</v>
      </c>
      <c r="N770">
        <v>60.9</v>
      </c>
      <c r="O770" t="s">
        <v>126</v>
      </c>
    </row>
    <row r="771" spans="1:15">
      <c r="A771" t="s">
        <v>2129</v>
      </c>
      <c r="B771" t="s">
        <v>3973</v>
      </c>
      <c r="C771" t="s">
        <v>4155</v>
      </c>
      <c r="D771" t="s">
        <v>65</v>
      </c>
      <c r="E771" t="s">
        <v>71</v>
      </c>
      <c r="F771" t="s">
        <v>4297</v>
      </c>
      <c r="G771" s="9">
        <v>45728</v>
      </c>
      <c r="H771">
        <v>593</v>
      </c>
      <c r="I771">
        <v>601</v>
      </c>
      <c r="J771">
        <v>9</v>
      </c>
      <c r="K771" s="5">
        <v>291.42</v>
      </c>
      <c r="L771" s="10">
        <v>0.117</v>
      </c>
      <c r="M771" s="10">
        <v>0.191</v>
      </c>
      <c r="N771">
        <v>60.9</v>
      </c>
      <c r="O771" t="s">
        <v>126</v>
      </c>
    </row>
    <row r="772" spans="1:15">
      <c r="A772" t="s">
        <v>2130</v>
      </c>
      <c r="B772" t="s">
        <v>1329</v>
      </c>
      <c r="C772" t="s">
        <v>1172</v>
      </c>
      <c r="D772" t="s">
        <v>65</v>
      </c>
      <c r="E772" t="s">
        <v>71</v>
      </c>
      <c r="F772" t="s">
        <v>4297</v>
      </c>
      <c r="G772" s="9">
        <v>45989</v>
      </c>
      <c r="H772">
        <v>332</v>
      </c>
      <c r="I772">
        <v>346</v>
      </c>
      <c r="J772">
        <v>5</v>
      </c>
      <c r="K772" s="5">
        <v>276.8</v>
      </c>
      <c r="L772" s="10">
        <v>0.117</v>
      </c>
      <c r="M772" s="10">
        <v>0.121</v>
      </c>
      <c r="N772">
        <v>60.9</v>
      </c>
      <c r="O772" t="s">
        <v>126</v>
      </c>
    </row>
    <row r="773" spans="1:15">
      <c r="A773" t="s">
        <v>2131</v>
      </c>
      <c r="B773" t="s">
        <v>3946</v>
      </c>
      <c r="C773" t="s">
        <v>4121</v>
      </c>
      <c r="D773" t="s">
        <v>65</v>
      </c>
      <c r="E773" t="s">
        <v>71</v>
      </c>
      <c r="F773" t="s">
        <v>4297</v>
      </c>
      <c r="G773" s="9">
        <v>46282</v>
      </c>
      <c r="H773">
        <v>39</v>
      </c>
      <c r="I773">
        <v>59</v>
      </c>
      <c r="J773">
        <v>5</v>
      </c>
      <c r="K773" s="5">
        <v>275.15</v>
      </c>
      <c r="L773" s="10">
        <v>0.117</v>
      </c>
      <c r="M773" s="10">
        <v>0.164</v>
      </c>
      <c r="N773">
        <v>60.9</v>
      </c>
      <c r="O773" t="s">
        <v>126</v>
      </c>
    </row>
    <row r="774" spans="1:15">
      <c r="A774" t="s">
        <v>2132</v>
      </c>
      <c r="B774" t="s">
        <v>3883</v>
      </c>
      <c r="C774" t="s">
        <v>1185</v>
      </c>
      <c r="D774" t="s">
        <v>65</v>
      </c>
      <c r="E774" t="s">
        <v>71</v>
      </c>
      <c r="F774" t="s">
        <v>4296</v>
      </c>
      <c r="G774" s="9">
        <v>46229</v>
      </c>
      <c r="H774">
        <v>92</v>
      </c>
      <c r="I774">
        <v>110</v>
      </c>
      <c r="J774">
        <v>23</v>
      </c>
      <c r="K774" s="5">
        <v>258.52</v>
      </c>
      <c r="L774" s="10">
        <v>0.117</v>
      </c>
      <c r="M774" s="10">
        <v>0.141</v>
      </c>
      <c r="N774">
        <v>60.9</v>
      </c>
      <c r="O774" t="s">
        <v>126</v>
      </c>
    </row>
    <row r="775" spans="1:15">
      <c r="A775" t="s">
        <v>2133</v>
      </c>
      <c r="B775" t="s">
        <v>3993</v>
      </c>
      <c r="C775" t="s">
        <v>4181</v>
      </c>
      <c r="D775" t="s">
        <v>65</v>
      </c>
      <c r="E775" t="s">
        <v>71</v>
      </c>
      <c r="F775" t="s">
        <v>4297</v>
      </c>
      <c r="G775" s="9">
        <v>46176</v>
      </c>
      <c r="H775">
        <v>145</v>
      </c>
      <c r="I775">
        <v>154</v>
      </c>
      <c r="J775">
        <v>12</v>
      </c>
      <c r="K775" s="5">
        <v>255.12</v>
      </c>
      <c r="L775" s="10">
        <v>0.117</v>
      </c>
      <c r="M775" s="10">
        <v>0.053</v>
      </c>
      <c r="N775">
        <v>60.9</v>
      </c>
      <c r="O775" t="s">
        <v>126</v>
      </c>
    </row>
    <row r="776" spans="1:15">
      <c r="A776" t="s">
        <v>2134</v>
      </c>
      <c r="B776" t="s">
        <v>1329</v>
      </c>
      <c r="C776" t="s">
        <v>1172</v>
      </c>
      <c r="D776" t="s">
        <v>65</v>
      </c>
      <c r="E776" t="s">
        <v>71</v>
      </c>
      <c r="F776" t="s">
        <v>4297</v>
      </c>
      <c r="G776" s="9">
        <v>45858</v>
      </c>
      <c r="H776">
        <v>463</v>
      </c>
      <c r="I776">
        <v>484</v>
      </c>
      <c r="J776">
        <v>6</v>
      </c>
      <c r="K776" s="5">
        <v>253.44</v>
      </c>
      <c r="L776" s="10">
        <v>0.117</v>
      </c>
      <c r="M776" s="10">
        <v>0.121</v>
      </c>
      <c r="N776">
        <v>60.9</v>
      </c>
      <c r="O776" t="s">
        <v>126</v>
      </c>
    </row>
    <row r="777" spans="1:15">
      <c r="A777" t="s">
        <v>2135</v>
      </c>
      <c r="B777" t="s">
        <v>1276</v>
      </c>
      <c r="C777" t="s">
        <v>4147</v>
      </c>
      <c r="D777" t="s">
        <v>65</v>
      </c>
      <c r="E777" t="s">
        <v>71</v>
      </c>
      <c r="F777" t="s">
        <v>4297</v>
      </c>
      <c r="G777" s="9">
        <v>46269</v>
      </c>
      <c r="H777">
        <v>52</v>
      </c>
      <c r="I777">
        <v>80</v>
      </c>
      <c r="J777">
        <v>4</v>
      </c>
      <c r="K777" s="5">
        <v>252.04</v>
      </c>
      <c r="L777" s="10">
        <v>0.117</v>
      </c>
      <c r="M777" s="10">
        <v>0.127</v>
      </c>
      <c r="N777">
        <v>60.9</v>
      </c>
      <c r="O777" t="s">
        <v>126</v>
      </c>
    </row>
    <row r="778" spans="1:15">
      <c r="A778" t="s">
        <v>2136</v>
      </c>
      <c r="B778" t="s">
        <v>3883</v>
      </c>
      <c r="C778" t="s">
        <v>1185</v>
      </c>
      <c r="D778" t="s">
        <v>65</v>
      </c>
      <c r="E778" t="s">
        <v>71</v>
      </c>
      <c r="F778" t="s">
        <v>4297</v>
      </c>
      <c r="G778" s="9">
        <v>45912</v>
      </c>
      <c r="H778">
        <v>409</v>
      </c>
      <c r="I778">
        <v>438</v>
      </c>
      <c r="J778">
        <v>2</v>
      </c>
      <c r="K778" s="5">
        <v>245.38</v>
      </c>
      <c r="L778" s="10">
        <v>0.117</v>
      </c>
      <c r="M778" s="10">
        <v>0.141</v>
      </c>
      <c r="N778">
        <v>60.9</v>
      </c>
      <c r="O778" t="s">
        <v>126</v>
      </c>
    </row>
    <row r="779" spans="1:15">
      <c r="A779" t="s">
        <v>2137</v>
      </c>
      <c r="B779" t="s">
        <v>80</v>
      </c>
      <c r="C779" t="s">
        <v>95</v>
      </c>
      <c r="D779" t="s">
        <v>65</v>
      </c>
      <c r="E779" t="s">
        <v>71</v>
      </c>
      <c r="F779" t="s">
        <v>4296</v>
      </c>
      <c r="G779" s="9">
        <v>45923</v>
      </c>
      <c r="H779">
        <v>398</v>
      </c>
      <c r="I779">
        <v>427</v>
      </c>
      <c r="J779">
        <v>5</v>
      </c>
      <c r="K779" s="5">
        <v>242.05</v>
      </c>
      <c r="L779" s="10">
        <v>0.117</v>
      </c>
      <c r="M779" s="10">
        <v>0.127</v>
      </c>
      <c r="N779">
        <v>60.9</v>
      </c>
      <c r="O779" t="s">
        <v>126</v>
      </c>
    </row>
    <row r="780" spans="1:15">
      <c r="A780" t="s">
        <v>2138</v>
      </c>
      <c r="B780" t="s">
        <v>3965</v>
      </c>
      <c r="C780" t="s">
        <v>4145</v>
      </c>
      <c r="D780" t="s">
        <v>65</v>
      </c>
      <c r="E780" t="s">
        <v>71</v>
      </c>
      <c r="F780" t="s">
        <v>4297</v>
      </c>
      <c r="G780" s="9">
        <v>45922</v>
      </c>
      <c r="H780">
        <v>399</v>
      </c>
      <c r="I780">
        <v>425</v>
      </c>
      <c r="J780">
        <v>5</v>
      </c>
      <c r="K780" s="5">
        <v>234.55</v>
      </c>
      <c r="L780" s="10">
        <v>0.117</v>
      </c>
      <c r="M780" s="10">
        <v>0.119</v>
      </c>
      <c r="N780">
        <v>60.9</v>
      </c>
      <c r="O780" t="s">
        <v>126</v>
      </c>
    </row>
    <row r="781" spans="1:15">
      <c r="A781" t="s">
        <v>2139</v>
      </c>
      <c r="B781" t="s">
        <v>1318</v>
      </c>
      <c r="C781" t="s">
        <v>1168</v>
      </c>
      <c r="D781" t="s">
        <v>65</v>
      </c>
      <c r="E781" t="s">
        <v>71</v>
      </c>
      <c r="F781" t="s">
        <v>4297</v>
      </c>
      <c r="G781" s="9">
        <v>46218</v>
      </c>
      <c r="H781">
        <v>103</v>
      </c>
      <c r="I781">
        <v>119</v>
      </c>
      <c r="J781">
        <v>6</v>
      </c>
      <c r="K781" s="5">
        <v>222.48</v>
      </c>
      <c r="L781" s="10">
        <v>0.117</v>
      </c>
      <c r="M781" s="10">
        <v>0.145</v>
      </c>
      <c r="N781">
        <v>60.9</v>
      </c>
      <c r="O781" t="s">
        <v>126</v>
      </c>
    </row>
    <row r="782" spans="1:15">
      <c r="A782" t="s">
        <v>2140</v>
      </c>
      <c r="B782" t="s">
        <v>1312</v>
      </c>
      <c r="C782" t="s">
        <v>4182</v>
      </c>
      <c r="D782" t="s">
        <v>65</v>
      </c>
      <c r="E782" t="s">
        <v>71</v>
      </c>
      <c r="F782" t="s">
        <v>4297</v>
      </c>
      <c r="G782" s="9">
        <v>45787</v>
      </c>
      <c r="H782">
        <v>534</v>
      </c>
      <c r="I782">
        <v>563</v>
      </c>
      <c r="J782">
        <v>4</v>
      </c>
      <c r="K782" s="5">
        <v>218.92</v>
      </c>
      <c r="L782" s="10">
        <v>0.117</v>
      </c>
      <c r="M782" s="10">
        <v>0.07099999999999999</v>
      </c>
      <c r="N782">
        <v>60.9</v>
      </c>
      <c r="O782" t="s">
        <v>126</v>
      </c>
    </row>
    <row r="783" spans="1:15">
      <c r="A783" t="s">
        <v>2141</v>
      </c>
      <c r="B783" t="s">
        <v>1329</v>
      </c>
      <c r="C783" t="s">
        <v>1172</v>
      </c>
      <c r="D783" t="s">
        <v>65</v>
      </c>
      <c r="E783" t="s">
        <v>71</v>
      </c>
      <c r="F783" t="s">
        <v>4297</v>
      </c>
      <c r="G783" s="9">
        <v>45751</v>
      </c>
      <c r="H783">
        <v>570</v>
      </c>
      <c r="I783">
        <v>586</v>
      </c>
      <c r="J783">
        <v>17</v>
      </c>
      <c r="K783" s="5">
        <v>211.14</v>
      </c>
      <c r="L783" s="10">
        <v>0.117</v>
      </c>
      <c r="M783" s="10">
        <v>0.121</v>
      </c>
      <c r="N783">
        <v>60.9</v>
      </c>
      <c r="O783" t="s">
        <v>126</v>
      </c>
    </row>
    <row r="784" spans="1:15">
      <c r="A784" t="s">
        <v>2142</v>
      </c>
      <c r="B784" t="s">
        <v>3994</v>
      </c>
      <c r="C784" t="s">
        <v>4183</v>
      </c>
      <c r="D784" t="s">
        <v>65</v>
      </c>
      <c r="E784" t="s">
        <v>71</v>
      </c>
      <c r="F784" t="s">
        <v>4296</v>
      </c>
      <c r="G784" s="9">
        <v>45900</v>
      </c>
      <c r="H784">
        <v>421</v>
      </c>
      <c r="I784">
        <v>431</v>
      </c>
      <c r="J784">
        <v>6</v>
      </c>
      <c r="K784" s="5">
        <v>206.4</v>
      </c>
      <c r="L784" s="10">
        <v>0.117</v>
      </c>
      <c r="M784" s="10">
        <v>0.12</v>
      </c>
      <c r="N784">
        <v>60.9</v>
      </c>
      <c r="O784" t="s">
        <v>126</v>
      </c>
    </row>
    <row r="785" spans="1:15">
      <c r="A785" t="s">
        <v>2143</v>
      </c>
      <c r="B785" t="s">
        <v>3971</v>
      </c>
      <c r="C785" t="s">
        <v>4153</v>
      </c>
      <c r="D785" t="s">
        <v>65</v>
      </c>
      <c r="E785" t="s">
        <v>71</v>
      </c>
      <c r="F785" t="s">
        <v>4297</v>
      </c>
      <c r="G785" s="9">
        <v>45909</v>
      </c>
      <c r="H785">
        <v>412</v>
      </c>
      <c r="I785">
        <v>424</v>
      </c>
      <c r="J785">
        <v>13</v>
      </c>
      <c r="K785" s="5">
        <v>192.66</v>
      </c>
      <c r="L785" s="10">
        <v>0.117</v>
      </c>
      <c r="M785" s="10">
        <v>0.143</v>
      </c>
      <c r="N785">
        <v>60.9</v>
      </c>
      <c r="O785" t="s">
        <v>126</v>
      </c>
    </row>
    <row r="786" spans="1:15">
      <c r="A786" t="s">
        <v>2144</v>
      </c>
      <c r="B786" t="s">
        <v>3995</v>
      </c>
      <c r="C786" t="s">
        <v>4184</v>
      </c>
      <c r="D786" t="s">
        <v>65</v>
      </c>
      <c r="E786" t="s">
        <v>71</v>
      </c>
      <c r="F786" t="s">
        <v>4296</v>
      </c>
      <c r="G786" s="9">
        <v>46191</v>
      </c>
      <c r="H786">
        <v>130</v>
      </c>
      <c r="I786">
        <v>154</v>
      </c>
      <c r="J786">
        <v>3</v>
      </c>
      <c r="K786" s="5">
        <v>191.79</v>
      </c>
      <c r="L786" s="10">
        <v>0.117</v>
      </c>
      <c r="M786" s="10">
        <v>0.1</v>
      </c>
      <c r="N786">
        <v>60.9</v>
      </c>
      <c r="O786" t="s">
        <v>126</v>
      </c>
    </row>
    <row r="787" spans="1:15">
      <c r="A787" t="s">
        <v>2145</v>
      </c>
      <c r="B787" t="s">
        <v>3985</v>
      </c>
      <c r="C787" t="s">
        <v>4171</v>
      </c>
      <c r="D787" t="s">
        <v>65</v>
      </c>
      <c r="E787" t="s">
        <v>71</v>
      </c>
      <c r="F787" t="s">
        <v>4297</v>
      </c>
      <c r="G787" s="9">
        <v>45716</v>
      </c>
      <c r="H787">
        <v>605</v>
      </c>
      <c r="I787">
        <v>630</v>
      </c>
      <c r="J787">
        <v>4</v>
      </c>
      <c r="K787" s="5">
        <v>184.44</v>
      </c>
      <c r="L787" s="10">
        <v>0.117</v>
      </c>
      <c r="M787" s="10">
        <v>0.167</v>
      </c>
      <c r="N787">
        <v>60.9</v>
      </c>
      <c r="O787" t="s">
        <v>126</v>
      </c>
    </row>
    <row r="788" spans="1:15">
      <c r="A788" t="s">
        <v>2146</v>
      </c>
      <c r="B788" t="s">
        <v>3951</v>
      </c>
      <c r="C788" t="s">
        <v>4128</v>
      </c>
      <c r="D788" t="s">
        <v>65</v>
      </c>
      <c r="E788" t="s">
        <v>71</v>
      </c>
      <c r="F788" t="s">
        <v>4296</v>
      </c>
      <c r="G788" s="9">
        <v>46021</v>
      </c>
      <c r="H788">
        <v>300</v>
      </c>
      <c r="I788">
        <v>329</v>
      </c>
      <c r="J788">
        <v>17</v>
      </c>
      <c r="K788" s="5">
        <v>184.28</v>
      </c>
      <c r="L788" s="10">
        <v>0.117</v>
      </c>
      <c r="M788" s="10">
        <v>0.148</v>
      </c>
      <c r="N788">
        <v>60.9</v>
      </c>
      <c r="O788" t="s">
        <v>126</v>
      </c>
    </row>
    <row r="789" spans="1:15">
      <c r="A789" t="s">
        <v>2147</v>
      </c>
      <c r="B789" t="s">
        <v>3996</v>
      </c>
      <c r="C789" t="s">
        <v>4185</v>
      </c>
      <c r="D789" t="s">
        <v>65</v>
      </c>
      <c r="E789" t="s">
        <v>71</v>
      </c>
      <c r="F789" t="s">
        <v>4297</v>
      </c>
      <c r="G789" s="9">
        <v>46057</v>
      </c>
      <c r="H789">
        <v>264</v>
      </c>
      <c r="I789">
        <v>273</v>
      </c>
      <c r="J789">
        <v>16</v>
      </c>
      <c r="K789" s="5">
        <v>178.24</v>
      </c>
      <c r="L789" s="10">
        <v>0.117</v>
      </c>
      <c r="M789" s="10">
        <v>0.183</v>
      </c>
      <c r="N789">
        <v>60.9</v>
      </c>
      <c r="O789" t="s">
        <v>126</v>
      </c>
    </row>
    <row r="790" spans="1:15">
      <c r="A790" t="s">
        <v>2148</v>
      </c>
      <c r="B790" t="s">
        <v>3884</v>
      </c>
      <c r="C790" t="s">
        <v>1186</v>
      </c>
      <c r="D790" t="s">
        <v>65</v>
      </c>
      <c r="E790" t="s">
        <v>71</v>
      </c>
      <c r="F790" t="s">
        <v>4297</v>
      </c>
      <c r="G790" s="9">
        <v>46270</v>
      </c>
      <c r="H790">
        <v>51</v>
      </c>
      <c r="I790">
        <v>63</v>
      </c>
      <c r="J790">
        <v>8</v>
      </c>
      <c r="K790" s="5">
        <v>162.72</v>
      </c>
      <c r="L790" s="10">
        <v>0.117</v>
      </c>
      <c r="M790" s="10">
        <v>0.129</v>
      </c>
      <c r="N790">
        <v>60.9</v>
      </c>
      <c r="O790" t="s">
        <v>126</v>
      </c>
    </row>
    <row r="791" spans="1:15">
      <c r="A791" t="s">
        <v>2149</v>
      </c>
      <c r="B791" t="s">
        <v>3946</v>
      </c>
      <c r="C791" t="s">
        <v>4121</v>
      </c>
      <c r="D791" t="s">
        <v>65</v>
      </c>
      <c r="E791" t="s">
        <v>71</v>
      </c>
      <c r="F791" t="s">
        <v>4297</v>
      </c>
      <c r="G791" s="9">
        <v>45918</v>
      </c>
      <c r="H791">
        <v>403</v>
      </c>
      <c r="I791">
        <v>426</v>
      </c>
      <c r="J791">
        <v>3</v>
      </c>
      <c r="K791" s="5">
        <v>161.7</v>
      </c>
      <c r="L791" s="10">
        <v>0.117</v>
      </c>
      <c r="M791" s="10">
        <v>0.164</v>
      </c>
      <c r="N791">
        <v>60.9</v>
      </c>
      <c r="O791" t="s">
        <v>126</v>
      </c>
    </row>
    <row r="792" spans="1:15">
      <c r="A792" t="s">
        <v>2150</v>
      </c>
      <c r="B792" t="s">
        <v>1284</v>
      </c>
      <c r="C792" t="s">
        <v>1190</v>
      </c>
      <c r="D792" t="s">
        <v>65</v>
      </c>
      <c r="E792" t="s">
        <v>71</v>
      </c>
      <c r="F792" t="s">
        <v>4297</v>
      </c>
      <c r="G792" s="9">
        <v>45970</v>
      </c>
      <c r="H792">
        <v>351</v>
      </c>
      <c r="I792">
        <v>375</v>
      </c>
      <c r="J792">
        <v>12</v>
      </c>
      <c r="K792" s="5">
        <v>158.16</v>
      </c>
      <c r="L792" s="10">
        <v>0.117</v>
      </c>
      <c r="M792" s="10">
        <v>0.137</v>
      </c>
      <c r="N792">
        <v>60.9</v>
      </c>
      <c r="O792" t="s">
        <v>126</v>
      </c>
    </row>
    <row r="793" spans="1:15">
      <c r="A793" t="s">
        <v>2151</v>
      </c>
      <c r="B793" t="s">
        <v>1304</v>
      </c>
      <c r="C793" t="s">
        <v>1187</v>
      </c>
      <c r="D793" t="s">
        <v>65</v>
      </c>
      <c r="E793" t="s">
        <v>71</v>
      </c>
      <c r="F793" t="s">
        <v>4297</v>
      </c>
      <c r="G793" s="9">
        <v>46275</v>
      </c>
      <c r="H793">
        <v>46</v>
      </c>
      <c r="I793">
        <v>55</v>
      </c>
      <c r="J793">
        <v>2</v>
      </c>
      <c r="K793" s="5">
        <v>149.42</v>
      </c>
      <c r="L793" s="10">
        <v>0.117</v>
      </c>
      <c r="M793" s="10">
        <v>0.162</v>
      </c>
      <c r="N793">
        <v>60.9</v>
      </c>
      <c r="O793" t="s">
        <v>126</v>
      </c>
    </row>
    <row r="794" spans="1:15">
      <c r="A794" t="s">
        <v>2152</v>
      </c>
      <c r="B794" t="s">
        <v>3882</v>
      </c>
      <c r="C794" t="s">
        <v>1184</v>
      </c>
      <c r="D794" t="s">
        <v>65</v>
      </c>
      <c r="E794" t="s">
        <v>71</v>
      </c>
      <c r="F794" t="s">
        <v>4296</v>
      </c>
      <c r="G794" s="9">
        <v>45824</v>
      </c>
      <c r="H794">
        <v>497</v>
      </c>
      <c r="I794">
        <v>512</v>
      </c>
      <c r="J794">
        <v>3</v>
      </c>
      <c r="K794" s="5">
        <v>142.65</v>
      </c>
      <c r="L794" s="10">
        <v>0.117</v>
      </c>
      <c r="M794" s="10">
        <v>0.139</v>
      </c>
      <c r="N794">
        <v>60.9</v>
      </c>
      <c r="O794" t="s">
        <v>126</v>
      </c>
    </row>
    <row r="795" spans="1:15">
      <c r="A795" t="s">
        <v>2153</v>
      </c>
      <c r="B795" t="s">
        <v>3997</v>
      </c>
      <c r="C795" t="s">
        <v>4186</v>
      </c>
      <c r="D795" t="s">
        <v>65</v>
      </c>
      <c r="E795" t="s">
        <v>71</v>
      </c>
      <c r="F795" t="s">
        <v>4297</v>
      </c>
      <c r="G795" s="9">
        <v>46252</v>
      </c>
      <c r="H795">
        <v>69</v>
      </c>
      <c r="I795">
        <v>82</v>
      </c>
      <c r="J795">
        <v>2</v>
      </c>
      <c r="K795" s="5">
        <v>140.7</v>
      </c>
      <c r="L795" s="10">
        <v>0.117</v>
      </c>
      <c r="M795" s="10">
        <v>0.131</v>
      </c>
      <c r="N795">
        <v>60.9</v>
      </c>
      <c r="O795" t="s">
        <v>126</v>
      </c>
    </row>
    <row r="796" spans="1:15">
      <c r="A796" t="s">
        <v>2154</v>
      </c>
      <c r="B796" t="s">
        <v>1263</v>
      </c>
      <c r="C796" t="s">
        <v>4137</v>
      </c>
      <c r="D796" t="s">
        <v>65</v>
      </c>
      <c r="E796" t="s">
        <v>71</v>
      </c>
      <c r="F796" t="s">
        <v>4297</v>
      </c>
      <c r="G796" s="9">
        <v>45940</v>
      </c>
      <c r="H796">
        <v>381</v>
      </c>
      <c r="I796">
        <v>388</v>
      </c>
      <c r="J796">
        <v>3</v>
      </c>
      <c r="K796" s="5">
        <v>120.36</v>
      </c>
      <c r="L796" s="10">
        <v>0.117</v>
      </c>
      <c r="M796" s="10">
        <v>0.103</v>
      </c>
      <c r="N796">
        <v>60.9</v>
      </c>
      <c r="O796" t="s">
        <v>126</v>
      </c>
    </row>
    <row r="797" spans="1:15">
      <c r="A797" t="s">
        <v>2155</v>
      </c>
      <c r="B797" t="s">
        <v>1284</v>
      </c>
      <c r="C797" t="s">
        <v>1190</v>
      </c>
      <c r="D797" t="s">
        <v>65</v>
      </c>
      <c r="E797" t="s">
        <v>71</v>
      </c>
      <c r="F797" t="s">
        <v>4297</v>
      </c>
      <c r="G797" s="9">
        <v>46276</v>
      </c>
      <c r="H797">
        <v>45</v>
      </c>
      <c r="I797">
        <v>60</v>
      </c>
      <c r="J797">
        <v>3</v>
      </c>
      <c r="K797" s="5">
        <v>116.82</v>
      </c>
      <c r="L797" s="10">
        <v>0.117</v>
      </c>
      <c r="M797" s="10">
        <v>0.137</v>
      </c>
      <c r="N797">
        <v>60.9</v>
      </c>
      <c r="O797" t="s">
        <v>126</v>
      </c>
    </row>
    <row r="798" spans="1:15">
      <c r="A798" t="s">
        <v>2156</v>
      </c>
      <c r="B798" t="s">
        <v>1263</v>
      </c>
      <c r="C798" t="s">
        <v>4137</v>
      </c>
      <c r="D798" t="s">
        <v>65</v>
      </c>
      <c r="E798" t="s">
        <v>71</v>
      </c>
      <c r="F798" t="s">
        <v>4297</v>
      </c>
      <c r="G798" s="9">
        <v>46286</v>
      </c>
      <c r="H798">
        <v>35</v>
      </c>
      <c r="I798">
        <v>53</v>
      </c>
      <c r="J798">
        <v>5</v>
      </c>
      <c r="K798" s="5">
        <v>107.65</v>
      </c>
      <c r="L798" s="10">
        <v>0.117</v>
      </c>
      <c r="M798" s="10">
        <v>0.103</v>
      </c>
      <c r="N798">
        <v>60.9</v>
      </c>
      <c r="O798" t="s">
        <v>126</v>
      </c>
    </row>
    <row r="799" spans="1:15">
      <c r="A799" t="s">
        <v>2157</v>
      </c>
      <c r="B799" t="s">
        <v>80</v>
      </c>
      <c r="C799" t="s">
        <v>95</v>
      </c>
      <c r="D799" t="s">
        <v>65</v>
      </c>
      <c r="E799" t="s">
        <v>71</v>
      </c>
      <c r="F799" t="s">
        <v>4297</v>
      </c>
      <c r="G799" s="9">
        <v>46215</v>
      </c>
      <c r="H799">
        <v>106</v>
      </c>
      <c r="I799">
        <v>119</v>
      </c>
      <c r="J799">
        <v>1</v>
      </c>
      <c r="K799" s="5">
        <v>103.23</v>
      </c>
      <c r="L799" s="10">
        <v>0.117</v>
      </c>
      <c r="M799" s="10">
        <v>0.127</v>
      </c>
      <c r="N799">
        <v>60.9</v>
      </c>
      <c r="O799" t="s">
        <v>126</v>
      </c>
    </row>
    <row r="800" spans="1:15">
      <c r="A800" t="s">
        <v>2158</v>
      </c>
      <c r="B800" t="s">
        <v>3983</v>
      </c>
      <c r="C800" t="s">
        <v>4168</v>
      </c>
      <c r="D800" t="s">
        <v>65</v>
      </c>
      <c r="E800" t="s">
        <v>71</v>
      </c>
      <c r="F800" t="s">
        <v>4297</v>
      </c>
      <c r="G800" s="9">
        <v>46268</v>
      </c>
      <c r="H800">
        <v>53</v>
      </c>
      <c r="I800">
        <v>81</v>
      </c>
      <c r="J800">
        <v>5</v>
      </c>
      <c r="K800" s="5">
        <v>100.5</v>
      </c>
      <c r="L800" s="10">
        <v>0.117</v>
      </c>
      <c r="M800" s="10">
        <v>0.155</v>
      </c>
      <c r="N800">
        <v>60.9</v>
      </c>
      <c r="O800" t="s">
        <v>126</v>
      </c>
    </row>
    <row r="801" spans="1:15">
      <c r="A801" t="s">
        <v>2159</v>
      </c>
      <c r="B801" t="s">
        <v>1349</v>
      </c>
      <c r="C801" t="s">
        <v>1182</v>
      </c>
      <c r="D801" t="s">
        <v>65</v>
      </c>
      <c r="E801" t="s">
        <v>71</v>
      </c>
      <c r="F801" t="s">
        <v>4297</v>
      </c>
      <c r="G801" s="9">
        <v>46256</v>
      </c>
      <c r="H801">
        <v>65</v>
      </c>
      <c r="I801">
        <v>91</v>
      </c>
      <c r="J801">
        <v>5</v>
      </c>
      <c r="K801" s="5">
        <v>99</v>
      </c>
      <c r="L801" s="10">
        <v>0.117</v>
      </c>
      <c r="M801" s="10">
        <v>0.133</v>
      </c>
      <c r="N801">
        <v>60.9</v>
      </c>
      <c r="O801" t="s">
        <v>126</v>
      </c>
    </row>
    <row r="802" spans="1:15">
      <c r="A802" t="s">
        <v>2160</v>
      </c>
      <c r="B802" t="s">
        <v>80</v>
      </c>
      <c r="C802" t="s">
        <v>95</v>
      </c>
      <c r="D802" t="s">
        <v>65</v>
      </c>
      <c r="E802" t="s">
        <v>71</v>
      </c>
      <c r="F802" t="s">
        <v>4296</v>
      </c>
      <c r="G802" s="9">
        <v>46081</v>
      </c>
      <c r="H802">
        <v>240</v>
      </c>
      <c r="I802">
        <v>263</v>
      </c>
      <c r="J802">
        <v>18</v>
      </c>
      <c r="K802" s="5">
        <v>87.48</v>
      </c>
      <c r="L802" s="10">
        <v>0.117</v>
      </c>
      <c r="M802" s="10">
        <v>0.127</v>
      </c>
      <c r="N802">
        <v>60.9</v>
      </c>
      <c r="O802" t="s">
        <v>126</v>
      </c>
    </row>
    <row r="803" spans="1:15">
      <c r="A803" t="s">
        <v>2161</v>
      </c>
      <c r="B803" t="s">
        <v>3883</v>
      </c>
      <c r="C803" t="s">
        <v>1185</v>
      </c>
      <c r="D803" t="s">
        <v>65</v>
      </c>
      <c r="E803" t="s">
        <v>71</v>
      </c>
      <c r="F803" t="s">
        <v>4297</v>
      </c>
      <c r="G803" s="9">
        <v>45820</v>
      </c>
      <c r="H803">
        <v>501</v>
      </c>
      <c r="I803">
        <v>510</v>
      </c>
      <c r="J803">
        <v>3</v>
      </c>
      <c r="K803" s="5">
        <v>84.42</v>
      </c>
      <c r="L803" s="10">
        <v>0.117</v>
      </c>
      <c r="M803" s="10">
        <v>0.141</v>
      </c>
      <c r="N803">
        <v>60.9</v>
      </c>
      <c r="O803" t="s">
        <v>126</v>
      </c>
    </row>
    <row r="804" spans="1:15">
      <c r="A804" t="s">
        <v>2162</v>
      </c>
      <c r="B804" t="s">
        <v>1325</v>
      </c>
      <c r="C804" t="s">
        <v>1165</v>
      </c>
      <c r="D804" t="s">
        <v>65</v>
      </c>
      <c r="E804" t="s">
        <v>71</v>
      </c>
      <c r="F804" t="s">
        <v>4297</v>
      </c>
      <c r="G804" s="9">
        <v>46006</v>
      </c>
      <c r="H804">
        <v>315</v>
      </c>
      <c r="I804">
        <v>329</v>
      </c>
      <c r="J804">
        <v>2</v>
      </c>
      <c r="K804" s="5">
        <v>78.81999999999999</v>
      </c>
      <c r="L804" s="10">
        <v>0.117</v>
      </c>
      <c r="M804" s="10">
        <v>0.108</v>
      </c>
      <c r="N804">
        <v>60.9</v>
      </c>
      <c r="O804" t="s">
        <v>126</v>
      </c>
    </row>
    <row r="805" spans="1:15">
      <c r="A805" t="s">
        <v>2163</v>
      </c>
      <c r="B805" t="s">
        <v>1303</v>
      </c>
      <c r="C805" t="s">
        <v>4131</v>
      </c>
      <c r="D805" t="s">
        <v>65</v>
      </c>
      <c r="E805" t="s">
        <v>71</v>
      </c>
      <c r="F805" t="s">
        <v>4297</v>
      </c>
      <c r="G805" s="9">
        <v>45897</v>
      </c>
      <c r="H805">
        <v>424</v>
      </c>
      <c r="I805">
        <v>436</v>
      </c>
      <c r="J805">
        <v>6</v>
      </c>
      <c r="K805" s="5">
        <v>68.16</v>
      </c>
      <c r="L805" s="10">
        <v>0.117</v>
      </c>
      <c r="M805" s="10">
        <v>0.133</v>
      </c>
      <c r="N805">
        <v>60.9</v>
      </c>
      <c r="O805" t="s">
        <v>126</v>
      </c>
    </row>
    <row r="806" spans="1:15">
      <c r="A806" t="s">
        <v>2164</v>
      </c>
      <c r="B806" t="s">
        <v>3955</v>
      </c>
      <c r="C806" t="s">
        <v>4133</v>
      </c>
      <c r="D806" t="s">
        <v>65</v>
      </c>
      <c r="E806" t="s">
        <v>71</v>
      </c>
      <c r="F806" t="s">
        <v>4297</v>
      </c>
      <c r="G806" s="9">
        <v>46188</v>
      </c>
      <c r="H806">
        <v>133</v>
      </c>
      <c r="I806">
        <v>143</v>
      </c>
      <c r="J806">
        <v>1</v>
      </c>
      <c r="K806" s="5">
        <v>64.2</v>
      </c>
      <c r="L806" s="10">
        <v>0.117</v>
      </c>
      <c r="M806" s="10">
        <v>0.187</v>
      </c>
      <c r="N806">
        <v>60.9</v>
      </c>
      <c r="O806" t="s">
        <v>126</v>
      </c>
    </row>
    <row r="807" spans="1:15">
      <c r="A807" t="s">
        <v>2165</v>
      </c>
      <c r="B807" t="s">
        <v>80</v>
      </c>
      <c r="C807" t="s">
        <v>95</v>
      </c>
      <c r="D807" t="s">
        <v>65</v>
      </c>
      <c r="E807" t="s">
        <v>71</v>
      </c>
      <c r="F807" t="s">
        <v>4297</v>
      </c>
      <c r="G807" s="9">
        <v>45895</v>
      </c>
      <c r="H807">
        <v>426</v>
      </c>
      <c r="I807">
        <v>437</v>
      </c>
      <c r="J807">
        <v>2</v>
      </c>
      <c r="K807" s="5">
        <v>60.48</v>
      </c>
      <c r="L807" s="10">
        <v>0.117</v>
      </c>
      <c r="M807" s="10">
        <v>0.127</v>
      </c>
      <c r="N807">
        <v>60.9</v>
      </c>
      <c r="O807" t="s">
        <v>126</v>
      </c>
    </row>
    <row r="808" spans="1:15">
      <c r="A808" t="s">
        <v>2166</v>
      </c>
      <c r="B808" t="s">
        <v>3998</v>
      </c>
      <c r="C808" t="s">
        <v>4187</v>
      </c>
      <c r="D808" t="s">
        <v>65</v>
      </c>
      <c r="E808" t="s">
        <v>71</v>
      </c>
      <c r="F808" t="s">
        <v>4297</v>
      </c>
      <c r="G808" s="9">
        <v>45830</v>
      </c>
      <c r="H808">
        <v>491</v>
      </c>
      <c r="I808">
        <v>509</v>
      </c>
      <c r="J808">
        <v>9</v>
      </c>
      <c r="K808" s="5">
        <v>59.85</v>
      </c>
      <c r="L808" s="10">
        <v>0.117</v>
      </c>
      <c r="M808" s="10">
        <v>0.176</v>
      </c>
      <c r="N808">
        <v>60.9</v>
      </c>
      <c r="O808" t="s">
        <v>126</v>
      </c>
    </row>
    <row r="809" spans="1:15">
      <c r="A809" t="s">
        <v>2167</v>
      </c>
      <c r="B809" t="s">
        <v>3951</v>
      </c>
      <c r="C809" t="s">
        <v>4128</v>
      </c>
      <c r="D809" t="s">
        <v>65</v>
      </c>
      <c r="E809" t="s">
        <v>71</v>
      </c>
      <c r="F809" t="s">
        <v>4297</v>
      </c>
      <c r="G809" s="9">
        <v>46285</v>
      </c>
      <c r="H809">
        <v>36</v>
      </c>
      <c r="I809">
        <v>59</v>
      </c>
      <c r="J809">
        <v>5</v>
      </c>
      <c r="K809" s="5">
        <v>59.2</v>
      </c>
      <c r="L809" s="10">
        <v>0.117</v>
      </c>
      <c r="M809" s="10">
        <v>0.148</v>
      </c>
      <c r="N809">
        <v>60.9</v>
      </c>
      <c r="O809" t="s">
        <v>126</v>
      </c>
    </row>
    <row r="810" spans="1:15">
      <c r="A810" t="s">
        <v>2168</v>
      </c>
      <c r="B810" t="s">
        <v>1325</v>
      </c>
      <c r="C810" t="s">
        <v>1165</v>
      </c>
      <c r="D810" t="s">
        <v>65</v>
      </c>
      <c r="E810" t="s">
        <v>71</v>
      </c>
      <c r="F810" t="s">
        <v>4297</v>
      </c>
      <c r="G810" s="9">
        <v>46290</v>
      </c>
      <c r="H810">
        <v>31</v>
      </c>
      <c r="I810">
        <v>49</v>
      </c>
      <c r="J810">
        <v>2</v>
      </c>
      <c r="K810" s="5">
        <v>50.82</v>
      </c>
      <c r="L810" s="10">
        <v>0.117</v>
      </c>
      <c r="M810" s="10">
        <v>0.108</v>
      </c>
      <c r="N810">
        <v>60.9</v>
      </c>
      <c r="O810" t="s">
        <v>126</v>
      </c>
    </row>
    <row r="811" spans="1:15">
      <c r="A811" t="s">
        <v>2169</v>
      </c>
      <c r="B811" t="s">
        <v>3956</v>
      </c>
      <c r="C811" t="s">
        <v>4134</v>
      </c>
      <c r="D811" t="s">
        <v>65</v>
      </c>
      <c r="E811" t="s">
        <v>71</v>
      </c>
      <c r="F811" t="s">
        <v>4297</v>
      </c>
      <c r="G811" s="9">
        <v>46156</v>
      </c>
      <c r="H811">
        <v>165</v>
      </c>
      <c r="I811">
        <v>185</v>
      </c>
      <c r="J811">
        <v>2</v>
      </c>
      <c r="K811" s="5">
        <v>38.22</v>
      </c>
      <c r="L811" s="10">
        <v>0.117</v>
      </c>
      <c r="M811" s="10">
        <v>0.185</v>
      </c>
      <c r="N811">
        <v>60.9</v>
      </c>
      <c r="O811" t="s">
        <v>126</v>
      </c>
    </row>
    <row r="812" spans="1:15">
      <c r="A812" t="s">
        <v>2170</v>
      </c>
      <c r="B812" t="s">
        <v>1276</v>
      </c>
      <c r="C812" t="s">
        <v>4147</v>
      </c>
      <c r="D812" t="s">
        <v>65</v>
      </c>
      <c r="E812" t="s">
        <v>71</v>
      </c>
      <c r="F812" t="s">
        <v>4297</v>
      </c>
      <c r="G812" s="9">
        <v>46278</v>
      </c>
      <c r="H812">
        <v>43</v>
      </c>
      <c r="I812">
        <v>55</v>
      </c>
      <c r="J812">
        <v>3</v>
      </c>
      <c r="K812" s="5">
        <v>23.97</v>
      </c>
      <c r="L812" s="10">
        <v>0.117</v>
      </c>
      <c r="M812" s="10">
        <v>0.127</v>
      </c>
      <c r="N812">
        <v>60.9</v>
      </c>
      <c r="O812" t="s">
        <v>126</v>
      </c>
    </row>
    <row r="813" spans="1:15">
      <c r="A813" t="s">
        <v>2171</v>
      </c>
      <c r="B813" t="s">
        <v>3827</v>
      </c>
      <c r="C813" t="s">
        <v>1097</v>
      </c>
      <c r="D813" t="s">
        <v>62</v>
      </c>
      <c r="E813" t="s">
        <v>68</v>
      </c>
      <c r="F813" t="s">
        <v>4296</v>
      </c>
      <c r="G813" s="9">
        <v>46315</v>
      </c>
      <c r="H813">
        <v>6</v>
      </c>
      <c r="I813">
        <v>21</v>
      </c>
      <c r="J813">
        <v>40</v>
      </c>
      <c r="K813" s="5">
        <v>1980.8</v>
      </c>
      <c r="L813" s="10">
        <v>0.211</v>
      </c>
      <c r="M813" s="10">
        <v>0.329</v>
      </c>
      <c r="N813">
        <v>60.5</v>
      </c>
      <c r="O813" t="s">
        <v>126</v>
      </c>
    </row>
    <row r="814" spans="1:15">
      <c r="A814" t="s">
        <v>2172</v>
      </c>
      <c r="B814" t="s">
        <v>85</v>
      </c>
      <c r="C814" t="s">
        <v>100</v>
      </c>
      <c r="D814" t="s">
        <v>62</v>
      </c>
      <c r="E814" t="s">
        <v>68</v>
      </c>
      <c r="F814" t="s">
        <v>4296</v>
      </c>
      <c r="G814" s="9">
        <v>46319</v>
      </c>
      <c r="H814">
        <v>2</v>
      </c>
      <c r="I814">
        <v>18</v>
      </c>
      <c r="J814">
        <v>34</v>
      </c>
      <c r="K814" s="5">
        <v>1854.36</v>
      </c>
      <c r="L814" s="10">
        <v>0.211</v>
      </c>
      <c r="M814" s="10">
        <v>0.263</v>
      </c>
      <c r="N814">
        <v>60.5</v>
      </c>
      <c r="O814" t="s">
        <v>126</v>
      </c>
    </row>
    <row r="815" spans="1:15">
      <c r="A815" t="s">
        <v>2173</v>
      </c>
      <c r="B815" t="s">
        <v>3863</v>
      </c>
      <c r="C815" t="s">
        <v>1154</v>
      </c>
      <c r="D815" t="s">
        <v>62</v>
      </c>
      <c r="E815" t="s">
        <v>68</v>
      </c>
      <c r="F815" t="s">
        <v>4296</v>
      </c>
      <c r="G815" s="9">
        <v>46320</v>
      </c>
      <c r="H815">
        <v>1</v>
      </c>
      <c r="I815">
        <v>21</v>
      </c>
      <c r="J815">
        <v>58</v>
      </c>
      <c r="K815" s="5">
        <v>1760.3</v>
      </c>
      <c r="L815" s="10">
        <v>0.211</v>
      </c>
      <c r="M815" s="10">
        <v>0.3</v>
      </c>
      <c r="N815">
        <v>60.5</v>
      </c>
      <c r="O815" t="s">
        <v>126</v>
      </c>
    </row>
    <row r="816" spans="1:15">
      <c r="A816" t="s">
        <v>2174</v>
      </c>
      <c r="B816" t="s">
        <v>1266</v>
      </c>
      <c r="C816" t="s">
        <v>1107</v>
      </c>
      <c r="D816" t="s">
        <v>62</v>
      </c>
      <c r="E816" t="s">
        <v>68</v>
      </c>
      <c r="F816" t="s">
        <v>4296</v>
      </c>
      <c r="G816" s="9">
        <v>46316</v>
      </c>
      <c r="H816">
        <v>5</v>
      </c>
      <c r="I816">
        <v>22</v>
      </c>
      <c r="J816">
        <v>14</v>
      </c>
      <c r="K816" s="5">
        <v>1499.12</v>
      </c>
      <c r="L816" s="10">
        <v>0.211</v>
      </c>
      <c r="M816" s="10">
        <v>0.258</v>
      </c>
      <c r="N816">
        <v>60.5</v>
      </c>
      <c r="O816" t="s">
        <v>126</v>
      </c>
    </row>
    <row r="817" spans="1:15">
      <c r="A817" t="s">
        <v>2175</v>
      </c>
      <c r="B817" t="s">
        <v>3891</v>
      </c>
      <c r="C817" t="s">
        <v>1196</v>
      </c>
      <c r="D817" t="s">
        <v>62</v>
      </c>
      <c r="E817" t="s">
        <v>68</v>
      </c>
      <c r="F817" t="s">
        <v>4296</v>
      </c>
      <c r="G817" s="9">
        <v>46320</v>
      </c>
      <c r="H817">
        <v>1</v>
      </c>
      <c r="I817">
        <v>24</v>
      </c>
      <c r="J817">
        <v>11</v>
      </c>
      <c r="K817" s="5">
        <v>1362.02</v>
      </c>
      <c r="L817" s="10">
        <v>0.211</v>
      </c>
      <c r="M817" s="10">
        <v>0.317</v>
      </c>
      <c r="N817">
        <v>60.5</v>
      </c>
      <c r="O817" t="s">
        <v>126</v>
      </c>
    </row>
    <row r="818" spans="1:15">
      <c r="A818" t="s">
        <v>2176</v>
      </c>
      <c r="B818" t="s">
        <v>1343</v>
      </c>
      <c r="C818" t="s">
        <v>4188</v>
      </c>
      <c r="D818" t="s">
        <v>62</v>
      </c>
      <c r="E818" t="s">
        <v>68</v>
      </c>
      <c r="F818" t="s">
        <v>4297</v>
      </c>
      <c r="G818" s="9">
        <v>46292</v>
      </c>
      <c r="H818">
        <v>29</v>
      </c>
      <c r="I818">
        <v>43</v>
      </c>
      <c r="J818">
        <v>18</v>
      </c>
      <c r="K818" s="5">
        <v>1252.26</v>
      </c>
      <c r="L818" s="10">
        <v>0.211</v>
      </c>
      <c r="M818" s="10">
        <v>0.291</v>
      </c>
      <c r="N818">
        <v>60.5</v>
      </c>
      <c r="O818" t="s">
        <v>126</v>
      </c>
    </row>
    <row r="819" spans="1:15">
      <c r="A819" t="s">
        <v>2177</v>
      </c>
      <c r="B819" t="s">
        <v>85</v>
      </c>
      <c r="C819" t="s">
        <v>100</v>
      </c>
      <c r="D819" t="s">
        <v>62</v>
      </c>
      <c r="E819" t="s">
        <v>68</v>
      </c>
      <c r="F819" t="s">
        <v>4296</v>
      </c>
      <c r="G819" s="9">
        <v>46312</v>
      </c>
      <c r="H819">
        <v>9</v>
      </c>
      <c r="I819">
        <v>40</v>
      </c>
      <c r="J819">
        <v>23</v>
      </c>
      <c r="K819" s="5">
        <v>1064.9</v>
      </c>
      <c r="L819" s="10">
        <v>0.211</v>
      </c>
      <c r="M819" s="10">
        <v>0.263</v>
      </c>
      <c r="N819">
        <v>60.5</v>
      </c>
      <c r="O819" t="s">
        <v>126</v>
      </c>
    </row>
    <row r="820" spans="1:15">
      <c r="A820" t="s">
        <v>2178</v>
      </c>
      <c r="B820" t="s">
        <v>85</v>
      </c>
      <c r="C820" t="s">
        <v>100</v>
      </c>
      <c r="D820" t="s">
        <v>62</v>
      </c>
      <c r="E820" t="s">
        <v>68</v>
      </c>
      <c r="F820" t="s">
        <v>4297</v>
      </c>
      <c r="G820" s="9">
        <v>46292</v>
      </c>
      <c r="H820">
        <v>29</v>
      </c>
      <c r="I820">
        <v>41</v>
      </c>
      <c r="J820">
        <v>34</v>
      </c>
      <c r="K820" s="5">
        <v>1016.94</v>
      </c>
      <c r="L820" s="10">
        <v>0.211</v>
      </c>
      <c r="M820" s="10">
        <v>0.263</v>
      </c>
      <c r="N820">
        <v>60.5</v>
      </c>
      <c r="O820" t="s">
        <v>126</v>
      </c>
    </row>
    <row r="821" spans="1:15">
      <c r="A821" t="s">
        <v>2179</v>
      </c>
      <c r="B821" t="s">
        <v>3892</v>
      </c>
      <c r="C821" t="s">
        <v>1197</v>
      </c>
      <c r="D821" t="s">
        <v>62</v>
      </c>
      <c r="E821" t="s">
        <v>68</v>
      </c>
      <c r="F821" t="s">
        <v>4297</v>
      </c>
      <c r="G821" s="9">
        <v>46299</v>
      </c>
      <c r="H821">
        <v>22</v>
      </c>
      <c r="I821">
        <v>54</v>
      </c>
      <c r="J821">
        <v>4</v>
      </c>
      <c r="K821" s="5">
        <v>674.48</v>
      </c>
      <c r="L821" s="10">
        <v>0.211</v>
      </c>
      <c r="M821" s="10">
        <v>0.278</v>
      </c>
      <c r="N821">
        <v>60.5</v>
      </c>
      <c r="O821" t="s">
        <v>126</v>
      </c>
    </row>
    <row r="822" spans="1:15">
      <c r="A822" t="s">
        <v>2180</v>
      </c>
      <c r="B822" t="s">
        <v>1348</v>
      </c>
      <c r="C822" t="s">
        <v>1103</v>
      </c>
      <c r="D822" t="s">
        <v>62</v>
      </c>
      <c r="E822" t="s">
        <v>68</v>
      </c>
      <c r="F822" t="s">
        <v>4296</v>
      </c>
      <c r="G822" s="9">
        <v>46317</v>
      </c>
      <c r="H822">
        <v>4</v>
      </c>
      <c r="I822">
        <v>18</v>
      </c>
      <c r="J822">
        <v>17</v>
      </c>
      <c r="K822" s="5">
        <v>540.77</v>
      </c>
      <c r="L822" s="10">
        <v>0.211</v>
      </c>
      <c r="M822" s="10">
        <v>0.261</v>
      </c>
      <c r="N822">
        <v>60.5</v>
      </c>
      <c r="O822" t="s">
        <v>126</v>
      </c>
    </row>
    <row r="823" spans="1:15">
      <c r="A823" t="s">
        <v>2181</v>
      </c>
      <c r="B823" t="s">
        <v>3889</v>
      </c>
      <c r="C823" t="s">
        <v>1194</v>
      </c>
      <c r="D823" t="s">
        <v>62</v>
      </c>
      <c r="E823" t="s">
        <v>68</v>
      </c>
      <c r="F823" t="s">
        <v>4296</v>
      </c>
      <c r="G823" s="9">
        <v>46313</v>
      </c>
      <c r="H823">
        <v>8</v>
      </c>
      <c r="I823">
        <v>26</v>
      </c>
      <c r="J823">
        <v>12</v>
      </c>
      <c r="K823" s="5">
        <v>519.6</v>
      </c>
      <c r="L823" s="10">
        <v>0.211</v>
      </c>
      <c r="M823" s="10">
        <v>0.265</v>
      </c>
      <c r="N823">
        <v>60.5</v>
      </c>
      <c r="O823" t="s">
        <v>126</v>
      </c>
    </row>
    <row r="824" spans="1:15">
      <c r="A824" t="s">
        <v>2182</v>
      </c>
      <c r="B824" t="s">
        <v>85</v>
      </c>
      <c r="C824" t="s">
        <v>100</v>
      </c>
      <c r="D824" t="s">
        <v>62</v>
      </c>
      <c r="E824" t="s">
        <v>68</v>
      </c>
      <c r="F824" t="s">
        <v>4297</v>
      </c>
      <c r="G824" s="9">
        <v>46310</v>
      </c>
      <c r="H824">
        <v>11</v>
      </c>
      <c r="I824">
        <v>19</v>
      </c>
      <c r="J824">
        <v>7</v>
      </c>
      <c r="K824" s="5">
        <v>506.73</v>
      </c>
      <c r="L824" s="10">
        <v>0.211</v>
      </c>
      <c r="M824" s="10">
        <v>0.263</v>
      </c>
      <c r="N824">
        <v>60.5</v>
      </c>
      <c r="O824" t="s">
        <v>126</v>
      </c>
    </row>
    <row r="825" spans="1:15">
      <c r="A825" t="s">
        <v>2183</v>
      </c>
      <c r="B825" t="s">
        <v>3867</v>
      </c>
      <c r="C825" t="s">
        <v>1161</v>
      </c>
      <c r="D825" t="s">
        <v>62</v>
      </c>
      <c r="E825" t="s">
        <v>68</v>
      </c>
      <c r="F825" t="s">
        <v>4297</v>
      </c>
      <c r="G825" s="9">
        <v>46311</v>
      </c>
      <c r="H825">
        <v>10</v>
      </c>
      <c r="I825">
        <v>23</v>
      </c>
      <c r="J825">
        <v>9</v>
      </c>
      <c r="K825" s="5">
        <v>414.54</v>
      </c>
      <c r="L825" s="10">
        <v>0.211</v>
      </c>
      <c r="M825" s="10">
        <v>0.339</v>
      </c>
      <c r="N825">
        <v>60.5</v>
      </c>
      <c r="O825" t="s">
        <v>126</v>
      </c>
    </row>
    <row r="826" spans="1:15">
      <c r="A826" t="s">
        <v>2184</v>
      </c>
      <c r="B826" t="s">
        <v>3861</v>
      </c>
      <c r="C826" t="s">
        <v>1152</v>
      </c>
      <c r="D826" t="s">
        <v>62</v>
      </c>
      <c r="E826" t="s">
        <v>68</v>
      </c>
      <c r="F826" t="s">
        <v>4296</v>
      </c>
      <c r="G826" s="9">
        <v>46314</v>
      </c>
      <c r="H826">
        <v>7</v>
      </c>
      <c r="I826">
        <v>28</v>
      </c>
      <c r="J826">
        <v>14</v>
      </c>
      <c r="K826" s="5">
        <v>348.74</v>
      </c>
      <c r="L826" s="10">
        <v>0.211</v>
      </c>
      <c r="M826" s="10">
        <v>0.252</v>
      </c>
      <c r="N826">
        <v>60.5</v>
      </c>
      <c r="O826" t="s">
        <v>126</v>
      </c>
    </row>
    <row r="827" spans="1:15">
      <c r="A827" t="s">
        <v>2185</v>
      </c>
      <c r="B827" t="s">
        <v>3893</v>
      </c>
      <c r="C827" t="s">
        <v>1198</v>
      </c>
      <c r="D827" t="s">
        <v>62</v>
      </c>
      <c r="E827" t="s">
        <v>68</v>
      </c>
      <c r="F827" t="s">
        <v>4297</v>
      </c>
      <c r="G827" s="9">
        <v>46318</v>
      </c>
      <c r="H827">
        <v>3</v>
      </c>
      <c r="I827">
        <v>14</v>
      </c>
      <c r="J827">
        <v>6</v>
      </c>
      <c r="K827" s="5">
        <v>320.4</v>
      </c>
      <c r="L827" s="10">
        <v>0.211</v>
      </c>
      <c r="M827" s="10">
        <v>0.269</v>
      </c>
      <c r="N827">
        <v>60.5</v>
      </c>
      <c r="O827" t="s">
        <v>126</v>
      </c>
    </row>
    <row r="828" spans="1:15">
      <c r="A828" t="s">
        <v>2186</v>
      </c>
      <c r="B828" t="s">
        <v>1257</v>
      </c>
      <c r="C828" t="s">
        <v>1156</v>
      </c>
      <c r="D828" t="s">
        <v>62</v>
      </c>
      <c r="E828" t="s">
        <v>68</v>
      </c>
      <c r="F828" t="s">
        <v>4297</v>
      </c>
      <c r="G828" s="9">
        <v>46299</v>
      </c>
      <c r="H828">
        <v>22</v>
      </c>
      <c r="I828">
        <v>44</v>
      </c>
      <c r="J828">
        <v>28</v>
      </c>
      <c r="K828" s="5">
        <v>157.64</v>
      </c>
      <c r="L828" s="10">
        <v>0.211</v>
      </c>
      <c r="M828" s="10">
        <v>0.278</v>
      </c>
      <c r="N828">
        <v>60.5</v>
      </c>
      <c r="O828" t="s">
        <v>126</v>
      </c>
    </row>
    <row r="829" spans="1:15">
      <c r="A829" t="s">
        <v>2187</v>
      </c>
      <c r="B829" t="s">
        <v>3999</v>
      </c>
      <c r="C829" t="s">
        <v>4189</v>
      </c>
      <c r="D829" t="s">
        <v>62</v>
      </c>
      <c r="E829" t="s">
        <v>68</v>
      </c>
      <c r="F829" t="s">
        <v>4297</v>
      </c>
      <c r="G829" s="9">
        <v>46293</v>
      </c>
      <c r="H829">
        <v>28</v>
      </c>
      <c r="I829">
        <v>54</v>
      </c>
      <c r="J829">
        <v>5</v>
      </c>
      <c r="K829" s="5">
        <v>34.8</v>
      </c>
      <c r="L829" s="10">
        <v>0.211</v>
      </c>
      <c r="M829" s="10">
        <v>0.288</v>
      </c>
      <c r="N829">
        <v>60.5</v>
      </c>
      <c r="O829" t="s">
        <v>126</v>
      </c>
    </row>
    <row r="830" spans="1:15">
      <c r="A830" t="s">
        <v>2188</v>
      </c>
      <c r="B830" t="s">
        <v>1290</v>
      </c>
      <c r="C830" t="s">
        <v>4117</v>
      </c>
      <c r="D830" t="s">
        <v>66</v>
      </c>
      <c r="E830" t="s">
        <v>70</v>
      </c>
      <c r="F830" t="s">
        <v>4297</v>
      </c>
      <c r="G830" s="9">
        <v>46317</v>
      </c>
      <c r="H830">
        <v>4</v>
      </c>
      <c r="I830">
        <v>27</v>
      </c>
      <c r="J830">
        <v>71</v>
      </c>
      <c r="K830" s="5">
        <v>4517.02</v>
      </c>
      <c r="L830" s="10">
        <v>0.105</v>
      </c>
      <c r="M830" s="10">
        <v>0.159</v>
      </c>
      <c r="N830">
        <v>60.2</v>
      </c>
      <c r="O830" t="s">
        <v>126</v>
      </c>
    </row>
    <row r="831" spans="1:15">
      <c r="A831" t="s">
        <v>2189</v>
      </c>
      <c r="B831" t="s">
        <v>87</v>
      </c>
      <c r="C831" t="s">
        <v>102</v>
      </c>
      <c r="D831" t="s">
        <v>66</v>
      </c>
      <c r="E831" t="s">
        <v>70</v>
      </c>
      <c r="F831" t="s">
        <v>4297</v>
      </c>
      <c r="G831" s="9">
        <v>46316</v>
      </c>
      <c r="H831">
        <v>5</v>
      </c>
      <c r="I831">
        <v>25</v>
      </c>
      <c r="J831">
        <v>37</v>
      </c>
      <c r="K831" s="5">
        <v>4461.83</v>
      </c>
      <c r="L831" s="10">
        <v>0.105</v>
      </c>
      <c r="M831" s="10">
        <v>0.154</v>
      </c>
      <c r="N831">
        <v>60.2</v>
      </c>
      <c r="O831" t="s">
        <v>126</v>
      </c>
    </row>
    <row r="832" spans="1:15">
      <c r="A832" t="s">
        <v>2190</v>
      </c>
      <c r="B832" t="s">
        <v>1246</v>
      </c>
      <c r="C832" t="s">
        <v>4086</v>
      </c>
      <c r="D832" t="s">
        <v>66</v>
      </c>
      <c r="E832" t="s">
        <v>70</v>
      </c>
      <c r="F832" t="s">
        <v>4296</v>
      </c>
      <c r="G832" s="9">
        <v>46306</v>
      </c>
      <c r="H832">
        <v>15</v>
      </c>
      <c r="I832">
        <v>35</v>
      </c>
      <c r="J832">
        <v>111</v>
      </c>
      <c r="K832" s="5">
        <v>4461.09</v>
      </c>
      <c r="L832" s="10">
        <v>0.105</v>
      </c>
      <c r="M832" s="10">
        <v>0.133</v>
      </c>
      <c r="N832">
        <v>60.2</v>
      </c>
      <c r="O832" t="s">
        <v>126</v>
      </c>
    </row>
    <row r="833" spans="1:15">
      <c r="A833" t="s">
        <v>2191</v>
      </c>
      <c r="B833" t="s">
        <v>1270</v>
      </c>
      <c r="C833" t="s">
        <v>1204</v>
      </c>
      <c r="D833" t="s">
        <v>66</v>
      </c>
      <c r="E833" t="s">
        <v>70</v>
      </c>
      <c r="F833" t="s">
        <v>4296</v>
      </c>
      <c r="G833" s="9">
        <v>46316</v>
      </c>
      <c r="H833">
        <v>5</v>
      </c>
      <c r="I833">
        <v>23</v>
      </c>
      <c r="J833">
        <v>112</v>
      </c>
      <c r="K833" s="5">
        <v>3561.6</v>
      </c>
      <c r="L833" s="10">
        <v>0.105</v>
      </c>
      <c r="M833" s="10">
        <v>0.143</v>
      </c>
      <c r="N833">
        <v>60.2</v>
      </c>
      <c r="O833" t="s">
        <v>126</v>
      </c>
    </row>
    <row r="834" spans="1:15">
      <c r="A834" t="s">
        <v>2192</v>
      </c>
      <c r="B834" t="s">
        <v>82</v>
      </c>
      <c r="C834" t="s">
        <v>97</v>
      </c>
      <c r="D834" t="s">
        <v>66</v>
      </c>
      <c r="E834" t="s">
        <v>70</v>
      </c>
      <c r="F834" t="s">
        <v>4297</v>
      </c>
      <c r="G834" s="9">
        <v>46304</v>
      </c>
      <c r="H834">
        <v>17</v>
      </c>
      <c r="I834">
        <v>31</v>
      </c>
      <c r="J834">
        <v>24</v>
      </c>
      <c r="K834" s="5">
        <v>2921.52</v>
      </c>
      <c r="L834" s="10">
        <v>0.105</v>
      </c>
      <c r="M834" s="10">
        <v>0.148</v>
      </c>
      <c r="N834">
        <v>60.2</v>
      </c>
      <c r="O834" t="s">
        <v>126</v>
      </c>
    </row>
    <row r="835" spans="1:15">
      <c r="A835" t="s">
        <v>2193</v>
      </c>
      <c r="B835" t="s">
        <v>3942</v>
      </c>
      <c r="C835" t="s">
        <v>4113</v>
      </c>
      <c r="D835" t="s">
        <v>66</v>
      </c>
      <c r="E835" t="s">
        <v>70</v>
      </c>
      <c r="F835" t="s">
        <v>4297</v>
      </c>
      <c r="G835" s="9">
        <v>46319</v>
      </c>
      <c r="H835">
        <v>2</v>
      </c>
      <c r="I835">
        <v>32</v>
      </c>
      <c r="J835">
        <v>23</v>
      </c>
      <c r="K835" s="5">
        <v>2852.69</v>
      </c>
      <c r="L835" s="10">
        <v>0.105</v>
      </c>
      <c r="M835" s="10">
        <v>0.144</v>
      </c>
      <c r="N835">
        <v>60.2</v>
      </c>
      <c r="O835" t="s">
        <v>126</v>
      </c>
    </row>
    <row r="836" spans="1:15">
      <c r="A836" t="s">
        <v>2194</v>
      </c>
      <c r="B836" t="s">
        <v>1270</v>
      </c>
      <c r="C836" t="s">
        <v>1204</v>
      </c>
      <c r="D836" t="s">
        <v>66</v>
      </c>
      <c r="E836" t="s">
        <v>70</v>
      </c>
      <c r="F836" t="s">
        <v>4296</v>
      </c>
      <c r="G836" s="9">
        <v>46311</v>
      </c>
      <c r="H836">
        <v>10</v>
      </c>
      <c r="I836">
        <v>22</v>
      </c>
      <c r="J836">
        <v>29</v>
      </c>
      <c r="K836" s="5">
        <v>2691.78</v>
      </c>
      <c r="L836" s="10">
        <v>0.105</v>
      </c>
      <c r="M836" s="10">
        <v>0.143</v>
      </c>
      <c r="N836">
        <v>60.2</v>
      </c>
      <c r="O836" t="s">
        <v>126</v>
      </c>
    </row>
    <row r="837" spans="1:15">
      <c r="A837" t="s">
        <v>2195</v>
      </c>
      <c r="B837" t="s">
        <v>3941</v>
      </c>
      <c r="C837" t="s">
        <v>4112</v>
      </c>
      <c r="D837" t="s">
        <v>66</v>
      </c>
      <c r="E837" t="s">
        <v>70</v>
      </c>
      <c r="F837" t="s">
        <v>4297</v>
      </c>
      <c r="G837" s="9">
        <v>46285</v>
      </c>
      <c r="H837">
        <v>36</v>
      </c>
      <c r="I837">
        <v>60</v>
      </c>
      <c r="J837">
        <v>16</v>
      </c>
      <c r="K837" s="5">
        <v>1913.76</v>
      </c>
      <c r="L837" s="10">
        <v>0.105</v>
      </c>
      <c r="M837" s="10">
        <v>0.091</v>
      </c>
      <c r="N837">
        <v>60.2</v>
      </c>
      <c r="O837" t="s">
        <v>126</v>
      </c>
    </row>
    <row r="838" spans="1:15">
      <c r="A838" t="s">
        <v>2196</v>
      </c>
      <c r="B838" t="s">
        <v>1243</v>
      </c>
      <c r="C838" t="s">
        <v>1205</v>
      </c>
      <c r="D838" t="s">
        <v>66</v>
      </c>
      <c r="E838" t="s">
        <v>70</v>
      </c>
      <c r="F838" t="s">
        <v>4297</v>
      </c>
      <c r="G838" s="9">
        <v>46064</v>
      </c>
      <c r="H838">
        <v>257</v>
      </c>
      <c r="I838">
        <v>269</v>
      </c>
      <c r="J838">
        <v>14</v>
      </c>
      <c r="K838" s="5">
        <v>1872.92</v>
      </c>
      <c r="L838" s="10">
        <v>0.105</v>
      </c>
      <c r="M838" s="10">
        <v>0.127</v>
      </c>
      <c r="N838">
        <v>60.2</v>
      </c>
      <c r="O838" t="s">
        <v>126</v>
      </c>
    </row>
    <row r="839" spans="1:15">
      <c r="A839" t="s">
        <v>2197</v>
      </c>
      <c r="B839" t="s">
        <v>3929</v>
      </c>
      <c r="C839" t="s">
        <v>4093</v>
      </c>
      <c r="D839" t="s">
        <v>66</v>
      </c>
      <c r="E839" t="s">
        <v>70</v>
      </c>
      <c r="F839" t="s">
        <v>4296</v>
      </c>
      <c r="G839" s="9">
        <v>45812</v>
      </c>
      <c r="H839">
        <v>509</v>
      </c>
      <c r="I839">
        <v>525</v>
      </c>
      <c r="J839">
        <v>26</v>
      </c>
      <c r="K839" s="5">
        <v>1796.6</v>
      </c>
      <c r="L839" s="10">
        <v>0.105</v>
      </c>
      <c r="M839" s="10">
        <v>0.133</v>
      </c>
      <c r="N839">
        <v>60.2</v>
      </c>
      <c r="O839" t="s">
        <v>126</v>
      </c>
    </row>
    <row r="840" spans="1:15">
      <c r="A840" t="s">
        <v>2198</v>
      </c>
      <c r="B840" t="s">
        <v>4000</v>
      </c>
      <c r="C840" t="s">
        <v>4190</v>
      </c>
      <c r="D840" t="s">
        <v>66</v>
      </c>
      <c r="E840" t="s">
        <v>70</v>
      </c>
      <c r="F840" t="s">
        <v>4296</v>
      </c>
      <c r="G840" s="9">
        <v>46035</v>
      </c>
      <c r="H840">
        <v>286</v>
      </c>
      <c r="I840">
        <v>301</v>
      </c>
      <c r="J840">
        <v>17</v>
      </c>
      <c r="K840" s="5">
        <v>1787.55</v>
      </c>
      <c r="L840" s="10">
        <v>0.105</v>
      </c>
      <c r="M840" s="10">
        <v>0.113</v>
      </c>
      <c r="N840">
        <v>60.2</v>
      </c>
      <c r="O840" t="s">
        <v>126</v>
      </c>
    </row>
    <row r="841" spans="1:15">
      <c r="A841" t="s">
        <v>2199</v>
      </c>
      <c r="B841" t="s">
        <v>1259</v>
      </c>
      <c r="C841" t="s">
        <v>4089</v>
      </c>
      <c r="D841" t="s">
        <v>66</v>
      </c>
      <c r="E841" t="s">
        <v>70</v>
      </c>
      <c r="F841" t="s">
        <v>4296</v>
      </c>
      <c r="G841" s="9">
        <v>45974</v>
      </c>
      <c r="H841">
        <v>347</v>
      </c>
      <c r="I841">
        <v>355</v>
      </c>
      <c r="J841">
        <v>22</v>
      </c>
      <c r="K841" s="5">
        <v>1784.64</v>
      </c>
      <c r="L841" s="10">
        <v>0.105</v>
      </c>
      <c r="M841" s="10">
        <v>0.149</v>
      </c>
      <c r="N841">
        <v>60.2</v>
      </c>
      <c r="O841" t="s">
        <v>126</v>
      </c>
    </row>
    <row r="842" spans="1:15">
      <c r="A842" t="s">
        <v>2200</v>
      </c>
      <c r="B842" t="s">
        <v>1270</v>
      </c>
      <c r="C842" t="s">
        <v>1204</v>
      </c>
      <c r="D842" t="s">
        <v>66</v>
      </c>
      <c r="E842" t="s">
        <v>70</v>
      </c>
      <c r="F842" t="s">
        <v>4297</v>
      </c>
      <c r="G842" s="9">
        <v>46257</v>
      </c>
      <c r="H842">
        <v>64</v>
      </c>
      <c r="I842">
        <v>92</v>
      </c>
      <c r="J842">
        <v>35</v>
      </c>
      <c r="K842" s="5">
        <v>1738.1</v>
      </c>
      <c r="L842" s="10">
        <v>0.105</v>
      </c>
      <c r="M842" s="10">
        <v>0.143</v>
      </c>
      <c r="N842">
        <v>60.2</v>
      </c>
      <c r="O842" t="s">
        <v>126</v>
      </c>
    </row>
    <row r="843" spans="1:15">
      <c r="A843" t="s">
        <v>2201</v>
      </c>
      <c r="B843" t="s">
        <v>4001</v>
      </c>
      <c r="C843" t="s">
        <v>4191</v>
      </c>
      <c r="D843" t="s">
        <v>66</v>
      </c>
      <c r="E843" t="s">
        <v>70</v>
      </c>
      <c r="F843" t="s">
        <v>4297</v>
      </c>
      <c r="G843" s="9">
        <v>45776</v>
      </c>
      <c r="H843">
        <v>545</v>
      </c>
      <c r="I843">
        <v>562</v>
      </c>
      <c r="J843">
        <v>10</v>
      </c>
      <c r="K843" s="5">
        <v>1598.9</v>
      </c>
      <c r="L843" s="10">
        <v>0.105</v>
      </c>
      <c r="M843" s="10">
        <v>0.125</v>
      </c>
      <c r="N843">
        <v>60.2</v>
      </c>
      <c r="O843" t="s">
        <v>126</v>
      </c>
    </row>
    <row r="844" spans="1:15">
      <c r="A844" t="s">
        <v>2202</v>
      </c>
      <c r="B844" t="s">
        <v>1270</v>
      </c>
      <c r="C844" t="s">
        <v>1204</v>
      </c>
      <c r="D844" t="s">
        <v>66</v>
      </c>
      <c r="E844" t="s">
        <v>70</v>
      </c>
      <c r="F844" t="s">
        <v>4296</v>
      </c>
      <c r="G844" s="9">
        <v>45704</v>
      </c>
      <c r="H844">
        <v>617</v>
      </c>
      <c r="I844">
        <v>648</v>
      </c>
      <c r="J844">
        <v>14</v>
      </c>
      <c r="K844" s="5">
        <v>1493.52</v>
      </c>
      <c r="L844" s="10">
        <v>0.105</v>
      </c>
      <c r="M844" s="10">
        <v>0.143</v>
      </c>
      <c r="N844">
        <v>60.2</v>
      </c>
      <c r="O844" t="s">
        <v>126</v>
      </c>
    </row>
    <row r="845" spans="1:15">
      <c r="A845" t="s">
        <v>2203</v>
      </c>
      <c r="B845" t="s">
        <v>1281</v>
      </c>
      <c r="C845" t="s">
        <v>4094</v>
      </c>
      <c r="D845" t="s">
        <v>66</v>
      </c>
      <c r="E845" t="s">
        <v>70</v>
      </c>
      <c r="F845" t="s">
        <v>4296</v>
      </c>
      <c r="G845" s="9">
        <v>46068</v>
      </c>
      <c r="H845">
        <v>253</v>
      </c>
      <c r="I845">
        <v>279</v>
      </c>
      <c r="J845">
        <v>128</v>
      </c>
      <c r="K845" s="5">
        <v>1442.56</v>
      </c>
      <c r="L845" s="10">
        <v>0.105</v>
      </c>
      <c r="M845" s="10">
        <v>0.16</v>
      </c>
      <c r="N845">
        <v>60.2</v>
      </c>
      <c r="O845" t="s">
        <v>126</v>
      </c>
    </row>
    <row r="846" spans="1:15">
      <c r="A846" t="s">
        <v>2204</v>
      </c>
      <c r="B846" t="s">
        <v>1245</v>
      </c>
      <c r="C846" t="s">
        <v>1146</v>
      </c>
      <c r="D846" t="s">
        <v>66</v>
      </c>
      <c r="E846" t="s">
        <v>70</v>
      </c>
      <c r="F846" t="s">
        <v>4296</v>
      </c>
      <c r="G846" s="9">
        <v>46161</v>
      </c>
      <c r="H846">
        <v>160</v>
      </c>
      <c r="I846">
        <v>187</v>
      </c>
      <c r="J846">
        <v>18</v>
      </c>
      <c r="K846" s="5">
        <v>1400.04</v>
      </c>
      <c r="L846" s="10">
        <v>0.105</v>
      </c>
      <c r="M846" s="10">
        <v>0.168</v>
      </c>
      <c r="N846">
        <v>60.2</v>
      </c>
      <c r="O846" t="s">
        <v>126</v>
      </c>
    </row>
    <row r="847" spans="1:15">
      <c r="A847" t="s">
        <v>2205</v>
      </c>
      <c r="B847" t="s">
        <v>1326</v>
      </c>
      <c r="C847" t="s">
        <v>4092</v>
      </c>
      <c r="D847" t="s">
        <v>66</v>
      </c>
      <c r="E847" t="s">
        <v>70</v>
      </c>
      <c r="F847" t="s">
        <v>4297</v>
      </c>
      <c r="G847" s="9">
        <v>46290</v>
      </c>
      <c r="H847">
        <v>31</v>
      </c>
      <c r="I847">
        <v>55</v>
      </c>
      <c r="J847">
        <v>21</v>
      </c>
      <c r="K847" s="5">
        <v>1080.24</v>
      </c>
      <c r="L847" s="10">
        <v>0.105</v>
      </c>
      <c r="M847" s="10">
        <v>0.135</v>
      </c>
      <c r="N847">
        <v>60.2</v>
      </c>
      <c r="O847" t="s">
        <v>126</v>
      </c>
    </row>
    <row r="848" spans="1:15">
      <c r="A848" t="s">
        <v>2206</v>
      </c>
      <c r="B848" t="s">
        <v>82</v>
      </c>
      <c r="C848" t="s">
        <v>97</v>
      </c>
      <c r="D848" t="s">
        <v>66</v>
      </c>
      <c r="E848" t="s">
        <v>70</v>
      </c>
      <c r="F848" t="s">
        <v>4296</v>
      </c>
      <c r="G848" s="9">
        <v>46125</v>
      </c>
      <c r="H848">
        <v>196</v>
      </c>
      <c r="I848">
        <v>223</v>
      </c>
      <c r="J848">
        <v>23</v>
      </c>
      <c r="K848" s="5">
        <v>977.5</v>
      </c>
      <c r="L848" s="10">
        <v>0.105</v>
      </c>
      <c r="M848" s="10">
        <v>0.148</v>
      </c>
      <c r="N848">
        <v>60.2</v>
      </c>
      <c r="O848" t="s">
        <v>126</v>
      </c>
    </row>
    <row r="849" spans="1:15">
      <c r="A849" t="s">
        <v>2207</v>
      </c>
      <c r="B849" t="s">
        <v>1270</v>
      </c>
      <c r="C849" t="s">
        <v>1204</v>
      </c>
      <c r="D849" t="s">
        <v>66</v>
      </c>
      <c r="E849" t="s">
        <v>70</v>
      </c>
      <c r="F849" t="s">
        <v>4297</v>
      </c>
      <c r="G849" s="9">
        <v>46220</v>
      </c>
      <c r="H849">
        <v>101</v>
      </c>
      <c r="I849">
        <v>126</v>
      </c>
      <c r="J849">
        <v>9</v>
      </c>
      <c r="K849" s="5">
        <v>958.86</v>
      </c>
      <c r="L849" s="10">
        <v>0.105</v>
      </c>
      <c r="M849" s="10">
        <v>0.143</v>
      </c>
      <c r="N849">
        <v>60.2</v>
      </c>
      <c r="O849" t="s">
        <v>126</v>
      </c>
    </row>
    <row r="850" spans="1:15">
      <c r="A850" t="s">
        <v>2208</v>
      </c>
      <c r="B850" t="s">
        <v>3935</v>
      </c>
      <c r="C850" t="s">
        <v>4104</v>
      </c>
      <c r="D850" t="s">
        <v>66</v>
      </c>
      <c r="E850" t="s">
        <v>70</v>
      </c>
      <c r="F850" t="s">
        <v>4296</v>
      </c>
      <c r="G850" s="9">
        <v>46098</v>
      </c>
      <c r="H850">
        <v>223</v>
      </c>
      <c r="I850">
        <v>242</v>
      </c>
      <c r="J850">
        <v>17</v>
      </c>
      <c r="K850" s="5">
        <v>908.8200000000001</v>
      </c>
      <c r="L850" s="10">
        <v>0.105</v>
      </c>
      <c r="M850" s="10">
        <v>0.147</v>
      </c>
      <c r="N850">
        <v>60.2</v>
      </c>
      <c r="O850" t="s">
        <v>126</v>
      </c>
    </row>
    <row r="851" spans="1:15">
      <c r="A851" t="s">
        <v>2209</v>
      </c>
      <c r="B851" t="s">
        <v>4002</v>
      </c>
      <c r="C851" t="s">
        <v>4192</v>
      </c>
      <c r="D851" t="s">
        <v>66</v>
      </c>
      <c r="E851" t="s">
        <v>70</v>
      </c>
      <c r="F851" t="s">
        <v>4297</v>
      </c>
      <c r="G851" s="9">
        <v>46290</v>
      </c>
      <c r="H851">
        <v>31</v>
      </c>
      <c r="I851">
        <v>41</v>
      </c>
      <c r="J851">
        <v>27</v>
      </c>
      <c r="K851" s="5">
        <v>850.5</v>
      </c>
      <c r="L851" s="10">
        <v>0.105</v>
      </c>
      <c r="M851" s="10">
        <v>0.103</v>
      </c>
      <c r="N851">
        <v>60.2</v>
      </c>
      <c r="O851" t="s">
        <v>126</v>
      </c>
    </row>
    <row r="852" spans="1:15">
      <c r="A852" t="s">
        <v>2210</v>
      </c>
      <c r="B852" t="s">
        <v>1245</v>
      </c>
      <c r="C852" t="s">
        <v>1146</v>
      </c>
      <c r="D852" t="s">
        <v>66</v>
      </c>
      <c r="E852" t="s">
        <v>70</v>
      </c>
      <c r="F852" t="s">
        <v>4296</v>
      </c>
      <c r="G852" s="9">
        <v>46038</v>
      </c>
      <c r="H852">
        <v>283</v>
      </c>
      <c r="I852">
        <v>300</v>
      </c>
      <c r="J852">
        <v>13</v>
      </c>
      <c r="K852" s="5">
        <v>829.27</v>
      </c>
      <c r="L852" s="10">
        <v>0.105</v>
      </c>
      <c r="M852" s="10">
        <v>0.168</v>
      </c>
      <c r="N852">
        <v>60.2</v>
      </c>
      <c r="O852" t="s">
        <v>126</v>
      </c>
    </row>
    <row r="853" spans="1:15">
      <c r="A853" t="s">
        <v>2211</v>
      </c>
      <c r="B853" t="s">
        <v>3925</v>
      </c>
      <c r="C853" t="s">
        <v>4085</v>
      </c>
      <c r="D853" t="s">
        <v>66</v>
      </c>
      <c r="E853" t="s">
        <v>70</v>
      </c>
      <c r="F853" t="s">
        <v>4297</v>
      </c>
      <c r="G853" s="9">
        <v>46098</v>
      </c>
      <c r="H853">
        <v>223</v>
      </c>
      <c r="I853">
        <v>250</v>
      </c>
      <c r="J853">
        <v>10</v>
      </c>
      <c r="K853" s="5">
        <v>803.7</v>
      </c>
      <c r="L853" s="10">
        <v>0.105</v>
      </c>
      <c r="M853" s="10">
        <v>0.172</v>
      </c>
      <c r="N853">
        <v>60.2</v>
      </c>
      <c r="O853" t="s">
        <v>126</v>
      </c>
    </row>
    <row r="854" spans="1:15">
      <c r="A854" t="s">
        <v>2212</v>
      </c>
      <c r="B854" t="s">
        <v>1243</v>
      </c>
      <c r="C854" t="s">
        <v>1205</v>
      </c>
      <c r="D854" t="s">
        <v>66</v>
      </c>
      <c r="E854" t="s">
        <v>70</v>
      </c>
      <c r="F854" t="s">
        <v>4296</v>
      </c>
      <c r="G854" s="9">
        <v>46142</v>
      </c>
      <c r="H854">
        <v>179</v>
      </c>
      <c r="I854">
        <v>206</v>
      </c>
      <c r="J854">
        <v>11</v>
      </c>
      <c r="K854" s="5">
        <v>758.67</v>
      </c>
      <c r="L854" s="10">
        <v>0.105</v>
      </c>
      <c r="M854" s="10">
        <v>0.127</v>
      </c>
      <c r="N854">
        <v>60.2</v>
      </c>
      <c r="O854" t="s">
        <v>126</v>
      </c>
    </row>
    <row r="855" spans="1:15">
      <c r="A855" t="s">
        <v>2213</v>
      </c>
      <c r="B855" t="s">
        <v>3939</v>
      </c>
      <c r="C855" t="s">
        <v>4109</v>
      </c>
      <c r="D855" t="s">
        <v>66</v>
      </c>
      <c r="E855" t="s">
        <v>70</v>
      </c>
      <c r="F855" t="s">
        <v>4297</v>
      </c>
      <c r="G855" s="9">
        <v>45952</v>
      </c>
      <c r="H855">
        <v>369</v>
      </c>
      <c r="I855">
        <v>398</v>
      </c>
      <c r="J855">
        <v>7</v>
      </c>
      <c r="K855" s="5">
        <v>742</v>
      </c>
      <c r="L855" s="10">
        <v>0.105</v>
      </c>
      <c r="M855" s="10">
        <v>0.115</v>
      </c>
      <c r="N855">
        <v>60.2</v>
      </c>
      <c r="O855" t="s">
        <v>126</v>
      </c>
    </row>
    <row r="856" spans="1:15">
      <c r="A856" t="s">
        <v>2214</v>
      </c>
      <c r="B856" t="s">
        <v>1281</v>
      </c>
      <c r="C856" t="s">
        <v>4094</v>
      </c>
      <c r="D856" t="s">
        <v>66</v>
      </c>
      <c r="E856" t="s">
        <v>70</v>
      </c>
      <c r="F856" t="s">
        <v>4297</v>
      </c>
      <c r="G856" s="9">
        <v>46273</v>
      </c>
      <c r="H856">
        <v>48</v>
      </c>
      <c r="I856">
        <v>59</v>
      </c>
      <c r="J856">
        <v>12</v>
      </c>
      <c r="K856" s="5">
        <v>667.6799999999999</v>
      </c>
      <c r="L856" s="10">
        <v>0.105</v>
      </c>
      <c r="M856" s="10">
        <v>0.16</v>
      </c>
      <c r="N856">
        <v>60.2</v>
      </c>
      <c r="O856" t="s">
        <v>126</v>
      </c>
    </row>
    <row r="857" spans="1:15">
      <c r="A857" t="s">
        <v>2215</v>
      </c>
      <c r="B857" t="s">
        <v>1294</v>
      </c>
      <c r="C857" t="s">
        <v>4193</v>
      </c>
      <c r="D857" t="s">
        <v>66</v>
      </c>
      <c r="E857" t="s">
        <v>70</v>
      </c>
      <c r="F857" t="s">
        <v>4296</v>
      </c>
      <c r="G857" s="9">
        <v>46026</v>
      </c>
      <c r="H857">
        <v>295</v>
      </c>
      <c r="I857">
        <v>312</v>
      </c>
      <c r="J857">
        <v>6</v>
      </c>
      <c r="K857" s="5">
        <v>580.2</v>
      </c>
      <c r="L857" s="10">
        <v>0.105</v>
      </c>
      <c r="M857" s="10">
        <v>0.128</v>
      </c>
      <c r="N857">
        <v>60.2</v>
      </c>
      <c r="O857" t="s">
        <v>126</v>
      </c>
    </row>
    <row r="858" spans="1:15">
      <c r="A858" t="s">
        <v>2216</v>
      </c>
      <c r="B858" t="s">
        <v>87</v>
      </c>
      <c r="C858" t="s">
        <v>102</v>
      </c>
      <c r="D858" t="s">
        <v>66</v>
      </c>
      <c r="E858" t="s">
        <v>70</v>
      </c>
      <c r="F858" t="s">
        <v>4297</v>
      </c>
      <c r="G858" s="9">
        <v>45812</v>
      </c>
      <c r="H858">
        <v>509</v>
      </c>
      <c r="I858">
        <v>518</v>
      </c>
      <c r="J858">
        <v>11</v>
      </c>
      <c r="K858" s="5">
        <v>572.22</v>
      </c>
      <c r="L858" s="10">
        <v>0.105</v>
      </c>
      <c r="M858" s="10">
        <v>0.154</v>
      </c>
      <c r="N858">
        <v>60.2</v>
      </c>
      <c r="O858" t="s">
        <v>126</v>
      </c>
    </row>
    <row r="859" spans="1:15">
      <c r="A859" t="s">
        <v>2217</v>
      </c>
      <c r="B859" t="s">
        <v>1293</v>
      </c>
      <c r="C859" t="s">
        <v>4103</v>
      </c>
      <c r="D859" t="s">
        <v>66</v>
      </c>
      <c r="E859" t="s">
        <v>70</v>
      </c>
      <c r="F859" t="s">
        <v>4297</v>
      </c>
      <c r="G859" s="9">
        <v>46015</v>
      </c>
      <c r="H859">
        <v>306</v>
      </c>
      <c r="I859">
        <v>314</v>
      </c>
      <c r="J859">
        <v>9</v>
      </c>
      <c r="K859" s="5">
        <v>563.13</v>
      </c>
      <c r="L859" s="10">
        <v>0.105</v>
      </c>
      <c r="M859" s="10">
        <v>0.181</v>
      </c>
      <c r="N859">
        <v>60.2</v>
      </c>
      <c r="O859" t="s">
        <v>126</v>
      </c>
    </row>
    <row r="860" spans="1:15">
      <c r="A860" t="s">
        <v>2218</v>
      </c>
      <c r="B860" t="s">
        <v>87</v>
      </c>
      <c r="C860" t="s">
        <v>102</v>
      </c>
      <c r="D860" t="s">
        <v>66</v>
      </c>
      <c r="E860" t="s">
        <v>70</v>
      </c>
      <c r="F860" t="s">
        <v>4297</v>
      </c>
      <c r="G860" s="9">
        <v>45991</v>
      </c>
      <c r="H860">
        <v>330</v>
      </c>
      <c r="I860">
        <v>360</v>
      </c>
      <c r="J860">
        <v>25</v>
      </c>
      <c r="K860" s="5">
        <v>562.5</v>
      </c>
      <c r="L860" s="10">
        <v>0.105</v>
      </c>
      <c r="M860" s="10">
        <v>0.154</v>
      </c>
      <c r="N860">
        <v>60.2</v>
      </c>
      <c r="O860" t="s">
        <v>126</v>
      </c>
    </row>
    <row r="861" spans="1:15">
      <c r="A861" t="s">
        <v>2219</v>
      </c>
      <c r="B861" t="s">
        <v>1246</v>
      </c>
      <c r="C861" t="s">
        <v>4086</v>
      </c>
      <c r="D861" t="s">
        <v>66</v>
      </c>
      <c r="E861" t="s">
        <v>70</v>
      </c>
      <c r="F861" t="s">
        <v>4296</v>
      </c>
      <c r="G861" s="9">
        <v>46077</v>
      </c>
      <c r="H861">
        <v>244</v>
      </c>
      <c r="I861">
        <v>271</v>
      </c>
      <c r="J861">
        <v>9</v>
      </c>
      <c r="K861" s="5">
        <v>494.91</v>
      </c>
      <c r="L861" s="10">
        <v>0.105</v>
      </c>
      <c r="M861" s="10">
        <v>0.133</v>
      </c>
      <c r="N861">
        <v>60.2</v>
      </c>
      <c r="O861" t="s">
        <v>126</v>
      </c>
    </row>
    <row r="862" spans="1:15">
      <c r="A862" t="s">
        <v>2220</v>
      </c>
      <c r="B862" t="s">
        <v>4003</v>
      </c>
      <c r="C862" t="s">
        <v>4194</v>
      </c>
      <c r="D862" t="s">
        <v>66</v>
      </c>
      <c r="E862" t="s">
        <v>70</v>
      </c>
      <c r="F862" t="s">
        <v>4297</v>
      </c>
      <c r="G862" s="9">
        <v>46281</v>
      </c>
      <c r="H862">
        <v>40</v>
      </c>
      <c r="I862">
        <v>53</v>
      </c>
      <c r="J862">
        <v>19</v>
      </c>
      <c r="K862" s="5">
        <v>491.53</v>
      </c>
      <c r="L862" s="10">
        <v>0.105</v>
      </c>
      <c r="M862" s="10">
        <v>0.235</v>
      </c>
      <c r="N862">
        <v>60.2</v>
      </c>
      <c r="O862" t="s">
        <v>126</v>
      </c>
    </row>
    <row r="863" spans="1:15">
      <c r="A863" t="s">
        <v>2221</v>
      </c>
      <c r="B863" t="s">
        <v>1245</v>
      </c>
      <c r="C863" t="s">
        <v>1146</v>
      </c>
      <c r="D863" t="s">
        <v>66</v>
      </c>
      <c r="E863" t="s">
        <v>70</v>
      </c>
      <c r="F863" t="s">
        <v>4297</v>
      </c>
      <c r="G863" s="9">
        <v>45717</v>
      </c>
      <c r="H863">
        <v>604</v>
      </c>
      <c r="I863">
        <v>620</v>
      </c>
      <c r="J863">
        <v>11</v>
      </c>
      <c r="K863" s="5">
        <v>479.38</v>
      </c>
      <c r="L863" s="10">
        <v>0.105</v>
      </c>
      <c r="M863" s="10">
        <v>0.168</v>
      </c>
      <c r="N863">
        <v>60.2</v>
      </c>
      <c r="O863" t="s">
        <v>126</v>
      </c>
    </row>
    <row r="864" spans="1:15">
      <c r="A864" t="s">
        <v>2222</v>
      </c>
      <c r="B864" t="s">
        <v>4004</v>
      </c>
      <c r="C864" t="s">
        <v>4195</v>
      </c>
      <c r="D864" t="s">
        <v>66</v>
      </c>
      <c r="E864" t="s">
        <v>70</v>
      </c>
      <c r="F864" t="s">
        <v>4296</v>
      </c>
      <c r="G864" s="9">
        <v>45920</v>
      </c>
      <c r="H864">
        <v>401</v>
      </c>
      <c r="I864">
        <v>414</v>
      </c>
      <c r="J864">
        <v>19</v>
      </c>
      <c r="K864" s="5">
        <v>472.15</v>
      </c>
      <c r="L864" s="10">
        <v>0.105</v>
      </c>
      <c r="M864" s="10">
        <v>0.12</v>
      </c>
      <c r="N864">
        <v>60.2</v>
      </c>
      <c r="O864" t="s">
        <v>126</v>
      </c>
    </row>
    <row r="865" spans="1:15">
      <c r="A865" t="s">
        <v>2223</v>
      </c>
      <c r="B865" t="s">
        <v>1281</v>
      </c>
      <c r="C865" t="s">
        <v>4094</v>
      </c>
      <c r="D865" t="s">
        <v>66</v>
      </c>
      <c r="E865" t="s">
        <v>70</v>
      </c>
      <c r="F865" t="s">
        <v>4296</v>
      </c>
      <c r="G865" s="9">
        <v>46250</v>
      </c>
      <c r="H865">
        <v>71</v>
      </c>
      <c r="I865">
        <v>83</v>
      </c>
      <c r="J865">
        <v>7</v>
      </c>
      <c r="K865" s="5">
        <v>470.19</v>
      </c>
      <c r="L865" s="10">
        <v>0.105</v>
      </c>
      <c r="M865" s="10">
        <v>0.16</v>
      </c>
      <c r="N865">
        <v>60.2</v>
      </c>
      <c r="O865" t="s">
        <v>126</v>
      </c>
    </row>
    <row r="866" spans="1:15">
      <c r="A866" t="s">
        <v>2224</v>
      </c>
      <c r="B866" t="s">
        <v>1245</v>
      </c>
      <c r="C866" t="s">
        <v>1146</v>
      </c>
      <c r="D866" t="s">
        <v>66</v>
      </c>
      <c r="E866" t="s">
        <v>70</v>
      </c>
      <c r="F866" t="s">
        <v>4296</v>
      </c>
      <c r="G866" s="9">
        <v>45720</v>
      </c>
      <c r="H866">
        <v>601</v>
      </c>
      <c r="I866">
        <v>623</v>
      </c>
      <c r="J866">
        <v>3</v>
      </c>
      <c r="K866" s="5">
        <v>446.88</v>
      </c>
      <c r="L866" s="10">
        <v>0.105</v>
      </c>
      <c r="M866" s="10">
        <v>0.168</v>
      </c>
      <c r="N866">
        <v>60.2</v>
      </c>
      <c r="O866" t="s">
        <v>126</v>
      </c>
    </row>
    <row r="867" spans="1:15">
      <c r="A867" t="s">
        <v>2225</v>
      </c>
      <c r="B867" t="s">
        <v>1259</v>
      </c>
      <c r="C867" t="s">
        <v>4089</v>
      </c>
      <c r="D867" t="s">
        <v>66</v>
      </c>
      <c r="E867" t="s">
        <v>70</v>
      </c>
      <c r="F867" t="s">
        <v>4297</v>
      </c>
      <c r="G867" s="9">
        <v>46240</v>
      </c>
      <c r="H867">
        <v>81</v>
      </c>
      <c r="I867">
        <v>97</v>
      </c>
      <c r="J867">
        <v>4</v>
      </c>
      <c r="K867" s="5">
        <v>419.56</v>
      </c>
      <c r="L867" s="10">
        <v>0.105</v>
      </c>
      <c r="M867" s="10">
        <v>0.149</v>
      </c>
      <c r="N867">
        <v>60.2</v>
      </c>
      <c r="O867" t="s">
        <v>126</v>
      </c>
    </row>
    <row r="868" spans="1:15">
      <c r="A868" t="s">
        <v>2226</v>
      </c>
      <c r="B868" t="s">
        <v>3936</v>
      </c>
      <c r="C868" t="s">
        <v>4106</v>
      </c>
      <c r="D868" t="s">
        <v>66</v>
      </c>
      <c r="E868" t="s">
        <v>70</v>
      </c>
      <c r="F868" t="s">
        <v>4296</v>
      </c>
      <c r="G868" s="9">
        <v>46015</v>
      </c>
      <c r="H868">
        <v>306</v>
      </c>
      <c r="I868">
        <v>313</v>
      </c>
      <c r="J868">
        <v>7</v>
      </c>
      <c r="K868" s="5">
        <v>393.4</v>
      </c>
      <c r="L868" s="10">
        <v>0.105</v>
      </c>
      <c r="M868" s="10">
        <v>0.21</v>
      </c>
      <c r="N868">
        <v>60.2</v>
      </c>
      <c r="O868" t="s">
        <v>126</v>
      </c>
    </row>
    <row r="869" spans="1:15">
      <c r="A869" t="s">
        <v>2227</v>
      </c>
      <c r="B869" t="s">
        <v>1248</v>
      </c>
      <c r="C869" t="s">
        <v>4196</v>
      </c>
      <c r="D869" t="s">
        <v>66</v>
      </c>
      <c r="E869" t="s">
        <v>70</v>
      </c>
      <c r="F869" t="s">
        <v>4297</v>
      </c>
      <c r="G869" s="9">
        <v>46069</v>
      </c>
      <c r="H869">
        <v>252</v>
      </c>
      <c r="I869">
        <v>270</v>
      </c>
      <c r="J869">
        <v>7</v>
      </c>
      <c r="K869" s="5">
        <v>385.91</v>
      </c>
      <c r="L869" s="10">
        <v>0.105</v>
      </c>
      <c r="M869" s="10">
        <v>0.098</v>
      </c>
      <c r="N869">
        <v>60.2</v>
      </c>
      <c r="O869" t="s">
        <v>126</v>
      </c>
    </row>
    <row r="870" spans="1:15">
      <c r="A870" t="s">
        <v>2228</v>
      </c>
      <c r="B870" t="s">
        <v>1321</v>
      </c>
      <c r="C870" t="s">
        <v>4101</v>
      </c>
      <c r="D870" t="s">
        <v>66</v>
      </c>
      <c r="E870" t="s">
        <v>70</v>
      </c>
      <c r="F870" t="s">
        <v>4297</v>
      </c>
      <c r="G870" s="9">
        <v>46259</v>
      </c>
      <c r="H870">
        <v>62</v>
      </c>
      <c r="I870">
        <v>82</v>
      </c>
      <c r="J870">
        <v>17</v>
      </c>
      <c r="K870" s="5">
        <v>369.41</v>
      </c>
      <c r="L870" s="10">
        <v>0.105</v>
      </c>
      <c r="M870" s="10">
        <v>0.123</v>
      </c>
      <c r="N870">
        <v>60.2</v>
      </c>
      <c r="O870" t="s">
        <v>126</v>
      </c>
    </row>
    <row r="871" spans="1:15">
      <c r="A871" t="s">
        <v>2229</v>
      </c>
      <c r="B871" t="s">
        <v>1248</v>
      </c>
      <c r="C871" t="s">
        <v>4196</v>
      </c>
      <c r="D871" t="s">
        <v>66</v>
      </c>
      <c r="E871" t="s">
        <v>70</v>
      </c>
      <c r="F871" t="s">
        <v>4297</v>
      </c>
      <c r="G871" s="9">
        <v>45944</v>
      </c>
      <c r="H871">
        <v>377</v>
      </c>
      <c r="I871">
        <v>388</v>
      </c>
      <c r="J871">
        <v>10</v>
      </c>
      <c r="K871" s="5">
        <v>343.4</v>
      </c>
      <c r="L871" s="10">
        <v>0.105</v>
      </c>
      <c r="M871" s="10">
        <v>0.098</v>
      </c>
      <c r="N871">
        <v>60.2</v>
      </c>
      <c r="O871" t="s">
        <v>126</v>
      </c>
    </row>
    <row r="872" spans="1:15">
      <c r="A872" t="s">
        <v>2230</v>
      </c>
      <c r="B872" t="s">
        <v>1270</v>
      </c>
      <c r="C872" t="s">
        <v>1204</v>
      </c>
      <c r="D872" t="s">
        <v>66</v>
      </c>
      <c r="E872" t="s">
        <v>70</v>
      </c>
      <c r="F872" t="s">
        <v>4297</v>
      </c>
      <c r="G872" s="9">
        <v>46280</v>
      </c>
      <c r="H872">
        <v>41</v>
      </c>
      <c r="I872">
        <v>55</v>
      </c>
      <c r="J872">
        <v>6</v>
      </c>
      <c r="K872" s="5">
        <v>313.68</v>
      </c>
      <c r="L872" s="10">
        <v>0.105</v>
      </c>
      <c r="M872" s="10">
        <v>0.143</v>
      </c>
      <c r="N872">
        <v>60.2</v>
      </c>
      <c r="O872" t="s">
        <v>126</v>
      </c>
    </row>
    <row r="873" spans="1:15">
      <c r="A873" t="s">
        <v>2231</v>
      </c>
      <c r="B873" t="s">
        <v>1267</v>
      </c>
      <c r="C873" t="s">
        <v>4098</v>
      </c>
      <c r="D873" t="s">
        <v>66</v>
      </c>
      <c r="E873" t="s">
        <v>70</v>
      </c>
      <c r="F873" t="s">
        <v>4297</v>
      </c>
      <c r="G873" s="9">
        <v>46224</v>
      </c>
      <c r="H873">
        <v>97</v>
      </c>
      <c r="I873">
        <v>123</v>
      </c>
      <c r="J873">
        <v>6</v>
      </c>
      <c r="K873" s="5">
        <v>313.08</v>
      </c>
      <c r="L873" s="10">
        <v>0.105</v>
      </c>
      <c r="M873" s="10">
        <v>0.12</v>
      </c>
      <c r="N873">
        <v>60.2</v>
      </c>
      <c r="O873" t="s">
        <v>126</v>
      </c>
    </row>
    <row r="874" spans="1:15">
      <c r="A874" t="s">
        <v>2232</v>
      </c>
      <c r="B874" t="s">
        <v>82</v>
      </c>
      <c r="C874" t="s">
        <v>97</v>
      </c>
      <c r="D874" t="s">
        <v>66</v>
      </c>
      <c r="E874" t="s">
        <v>70</v>
      </c>
      <c r="F874" t="s">
        <v>4297</v>
      </c>
      <c r="G874" s="9">
        <v>46172</v>
      </c>
      <c r="H874">
        <v>149</v>
      </c>
      <c r="I874">
        <v>156</v>
      </c>
      <c r="J874">
        <v>14</v>
      </c>
      <c r="K874" s="5">
        <v>307.58</v>
      </c>
      <c r="L874" s="10">
        <v>0.105</v>
      </c>
      <c r="M874" s="10">
        <v>0.148</v>
      </c>
      <c r="N874">
        <v>60.2</v>
      </c>
      <c r="O874" t="s">
        <v>126</v>
      </c>
    </row>
    <row r="875" spans="1:15">
      <c r="A875" t="s">
        <v>2233</v>
      </c>
      <c r="B875" t="s">
        <v>3897</v>
      </c>
      <c r="C875" t="s">
        <v>1202</v>
      </c>
      <c r="D875" t="s">
        <v>66</v>
      </c>
      <c r="E875" t="s">
        <v>70</v>
      </c>
      <c r="F875" t="s">
        <v>4297</v>
      </c>
      <c r="G875" s="9">
        <v>45796</v>
      </c>
      <c r="H875">
        <v>525</v>
      </c>
      <c r="I875">
        <v>534</v>
      </c>
      <c r="J875">
        <v>4</v>
      </c>
      <c r="K875" s="5">
        <v>306.12</v>
      </c>
      <c r="L875" s="10">
        <v>0.105</v>
      </c>
      <c r="M875" s="10">
        <v>0.19</v>
      </c>
      <c r="N875">
        <v>60.2</v>
      </c>
      <c r="O875" t="s">
        <v>126</v>
      </c>
    </row>
    <row r="876" spans="1:15">
      <c r="A876" t="s">
        <v>2234</v>
      </c>
      <c r="B876" t="s">
        <v>1243</v>
      </c>
      <c r="C876" t="s">
        <v>1205</v>
      </c>
      <c r="D876" t="s">
        <v>66</v>
      </c>
      <c r="E876" t="s">
        <v>70</v>
      </c>
      <c r="F876" t="s">
        <v>4297</v>
      </c>
      <c r="G876" s="9">
        <v>45945</v>
      </c>
      <c r="H876">
        <v>376</v>
      </c>
      <c r="I876">
        <v>387</v>
      </c>
      <c r="J876">
        <v>4</v>
      </c>
      <c r="K876" s="5">
        <v>301.88</v>
      </c>
      <c r="L876" s="10">
        <v>0.105</v>
      </c>
      <c r="M876" s="10">
        <v>0.127</v>
      </c>
      <c r="N876">
        <v>60.2</v>
      </c>
      <c r="O876" t="s">
        <v>126</v>
      </c>
    </row>
    <row r="877" spans="1:15">
      <c r="A877" t="s">
        <v>2235</v>
      </c>
      <c r="B877" t="s">
        <v>1267</v>
      </c>
      <c r="C877" t="s">
        <v>4098</v>
      </c>
      <c r="D877" t="s">
        <v>66</v>
      </c>
      <c r="E877" t="s">
        <v>70</v>
      </c>
      <c r="F877" t="s">
        <v>4296</v>
      </c>
      <c r="G877" s="9">
        <v>45967</v>
      </c>
      <c r="H877">
        <v>354</v>
      </c>
      <c r="I877">
        <v>367</v>
      </c>
      <c r="J877">
        <v>24</v>
      </c>
      <c r="K877" s="5">
        <v>278.64</v>
      </c>
      <c r="L877" s="10">
        <v>0.105</v>
      </c>
      <c r="M877" s="10">
        <v>0.12</v>
      </c>
      <c r="N877">
        <v>60.2</v>
      </c>
      <c r="O877" t="s">
        <v>126</v>
      </c>
    </row>
    <row r="878" spans="1:15">
      <c r="A878" t="s">
        <v>2236</v>
      </c>
      <c r="B878" t="s">
        <v>1281</v>
      </c>
      <c r="C878" t="s">
        <v>4094</v>
      </c>
      <c r="D878" t="s">
        <v>66</v>
      </c>
      <c r="E878" t="s">
        <v>70</v>
      </c>
      <c r="F878" t="s">
        <v>4297</v>
      </c>
      <c r="G878" s="9">
        <v>46286</v>
      </c>
      <c r="H878">
        <v>35</v>
      </c>
      <c r="I878">
        <v>51</v>
      </c>
      <c r="J878">
        <v>6</v>
      </c>
      <c r="K878" s="5">
        <v>277.74</v>
      </c>
      <c r="L878" s="10">
        <v>0.105</v>
      </c>
      <c r="M878" s="10">
        <v>0.16</v>
      </c>
      <c r="N878">
        <v>60.2</v>
      </c>
      <c r="O878" t="s">
        <v>126</v>
      </c>
    </row>
    <row r="879" spans="1:15">
      <c r="A879" t="s">
        <v>2237</v>
      </c>
      <c r="B879" t="s">
        <v>1243</v>
      </c>
      <c r="C879" t="s">
        <v>1205</v>
      </c>
      <c r="D879" t="s">
        <v>66</v>
      </c>
      <c r="E879" t="s">
        <v>70</v>
      </c>
      <c r="F879" t="s">
        <v>4296</v>
      </c>
      <c r="G879" s="9">
        <v>45802</v>
      </c>
      <c r="H879">
        <v>519</v>
      </c>
      <c r="I879">
        <v>535</v>
      </c>
      <c r="J879">
        <v>16</v>
      </c>
      <c r="K879" s="5">
        <v>270.08</v>
      </c>
      <c r="L879" s="10">
        <v>0.105</v>
      </c>
      <c r="M879" s="10">
        <v>0.127</v>
      </c>
      <c r="N879">
        <v>60.2</v>
      </c>
      <c r="O879" t="s">
        <v>126</v>
      </c>
    </row>
    <row r="880" spans="1:15">
      <c r="A880" t="s">
        <v>2238</v>
      </c>
      <c r="B880" t="s">
        <v>3934</v>
      </c>
      <c r="C880" t="s">
        <v>4102</v>
      </c>
      <c r="D880" t="s">
        <v>66</v>
      </c>
      <c r="E880" t="s">
        <v>70</v>
      </c>
      <c r="F880" t="s">
        <v>4297</v>
      </c>
      <c r="G880" s="9">
        <v>46228</v>
      </c>
      <c r="H880">
        <v>93</v>
      </c>
      <c r="I880">
        <v>116</v>
      </c>
      <c r="J880">
        <v>6</v>
      </c>
      <c r="K880" s="5">
        <v>251.46</v>
      </c>
      <c r="L880" s="10">
        <v>0.105</v>
      </c>
      <c r="M880" s="10">
        <v>0.152</v>
      </c>
      <c r="N880">
        <v>60.2</v>
      </c>
      <c r="O880" t="s">
        <v>126</v>
      </c>
    </row>
    <row r="881" spans="1:15">
      <c r="A881" t="s">
        <v>2239</v>
      </c>
      <c r="B881" t="s">
        <v>1244</v>
      </c>
      <c r="C881" t="s">
        <v>1150</v>
      </c>
      <c r="D881" t="s">
        <v>66</v>
      </c>
      <c r="E881" t="s">
        <v>70</v>
      </c>
      <c r="F881" t="s">
        <v>4297</v>
      </c>
      <c r="G881" s="9">
        <v>46111</v>
      </c>
      <c r="H881">
        <v>210</v>
      </c>
      <c r="I881">
        <v>220</v>
      </c>
      <c r="J881">
        <v>8</v>
      </c>
      <c r="K881" s="5">
        <v>238.96</v>
      </c>
      <c r="L881" s="10">
        <v>0.105</v>
      </c>
      <c r="M881" s="10">
        <v>0.127</v>
      </c>
      <c r="N881">
        <v>60.2</v>
      </c>
      <c r="O881" t="s">
        <v>126</v>
      </c>
    </row>
    <row r="882" spans="1:15">
      <c r="A882" t="s">
        <v>2240</v>
      </c>
      <c r="B882" t="s">
        <v>1270</v>
      </c>
      <c r="C882" t="s">
        <v>1204</v>
      </c>
      <c r="D882" t="s">
        <v>66</v>
      </c>
      <c r="E882" t="s">
        <v>70</v>
      </c>
      <c r="F882" t="s">
        <v>4297</v>
      </c>
      <c r="G882" s="9">
        <v>46278</v>
      </c>
      <c r="H882">
        <v>43</v>
      </c>
      <c r="I882">
        <v>55</v>
      </c>
      <c r="J882">
        <v>6</v>
      </c>
      <c r="K882" s="5">
        <v>229.74</v>
      </c>
      <c r="L882" s="10">
        <v>0.105</v>
      </c>
      <c r="M882" s="10">
        <v>0.143</v>
      </c>
      <c r="N882">
        <v>60.2</v>
      </c>
      <c r="O882" t="s">
        <v>126</v>
      </c>
    </row>
    <row r="883" spans="1:15">
      <c r="A883" t="s">
        <v>2241</v>
      </c>
      <c r="B883" t="s">
        <v>82</v>
      </c>
      <c r="C883" t="s">
        <v>97</v>
      </c>
      <c r="D883" t="s">
        <v>66</v>
      </c>
      <c r="E883" t="s">
        <v>70</v>
      </c>
      <c r="F883" t="s">
        <v>4297</v>
      </c>
      <c r="G883" s="9">
        <v>46035</v>
      </c>
      <c r="H883">
        <v>286</v>
      </c>
      <c r="I883">
        <v>293</v>
      </c>
      <c r="J883">
        <v>6</v>
      </c>
      <c r="K883" s="5">
        <v>222.54</v>
      </c>
      <c r="L883" s="10">
        <v>0.105</v>
      </c>
      <c r="M883" s="10">
        <v>0.148</v>
      </c>
      <c r="N883">
        <v>60.2</v>
      </c>
      <c r="O883" t="s">
        <v>126</v>
      </c>
    </row>
    <row r="884" spans="1:15">
      <c r="A884" t="s">
        <v>2242</v>
      </c>
      <c r="B884" t="s">
        <v>4005</v>
      </c>
      <c r="C884" t="s">
        <v>4197</v>
      </c>
      <c r="D884" t="s">
        <v>66</v>
      </c>
      <c r="E884" t="s">
        <v>70</v>
      </c>
      <c r="F884" t="s">
        <v>4297</v>
      </c>
      <c r="G884" s="9">
        <v>45770</v>
      </c>
      <c r="H884">
        <v>551</v>
      </c>
      <c r="I884">
        <v>574</v>
      </c>
      <c r="J884">
        <v>2</v>
      </c>
      <c r="K884" s="5">
        <v>161.24</v>
      </c>
      <c r="L884" s="10">
        <v>0.105</v>
      </c>
      <c r="M884" s="10">
        <v>0.145</v>
      </c>
      <c r="N884">
        <v>60.2</v>
      </c>
      <c r="O884" t="s">
        <v>126</v>
      </c>
    </row>
    <row r="885" spans="1:15">
      <c r="A885" t="s">
        <v>2243</v>
      </c>
      <c r="B885" t="s">
        <v>1293</v>
      </c>
      <c r="C885" t="s">
        <v>4103</v>
      </c>
      <c r="D885" t="s">
        <v>66</v>
      </c>
      <c r="E885" t="s">
        <v>70</v>
      </c>
      <c r="F885" t="s">
        <v>4297</v>
      </c>
      <c r="G885" s="9">
        <v>46290</v>
      </c>
      <c r="H885">
        <v>31</v>
      </c>
      <c r="I885">
        <v>45</v>
      </c>
      <c r="J885">
        <v>3</v>
      </c>
      <c r="K885" s="5">
        <v>157.38</v>
      </c>
      <c r="L885" s="10">
        <v>0.105</v>
      </c>
      <c r="M885" s="10">
        <v>0.181</v>
      </c>
      <c r="N885">
        <v>60.2</v>
      </c>
      <c r="O885" t="s">
        <v>126</v>
      </c>
    </row>
    <row r="886" spans="1:15">
      <c r="A886" t="s">
        <v>2244</v>
      </c>
      <c r="B886" t="s">
        <v>3940</v>
      </c>
      <c r="C886" t="s">
        <v>4110</v>
      </c>
      <c r="D886" t="s">
        <v>66</v>
      </c>
      <c r="E886" t="s">
        <v>70</v>
      </c>
      <c r="F886" t="s">
        <v>4297</v>
      </c>
      <c r="G886" s="9">
        <v>46282</v>
      </c>
      <c r="H886">
        <v>39</v>
      </c>
      <c r="I886">
        <v>69</v>
      </c>
      <c r="J886">
        <v>6</v>
      </c>
      <c r="K886" s="5">
        <v>135.48</v>
      </c>
      <c r="L886" s="10">
        <v>0.105</v>
      </c>
      <c r="M886" s="10">
        <v>0.167</v>
      </c>
      <c r="N886">
        <v>60.2</v>
      </c>
      <c r="O886" t="s">
        <v>126</v>
      </c>
    </row>
    <row r="887" spans="1:15">
      <c r="A887" t="s">
        <v>2245</v>
      </c>
      <c r="B887" t="s">
        <v>1259</v>
      </c>
      <c r="C887" t="s">
        <v>4089</v>
      </c>
      <c r="D887" t="s">
        <v>66</v>
      </c>
      <c r="E887" t="s">
        <v>70</v>
      </c>
      <c r="F887" t="s">
        <v>4297</v>
      </c>
      <c r="G887" s="9">
        <v>45777</v>
      </c>
      <c r="H887">
        <v>544</v>
      </c>
      <c r="I887">
        <v>553</v>
      </c>
      <c r="J887">
        <v>4</v>
      </c>
      <c r="K887" s="5">
        <v>134.52</v>
      </c>
      <c r="L887" s="10">
        <v>0.105</v>
      </c>
      <c r="M887" s="10">
        <v>0.149</v>
      </c>
      <c r="N887">
        <v>60.2</v>
      </c>
      <c r="O887" t="s">
        <v>126</v>
      </c>
    </row>
    <row r="888" spans="1:15">
      <c r="A888" t="s">
        <v>2246</v>
      </c>
      <c r="B888" t="s">
        <v>3855</v>
      </c>
      <c r="C888" t="s">
        <v>1142</v>
      </c>
      <c r="D888" t="s">
        <v>66</v>
      </c>
      <c r="E888" t="s">
        <v>70</v>
      </c>
      <c r="F888" t="s">
        <v>4297</v>
      </c>
      <c r="G888" s="9">
        <v>46275</v>
      </c>
      <c r="H888">
        <v>46</v>
      </c>
      <c r="I888">
        <v>55</v>
      </c>
      <c r="J888">
        <v>2</v>
      </c>
      <c r="K888" s="5">
        <v>131.92</v>
      </c>
      <c r="L888" s="10">
        <v>0.105</v>
      </c>
      <c r="M888" s="10">
        <v>0.05</v>
      </c>
      <c r="N888">
        <v>60.2</v>
      </c>
      <c r="O888" t="s">
        <v>126</v>
      </c>
    </row>
    <row r="889" spans="1:15">
      <c r="A889" t="s">
        <v>2247</v>
      </c>
      <c r="B889" t="s">
        <v>1338</v>
      </c>
      <c r="C889" t="s">
        <v>4198</v>
      </c>
      <c r="D889" t="s">
        <v>66</v>
      </c>
      <c r="E889" t="s">
        <v>70</v>
      </c>
      <c r="F889" t="s">
        <v>4297</v>
      </c>
      <c r="G889" s="9">
        <v>46156</v>
      </c>
      <c r="H889">
        <v>165</v>
      </c>
      <c r="I889">
        <v>183</v>
      </c>
      <c r="J889">
        <v>22</v>
      </c>
      <c r="K889" s="5">
        <v>117.48</v>
      </c>
      <c r="L889" s="10">
        <v>0.105</v>
      </c>
      <c r="M889" s="10">
        <v>0.124</v>
      </c>
      <c r="N889">
        <v>60.2</v>
      </c>
      <c r="O889" t="s">
        <v>126</v>
      </c>
    </row>
    <row r="890" spans="1:15">
      <c r="A890" t="s">
        <v>2248</v>
      </c>
      <c r="B890" t="s">
        <v>3924</v>
      </c>
      <c r="C890" t="s">
        <v>4084</v>
      </c>
      <c r="D890" t="s">
        <v>66</v>
      </c>
      <c r="E890" t="s">
        <v>70</v>
      </c>
      <c r="F890" t="s">
        <v>4297</v>
      </c>
      <c r="G890" s="9">
        <v>46001</v>
      </c>
      <c r="H890">
        <v>320</v>
      </c>
      <c r="I890">
        <v>340</v>
      </c>
      <c r="J890">
        <v>2</v>
      </c>
      <c r="K890" s="5">
        <v>96.54000000000001</v>
      </c>
      <c r="L890" s="10">
        <v>0.105</v>
      </c>
      <c r="M890" s="10">
        <v>0.131</v>
      </c>
      <c r="N890">
        <v>60.2</v>
      </c>
      <c r="O890" t="s">
        <v>126</v>
      </c>
    </row>
    <row r="891" spans="1:15">
      <c r="A891" t="s">
        <v>2249</v>
      </c>
      <c r="B891" t="s">
        <v>1321</v>
      </c>
      <c r="C891" t="s">
        <v>4101</v>
      </c>
      <c r="D891" t="s">
        <v>66</v>
      </c>
      <c r="E891" t="s">
        <v>70</v>
      </c>
      <c r="F891" t="s">
        <v>4297</v>
      </c>
      <c r="G891" s="9">
        <v>45690</v>
      </c>
      <c r="H891">
        <v>631</v>
      </c>
      <c r="I891">
        <v>655</v>
      </c>
      <c r="J891">
        <v>6</v>
      </c>
      <c r="K891" s="5">
        <v>78.78</v>
      </c>
      <c r="L891" s="10">
        <v>0.105</v>
      </c>
      <c r="M891" s="10">
        <v>0.123</v>
      </c>
      <c r="N891">
        <v>60.2</v>
      </c>
      <c r="O891" t="s">
        <v>126</v>
      </c>
    </row>
    <row r="892" spans="1:15">
      <c r="A892" t="s">
        <v>2250</v>
      </c>
      <c r="B892" t="s">
        <v>1309</v>
      </c>
      <c r="C892" t="s">
        <v>4199</v>
      </c>
      <c r="D892" t="s">
        <v>66</v>
      </c>
      <c r="E892" t="s">
        <v>70</v>
      </c>
      <c r="F892" t="s">
        <v>4296</v>
      </c>
      <c r="G892" s="9">
        <v>45901</v>
      </c>
      <c r="H892">
        <v>420</v>
      </c>
      <c r="I892">
        <v>446</v>
      </c>
      <c r="J892">
        <v>5</v>
      </c>
      <c r="K892" s="5">
        <v>73.75</v>
      </c>
      <c r="L892" s="10">
        <v>0.105</v>
      </c>
      <c r="M892" s="10">
        <v>0.172</v>
      </c>
      <c r="N892">
        <v>60.2</v>
      </c>
      <c r="O892" t="s">
        <v>126</v>
      </c>
    </row>
    <row r="893" spans="1:15">
      <c r="A893" t="s">
        <v>2251</v>
      </c>
      <c r="B893" t="s">
        <v>4006</v>
      </c>
      <c r="C893" t="s">
        <v>4200</v>
      </c>
      <c r="D893" t="s">
        <v>66</v>
      </c>
      <c r="E893" t="s">
        <v>70</v>
      </c>
      <c r="F893" t="s">
        <v>4297</v>
      </c>
      <c r="G893" s="9">
        <v>46232</v>
      </c>
      <c r="H893">
        <v>89</v>
      </c>
      <c r="I893">
        <v>108</v>
      </c>
      <c r="J893">
        <v>1</v>
      </c>
      <c r="K893" s="5">
        <v>55.94</v>
      </c>
      <c r="L893" s="10">
        <v>0.105</v>
      </c>
      <c r="M893" s="10">
        <v>0.097</v>
      </c>
      <c r="N893">
        <v>60.2</v>
      </c>
      <c r="O893" t="s">
        <v>126</v>
      </c>
    </row>
    <row r="894" spans="1:15">
      <c r="A894" t="s">
        <v>2252</v>
      </c>
      <c r="B894" t="s">
        <v>1321</v>
      </c>
      <c r="C894" t="s">
        <v>4101</v>
      </c>
      <c r="D894" t="s">
        <v>66</v>
      </c>
      <c r="E894" t="s">
        <v>70</v>
      </c>
      <c r="F894" t="s">
        <v>4297</v>
      </c>
      <c r="G894" s="9">
        <v>46203</v>
      </c>
      <c r="H894">
        <v>118</v>
      </c>
      <c r="I894">
        <v>140</v>
      </c>
      <c r="J894">
        <v>2</v>
      </c>
      <c r="K894" s="5">
        <v>54.02</v>
      </c>
      <c r="L894" s="10">
        <v>0.105</v>
      </c>
      <c r="M894" s="10">
        <v>0.123</v>
      </c>
      <c r="N894">
        <v>60.2</v>
      </c>
      <c r="O894" t="s">
        <v>126</v>
      </c>
    </row>
    <row r="895" spans="1:15">
      <c r="A895" t="s">
        <v>2253</v>
      </c>
      <c r="B895" t="s">
        <v>1338</v>
      </c>
      <c r="C895" t="s">
        <v>4198</v>
      </c>
      <c r="D895" t="s">
        <v>66</v>
      </c>
      <c r="E895" t="s">
        <v>70</v>
      </c>
      <c r="F895" t="s">
        <v>4297</v>
      </c>
      <c r="G895" s="9">
        <v>46149</v>
      </c>
      <c r="H895">
        <v>172</v>
      </c>
      <c r="I895">
        <v>198</v>
      </c>
      <c r="J895">
        <v>2</v>
      </c>
      <c r="K895" s="5">
        <v>50.92</v>
      </c>
      <c r="L895" s="10">
        <v>0.105</v>
      </c>
      <c r="M895" s="10">
        <v>0.124</v>
      </c>
      <c r="N895">
        <v>60.2</v>
      </c>
      <c r="O895" t="s">
        <v>126</v>
      </c>
    </row>
    <row r="896" spans="1:15">
      <c r="A896" t="s">
        <v>2254</v>
      </c>
      <c r="B896" t="s">
        <v>4004</v>
      </c>
      <c r="C896" t="s">
        <v>4195</v>
      </c>
      <c r="D896" t="s">
        <v>66</v>
      </c>
      <c r="E896" t="s">
        <v>70</v>
      </c>
      <c r="F896" t="s">
        <v>4297</v>
      </c>
      <c r="G896" s="9">
        <v>45995</v>
      </c>
      <c r="H896">
        <v>326</v>
      </c>
      <c r="I896">
        <v>355</v>
      </c>
      <c r="J896">
        <v>1</v>
      </c>
      <c r="K896" s="5">
        <v>44.45</v>
      </c>
      <c r="L896" s="10">
        <v>0.105</v>
      </c>
      <c r="M896" s="10">
        <v>0.12</v>
      </c>
      <c r="N896">
        <v>60.2</v>
      </c>
      <c r="O896" t="s">
        <v>126</v>
      </c>
    </row>
    <row r="897" spans="1:15">
      <c r="A897" t="s">
        <v>2255</v>
      </c>
      <c r="B897" t="s">
        <v>1270</v>
      </c>
      <c r="C897" t="s">
        <v>1204</v>
      </c>
      <c r="D897" t="s">
        <v>66</v>
      </c>
      <c r="E897" t="s">
        <v>70</v>
      </c>
      <c r="F897" t="s">
        <v>4296</v>
      </c>
      <c r="G897" s="9">
        <v>45841</v>
      </c>
      <c r="H897">
        <v>480</v>
      </c>
      <c r="I897">
        <v>490</v>
      </c>
      <c r="J897">
        <v>2</v>
      </c>
      <c r="K897" s="5">
        <v>29.68</v>
      </c>
      <c r="L897" s="10">
        <v>0.105</v>
      </c>
      <c r="M897" s="10">
        <v>0.143</v>
      </c>
      <c r="N897">
        <v>60.2</v>
      </c>
      <c r="O897" t="s">
        <v>126</v>
      </c>
    </row>
    <row r="898" spans="1:15">
      <c r="A898" t="s">
        <v>2256</v>
      </c>
      <c r="B898" t="s">
        <v>78</v>
      </c>
      <c r="C898" t="s">
        <v>93</v>
      </c>
      <c r="D898" t="s">
        <v>59</v>
      </c>
      <c r="E898" t="s">
        <v>67</v>
      </c>
      <c r="F898" t="s">
        <v>4296</v>
      </c>
      <c r="G898" s="9">
        <v>46326</v>
      </c>
      <c r="H898">
        <v>0</v>
      </c>
      <c r="I898">
        <v>12</v>
      </c>
      <c r="J898">
        <v>45</v>
      </c>
      <c r="K898" s="5">
        <v>33734.25</v>
      </c>
      <c r="L898" s="10">
        <v>0.308</v>
      </c>
      <c r="M898" s="10">
        <v>0.318</v>
      </c>
      <c r="N898">
        <v>55.4</v>
      </c>
      <c r="O898" t="s">
        <v>126</v>
      </c>
    </row>
    <row r="899" spans="1:15">
      <c r="A899" t="s">
        <v>2257</v>
      </c>
      <c r="B899" t="s">
        <v>79</v>
      </c>
      <c r="C899" t="s">
        <v>94</v>
      </c>
      <c r="D899" t="s">
        <v>59</v>
      </c>
      <c r="E899" t="s">
        <v>67</v>
      </c>
      <c r="F899" t="s">
        <v>4296</v>
      </c>
      <c r="G899" s="9">
        <v>46325</v>
      </c>
      <c r="H899">
        <v>0</v>
      </c>
      <c r="I899">
        <v>13</v>
      </c>
      <c r="J899">
        <v>102</v>
      </c>
      <c r="K899" s="5">
        <v>19832.88</v>
      </c>
      <c r="L899" s="10">
        <v>0.308</v>
      </c>
      <c r="M899" s="10">
        <v>0.312</v>
      </c>
      <c r="N899">
        <v>55.4</v>
      </c>
      <c r="O899" t="s">
        <v>126</v>
      </c>
    </row>
    <row r="900" spans="1:15">
      <c r="A900" t="s">
        <v>2258</v>
      </c>
      <c r="B900" t="s">
        <v>3845</v>
      </c>
      <c r="C900" t="s">
        <v>1130</v>
      </c>
      <c r="D900" t="s">
        <v>59</v>
      </c>
      <c r="E900" t="s">
        <v>67</v>
      </c>
      <c r="F900" t="s">
        <v>4296</v>
      </c>
      <c r="G900" s="9">
        <v>46328</v>
      </c>
      <c r="H900">
        <v>0</v>
      </c>
      <c r="I900">
        <v>10</v>
      </c>
      <c r="J900">
        <v>91</v>
      </c>
      <c r="K900" s="5">
        <v>10867.22</v>
      </c>
      <c r="L900" s="10">
        <v>0.308</v>
      </c>
      <c r="M900" s="10">
        <v>0.303</v>
      </c>
      <c r="N900">
        <v>55.4</v>
      </c>
      <c r="O900" t="s">
        <v>126</v>
      </c>
    </row>
    <row r="901" spans="1:15">
      <c r="A901" t="s">
        <v>2259</v>
      </c>
      <c r="B901" t="s">
        <v>3844</v>
      </c>
      <c r="C901" t="s">
        <v>1128</v>
      </c>
      <c r="D901" t="s">
        <v>59</v>
      </c>
      <c r="E901" t="s">
        <v>67</v>
      </c>
      <c r="F901" t="s">
        <v>4296</v>
      </c>
      <c r="G901" s="9">
        <v>46323</v>
      </c>
      <c r="H901">
        <v>0</v>
      </c>
      <c r="I901">
        <v>10</v>
      </c>
      <c r="J901">
        <v>100</v>
      </c>
      <c r="K901" s="5">
        <v>7056</v>
      </c>
      <c r="L901" s="10">
        <v>0.308</v>
      </c>
      <c r="M901" s="10">
        <v>0.416</v>
      </c>
      <c r="N901">
        <v>55.4</v>
      </c>
      <c r="O901" t="s">
        <v>126</v>
      </c>
    </row>
    <row r="902" spans="1:15">
      <c r="A902" t="s">
        <v>2260</v>
      </c>
      <c r="B902" t="s">
        <v>78</v>
      </c>
      <c r="C902" t="s">
        <v>93</v>
      </c>
      <c r="D902" t="s">
        <v>59</v>
      </c>
      <c r="E902" t="s">
        <v>67</v>
      </c>
      <c r="F902" t="s">
        <v>4296</v>
      </c>
      <c r="G902" s="9">
        <v>46326</v>
      </c>
      <c r="H902">
        <v>0</v>
      </c>
      <c r="I902">
        <v>26</v>
      </c>
      <c r="J902">
        <v>65</v>
      </c>
      <c r="K902" s="5">
        <v>4782.05</v>
      </c>
      <c r="L902" s="10">
        <v>0.308</v>
      </c>
      <c r="M902" s="10">
        <v>0.318</v>
      </c>
      <c r="N902">
        <v>55.4</v>
      </c>
      <c r="O902" t="s">
        <v>126</v>
      </c>
    </row>
    <row r="903" spans="1:15">
      <c r="A903" t="s">
        <v>2261</v>
      </c>
      <c r="B903" t="s">
        <v>90</v>
      </c>
      <c r="C903" t="s">
        <v>105</v>
      </c>
      <c r="D903" t="s">
        <v>59</v>
      </c>
      <c r="E903" t="s">
        <v>67</v>
      </c>
      <c r="F903" t="s">
        <v>4296</v>
      </c>
      <c r="G903" s="9">
        <v>46324</v>
      </c>
      <c r="H903">
        <v>0</v>
      </c>
      <c r="I903">
        <v>25</v>
      </c>
      <c r="J903">
        <v>33</v>
      </c>
      <c r="K903" s="5">
        <v>4373.49</v>
      </c>
      <c r="L903" s="10">
        <v>0.308</v>
      </c>
      <c r="M903" s="10">
        <v>0.273</v>
      </c>
      <c r="N903">
        <v>55.4</v>
      </c>
      <c r="O903" t="s">
        <v>126</v>
      </c>
    </row>
    <row r="904" spans="1:15">
      <c r="A904" t="s">
        <v>2262</v>
      </c>
      <c r="B904" t="s">
        <v>3923</v>
      </c>
      <c r="C904" t="s">
        <v>1241</v>
      </c>
      <c r="D904" t="s">
        <v>59</v>
      </c>
      <c r="E904" t="s">
        <v>67</v>
      </c>
      <c r="F904" t="s">
        <v>4296</v>
      </c>
      <c r="G904" s="9">
        <v>46326</v>
      </c>
      <c r="H904">
        <v>0</v>
      </c>
      <c r="I904">
        <v>20</v>
      </c>
      <c r="J904">
        <v>67</v>
      </c>
      <c r="K904" s="5">
        <v>4157.35</v>
      </c>
      <c r="L904" s="10">
        <v>0.308</v>
      </c>
      <c r="M904" s="10">
        <v>0.311</v>
      </c>
      <c r="N904">
        <v>55.4</v>
      </c>
      <c r="O904" t="s">
        <v>126</v>
      </c>
    </row>
    <row r="905" spans="1:15">
      <c r="A905" t="s">
        <v>2263</v>
      </c>
      <c r="B905" t="s">
        <v>79</v>
      </c>
      <c r="C905" t="s">
        <v>94</v>
      </c>
      <c r="D905" t="s">
        <v>59</v>
      </c>
      <c r="E905" t="s">
        <v>67</v>
      </c>
      <c r="F905" t="s">
        <v>4296</v>
      </c>
      <c r="G905" s="9">
        <v>46322</v>
      </c>
      <c r="H905">
        <v>0</v>
      </c>
      <c r="I905">
        <v>17</v>
      </c>
      <c r="J905">
        <v>15</v>
      </c>
      <c r="K905" s="5">
        <v>4121.85</v>
      </c>
      <c r="L905" s="10">
        <v>0.308</v>
      </c>
      <c r="M905" s="10">
        <v>0.312</v>
      </c>
      <c r="N905">
        <v>55.4</v>
      </c>
      <c r="O905" t="s">
        <v>126</v>
      </c>
    </row>
    <row r="906" spans="1:15">
      <c r="A906" t="s">
        <v>2264</v>
      </c>
      <c r="B906" t="s">
        <v>3843</v>
      </c>
      <c r="C906" t="s">
        <v>1127</v>
      </c>
      <c r="D906" t="s">
        <v>59</v>
      </c>
      <c r="E906" t="s">
        <v>67</v>
      </c>
      <c r="F906" t="s">
        <v>4296</v>
      </c>
      <c r="G906" s="9">
        <v>46324</v>
      </c>
      <c r="H906">
        <v>0</v>
      </c>
      <c r="I906">
        <v>19</v>
      </c>
      <c r="J906">
        <v>26</v>
      </c>
      <c r="K906" s="5">
        <v>4103.06</v>
      </c>
      <c r="L906" s="10">
        <v>0.308</v>
      </c>
      <c r="M906" s="10">
        <v>0.282</v>
      </c>
      <c r="N906">
        <v>55.4</v>
      </c>
      <c r="O906" t="s">
        <v>126</v>
      </c>
    </row>
    <row r="907" spans="1:15">
      <c r="A907" t="s">
        <v>2265</v>
      </c>
      <c r="B907" t="s">
        <v>79</v>
      </c>
      <c r="C907" t="s">
        <v>94</v>
      </c>
      <c r="D907" t="s">
        <v>59</v>
      </c>
      <c r="E907" t="s">
        <v>67</v>
      </c>
      <c r="F907" t="s">
        <v>4296</v>
      </c>
      <c r="G907" s="9">
        <v>46323</v>
      </c>
      <c r="H907">
        <v>0</v>
      </c>
      <c r="I907">
        <v>12</v>
      </c>
      <c r="J907">
        <v>72</v>
      </c>
      <c r="K907" s="5">
        <v>4073.76</v>
      </c>
      <c r="L907" s="10">
        <v>0.308</v>
      </c>
      <c r="M907" s="10">
        <v>0.312</v>
      </c>
      <c r="N907">
        <v>55.4</v>
      </c>
      <c r="O907" t="s">
        <v>126</v>
      </c>
    </row>
    <row r="908" spans="1:15">
      <c r="A908" t="s">
        <v>2266</v>
      </c>
      <c r="B908" t="s">
        <v>3841</v>
      </c>
      <c r="C908" t="s">
        <v>1125</v>
      </c>
      <c r="D908" t="s">
        <v>59</v>
      </c>
      <c r="E908" t="s">
        <v>67</v>
      </c>
      <c r="F908" t="s">
        <v>4296</v>
      </c>
      <c r="G908" s="9">
        <v>46324</v>
      </c>
      <c r="H908">
        <v>0</v>
      </c>
      <c r="I908">
        <v>10</v>
      </c>
      <c r="J908">
        <v>15</v>
      </c>
      <c r="K908" s="5">
        <v>3842.7</v>
      </c>
      <c r="L908" s="10">
        <v>0.308</v>
      </c>
      <c r="M908" s="10">
        <v>0.318</v>
      </c>
      <c r="N908">
        <v>55.4</v>
      </c>
      <c r="O908" t="s">
        <v>126</v>
      </c>
    </row>
    <row r="909" spans="1:15">
      <c r="A909" t="s">
        <v>2267</v>
      </c>
      <c r="B909" t="s">
        <v>90</v>
      </c>
      <c r="C909" t="s">
        <v>105</v>
      </c>
      <c r="D909" t="s">
        <v>59</v>
      </c>
      <c r="E909" t="s">
        <v>67</v>
      </c>
      <c r="F909" t="s">
        <v>4296</v>
      </c>
      <c r="G909" s="9">
        <v>46325</v>
      </c>
      <c r="H909">
        <v>0</v>
      </c>
      <c r="I909">
        <v>7</v>
      </c>
      <c r="J909">
        <v>51</v>
      </c>
      <c r="K909" s="5">
        <v>3660.78</v>
      </c>
      <c r="L909" s="10">
        <v>0.308</v>
      </c>
      <c r="M909" s="10">
        <v>0.273</v>
      </c>
      <c r="N909">
        <v>55.4</v>
      </c>
      <c r="O909" t="s">
        <v>126</v>
      </c>
    </row>
    <row r="910" spans="1:15">
      <c r="A910" t="s">
        <v>2268</v>
      </c>
      <c r="B910" t="s">
        <v>3843</v>
      </c>
      <c r="C910" t="s">
        <v>1127</v>
      </c>
      <c r="D910" t="s">
        <v>59</v>
      </c>
      <c r="E910" t="s">
        <v>67</v>
      </c>
      <c r="F910" t="s">
        <v>4296</v>
      </c>
      <c r="G910" s="9">
        <v>46321</v>
      </c>
      <c r="H910">
        <v>0</v>
      </c>
      <c r="I910">
        <v>14</v>
      </c>
      <c r="J910">
        <v>58</v>
      </c>
      <c r="K910" s="5">
        <v>3633.7</v>
      </c>
      <c r="L910" s="10">
        <v>0.308</v>
      </c>
      <c r="M910" s="10">
        <v>0.282</v>
      </c>
      <c r="N910">
        <v>55.4</v>
      </c>
      <c r="O910" t="s">
        <v>126</v>
      </c>
    </row>
    <row r="911" spans="1:15">
      <c r="A911" t="s">
        <v>2269</v>
      </c>
      <c r="B911" t="s">
        <v>3841</v>
      </c>
      <c r="C911" t="s">
        <v>1125</v>
      </c>
      <c r="D911" t="s">
        <v>59</v>
      </c>
      <c r="E911" t="s">
        <v>67</v>
      </c>
      <c r="F911" t="s">
        <v>4296</v>
      </c>
      <c r="G911" s="9">
        <v>46326</v>
      </c>
      <c r="H911">
        <v>0</v>
      </c>
      <c r="I911">
        <v>22</v>
      </c>
      <c r="J911">
        <v>74</v>
      </c>
      <c r="K911" s="5">
        <v>3483.92</v>
      </c>
      <c r="L911" s="10">
        <v>0.308</v>
      </c>
      <c r="M911" s="10">
        <v>0.318</v>
      </c>
      <c r="N911">
        <v>55.4</v>
      </c>
      <c r="O911" t="s">
        <v>126</v>
      </c>
    </row>
    <row r="912" spans="1:15">
      <c r="A912" t="s">
        <v>2270</v>
      </c>
      <c r="B912" t="s">
        <v>91</v>
      </c>
      <c r="C912" t="s">
        <v>106</v>
      </c>
      <c r="D912" t="s">
        <v>59</v>
      </c>
      <c r="E912" t="s">
        <v>67</v>
      </c>
      <c r="F912" t="s">
        <v>4296</v>
      </c>
      <c r="G912" s="9">
        <v>46326</v>
      </c>
      <c r="H912">
        <v>0</v>
      </c>
      <c r="I912">
        <v>9</v>
      </c>
      <c r="J912">
        <v>41</v>
      </c>
      <c r="K912" s="5">
        <v>3013.5</v>
      </c>
      <c r="L912" s="10">
        <v>0.308</v>
      </c>
      <c r="M912" s="10">
        <v>0.352</v>
      </c>
      <c r="N912">
        <v>55.4</v>
      </c>
      <c r="O912" t="s">
        <v>126</v>
      </c>
    </row>
    <row r="913" spans="1:15">
      <c r="A913" t="s">
        <v>2271</v>
      </c>
      <c r="B913" t="s">
        <v>3847</v>
      </c>
      <c r="C913" t="s">
        <v>1132</v>
      </c>
      <c r="D913" t="s">
        <v>59</v>
      </c>
      <c r="E913" t="s">
        <v>67</v>
      </c>
      <c r="F913" t="s">
        <v>4296</v>
      </c>
      <c r="G913" s="9">
        <v>46323</v>
      </c>
      <c r="H913">
        <v>0</v>
      </c>
      <c r="I913">
        <v>13</v>
      </c>
      <c r="J913">
        <v>49</v>
      </c>
      <c r="K913" s="5">
        <v>3005.17</v>
      </c>
      <c r="L913" s="10">
        <v>0.308</v>
      </c>
      <c r="M913" s="10">
        <v>0.339</v>
      </c>
      <c r="N913">
        <v>55.4</v>
      </c>
      <c r="O913" t="s">
        <v>126</v>
      </c>
    </row>
    <row r="914" spans="1:15">
      <c r="A914" t="s">
        <v>2272</v>
      </c>
      <c r="B914" t="s">
        <v>78</v>
      </c>
      <c r="C914" t="s">
        <v>93</v>
      </c>
      <c r="D914" t="s">
        <v>59</v>
      </c>
      <c r="E914" t="s">
        <v>67</v>
      </c>
      <c r="F914" t="s">
        <v>4296</v>
      </c>
      <c r="G914" s="9">
        <v>46323</v>
      </c>
      <c r="H914">
        <v>0</v>
      </c>
      <c r="I914">
        <v>24</v>
      </c>
      <c r="J914">
        <v>39</v>
      </c>
      <c r="K914" s="5">
        <v>2776.02</v>
      </c>
      <c r="L914" s="10">
        <v>0.308</v>
      </c>
      <c r="M914" s="10">
        <v>0.318</v>
      </c>
      <c r="N914">
        <v>55.4</v>
      </c>
      <c r="O914" t="s">
        <v>126</v>
      </c>
    </row>
    <row r="915" spans="1:15">
      <c r="A915" t="s">
        <v>2273</v>
      </c>
      <c r="B915" t="s">
        <v>3840</v>
      </c>
      <c r="C915" t="s">
        <v>1124</v>
      </c>
      <c r="D915" t="s">
        <v>59</v>
      </c>
      <c r="E915" t="s">
        <v>67</v>
      </c>
      <c r="F915" t="s">
        <v>4296</v>
      </c>
      <c r="G915" s="9">
        <v>46326</v>
      </c>
      <c r="H915">
        <v>0</v>
      </c>
      <c r="I915">
        <v>12</v>
      </c>
      <c r="J915">
        <v>25</v>
      </c>
      <c r="K915" s="5">
        <v>2689.75</v>
      </c>
      <c r="L915" s="10">
        <v>0.308</v>
      </c>
      <c r="M915" s="10">
        <v>0.299</v>
      </c>
      <c r="N915">
        <v>55.4</v>
      </c>
      <c r="O915" t="s">
        <v>126</v>
      </c>
    </row>
    <row r="916" spans="1:15">
      <c r="A916" t="s">
        <v>2274</v>
      </c>
      <c r="B916" t="s">
        <v>91</v>
      </c>
      <c r="C916" t="s">
        <v>106</v>
      </c>
      <c r="D916" t="s">
        <v>59</v>
      </c>
      <c r="E916" t="s">
        <v>67</v>
      </c>
      <c r="F916" t="s">
        <v>4296</v>
      </c>
      <c r="G916" s="9">
        <v>46325</v>
      </c>
      <c r="H916">
        <v>0</v>
      </c>
      <c r="I916">
        <v>13</v>
      </c>
      <c r="J916">
        <v>18</v>
      </c>
      <c r="K916" s="5">
        <v>2454.48</v>
      </c>
      <c r="L916" s="10">
        <v>0.308</v>
      </c>
      <c r="M916" s="10">
        <v>0.352</v>
      </c>
      <c r="N916">
        <v>55.4</v>
      </c>
      <c r="O916" t="s">
        <v>126</v>
      </c>
    </row>
    <row r="917" spans="1:15">
      <c r="A917" t="s">
        <v>2275</v>
      </c>
      <c r="B917" t="s">
        <v>78</v>
      </c>
      <c r="C917" t="s">
        <v>93</v>
      </c>
      <c r="D917" t="s">
        <v>59</v>
      </c>
      <c r="E917" t="s">
        <v>67</v>
      </c>
      <c r="F917" t="s">
        <v>4296</v>
      </c>
      <c r="G917" s="9">
        <v>46324</v>
      </c>
      <c r="H917">
        <v>0</v>
      </c>
      <c r="I917">
        <v>13</v>
      </c>
      <c r="J917">
        <v>10</v>
      </c>
      <c r="K917" s="5">
        <v>2292.6</v>
      </c>
      <c r="L917" s="10">
        <v>0.308</v>
      </c>
      <c r="M917" s="10">
        <v>0.318</v>
      </c>
      <c r="N917">
        <v>55.4</v>
      </c>
      <c r="O917" t="s">
        <v>126</v>
      </c>
    </row>
    <row r="918" spans="1:15">
      <c r="A918" t="s">
        <v>2276</v>
      </c>
      <c r="B918" t="s">
        <v>79</v>
      </c>
      <c r="C918" t="s">
        <v>94</v>
      </c>
      <c r="D918" t="s">
        <v>59</v>
      </c>
      <c r="E918" t="s">
        <v>67</v>
      </c>
      <c r="F918" t="s">
        <v>4296</v>
      </c>
      <c r="G918" s="9">
        <v>46326</v>
      </c>
      <c r="H918">
        <v>0</v>
      </c>
      <c r="I918">
        <v>20</v>
      </c>
      <c r="J918">
        <v>79</v>
      </c>
      <c r="K918" s="5">
        <v>2287.05</v>
      </c>
      <c r="L918" s="10">
        <v>0.308</v>
      </c>
      <c r="M918" s="10">
        <v>0.312</v>
      </c>
      <c r="N918">
        <v>55.4</v>
      </c>
      <c r="O918" t="s">
        <v>126</v>
      </c>
    </row>
    <row r="919" spans="1:15">
      <c r="A919" t="s">
        <v>2277</v>
      </c>
      <c r="B919" t="s">
        <v>3845</v>
      </c>
      <c r="C919" t="s">
        <v>1130</v>
      </c>
      <c r="D919" t="s">
        <v>59</v>
      </c>
      <c r="E919" t="s">
        <v>67</v>
      </c>
      <c r="F919" t="s">
        <v>4296</v>
      </c>
      <c r="G919" s="9">
        <v>46325</v>
      </c>
      <c r="H919">
        <v>0</v>
      </c>
      <c r="I919">
        <v>20</v>
      </c>
      <c r="J919">
        <v>19</v>
      </c>
      <c r="K919" s="5">
        <v>2256.63</v>
      </c>
      <c r="L919" s="10">
        <v>0.308</v>
      </c>
      <c r="M919" s="10">
        <v>0.303</v>
      </c>
      <c r="N919">
        <v>55.4</v>
      </c>
      <c r="O919" t="s">
        <v>126</v>
      </c>
    </row>
    <row r="920" spans="1:15">
      <c r="A920" t="s">
        <v>2278</v>
      </c>
      <c r="B920" t="s">
        <v>3899</v>
      </c>
      <c r="C920" t="s">
        <v>1206</v>
      </c>
      <c r="D920" t="s">
        <v>59</v>
      </c>
      <c r="E920" t="s">
        <v>67</v>
      </c>
      <c r="F920" t="s">
        <v>4296</v>
      </c>
      <c r="G920" s="9">
        <v>46319</v>
      </c>
      <c r="H920">
        <v>2</v>
      </c>
      <c r="I920">
        <v>14</v>
      </c>
      <c r="J920">
        <v>15</v>
      </c>
      <c r="K920" s="5">
        <v>1885.35</v>
      </c>
      <c r="L920" s="10">
        <v>0.308</v>
      </c>
      <c r="M920" s="10">
        <v>0.233</v>
      </c>
      <c r="N920">
        <v>55.4</v>
      </c>
      <c r="O920" t="s">
        <v>126</v>
      </c>
    </row>
    <row r="921" spans="1:15">
      <c r="A921" t="s">
        <v>2279</v>
      </c>
      <c r="B921" t="s">
        <v>1342</v>
      </c>
      <c r="C921" t="s">
        <v>4201</v>
      </c>
      <c r="D921" t="s">
        <v>59</v>
      </c>
      <c r="E921" t="s">
        <v>67</v>
      </c>
      <c r="F921" t="s">
        <v>4296</v>
      </c>
      <c r="G921" s="9">
        <v>46311</v>
      </c>
      <c r="H921">
        <v>10</v>
      </c>
      <c r="I921">
        <v>26</v>
      </c>
      <c r="J921">
        <v>51</v>
      </c>
      <c r="K921" s="5">
        <v>1715.13</v>
      </c>
      <c r="L921" s="10">
        <v>0.308</v>
      </c>
      <c r="M921" s="10">
        <v>0.25</v>
      </c>
      <c r="N921">
        <v>55.4</v>
      </c>
      <c r="O921" t="s">
        <v>126</v>
      </c>
    </row>
    <row r="922" spans="1:15">
      <c r="A922" t="s">
        <v>2280</v>
      </c>
      <c r="B922" t="s">
        <v>3833</v>
      </c>
      <c r="C922" t="s">
        <v>1110</v>
      </c>
      <c r="D922" t="s">
        <v>66</v>
      </c>
      <c r="E922" t="s">
        <v>70</v>
      </c>
      <c r="F922" t="s">
        <v>4297</v>
      </c>
      <c r="G922" s="9">
        <v>46309</v>
      </c>
      <c r="H922">
        <v>12</v>
      </c>
      <c r="I922">
        <v>24</v>
      </c>
      <c r="J922">
        <v>6</v>
      </c>
      <c r="K922" s="5">
        <v>520.38</v>
      </c>
      <c r="L922" s="10">
        <v>0.105</v>
      </c>
      <c r="M922" s="10">
        <v>0.254</v>
      </c>
      <c r="N922">
        <v>55.2</v>
      </c>
      <c r="O922" t="s">
        <v>126</v>
      </c>
    </row>
    <row r="923" spans="1:15">
      <c r="A923" t="s">
        <v>2281</v>
      </c>
      <c r="B923" t="s">
        <v>85</v>
      </c>
      <c r="C923" t="s">
        <v>100</v>
      </c>
      <c r="D923" t="s">
        <v>60</v>
      </c>
      <c r="E923" t="s">
        <v>68</v>
      </c>
      <c r="F923" t="s">
        <v>4296</v>
      </c>
      <c r="G923" s="9">
        <v>46324</v>
      </c>
      <c r="H923">
        <v>0</v>
      </c>
      <c r="I923">
        <v>10</v>
      </c>
      <c r="J923">
        <v>67</v>
      </c>
      <c r="K923" s="5">
        <v>47875.52</v>
      </c>
      <c r="L923" s="10">
        <v>0.284</v>
      </c>
      <c r="M923" s="10">
        <v>0.263</v>
      </c>
      <c r="N923">
        <v>54.2</v>
      </c>
      <c r="O923" t="s">
        <v>126</v>
      </c>
    </row>
    <row r="924" spans="1:15">
      <c r="A924" t="s">
        <v>2282</v>
      </c>
      <c r="B924" t="s">
        <v>3888</v>
      </c>
      <c r="C924" t="s">
        <v>1193</v>
      </c>
      <c r="D924" t="s">
        <v>60</v>
      </c>
      <c r="E924" t="s">
        <v>68</v>
      </c>
      <c r="F924" t="s">
        <v>4296</v>
      </c>
      <c r="G924" s="9">
        <v>46325</v>
      </c>
      <c r="H924">
        <v>0</v>
      </c>
      <c r="I924">
        <v>18</v>
      </c>
      <c r="J924">
        <v>203</v>
      </c>
      <c r="K924" s="5">
        <v>27709.5</v>
      </c>
      <c r="L924" s="10">
        <v>0.284</v>
      </c>
      <c r="M924" s="10">
        <v>0.259</v>
      </c>
      <c r="N924">
        <v>54.2</v>
      </c>
      <c r="O924" t="s">
        <v>126</v>
      </c>
    </row>
    <row r="925" spans="1:15">
      <c r="A925" t="s">
        <v>2283</v>
      </c>
      <c r="B925" t="s">
        <v>1288</v>
      </c>
      <c r="C925" t="s">
        <v>1108</v>
      </c>
      <c r="D925" t="s">
        <v>60</v>
      </c>
      <c r="E925" t="s">
        <v>68</v>
      </c>
      <c r="F925" t="s">
        <v>4296</v>
      </c>
      <c r="G925" s="9">
        <v>46327</v>
      </c>
      <c r="H925">
        <v>0</v>
      </c>
      <c r="I925">
        <v>20</v>
      </c>
      <c r="J925">
        <v>108</v>
      </c>
      <c r="K925" s="5">
        <v>12636</v>
      </c>
      <c r="L925" s="10">
        <v>0.284</v>
      </c>
      <c r="M925" s="10">
        <v>0.254</v>
      </c>
      <c r="N925">
        <v>54.2</v>
      </c>
      <c r="O925" t="s">
        <v>126</v>
      </c>
    </row>
    <row r="926" spans="1:15">
      <c r="A926" t="s">
        <v>2284</v>
      </c>
      <c r="B926" t="s">
        <v>3889</v>
      </c>
      <c r="C926" t="s">
        <v>1194</v>
      </c>
      <c r="D926" t="s">
        <v>60</v>
      </c>
      <c r="E926" t="s">
        <v>68</v>
      </c>
      <c r="F926" t="s">
        <v>4296</v>
      </c>
      <c r="G926" s="9">
        <v>46328</v>
      </c>
      <c r="H926">
        <v>0</v>
      </c>
      <c r="I926">
        <v>13</v>
      </c>
      <c r="J926">
        <v>25</v>
      </c>
      <c r="K926" s="5">
        <v>6043</v>
      </c>
      <c r="L926" s="10">
        <v>0.284</v>
      </c>
      <c r="M926" s="10">
        <v>0.265</v>
      </c>
      <c r="N926">
        <v>54.2</v>
      </c>
      <c r="O926" t="s">
        <v>126</v>
      </c>
    </row>
    <row r="927" spans="1:15">
      <c r="A927" t="s">
        <v>2285</v>
      </c>
      <c r="B927" t="s">
        <v>86</v>
      </c>
      <c r="C927" t="s">
        <v>101</v>
      </c>
      <c r="D927" t="s">
        <v>60</v>
      </c>
      <c r="E927" t="s">
        <v>68</v>
      </c>
      <c r="F927" t="s">
        <v>4296</v>
      </c>
      <c r="G927" s="9">
        <v>46326</v>
      </c>
      <c r="H927">
        <v>0</v>
      </c>
      <c r="I927">
        <v>21</v>
      </c>
      <c r="J927">
        <v>39</v>
      </c>
      <c r="K927" s="5">
        <v>6021.21</v>
      </c>
      <c r="L927" s="10">
        <v>0.284</v>
      </c>
      <c r="M927" s="10">
        <v>0.256</v>
      </c>
      <c r="N927">
        <v>54.2</v>
      </c>
      <c r="O927" t="s">
        <v>126</v>
      </c>
    </row>
    <row r="928" spans="1:15">
      <c r="A928" t="s">
        <v>2286</v>
      </c>
      <c r="B928" t="s">
        <v>1266</v>
      </c>
      <c r="C928" t="s">
        <v>1107</v>
      </c>
      <c r="D928" t="s">
        <v>60</v>
      </c>
      <c r="E928" t="s">
        <v>68</v>
      </c>
      <c r="F928" t="s">
        <v>4296</v>
      </c>
      <c r="G928" s="9">
        <v>46325</v>
      </c>
      <c r="H928">
        <v>0</v>
      </c>
      <c r="I928">
        <v>20</v>
      </c>
      <c r="J928">
        <v>52</v>
      </c>
      <c r="K928" s="5">
        <v>5886.92</v>
      </c>
      <c r="L928" s="10">
        <v>0.284</v>
      </c>
      <c r="M928" s="10">
        <v>0.258</v>
      </c>
      <c r="N928">
        <v>54.2</v>
      </c>
      <c r="O928" t="s">
        <v>126</v>
      </c>
    </row>
    <row r="929" spans="1:15">
      <c r="A929" t="s">
        <v>2287</v>
      </c>
      <c r="B929" t="s">
        <v>1343</v>
      </c>
      <c r="C929" t="s">
        <v>4188</v>
      </c>
      <c r="D929" t="s">
        <v>60</v>
      </c>
      <c r="E929" t="s">
        <v>68</v>
      </c>
      <c r="F929" t="s">
        <v>4296</v>
      </c>
      <c r="G929" s="9">
        <v>46324</v>
      </c>
      <c r="H929">
        <v>0</v>
      </c>
      <c r="I929">
        <v>12</v>
      </c>
      <c r="J929">
        <v>37</v>
      </c>
      <c r="K929" s="5">
        <v>5099.34</v>
      </c>
      <c r="L929" s="10">
        <v>0.284</v>
      </c>
      <c r="M929" s="10">
        <v>0.291</v>
      </c>
      <c r="N929">
        <v>54.2</v>
      </c>
      <c r="O929" t="s">
        <v>126</v>
      </c>
    </row>
    <row r="930" spans="1:15">
      <c r="A930" t="s">
        <v>2288</v>
      </c>
      <c r="B930" t="s">
        <v>3896</v>
      </c>
      <c r="C930" t="s">
        <v>1201</v>
      </c>
      <c r="D930" t="s">
        <v>60</v>
      </c>
      <c r="E930" t="s">
        <v>68</v>
      </c>
      <c r="F930" t="s">
        <v>4296</v>
      </c>
      <c r="G930" s="9">
        <v>46325</v>
      </c>
      <c r="H930">
        <v>0</v>
      </c>
      <c r="I930">
        <v>27</v>
      </c>
      <c r="J930">
        <v>73</v>
      </c>
      <c r="K930" s="5">
        <v>4477.09</v>
      </c>
      <c r="L930" s="10">
        <v>0.284</v>
      </c>
      <c r="M930" s="10">
        <v>0.284</v>
      </c>
      <c r="N930">
        <v>54.2</v>
      </c>
      <c r="O930" t="s">
        <v>126</v>
      </c>
    </row>
    <row r="931" spans="1:15">
      <c r="A931" t="s">
        <v>2289</v>
      </c>
      <c r="B931" t="s">
        <v>4007</v>
      </c>
      <c r="C931" t="s">
        <v>4202</v>
      </c>
      <c r="D931" t="s">
        <v>60</v>
      </c>
      <c r="E931" t="s">
        <v>68</v>
      </c>
      <c r="F931" t="s">
        <v>4296</v>
      </c>
      <c r="G931" s="9">
        <v>46322</v>
      </c>
      <c r="H931">
        <v>0</v>
      </c>
      <c r="I931">
        <v>26</v>
      </c>
      <c r="J931">
        <v>22</v>
      </c>
      <c r="K931" s="5">
        <v>3058</v>
      </c>
      <c r="L931" s="10">
        <v>0.284</v>
      </c>
      <c r="M931" s="10">
        <v>0.283</v>
      </c>
      <c r="N931">
        <v>54.2</v>
      </c>
      <c r="O931" t="s">
        <v>126</v>
      </c>
    </row>
    <row r="932" spans="1:15">
      <c r="A932" t="s">
        <v>2290</v>
      </c>
      <c r="B932" t="s">
        <v>85</v>
      </c>
      <c r="C932" t="s">
        <v>100</v>
      </c>
      <c r="D932" t="s">
        <v>60</v>
      </c>
      <c r="E932" t="s">
        <v>68</v>
      </c>
      <c r="F932" t="s">
        <v>4296</v>
      </c>
      <c r="G932" s="9">
        <v>46326</v>
      </c>
      <c r="H932">
        <v>0</v>
      </c>
      <c r="I932">
        <v>11</v>
      </c>
      <c r="J932">
        <v>50</v>
      </c>
      <c r="K932" s="5">
        <v>2684</v>
      </c>
      <c r="L932" s="10">
        <v>0.284</v>
      </c>
      <c r="M932" s="10">
        <v>0.263</v>
      </c>
      <c r="N932">
        <v>54.2</v>
      </c>
      <c r="O932" t="s">
        <v>126</v>
      </c>
    </row>
    <row r="933" spans="1:15">
      <c r="A933" t="s">
        <v>2291</v>
      </c>
      <c r="B933" t="s">
        <v>3860</v>
      </c>
      <c r="C933" t="s">
        <v>1151</v>
      </c>
      <c r="D933" t="s">
        <v>60</v>
      </c>
      <c r="E933" t="s">
        <v>68</v>
      </c>
      <c r="F933" t="s">
        <v>4296</v>
      </c>
      <c r="G933" s="9">
        <v>46328</v>
      </c>
      <c r="H933">
        <v>0</v>
      </c>
      <c r="I933">
        <v>24</v>
      </c>
      <c r="J933">
        <v>17</v>
      </c>
      <c r="K933" s="5">
        <v>2597.26</v>
      </c>
      <c r="L933" s="10">
        <v>0.284</v>
      </c>
      <c r="M933" s="10">
        <v>0.274</v>
      </c>
      <c r="N933">
        <v>54.2</v>
      </c>
      <c r="O933" t="s">
        <v>126</v>
      </c>
    </row>
    <row r="934" spans="1:15">
      <c r="A934" t="s">
        <v>2292</v>
      </c>
      <c r="B934" t="s">
        <v>1262</v>
      </c>
      <c r="C934" t="s">
        <v>1111</v>
      </c>
      <c r="D934" t="s">
        <v>60</v>
      </c>
      <c r="E934" t="s">
        <v>68</v>
      </c>
      <c r="F934" t="s">
        <v>4296</v>
      </c>
      <c r="G934" s="9">
        <v>46318</v>
      </c>
      <c r="H934">
        <v>3</v>
      </c>
      <c r="I934">
        <v>14</v>
      </c>
      <c r="J934">
        <v>48</v>
      </c>
      <c r="K934" s="5">
        <v>1838.4</v>
      </c>
      <c r="L934" s="10">
        <v>0.284</v>
      </c>
      <c r="M934" s="10">
        <v>0.214</v>
      </c>
      <c r="N934">
        <v>54.2</v>
      </c>
      <c r="O934" t="s">
        <v>126</v>
      </c>
    </row>
    <row r="935" spans="1:15">
      <c r="A935" t="s">
        <v>2293</v>
      </c>
      <c r="B935" t="s">
        <v>3838</v>
      </c>
      <c r="C935" t="s">
        <v>1119</v>
      </c>
      <c r="D935" t="s">
        <v>60</v>
      </c>
      <c r="E935" t="s">
        <v>68</v>
      </c>
      <c r="F935" t="s">
        <v>4296</v>
      </c>
      <c r="G935" s="9">
        <v>46318</v>
      </c>
      <c r="H935">
        <v>3</v>
      </c>
      <c r="I935">
        <v>11</v>
      </c>
      <c r="J935">
        <v>27</v>
      </c>
      <c r="K935" s="5">
        <v>1836.27</v>
      </c>
      <c r="L935" s="10">
        <v>0.284</v>
      </c>
      <c r="M935" s="10">
        <v>0.246</v>
      </c>
      <c r="N935">
        <v>54.2</v>
      </c>
      <c r="O935" t="s">
        <v>126</v>
      </c>
    </row>
    <row r="936" spans="1:15">
      <c r="A936" t="s">
        <v>2294</v>
      </c>
      <c r="B936" t="s">
        <v>84</v>
      </c>
      <c r="C936" t="s">
        <v>99</v>
      </c>
      <c r="D936" t="s">
        <v>60</v>
      </c>
      <c r="E936" t="s">
        <v>68</v>
      </c>
      <c r="F936" t="s">
        <v>4296</v>
      </c>
      <c r="G936" s="9">
        <v>46317</v>
      </c>
      <c r="H936">
        <v>4</v>
      </c>
      <c r="I936">
        <v>15</v>
      </c>
      <c r="J936">
        <v>14</v>
      </c>
      <c r="K936" s="5">
        <v>1804.74</v>
      </c>
      <c r="L936" s="10">
        <v>0.284</v>
      </c>
      <c r="M936" s="10">
        <v>0.212</v>
      </c>
      <c r="N936">
        <v>54.2</v>
      </c>
      <c r="O936" t="s">
        <v>126</v>
      </c>
    </row>
    <row r="937" spans="1:15">
      <c r="A937" t="s">
        <v>2295</v>
      </c>
      <c r="B937" t="s">
        <v>4008</v>
      </c>
      <c r="C937" t="s">
        <v>4203</v>
      </c>
      <c r="D937" t="s">
        <v>60</v>
      </c>
      <c r="E937" t="s">
        <v>68</v>
      </c>
      <c r="F937" t="s">
        <v>4296</v>
      </c>
      <c r="G937" s="9">
        <v>46320</v>
      </c>
      <c r="H937">
        <v>1</v>
      </c>
      <c r="I937">
        <v>28</v>
      </c>
      <c r="J937">
        <v>30</v>
      </c>
      <c r="K937" s="5">
        <v>1689.9</v>
      </c>
      <c r="L937" s="10">
        <v>0.284</v>
      </c>
      <c r="M937" s="10">
        <v>0.239</v>
      </c>
      <c r="N937">
        <v>54.2</v>
      </c>
      <c r="O937" t="s">
        <v>126</v>
      </c>
    </row>
    <row r="938" spans="1:15">
      <c r="A938" t="s">
        <v>2296</v>
      </c>
      <c r="B938" t="s">
        <v>3834</v>
      </c>
      <c r="C938" t="s">
        <v>1112</v>
      </c>
      <c r="D938" t="s">
        <v>60</v>
      </c>
      <c r="E938" t="s">
        <v>68</v>
      </c>
      <c r="F938" t="s">
        <v>4297</v>
      </c>
      <c r="G938" s="9">
        <v>46317</v>
      </c>
      <c r="H938">
        <v>4</v>
      </c>
      <c r="I938">
        <v>11</v>
      </c>
      <c r="J938">
        <v>20</v>
      </c>
      <c r="K938" s="5">
        <v>1497</v>
      </c>
      <c r="L938" s="10">
        <v>0.284</v>
      </c>
      <c r="M938" s="10">
        <v>0.246</v>
      </c>
      <c r="N938">
        <v>54.2</v>
      </c>
      <c r="O938" t="s">
        <v>126</v>
      </c>
    </row>
    <row r="939" spans="1:15">
      <c r="A939" t="s">
        <v>2297</v>
      </c>
      <c r="B939" t="s">
        <v>3905</v>
      </c>
      <c r="C939" t="s">
        <v>1216</v>
      </c>
      <c r="D939" t="s">
        <v>60</v>
      </c>
      <c r="E939" t="s">
        <v>68</v>
      </c>
      <c r="F939" t="s">
        <v>4297</v>
      </c>
      <c r="G939" s="9">
        <v>46295</v>
      </c>
      <c r="H939">
        <v>26</v>
      </c>
      <c r="I939">
        <v>40</v>
      </c>
      <c r="J939">
        <v>9</v>
      </c>
      <c r="K939" s="5">
        <v>1224.99</v>
      </c>
      <c r="L939" s="10">
        <v>0.284</v>
      </c>
      <c r="M939" s="10">
        <v>0.246</v>
      </c>
      <c r="N939">
        <v>54.2</v>
      </c>
      <c r="O939" t="s">
        <v>126</v>
      </c>
    </row>
    <row r="940" spans="1:15">
      <c r="A940" t="s">
        <v>2298</v>
      </c>
      <c r="B940" t="s">
        <v>1272</v>
      </c>
      <c r="C940" t="s">
        <v>1209</v>
      </c>
      <c r="D940" t="s">
        <v>60</v>
      </c>
      <c r="E940" t="s">
        <v>68</v>
      </c>
      <c r="F940" t="s">
        <v>4297</v>
      </c>
      <c r="G940" s="9">
        <v>46317</v>
      </c>
      <c r="H940">
        <v>4</v>
      </c>
      <c r="I940">
        <v>24</v>
      </c>
      <c r="J940">
        <v>7</v>
      </c>
      <c r="K940" s="5">
        <v>987.63</v>
      </c>
      <c r="L940" s="10">
        <v>0.284</v>
      </c>
      <c r="M940" s="10">
        <v>0.246</v>
      </c>
      <c r="N940">
        <v>54.2</v>
      </c>
      <c r="O940" t="s">
        <v>126</v>
      </c>
    </row>
    <row r="941" spans="1:15">
      <c r="A941" t="s">
        <v>2299</v>
      </c>
      <c r="B941" t="s">
        <v>4009</v>
      </c>
      <c r="C941" t="s">
        <v>4204</v>
      </c>
      <c r="D941" t="s">
        <v>60</v>
      </c>
      <c r="E941" t="s">
        <v>68</v>
      </c>
      <c r="F941" t="s">
        <v>4296</v>
      </c>
      <c r="G941" s="9">
        <v>46315</v>
      </c>
      <c r="H941">
        <v>6</v>
      </c>
      <c r="I941">
        <v>25</v>
      </c>
      <c r="J941">
        <v>21</v>
      </c>
      <c r="K941" s="5">
        <v>975.87</v>
      </c>
      <c r="L941" s="10">
        <v>0.284</v>
      </c>
      <c r="M941" s="10">
        <v>0.226</v>
      </c>
      <c r="N941">
        <v>54.2</v>
      </c>
      <c r="O941" t="s">
        <v>126</v>
      </c>
    </row>
    <row r="942" spans="1:15">
      <c r="A942" t="s">
        <v>2300</v>
      </c>
      <c r="B942" t="s">
        <v>1333</v>
      </c>
      <c r="C942" t="s">
        <v>1122</v>
      </c>
      <c r="D942" t="s">
        <v>60</v>
      </c>
      <c r="E942" t="s">
        <v>68</v>
      </c>
      <c r="F942" t="s">
        <v>4297</v>
      </c>
      <c r="G942" s="9">
        <v>46309</v>
      </c>
      <c r="H942">
        <v>12</v>
      </c>
      <c r="I942">
        <v>40</v>
      </c>
      <c r="J942">
        <v>11</v>
      </c>
      <c r="K942" s="5">
        <v>949.96</v>
      </c>
      <c r="L942" s="10">
        <v>0.284</v>
      </c>
      <c r="M942" s="10">
        <v>0.221</v>
      </c>
      <c r="N942">
        <v>54.2</v>
      </c>
      <c r="O942" t="s">
        <v>126</v>
      </c>
    </row>
    <row r="943" spans="1:15">
      <c r="A943" t="s">
        <v>2301</v>
      </c>
      <c r="B943" t="s">
        <v>1256</v>
      </c>
      <c r="C943" t="s">
        <v>1234</v>
      </c>
      <c r="D943" t="s">
        <v>60</v>
      </c>
      <c r="E943" t="s">
        <v>68</v>
      </c>
      <c r="F943" t="s">
        <v>4296</v>
      </c>
      <c r="G943" s="9">
        <v>46312</v>
      </c>
      <c r="H943">
        <v>9</v>
      </c>
      <c r="I943">
        <v>23</v>
      </c>
      <c r="J943">
        <v>23</v>
      </c>
      <c r="K943" s="5">
        <v>781.08</v>
      </c>
      <c r="L943" s="10">
        <v>0.284</v>
      </c>
      <c r="M943" s="10">
        <v>0.228</v>
      </c>
      <c r="N943">
        <v>54.2</v>
      </c>
      <c r="O943" t="s">
        <v>126</v>
      </c>
    </row>
    <row r="944" spans="1:15">
      <c r="A944" t="s">
        <v>2302</v>
      </c>
      <c r="B944" t="s">
        <v>4009</v>
      </c>
      <c r="C944" t="s">
        <v>4204</v>
      </c>
      <c r="D944" t="s">
        <v>60</v>
      </c>
      <c r="E944" t="s">
        <v>68</v>
      </c>
      <c r="F944" t="s">
        <v>4296</v>
      </c>
      <c r="G944" s="9">
        <v>46311</v>
      </c>
      <c r="H944">
        <v>10</v>
      </c>
      <c r="I944">
        <v>21</v>
      </c>
      <c r="J944">
        <v>8</v>
      </c>
      <c r="K944" s="5">
        <v>620.48</v>
      </c>
      <c r="L944" s="10">
        <v>0.284</v>
      </c>
      <c r="M944" s="10">
        <v>0.226</v>
      </c>
      <c r="N944">
        <v>54.2</v>
      </c>
      <c r="O944" t="s">
        <v>126</v>
      </c>
    </row>
    <row r="945" spans="1:15">
      <c r="A945" t="s">
        <v>2303</v>
      </c>
      <c r="B945" t="s">
        <v>1252</v>
      </c>
      <c r="C945" t="s">
        <v>1210</v>
      </c>
      <c r="D945" t="s">
        <v>60</v>
      </c>
      <c r="E945" t="s">
        <v>68</v>
      </c>
      <c r="F945" t="s">
        <v>4296</v>
      </c>
      <c r="G945" s="9">
        <v>46317</v>
      </c>
      <c r="H945">
        <v>4</v>
      </c>
      <c r="I945">
        <v>16</v>
      </c>
      <c r="J945">
        <v>7</v>
      </c>
      <c r="K945" s="5">
        <v>606.0599999999999</v>
      </c>
      <c r="L945" s="10">
        <v>0.284</v>
      </c>
      <c r="M945" s="10">
        <v>0.207</v>
      </c>
      <c r="N945">
        <v>54.2</v>
      </c>
      <c r="O945" t="s">
        <v>126</v>
      </c>
    </row>
    <row r="946" spans="1:15">
      <c r="A946" t="s">
        <v>2304</v>
      </c>
      <c r="B946" t="s">
        <v>1334</v>
      </c>
      <c r="C946" t="s">
        <v>1214</v>
      </c>
      <c r="D946" t="s">
        <v>60</v>
      </c>
      <c r="E946" t="s">
        <v>68</v>
      </c>
      <c r="F946" t="s">
        <v>4296</v>
      </c>
      <c r="G946" s="9">
        <v>46313</v>
      </c>
      <c r="H946">
        <v>8</v>
      </c>
      <c r="I946">
        <v>28</v>
      </c>
      <c r="J946">
        <v>26</v>
      </c>
      <c r="K946" s="5">
        <v>568.88</v>
      </c>
      <c r="L946" s="10">
        <v>0.284</v>
      </c>
      <c r="M946" s="10">
        <v>0.218</v>
      </c>
      <c r="N946">
        <v>54.2</v>
      </c>
      <c r="O946" t="s">
        <v>126</v>
      </c>
    </row>
    <row r="947" spans="1:15">
      <c r="A947" t="s">
        <v>2305</v>
      </c>
      <c r="B947" t="s">
        <v>3904</v>
      </c>
      <c r="C947" t="s">
        <v>1215</v>
      </c>
      <c r="D947" t="s">
        <v>60</v>
      </c>
      <c r="E947" t="s">
        <v>68</v>
      </c>
      <c r="F947" t="s">
        <v>4297</v>
      </c>
      <c r="G947" s="9">
        <v>46313</v>
      </c>
      <c r="H947">
        <v>8</v>
      </c>
      <c r="I947">
        <v>38</v>
      </c>
      <c r="J947">
        <v>20</v>
      </c>
      <c r="K947" s="5">
        <v>543.6</v>
      </c>
      <c r="L947" s="10">
        <v>0.284</v>
      </c>
      <c r="M947" s="10">
        <v>0.225</v>
      </c>
      <c r="N947">
        <v>54.2</v>
      </c>
      <c r="O947" t="s">
        <v>126</v>
      </c>
    </row>
    <row r="948" spans="1:15">
      <c r="A948" t="s">
        <v>2306</v>
      </c>
      <c r="B948" t="s">
        <v>88</v>
      </c>
      <c r="C948" t="s">
        <v>103</v>
      </c>
      <c r="D948" t="s">
        <v>60</v>
      </c>
      <c r="E948" t="s">
        <v>68</v>
      </c>
      <c r="F948" t="s">
        <v>4297</v>
      </c>
      <c r="G948" s="9">
        <v>46303</v>
      </c>
      <c r="H948">
        <v>18</v>
      </c>
      <c r="I948">
        <v>34</v>
      </c>
      <c r="J948">
        <v>13</v>
      </c>
      <c r="K948" s="5">
        <v>534.4299999999999</v>
      </c>
      <c r="L948" s="10">
        <v>0.284</v>
      </c>
      <c r="M948" s="10">
        <v>0.245</v>
      </c>
      <c r="N948">
        <v>54.2</v>
      </c>
      <c r="O948" t="s">
        <v>126</v>
      </c>
    </row>
    <row r="949" spans="1:15">
      <c r="A949" t="s">
        <v>2307</v>
      </c>
      <c r="B949" t="s">
        <v>4008</v>
      </c>
      <c r="C949" t="s">
        <v>4203</v>
      </c>
      <c r="D949" t="s">
        <v>60</v>
      </c>
      <c r="E949" t="s">
        <v>68</v>
      </c>
      <c r="F949" t="s">
        <v>4296</v>
      </c>
      <c r="G949" s="9">
        <v>46308</v>
      </c>
      <c r="H949">
        <v>13</v>
      </c>
      <c r="I949">
        <v>44</v>
      </c>
      <c r="J949">
        <v>10</v>
      </c>
      <c r="K949" s="5">
        <v>487.9</v>
      </c>
      <c r="L949" s="10">
        <v>0.284</v>
      </c>
      <c r="M949" s="10">
        <v>0.239</v>
      </c>
      <c r="N949">
        <v>54.2</v>
      </c>
      <c r="O949" t="s">
        <v>126</v>
      </c>
    </row>
    <row r="950" spans="1:15">
      <c r="A950" t="s">
        <v>2308</v>
      </c>
      <c r="B950" t="s">
        <v>84</v>
      </c>
      <c r="C950" t="s">
        <v>99</v>
      </c>
      <c r="D950" t="s">
        <v>60</v>
      </c>
      <c r="E950" t="s">
        <v>68</v>
      </c>
      <c r="F950" t="s">
        <v>4297</v>
      </c>
      <c r="G950" s="9">
        <v>46303</v>
      </c>
      <c r="H950">
        <v>18</v>
      </c>
      <c r="I950">
        <v>41</v>
      </c>
      <c r="J950">
        <v>6</v>
      </c>
      <c r="K950" s="5">
        <v>451.44</v>
      </c>
      <c r="L950" s="10">
        <v>0.284</v>
      </c>
      <c r="M950" s="10">
        <v>0.212</v>
      </c>
      <c r="N950">
        <v>54.2</v>
      </c>
      <c r="O950" t="s">
        <v>126</v>
      </c>
    </row>
    <row r="951" spans="1:15">
      <c r="A951" t="s">
        <v>2309</v>
      </c>
      <c r="B951" t="s">
        <v>83</v>
      </c>
      <c r="C951" t="s">
        <v>98</v>
      </c>
      <c r="D951" t="s">
        <v>60</v>
      </c>
      <c r="E951" t="s">
        <v>68</v>
      </c>
      <c r="F951" t="s">
        <v>4296</v>
      </c>
      <c r="G951" s="9">
        <v>46311</v>
      </c>
      <c r="H951">
        <v>10</v>
      </c>
      <c r="I951">
        <v>33</v>
      </c>
      <c r="J951">
        <v>15</v>
      </c>
      <c r="K951" s="5">
        <v>431.1</v>
      </c>
      <c r="L951" s="10">
        <v>0.284</v>
      </c>
      <c r="M951" s="10">
        <v>0.244</v>
      </c>
      <c r="N951">
        <v>54.2</v>
      </c>
      <c r="O951" t="s">
        <v>126</v>
      </c>
    </row>
    <row r="952" spans="1:15">
      <c r="A952" t="s">
        <v>2310</v>
      </c>
      <c r="B952" t="s">
        <v>84</v>
      </c>
      <c r="C952" t="s">
        <v>99</v>
      </c>
      <c r="D952" t="s">
        <v>60</v>
      </c>
      <c r="E952" t="s">
        <v>68</v>
      </c>
      <c r="F952" t="s">
        <v>4297</v>
      </c>
      <c r="G952" s="9">
        <v>46302</v>
      </c>
      <c r="H952">
        <v>19</v>
      </c>
      <c r="I952">
        <v>39</v>
      </c>
      <c r="J952">
        <v>2</v>
      </c>
      <c r="K952" s="5">
        <v>419.16</v>
      </c>
      <c r="L952" s="10">
        <v>0.284</v>
      </c>
      <c r="M952" s="10">
        <v>0.212</v>
      </c>
      <c r="N952">
        <v>54.2</v>
      </c>
      <c r="O952" t="s">
        <v>126</v>
      </c>
    </row>
    <row r="953" spans="1:15">
      <c r="A953" t="s">
        <v>2311</v>
      </c>
      <c r="B953" t="s">
        <v>1272</v>
      </c>
      <c r="C953" t="s">
        <v>1209</v>
      </c>
      <c r="D953" t="s">
        <v>60</v>
      </c>
      <c r="E953" t="s">
        <v>68</v>
      </c>
      <c r="F953" t="s">
        <v>4297</v>
      </c>
      <c r="G953" s="9">
        <v>46308</v>
      </c>
      <c r="H953">
        <v>13</v>
      </c>
      <c r="I953">
        <v>30</v>
      </c>
      <c r="J953">
        <v>8</v>
      </c>
      <c r="K953" s="5">
        <v>343.76</v>
      </c>
      <c r="L953" s="10">
        <v>0.284</v>
      </c>
      <c r="M953" s="10">
        <v>0.246</v>
      </c>
      <c r="N953">
        <v>54.2</v>
      </c>
      <c r="O953" t="s">
        <v>126</v>
      </c>
    </row>
    <row r="954" spans="1:15">
      <c r="A954" t="s">
        <v>2312</v>
      </c>
      <c r="B954" t="s">
        <v>84</v>
      </c>
      <c r="C954" t="s">
        <v>99</v>
      </c>
      <c r="D954" t="s">
        <v>60</v>
      </c>
      <c r="E954" t="s">
        <v>68</v>
      </c>
      <c r="F954" t="s">
        <v>4296</v>
      </c>
      <c r="G954" s="9">
        <v>46304</v>
      </c>
      <c r="H954">
        <v>17</v>
      </c>
      <c r="I954">
        <v>37</v>
      </c>
      <c r="J954">
        <v>11</v>
      </c>
      <c r="K954" s="5">
        <v>280.94</v>
      </c>
      <c r="L954" s="10">
        <v>0.284</v>
      </c>
      <c r="M954" s="10">
        <v>0.212</v>
      </c>
      <c r="N954">
        <v>54.2</v>
      </c>
      <c r="O954" t="s">
        <v>126</v>
      </c>
    </row>
    <row r="955" spans="1:15">
      <c r="A955" t="s">
        <v>2313</v>
      </c>
      <c r="B955" t="s">
        <v>88</v>
      </c>
      <c r="C955" t="s">
        <v>103</v>
      </c>
      <c r="D955" t="s">
        <v>60</v>
      </c>
      <c r="E955" t="s">
        <v>68</v>
      </c>
      <c r="F955" t="s">
        <v>4297</v>
      </c>
      <c r="G955" s="9">
        <v>46296</v>
      </c>
      <c r="H955">
        <v>25</v>
      </c>
      <c r="I955">
        <v>39</v>
      </c>
      <c r="J955">
        <v>3</v>
      </c>
      <c r="K955" s="5">
        <v>225.3</v>
      </c>
      <c r="L955" s="10">
        <v>0.284</v>
      </c>
      <c r="M955" s="10">
        <v>0.245</v>
      </c>
      <c r="N955">
        <v>54.2</v>
      </c>
      <c r="O955" t="s">
        <v>126</v>
      </c>
    </row>
    <row r="956" spans="1:15">
      <c r="A956" t="s">
        <v>2314</v>
      </c>
      <c r="B956" t="s">
        <v>88</v>
      </c>
      <c r="C956" t="s">
        <v>103</v>
      </c>
      <c r="D956" t="s">
        <v>60</v>
      </c>
      <c r="E956" t="s">
        <v>68</v>
      </c>
      <c r="F956" t="s">
        <v>4297</v>
      </c>
      <c r="G956" s="9">
        <v>46307</v>
      </c>
      <c r="H956">
        <v>14</v>
      </c>
      <c r="I956">
        <v>41</v>
      </c>
      <c r="J956">
        <v>2</v>
      </c>
      <c r="K956" s="5">
        <v>116.34</v>
      </c>
      <c r="L956" s="10">
        <v>0.284</v>
      </c>
      <c r="M956" s="10">
        <v>0.245</v>
      </c>
      <c r="N956">
        <v>54.2</v>
      </c>
      <c r="O956" t="s">
        <v>126</v>
      </c>
    </row>
    <row r="957" spans="1:15">
      <c r="A957" t="s">
        <v>2315</v>
      </c>
      <c r="B957" t="s">
        <v>88</v>
      </c>
      <c r="C957" t="s">
        <v>103</v>
      </c>
      <c r="D957" t="s">
        <v>60</v>
      </c>
      <c r="E957" t="s">
        <v>68</v>
      </c>
      <c r="F957" t="s">
        <v>4297</v>
      </c>
      <c r="G957" s="9">
        <v>46301</v>
      </c>
      <c r="H957">
        <v>20</v>
      </c>
      <c r="I957">
        <v>33</v>
      </c>
      <c r="J957">
        <v>3</v>
      </c>
      <c r="K957" s="5">
        <v>16.77</v>
      </c>
      <c r="L957" s="10">
        <v>0.284</v>
      </c>
      <c r="M957" s="10">
        <v>0.245</v>
      </c>
      <c r="N957">
        <v>54.2</v>
      </c>
      <c r="O957" t="s">
        <v>126</v>
      </c>
    </row>
    <row r="958" spans="1:15">
      <c r="A958" t="s">
        <v>2316</v>
      </c>
      <c r="B958" t="s">
        <v>3831</v>
      </c>
      <c r="C958" t="s">
        <v>1105</v>
      </c>
      <c r="D958" t="s">
        <v>61</v>
      </c>
      <c r="E958" t="s">
        <v>69</v>
      </c>
      <c r="F958" t="s">
        <v>4296</v>
      </c>
      <c r="G958" s="9">
        <v>46327</v>
      </c>
      <c r="H958">
        <v>0</v>
      </c>
      <c r="I958">
        <v>14</v>
      </c>
      <c r="J958">
        <v>90</v>
      </c>
      <c r="K958" s="5">
        <v>16446.6</v>
      </c>
      <c r="L958" s="10">
        <v>0.227</v>
      </c>
      <c r="M958" s="10">
        <v>0.3</v>
      </c>
      <c r="N958">
        <v>51.4</v>
      </c>
      <c r="O958" t="s">
        <v>126</v>
      </c>
    </row>
    <row r="959" spans="1:15">
      <c r="A959" t="s">
        <v>2317</v>
      </c>
      <c r="B959" t="s">
        <v>1346</v>
      </c>
      <c r="C959" t="s">
        <v>1233</v>
      </c>
      <c r="D959" t="s">
        <v>61</v>
      </c>
      <c r="E959" t="s">
        <v>69</v>
      </c>
      <c r="F959" t="s">
        <v>4296</v>
      </c>
      <c r="G959" s="9">
        <v>46318</v>
      </c>
      <c r="H959">
        <v>3</v>
      </c>
      <c r="I959">
        <v>31</v>
      </c>
      <c r="J959">
        <v>55</v>
      </c>
      <c r="K959" s="5">
        <v>1898.05</v>
      </c>
      <c r="L959" s="10">
        <v>0.227</v>
      </c>
      <c r="M959" s="10">
        <v>0.193</v>
      </c>
      <c r="N959">
        <v>51.4</v>
      </c>
      <c r="O959" t="s">
        <v>126</v>
      </c>
    </row>
    <row r="960" spans="1:15">
      <c r="A960" t="s">
        <v>2318</v>
      </c>
      <c r="B960" t="s">
        <v>77</v>
      </c>
      <c r="C960" t="s">
        <v>92</v>
      </c>
      <c r="D960" t="s">
        <v>61</v>
      </c>
      <c r="E960" t="s">
        <v>69</v>
      </c>
      <c r="F960" t="s">
        <v>4296</v>
      </c>
      <c r="G960" s="9">
        <v>46307</v>
      </c>
      <c r="H960">
        <v>14</v>
      </c>
      <c r="I960">
        <v>34</v>
      </c>
      <c r="J960">
        <v>46</v>
      </c>
      <c r="K960" s="5">
        <v>1719.94</v>
      </c>
      <c r="L960" s="10">
        <v>0.227</v>
      </c>
      <c r="M960" s="10">
        <v>0.224</v>
      </c>
      <c r="N960">
        <v>51.4</v>
      </c>
      <c r="O960" t="s">
        <v>126</v>
      </c>
    </row>
    <row r="961" spans="1:15">
      <c r="A961" t="s">
        <v>2319</v>
      </c>
      <c r="B961" t="s">
        <v>89</v>
      </c>
      <c r="C961" t="s">
        <v>104</v>
      </c>
      <c r="D961" t="s">
        <v>61</v>
      </c>
      <c r="E961" t="s">
        <v>69</v>
      </c>
      <c r="F961" t="s">
        <v>4296</v>
      </c>
      <c r="G961" s="9">
        <v>46316</v>
      </c>
      <c r="H961">
        <v>5</v>
      </c>
      <c r="I961">
        <v>14</v>
      </c>
      <c r="J961">
        <v>33</v>
      </c>
      <c r="K961" s="5">
        <v>1716.33</v>
      </c>
      <c r="L961" s="10">
        <v>0.227</v>
      </c>
      <c r="M961" s="10">
        <v>0.232</v>
      </c>
      <c r="N961">
        <v>51.4</v>
      </c>
      <c r="O961" t="s">
        <v>126</v>
      </c>
    </row>
    <row r="962" spans="1:15">
      <c r="A962" t="s">
        <v>2320</v>
      </c>
      <c r="B962" t="s">
        <v>3913</v>
      </c>
      <c r="C962" t="s">
        <v>1224</v>
      </c>
      <c r="D962" t="s">
        <v>61</v>
      </c>
      <c r="E962" t="s">
        <v>69</v>
      </c>
      <c r="F962" t="s">
        <v>4296</v>
      </c>
      <c r="G962" s="9">
        <v>46312</v>
      </c>
      <c r="H962">
        <v>9</v>
      </c>
      <c r="I962">
        <v>29</v>
      </c>
      <c r="J962">
        <v>20</v>
      </c>
      <c r="K962" s="5">
        <v>1589.4</v>
      </c>
      <c r="L962" s="10">
        <v>0.227</v>
      </c>
      <c r="M962" s="10">
        <v>0.234</v>
      </c>
      <c r="N962">
        <v>51.4</v>
      </c>
      <c r="O962" t="s">
        <v>126</v>
      </c>
    </row>
    <row r="963" spans="1:15">
      <c r="A963" t="s">
        <v>2321</v>
      </c>
      <c r="B963" t="s">
        <v>1268</v>
      </c>
      <c r="C963" t="s">
        <v>1227</v>
      </c>
      <c r="D963" t="s">
        <v>61</v>
      </c>
      <c r="E963" t="s">
        <v>69</v>
      </c>
      <c r="F963" t="s">
        <v>4296</v>
      </c>
      <c r="G963" s="9">
        <v>46317</v>
      </c>
      <c r="H963">
        <v>4</v>
      </c>
      <c r="I963">
        <v>13</v>
      </c>
      <c r="J963">
        <v>70</v>
      </c>
      <c r="K963" s="5">
        <v>1545.6</v>
      </c>
      <c r="L963" s="10">
        <v>0.227</v>
      </c>
      <c r="M963" s="10">
        <v>0.2</v>
      </c>
      <c r="N963">
        <v>51.4</v>
      </c>
      <c r="O963" t="s">
        <v>126</v>
      </c>
    </row>
    <row r="964" spans="1:15">
      <c r="A964" t="s">
        <v>2322</v>
      </c>
      <c r="B964" t="s">
        <v>81</v>
      </c>
      <c r="C964" t="s">
        <v>96</v>
      </c>
      <c r="D964" t="s">
        <v>61</v>
      </c>
      <c r="E964" t="s">
        <v>69</v>
      </c>
      <c r="F964" t="s">
        <v>4296</v>
      </c>
      <c r="G964" s="9">
        <v>46313</v>
      </c>
      <c r="H964">
        <v>8</v>
      </c>
      <c r="I964">
        <v>31</v>
      </c>
      <c r="J964">
        <v>18</v>
      </c>
      <c r="K964" s="5">
        <v>1231.56</v>
      </c>
      <c r="L964" s="10">
        <v>0.227</v>
      </c>
      <c r="M964" s="10">
        <v>0.225</v>
      </c>
      <c r="N964">
        <v>51.4</v>
      </c>
      <c r="O964" t="s">
        <v>126</v>
      </c>
    </row>
    <row r="965" spans="1:15">
      <c r="A965" t="s">
        <v>2323</v>
      </c>
      <c r="B965" t="s">
        <v>81</v>
      </c>
      <c r="C965" t="s">
        <v>96</v>
      </c>
      <c r="D965" t="s">
        <v>61</v>
      </c>
      <c r="E965" t="s">
        <v>69</v>
      </c>
      <c r="F965" t="s">
        <v>4297</v>
      </c>
      <c r="G965" s="9">
        <v>46311</v>
      </c>
      <c r="H965">
        <v>10</v>
      </c>
      <c r="I965">
        <v>31</v>
      </c>
      <c r="J965">
        <v>10</v>
      </c>
      <c r="K965" s="5">
        <v>1183.6</v>
      </c>
      <c r="L965" s="10">
        <v>0.227</v>
      </c>
      <c r="M965" s="10">
        <v>0.225</v>
      </c>
      <c r="N965">
        <v>51.4</v>
      </c>
      <c r="O965" t="s">
        <v>126</v>
      </c>
    </row>
    <row r="966" spans="1:15">
      <c r="A966" t="s">
        <v>2324</v>
      </c>
      <c r="B966" t="s">
        <v>77</v>
      </c>
      <c r="C966" t="s">
        <v>92</v>
      </c>
      <c r="D966" t="s">
        <v>61</v>
      </c>
      <c r="E966" t="s">
        <v>69</v>
      </c>
      <c r="F966" t="s">
        <v>4297</v>
      </c>
      <c r="G966" s="9">
        <v>46307</v>
      </c>
      <c r="H966">
        <v>14</v>
      </c>
      <c r="I966">
        <v>31</v>
      </c>
      <c r="J966">
        <v>21</v>
      </c>
      <c r="K966" s="5">
        <v>1055.67</v>
      </c>
      <c r="L966" s="10">
        <v>0.227</v>
      </c>
      <c r="M966" s="10">
        <v>0.224</v>
      </c>
      <c r="N966">
        <v>51.4</v>
      </c>
      <c r="O966" t="s">
        <v>126</v>
      </c>
    </row>
    <row r="967" spans="1:15">
      <c r="A967" t="s">
        <v>2325</v>
      </c>
      <c r="B967" t="s">
        <v>77</v>
      </c>
      <c r="C967" t="s">
        <v>92</v>
      </c>
      <c r="D967" t="s">
        <v>61</v>
      </c>
      <c r="E967" t="s">
        <v>69</v>
      </c>
      <c r="F967" t="s">
        <v>4297</v>
      </c>
      <c r="G967" s="9">
        <v>46310</v>
      </c>
      <c r="H967">
        <v>11</v>
      </c>
      <c r="I967">
        <v>19</v>
      </c>
      <c r="J967">
        <v>16</v>
      </c>
      <c r="K967" s="5">
        <v>1032</v>
      </c>
      <c r="L967" s="10">
        <v>0.227</v>
      </c>
      <c r="M967" s="10">
        <v>0.224</v>
      </c>
      <c r="N967">
        <v>51.4</v>
      </c>
      <c r="O967" t="s">
        <v>126</v>
      </c>
    </row>
    <row r="968" spans="1:15">
      <c r="A968" t="s">
        <v>2326</v>
      </c>
      <c r="B968" t="s">
        <v>77</v>
      </c>
      <c r="C968" t="s">
        <v>92</v>
      </c>
      <c r="D968" t="s">
        <v>61</v>
      </c>
      <c r="E968" t="s">
        <v>69</v>
      </c>
      <c r="F968" t="s">
        <v>4297</v>
      </c>
      <c r="G968" s="9">
        <v>46296</v>
      </c>
      <c r="H968">
        <v>25</v>
      </c>
      <c r="I968">
        <v>47</v>
      </c>
      <c r="J968">
        <v>17</v>
      </c>
      <c r="K968" s="5">
        <v>993.3099999999999</v>
      </c>
      <c r="L968" s="10">
        <v>0.227</v>
      </c>
      <c r="M968" s="10">
        <v>0.224</v>
      </c>
      <c r="N968">
        <v>51.4</v>
      </c>
      <c r="O968" t="s">
        <v>126</v>
      </c>
    </row>
    <row r="969" spans="1:15">
      <c r="A969" t="s">
        <v>2327</v>
      </c>
      <c r="B969" t="s">
        <v>89</v>
      </c>
      <c r="C969" t="s">
        <v>104</v>
      </c>
      <c r="D969" t="s">
        <v>61</v>
      </c>
      <c r="E969" t="s">
        <v>69</v>
      </c>
      <c r="F969" t="s">
        <v>4296</v>
      </c>
      <c r="G969" s="9">
        <v>46310</v>
      </c>
      <c r="H969">
        <v>11</v>
      </c>
      <c r="I969">
        <v>39</v>
      </c>
      <c r="J969">
        <v>17</v>
      </c>
      <c r="K969" s="5">
        <v>932.79</v>
      </c>
      <c r="L969" s="10">
        <v>0.227</v>
      </c>
      <c r="M969" s="10">
        <v>0.232</v>
      </c>
      <c r="N969">
        <v>51.4</v>
      </c>
      <c r="O969" t="s">
        <v>126</v>
      </c>
    </row>
    <row r="970" spans="1:15">
      <c r="A970" t="s">
        <v>2328</v>
      </c>
      <c r="B970" t="s">
        <v>77</v>
      </c>
      <c r="C970" t="s">
        <v>92</v>
      </c>
      <c r="D970" t="s">
        <v>61</v>
      </c>
      <c r="E970" t="s">
        <v>69</v>
      </c>
      <c r="F970" t="s">
        <v>4296</v>
      </c>
      <c r="G970" s="9">
        <v>46313</v>
      </c>
      <c r="H970">
        <v>8</v>
      </c>
      <c r="I970">
        <v>33</v>
      </c>
      <c r="J970">
        <v>14</v>
      </c>
      <c r="K970" s="5">
        <v>884.8</v>
      </c>
      <c r="L970" s="10">
        <v>0.227</v>
      </c>
      <c r="M970" s="10">
        <v>0.224</v>
      </c>
      <c r="N970">
        <v>51.4</v>
      </c>
      <c r="O970" t="s">
        <v>126</v>
      </c>
    </row>
    <row r="971" spans="1:15">
      <c r="A971" t="s">
        <v>2329</v>
      </c>
      <c r="B971" t="s">
        <v>77</v>
      </c>
      <c r="C971" t="s">
        <v>92</v>
      </c>
      <c r="D971" t="s">
        <v>61</v>
      </c>
      <c r="E971" t="s">
        <v>69</v>
      </c>
      <c r="F971" t="s">
        <v>4296</v>
      </c>
      <c r="G971" s="9">
        <v>46313</v>
      </c>
      <c r="H971">
        <v>8</v>
      </c>
      <c r="I971">
        <v>19</v>
      </c>
      <c r="J971">
        <v>11</v>
      </c>
      <c r="K971" s="5">
        <v>794.3099999999999</v>
      </c>
      <c r="L971" s="10">
        <v>0.227</v>
      </c>
      <c r="M971" s="10">
        <v>0.224</v>
      </c>
      <c r="N971">
        <v>51.4</v>
      </c>
      <c r="O971" t="s">
        <v>126</v>
      </c>
    </row>
    <row r="972" spans="1:15">
      <c r="A972" t="s">
        <v>2330</v>
      </c>
      <c r="B972" t="s">
        <v>77</v>
      </c>
      <c r="C972" t="s">
        <v>92</v>
      </c>
      <c r="D972" t="s">
        <v>61</v>
      </c>
      <c r="E972" t="s">
        <v>69</v>
      </c>
      <c r="F972" t="s">
        <v>4297</v>
      </c>
      <c r="G972" s="9">
        <v>46302</v>
      </c>
      <c r="H972">
        <v>19</v>
      </c>
      <c r="I972">
        <v>26</v>
      </c>
      <c r="J972">
        <v>6</v>
      </c>
      <c r="K972" s="5">
        <v>792</v>
      </c>
      <c r="L972" s="10">
        <v>0.227</v>
      </c>
      <c r="M972" s="10">
        <v>0.224</v>
      </c>
      <c r="N972">
        <v>51.4</v>
      </c>
      <c r="O972" t="s">
        <v>126</v>
      </c>
    </row>
    <row r="973" spans="1:15">
      <c r="A973" t="s">
        <v>2331</v>
      </c>
      <c r="B973" t="s">
        <v>77</v>
      </c>
      <c r="C973" t="s">
        <v>92</v>
      </c>
      <c r="D973" t="s">
        <v>61</v>
      </c>
      <c r="E973" t="s">
        <v>69</v>
      </c>
      <c r="F973" t="s">
        <v>4296</v>
      </c>
      <c r="G973" s="9">
        <v>46318</v>
      </c>
      <c r="H973">
        <v>3</v>
      </c>
      <c r="I973">
        <v>28</v>
      </c>
      <c r="J973">
        <v>14</v>
      </c>
      <c r="K973" s="5">
        <v>768.04</v>
      </c>
      <c r="L973" s="10">
        <v>0.227</v>
      </c>
      <c r="M973" s="10">
        <v>0.224</v>
      </c>
      <c r="N973">
        <v>51.4</v>
      </c>
      <c r="O973" t="s">
        <v>126</v>
      </c>
    </row>
    <row r="974" spans="1:15">
      <c r="A974" t="s">
        <v>2332</v>
      </c>
      <c r="B974" t="s">
        <v>77</v>
      </c>
      <c r="C974" t="s">
        <v>92</v>
      </c>
      <c r="D974" t="s">
        <v>61</v>
      </c>
      <c r="E974" t="s">
        <v>69</v>
      </c>
      <c r="F974" t="s">
        <v>4296</v>
      </c>
      <c r="G974" s="9">
        <v>46316</v>
      </c>
      <c r="H974">
        <v>5</v>
      </c>
      <c r="I974">
        <v>32</v>
      </c>
      <c r="J974">
        <v>9</v>
      </c>
      <c r="K974" s="5">
        <v>708.75</v>
      </c>
      <c r="L974" s="10">
        <v>0.227</v>
      </c>
      <c r="M974" s="10">
        <v>0.224</v>
      </c>
      <c r="N974">
        <v>51.4</v>
      </c>
      <c r="O974" t="s">
        <v>126</v>
      </c>
    </row>
    <row r="975" spans="1:15">
      <c r="A975" t="s">
        <v>2333</v>
      </c>
      <c r="B975" t="s">
        <v>77</v>
      </c>
      <c r="C975" t="s">
        <v>92</v>
      </c>
      <c r="D975" t="s">
        <v>61</v>
      </c>
      <c r="E975" t="s">
        <v>69</v>
      </c>
      <c r="F975" t="s">
        <v>4296</v>
      </c>
      <c r="G975" s="9">
        <v>46307</v>
      </c>
      <c r="H975">
        <v>14</v>
      </c>
      <c r="I975">
        <v>42</v>
      </c>
      <c r="J975">
        <v>10</v>
      </c>
      <c r="K975" s="5">
        <v>700.8</v>
      </c>
      <c r="L975" s="10">
        <v>0.227</v>
      </c>
      <c r="M975" s="10">
        <v>0.224</v>
      </c>
      <c r="N975">
        <v>51.4</v>
      </c>
      <c r="O975" t="s">
        <v>126</v>
      </c>
    </row>
    <row r="976" spans="1:15">
      <c r="A976" t="s">
        <v>2334</v>
      </c>
      <c r="B976" t="s">
        <v>3911</v>
      </c>
      <c r="C976" t="s">
        <v>1222</v>
      </c>
      <c r="D976" t="s">
        <v>61</v>
      </c>
      <c r="E976" t="s">
        <v>69</v>
      </c>
      <c r="F976" t="s">
        <v>4296</v>
      </c>
      <c r="G976" s="9">
        <v>46314</v>
      </c>
      <c r="H976">
        <v>7</v>
      </c>
      <c r="I976">
        <v>27</v>
      </c>
      <c r="J976">
        <v>43</v>
      </c>
      <c r="K976" s="5">
        <v>689.29</v>
      </c>
      <c r="L976" s="10">
        <v>0.227</v>
      </c>
      <c r="M976" s="10">
        <v>0.195</v>
      </c>
      <c r="N976">
        <v>51.4</v>
      </c>
      <c r="O976" t="s">
        <v>126</v>
      </c>
    </row>
    <row r="977" spans="1:15">
      <c r="A977" t="s">
        <v>2335</v>
      </c>
      <c r="B977" t="s">
        <v>81</v>
      </c>
      <c r="C977" t="s">
        <v>96</v>
      </c>
      <c r="D977" t="s">
        <v>61</v>
      </c>
      <c r="E977" t="s">
        <v>69</v>
      </c>
      <c r="F977" t="s">
        <v>4297</v>
      </c>
      <c r="G977" s="9">
        <v>46304</v>
      </c>
      <c r="H977">
        <v>17</v>
      </c>
      <c r="I977">
        <v>32</v>
      </c>
      <c r="J977">
        <v>3</v>
      </c>
      <c r="K977" s="5">
        <v>662.4299999999999</v>
      </c>
      <c r="L977" s="10">
        <v>0.227</v>
      </c>
      <c r="M977" s="10">
        <v>0.225</v>
      </c>
      <c r="N977">
        <v>51.4</v>
      </c>
      <c r="O977" t="s">
        <v>126</v>
      </c>
    </row>
    <row r="978" spans="1:15">
      <c r="A978" t="s">
        <v>2336</v>
      </c>
      <c r="B978" t="s">
        <v>77</v>
      </c>
      <c r="C978" t="s">
        <v>92</v>
      </c>
      <c r="D978" t="s">
        <v>61</v>
      </c>
      <c r="E978" t="s">
        <v>69</v>
      </c>
      <c r="F978" t="s">
        <v>4296</v>
      </c>
      <c r="G978" s="9">
        <v>46302</v>
      </c>
      <c r="H978">
        <v>19</v>
      </c>
      <c r="I978">
        <v>39</v>
      </c>
      <c r="J978">
        <v>9</v>
      </c>
      <c r="K978" s="5">
        <v>661.3200000000001</v>
      </c>
      <c r="L978" s="10">
        <v>0.227</v>
      </c>
      <c r="M978" s="10">
        <v>0.224</v>
      </c>
      <c r="N978">
        <v>51.4</v>
      </c>
      <c r="O978" t="s">
        <v>126</v>
      </c>
    </row>
    <row r="979" spans="1:15">
      <c r="A979" t="s">
        <v>2337</v>
      </c>
      <c r="B979" t="s">
        <v>89</v>
      </c>
      <c r="C979" t="s">
        <v>104</v>
      </c>
      <c r="D979" t="s">
        <v>61</v>
      </c>
      <c r="E979" t="s">
        <v>69</v>
      </c>
      <c r="F979" t="s">
        <v>4297</v>
      </c>
      <c r="G979" s="9">
        <v>46318</v>
      </c>
      <c r="H979">
        <v>3</v>
      </c>
      <c r="I979">
        <v>13</v>
      </c>
      <c r="J979">
        <v>16</v>
      </c>
      <c r="K979" s="5">
        <v>587.36</v>
      </c>
      <c r="L979" s="10">
        <v>0.227</v>
      </c>
      <c r="M979" s="10">
        <v>0.232</v>
      </c>
      <c r="N979">
        <v>51.4</v>
      </c>
      <c r="O979" t="s">
        <v>126</v>
      </c>
    </row>
    <row r="980" spans="1:15">
      <c r="A980" t="s">
        <v>2338</v>
      </c>
      <c r="B980" t="s">
        <v>3916</v>
      </c>
      <c r="C980" t="s">
        <v>1228</v>
      </c>
      <c r="D980" t="s">
        <v>61</v>
      </c>
      <c r="E980" t="s">
        <v>69</v>
      </c>
      <c r="F980" t="s">
        <v>4296</v>
      </c>
      <c r="G980" s="9">
        <v>46310</v>
      </c>
      <c r="H980">
        <v>11</v>
      </c>
      <c r="I980">
        <v>42</v>
      </c>
      <c r="J980">
        <v>5</v>
      </c>
      <c r="K980" s="5">
        <v>579.2</v>
      </c>
      <c r="L980" s="10">
        <v>0.227</v>
      </c>
      <c r="M980" s="10">
        <v>0.21</v>
      </c>
      <c r="N980">
        <v>51.4</v>
      </c>
      <c r="O980" t="s">
        <v>126</v>
      </c>
    </row>
    <row r="981" spans="1:15">
      <c r="A981" t="s">
        <v>2339</v>
      </c>
      <c r="B981" t="s">
        <v>3909</v>
      </c>
      <c r="C981" t="s">
        <v>1220</v>
      </c>
      <c r="D981" t="s">
        <v>61</v>
      </c>
      <c r="E981" t="s">
        <v>69</v>
      </c>
      <c r="F981" t="s">
        <v>4296</v>
      </c>
      <c r="G981" s="9">
        <v>46308</v>
      </c>
      <c r="H981">
        <v>13</v>
      </c>
      <c r="I981">
        <v>35</v>
      </c>
      <c r="J981">
        <v>5</v>
      </c>
      <c r="K981" s="5">
        <v>564.95</v>
      </c>
      <c r="L981" s="10">
        <v>0.227</v>
      </c>
      <c r="M981" s="10">
        <v>0.212</v>
      </c>
      <c r="N981">
        <v>51.4</v>
      </c>
      <c r="O981" t="s">
        <v>126</v>
      </c>
    </row>
    <row r="982" spans="1:15">
      <c r="A982" t="s">
        <v>2340</v>
      </c>
      <c r="B982" t="s">
        <v>4010</v>
      </c>
      <c r="C982" t="s">
        <v>4205</v>
      </c>
      <c r="D982" t="s">
        <v>61</v>
      </c>
      <c r="E982" t="s">
        <v>69</v>
      </c>
      <c r="F982" t="s">
        <v>4296</v>
      </c>
      <c r="G982" s="9">
        <v>46316</v>
      </c>
      <c r="H982">
        <v>5</v>
      </c>
      <c r="I982">
        <v>26</v>
      </c>
      <c r="J982">
        <v>13</v>
      </c>
      <c r="K982" s="5">
        <v>551.72</v>
      </c>
      <c r="L982" s="10">
        <v>0.227</v>
      </c>
      <c r="M982" s="10">
        <v>0.238</v>
      </c>
      <c r="N982">
        <v>51.4</v>
      </c>
      <c r="O982" t="s">
        <v>126</v>
      </c>
    </row>
    <row r="983" spans="1:15">
      <c r="A983" t="s">
        <v>2341</v>
      </c>
      <c r="B983" t="s">
        <v>77</v>
      </c>
      <c r="C983" t="s">
        <v>92</v>
      </c>
      <c r="D983" t="s">
        <v>61</v>
      </c>
      <c r="E983" t="s">
        <v>69</v>
      </c>
      <c r="F983" t="s">
        <v>4296</v>
      </c>
      <c r="G983" s="9">
        <v>46315</v>
      </c>
      <c r="H983">
        <v>6</v>
      </c>
      <c r="I983">
        <v>30</v>
      </c>
      <c r="J983">
        <v>14</v>
      </c>
      <c r="K983" s="5">
        <v>543.48</v>
      </c>
      <c r="L983" s="10">
        <v>0.227</v>
      </c>
      <c r="M983" s="10">
        <v>0.224</v>
      </c>
      <c r="N983">
        <v>51.4</v>
      </c>
      <c r="O983" t="s">
        <v>126</v>
      </c>
    </row>
    <row r="984" spans="1:15">
      <c r="A984" t="s">
        <v>2342</v>
      </c>
      <c r="B984" t="s">
        <v>77</v>
      </c>
      <c r="C984" t="s">
        <v>92</v>
      </c>
      <c r="D984" t="s">
        <v>61</v>
      </c>
      <c r="E984" t="s">
        <v>69</v>
      </c>
      <c r="F984" t="s">
        <v>4296</v>
      </c>
      <c r="G984" s="9">
        <v>46314</v>
      </c>
      <c r="H984">
        <v>7</v>
      </c>
      <c r="I984">
        <v>17</v>
      </c>
      <c r="J984">
        <v>13</v>
      </c>
      <c r="K984" s="5">
        <v>458.9</v>
      </c>
      <c r="L984" s="10">
        <v>0.227</v>
      </c>
      <c r="M984" s="10">
        <v>0.224</v>
      </c>
      <c r="N984">
        <v>51.4</v>
      </c>
      <c r="O984" t="s">
        <v>126</v>
      </c>
    </row>
    <row r="985" spans="1:15">
      <c r="A985" t="s">
        <v>2343</v>
      </c>
      <c r="B985" t="s">
        <v>81</v>
      </c>
      <c r="C985" t="s">
        <v>96</v>
      </c>
      <c r="D985" t="s">
        <v>61</v>
      </c>
      <c r="E985" t="s">
        <v>69</v>
      </c>
      <c r="F985" t="s">
        <v>4297</v>
      </c>
      <c r="G985" s="9">
        <v>46316</v>
      </c>
      <c r="H985">
        <v>5</v>
      </c>
      <c r="I985">
        <v>34</v>
      </c>
      <c r="J985">
        <v>18</v>
      </c>
      <c r="K985" s="5">
        <v>441.18</v>
      </c>
      <c r="L985" s="10">
        <v>0.227</v>
      </c>
      <c r="M985" s="10">
        <v>0.225</v>
      </c>
      <c r="N985">
        <v>51.4</v>
      </c>
      <c r="O985" t="s">
        <v>126</v>
      </c>
    </row>
    <row r="986" spans="1:15">
      <c r="A986" t="s">
        <v>2344</v>
      </c>
      <c r="B986" t="s">
        <v>77</v>
      </c>
      <c r="C986" t="s">
        <v>92</v>
      </c>
      <c r="D986" t="s">
        <v>61</v>
      </c>
      <c r="E986" t="s">
        <v>69</v>
      </c>
      <c r="F986" t="s">
        <v>4297</v>
      </c>
      <c r="G986" s="9">
        <v>46315</v>
      </c>
      <c r="H986">
        <v>6</v>
      </c>
      <c r="I986">
        <v>24</v>
      </c>
      <c r="J986">
        <v>8</v>
      </c>
      <c r="K986" s="5">
        <v>423.2</v>
      </c>
      <c r="L986" s="10">
        <v>0.227</v>
      </c>
      <c r="M986" s="10">
        <v>0.224</v>
      </c>
      <c r="N986">
        <v>51.4</v>
      </c>
      <c r="O986" t="s">
        <v>126</v>
      </c>
    </row>
    <row r="987" spans="1:15">
      <c r="A987" t="s">
        <v>2345</v>
      </c>
      <c r="B987" t="s">
        <v>81</v>
      </c>
      <c r="C987" t="s">
        <v>96</v>
      </c>
      <c r="D987" t="s">
        <v>61</v>
      </c>
      <c r="E987" t="s">
        <v>69</v>
      </c>
      <c r="F987" t="s">
        <v>4297</v>
      </c>
      <c r="G987" s="9">
        <v>46302</v>
      </c>
      <c r="H987">
        <v>19</v>
      </c>
      <c r="I987">
        <v>34</v>
      </c>
      <c r="J987">
        <v>10</v>
      </c>
      <c r="K987" s="5">
        <v>401.3</v>
      </c>
      <c r="L987" s="10">
        <v>0.227</v>
      </c>
      <c r="M987" s="10">
        <v>0.225</v>
      </c>
      <c r="N987">
        <v>51.4</v>
      </c>
      <c r="O987" t="s">
        <v>126</v>
      </c>
    </row>
    <row r="988" spans="1:15">
      <c r="A988" t="s">
        <v>2346</v>
      </c>
      <c r="B988" t="s">
        <v>3911</v>
      </c>
      <c r="C988" t="s">
        <v>1222</v>
      </c>
      <c r="D988" t="s">
        <v>61</v>
      </c>
      <c r="E988" t="s">
        <v>69</v>
      </c>
      <c r="F988" t="s">
        <v>4297</v>
      </c>
      <c r="G988" s="9">
        <v>46300</v>
      </c>
      <c r="H988">
        <v>21</v>
      </c>
      <c r="I988">
        <v>32</v>
      </c>
      <c r="J988">
        <v>57</v>
      </c>
      <c r="K988" s="5">
        <v>381.9</v>
      </c>
      <c r="L988" s="10">
        <v>0.227</v>
      </c>
      <c r="M988" s="10">
        <v>0.195</v>
      </c>
      <c r="N988">
        <v>51.4</v>
      </c>
      <c r="O988" t="s">
        <v>126</v>
      </c>
    </row>
    <row r="989" spans="1:15">
      <c r="A989" t="s">
        <v>2347</v>
      </c>
      <c r="B989" t="s">
        <v>77</v>
      </c>
      <c r="C989" t="s">
        <v>92</v>
      </c>
      <c r="D989" t="s">
        <v>61</v>
      </c>
      <c r="E989" t="s">
        <v>69</v>
      </c>
      <c r="F989" t="s">
        <v>4297</v>
      </c>
      <c r="G989" s="9">
        <v>46302</v>
      </c>
      <c r="H989">
        <v>19</v>
      </c>
      <c r="I989">
        <v>41</v>
      </c>
      <c r="J989">
        <v>6</v>
      </c>
      <c r="K989" s="5">
        <v>365.7</v>
      </c>
      <c r="L989" s="10">
        <v>0.227</v>
      </c>
      <c r="M989" s="10">
        <v>0.224</v>
      </c>
      <c r="N989">
        <v>51.4</v>
      </c>
      <c r="O989" t="s">
        <v>126</v>
      </c>
    </row>
    <row r="990" spans="1:15">
      <c r="A990" t="s">
        <v>2348</v>
      </c>
      <c r="B990" t="s">
        <v>77</v>
      </c>
      <c r="C990" t="s">
        <v>92</v>
      </c>
      <c r="D990" t="s">
        <v>61</v>
      </c>
      <c r="E990" t="s">
        <v>69</v>
      </c>
      <c r="F990" t="s">
        <v>4296</v>
      </c>
      <c r="G990" s="9">
        <v>46310</v>
      </c>
      <c r="H990">
        <v>11</v>
      </c>
      <c r="I990">
        <v>35</v>
      </c>
      <c r="J990">
        <v>2</v>
      </c>
      <c r="K990" s="5">
        <v>355.98</v>
      </c>
      <c r="L990" s="10">
        <v>0.227</v>
      </c>
      <c r="M990" s="10">
        <v>0.224</v>
      </c>
      <c r="N990">
        <v>51.4</v>
      </c>
      <c r="O990" t="s">
        <v>126</v>
      </c>
    </row>
    <row r="991" spans="1:15">
      <c r="A991" t="s">
        <v>2349</v>
      </c>
      <c r="B991" t="s">
        <v>77</v>
      </c>
      <c r="C991" t="s">
        <v>92</v>
      </c>
      <c r="D991" t="s">
        <v>61</v>
      </c>
      <c r="E991" t="s">
        <v>69</v>
      </c>
      <c r="F991" t="s">
        <v>4297</v>
      </c>
      <c r="G991" s="9">
        <v>46312</v>
      </c>
      <c r="H991">
        <v>9</v>
      </c>
      <c r="I991">
        <v>25</v>
      </c>
      <c r="J991">
        <v>8</v>
      </c>
      <c r="K991" s="5">
        <v>350.64</v>
      </c>
      <c r="L991" s="10">
        <v>0.227</v>
      </c>
      <c r="M991" s="10">
        <v>0.224</v>
      </c>
      <c r="N991">
        <v>51.4</v>
      </c>
      <c r="O991" t="s">
        <v>126</v>
      </c>
    </row>
    <row r="992" spans="1:15">
      <c r="A992" t="s">
        <v>2350</v>
      </c>
      <c r="B992" t="s">
        <v>1330</v>
      </c>
      <c r="C992" t="s">
        <v>1116</v>
      </c>
      <c r="D992" t="s">
        <v>61</v>
      </c>
      <c r="E992" t="s">
        <v>69</v>
      </c>
      <c r="F992" t="s">
        <v>4297</v>
      </c>
      <c r="G992" s="9">
        <v>46299</v>
      </c>
      <c r="H992">
        <v>22</v>
      </c>
      <c r="I992">
        <v>38</v>
      </c>
      <c r="J992">
        <v>3</v>
      </c>
      <c r="K992" s="5">
        <v>347.31</v>
      </c>
      <c r="L992" s="10">
        <v>0.227</v>
      </c>
      <c r="M992" s="10">
        <v>0.248</v>
      </c>
      <c r="N992">
        <v>51.4</v>
      </c>
      <c r="O992" t="s">
        <v>126</v>
      </c>
    </row>
    <row r="993" spans="1:15">
      <c r="A993" t="s">
        <v>2351</v>
      </c>
      <c r="B993" t="s">
        <v>3836</v>
      </c>
      <c r="C993" t="s">
        <v>1115</v>
      </c>
      <c r="D993" t="s">
        <v>61</v>
      </c>
      <c r="E993" t="s">
        <v>69</v>
      </c>
      <c r="F993" t="s">
        <v>4297</v>
      </c>
      <c r="G993" s="9">
        <v>46317</v>
      </c>
      <c r="H993">
        <v>4</v>
      </c>
      <c r="I993">
        <v>27</v>
      </c>
      <c r="J993">
        <v>7</v>
      </c>
      <c r="K993" s="5">
        <v>339.64</v>
      </c>
      <c r="L993" s="10">
        <v>0.227</v>
      </c>
      <c r="M993" s="10">
        <v>0.248</v>
      </c>
      <c r="N993">
        <v>51.4</v>
      </c>
      <c r="O993" t="s">
        <v>126</v>
      </c>
    </row>
    <row r="994" spans="1:15">
      <c r="A994" t="s">
        <v>2352</v>
      </c>
      <c r="B994" t="s">
        <v>1315</v>
      </c>
      <c r="C994" t="s">
        <v>1118</v>
      </c>
      <c r="D994" t="s">
        <v>61</v>
      </c>
      <c r="E994" t="s">
        <v>69</v>
      </c>
      <c r="F994" t="s">
        <v>4297</v>
      </c>
      <c r="G994" s="9">
        <v>46303</v>
      </c>
      <c r="H994">
        <v>18</v>
      </c>
      <c r="I994">
        <v>35</v>
      </c>
      <c r="J994">
        <v>4</v>
      </c>
      <c r="K994" s="5">
        <v>313.64</v>
      </c>
      <c r="L994" s="10">
        <v>0.227</v>
      </c>
      <c r="M994" s="10">
        <v>0.246</v>
      </c>
      <c r="N994">
        <v>51.4</v>
      </c>
      <c r="O994" t="s">
        <v>126</v>
      </c>
    </row>
    <row r="995" spans="1:15">
      <c r="A995" t="s">
        <v>2353</v>
      </c>
      <c r="B995" t="s">
        <v>77</v>
      </c>
      <c r="C995" t="s">
        <v>92</v>
      </c>
      <c r="D995" t="s">
        <v>61</v>
      </c>
      <c r="E995" t="s">
        <v>69</v>
      </c>
      <c r="F995" t="s">
        <v>4297</v>
      </c>
      <c r="G995" s="9">
        <v>46296</v>
      </c>
      <c r="H995">
        <v>25</v>
      </c>
      <c r="I995">
        <v>34</v>
      </c>
      <c r="J995">
        <v>7</v>
      </c>
      <c r="K995" s="5">
        <v>310.17</v>
      </c>
      <c r="L995" s="10">
        <v>0.227</v>
      </c>
      <c r="M995" s="10">
        <v>0.224</v>
      </c>
      <c r="N995">
        <v>51.4</v>
      </c>
      <c r="O995" t="s">
        <v>126</v>
      </c>
    </row>
    <row r="996" spans="1:15">
      <c r="A996" t="s">
        <v>2354</v>
      </c>
      <c r="B996" t="s">
        <v>77</v>
      </c>
      <c r="C996" t="s">
        <v>92</v>
      </c>
      <c r="D996" t="s">
        <v>61</v>
      </c>
      <c r="E996" t="s">
        <v>69</v>
      </c>
      <c r="F996" t="s">
        <v>4297</v>
      </c>
      <c r="G996" s="9">
        <v>46317</v>
      </c>
      <c r="H996">
        <v>4</v>
      </c>
      <c r="I996">
        <v>18</v>
      </c>
      <c r="J996">
        <v>13</v>
      </c>
      <c r="K996" s="5">
        <v>306.67</v>
      </c>
      <c r="L996" s="10">
        <v>0.227</v>
      </c>
      <c r="M996" s="10">
        <v>0.224</v>
      </c>
      <c r="N996">
        <v>51.4</v>
      </c>
      <c r="O996" t="s">
        <v>126</v>
      </c>
    </row>
    <row r="997" spans="1:15">
      <c r="A997" t="s">
        <v>2355</v>
      </c>
      <c r="B997" t="s">
        <v>3915</v>
      </c>
      <c r="C997" t="s">
        <v>1226</v>
      </c>
      <c r="D997" t="s">
        <v>61</v>
      </c>
      <c r="E997" t="s">
        <v>69</v>
      </c>
      <c r="F997" t="s">
        <v>4297</v>
      </c>
      <c r="G997" s="9">
        <v>46312</v>
      </c>
      <c r="H997">
        <v>9</v>
      </c>
      <c r="I997">
        <v>38</v>
      </c>
      <c r="J997">
        <v>6</v>
      </c>
      <c r="K997" s="5">
        <v>297.42</v>
      </c>
      <c r="L997" s="10">
        <v>0.227</v>
      </c>
      <c r="M997" s="10">
        <v>0.226</v>
      </c>
      <c r="N997">
        <v>51.4</v>
      </c>
      <c r="O997" t="s">
        <v>126</v>
      </c>
    </row>
    <row r="998" spans="1:15">
      <c r="A998" t="s">
        <v>2356</v>
      </c>
      <c r="B998" t="s">
        <v>77</v>
      </c>
      <c r="C998" t="s">
        <v>92</v>
      </c>
      <c r="D998" t="s">
        <v>61</v>
      </c>
      <c r="E998" t="s">
        <v>69</v>
      </c>
      <c r="F998" t="s">
        <v>4297</v>
      </c>
      <c r="G998" s="9">
        <v>46307</v>
      </c>
      <c r="H998">
        <v>14</v>
      </c>
      <c r="I998">
        <v>38</v>
      </c>
      <c r="J998">
        <v>9</v>
      </c>
      <c r="K998" s="5">
        <v>277.2</v>
      </c>
      <c r="L998" s="10">
        <v>0.227</v>
      </c>
      <c r="M998" s="10">
        <v>0.224</v>
      </c>
      <c r="N998">
        <v>51.4</v>
      </c>
      <c r="O998" t="s">
        <v>126</v>
      </c>
    </row>
    <row r="999" spans="1:15">
      <c r="A999" t="s">
        <v>2357</v>
      </c>
      <c r="B999" t="s">
        <v>81</v>
      </c>
      <c r="C999" t="s">
        <v>96</v>
      </c>
      <c r="D999" t="s">
        <v>61</v>
      </c>
      <c r="E999" t="s">
        <v>69</v>
      </c>
      <c r="F999" t="s">
        <v>4297</v>
      </c>
      <c r="G999" s="9">
        <v>46306</v>
      </c>
      <c r="H999">
        <v>15</v>
      </c>
      <c r="I999">
        <v>33</v>
      </c>
      <c r="J999">
        <v>2</v>
      </c>
      <c r="K999" s="5">
        <v>269.38</v>
      </c>
      <c r="L999" s="10">
        <v>0.227</v>
      </c>
      <c r="M999" s="10">
        <v>0.225</v>
      </c>
      <c r="N999">
        <v>51.4</v>
      </c>
      <c r="O999" t="s">
        <v>126</v>
      </c>
    </row>
    <row r="1000" spans="1:15">
      <c r="A1000" t="s">
        <v>2358</v>
      </c>
      <c r="B1000" t="s">
        <v>81</v>
      </c>
      <c r="C1000" t="s">
        <v>96</v>
      </c>
      <c r="D1000" t="s">
        <v>61</v>
      </c>
      <c r="E1000" t="s">
        <v>69</v>
      </c>
      <c r="F1000" t="s">
        <v>4296</v>
      </c>
      <c r="G1000" s="9">
        <v>46304</v>
      </c>
      <c r="H1000">
        <v>17</v>
      </c>
      <c r="I1000">
        <v>26</v>
      </c>
      <c r="J1000">
        <v>14</v>
      </c>
      <c r="K1000" s="5">
        <v>261.8</v>
      </c>
      <c r="L1000" s="10">
        <v>0.227</v>
      </c>
      <c r="M1000" s="10">
        <v>0.225</v>
      </c>
      <c r="N1000">
        <v>51.4</v>
      </c>
      <c r="O1000" t="s">
        <v>126</v>
      </c>
    </row>
    <row r="1001" spans="1:15">
      <c r="A1001" t="s">
        <v>2359</v>
      </c>
      <c r="B1001" t="s">
        <v>77</v>
      </c>
      <c r="C1001" t="s">
        <v>92</v>
      </c>
      <c r="D1001" t="s">
        <v>61</v>
      </c>
      <c r="E1001" t="s">
        <v>69</v>
      </c>
      <c r="F1001" t="s">
        <v>4296</v>
      </c>
      <c r="G1001" s="9">
        <v>46319</v>
      </c>
      <c r="H1001">
        <v>2</v>
      </c>
      <c r="I1001">
        <v>24</v>
      </c>
      <c r="J1001">
        <v>10</v>
      </c>
      <c r="K1001" s="5">
        <v>241.3</v>
      </c>
      <c r="L1001" s="10">
        <v>0.227</v>
      </c>
      <c r="M1001" s="10">
        <v>0.224</v>
      </c>
      <c r="N1001">
        <v>51.4</v>
      </c>
      <c r="O1001" t="s">
        <v>126</v>
      </c>
    </row>
    <row r="1002" spans="1:15">
      <c r="A1002" t="s">
        <v>2360</v>
      </c>
      <c r="B1002" t="s">
        <v>81</v>
      </c>
      <c r="C1002" t="s">
        <v>96</v>
      </c>
      <c r="D1002" t="s">
        <v>61</v>
      </c>
      <c r="E1002" t="s">
        <v>69</v>
      </c>
      <c r="F1002" t="s">
        <v>4297</v>
      </c>
      <c r="G1002" s="9">
        <v>46311</v>
      </c>
      <c r="H1002">
        <v>10</v>
      </c>
      <c r="I1002">
        <v>24</v>
      </c>
      <c r="J1002">
        <v>2</v>
      </c>
      <c r="K1002" s="5">
        <v>233.76</v>
      </c>
      <c r="L1002" s="10">
        <v>0.227</v>
      </c>
      <c r="M1002" s="10">
        <v>0.225</v>
      </c>
      <c r="N1002">
        <v>51.4</v>
      </c>
      <c r="O1002" t="s">
        <v>126</v>
      </c>
    </row>
    <row r="1003" spans="1:15">
      <c r="A1003" t="s">
        <v>2361</v>
      </c>
      <c r="B1003" t="s">
        <v>1315</v>
      </c>
      <c r="C1003" t="s">
        <v>1118</v>
      </c>
      <c r="D1003" t="s">
        <v>61</v>
      </c>
      <c r="E1003" t="s">
        <v>69</v>
      </c>
      <c r="F1003" t="s">
        <v>4297</v>
      </c>
      <c r="G1003" s="9">
        <v>46298</v>
      </c>
      <c r="H1003">
        <v>23</v>
      </c>
      <c r="I1003">
        <v>52</v>
      </c>
      <c r="J1003">
        <v>6</v>
      </c>
      <c r="K1003" s="5">
        <v>228.6</v>
      </c>
      <c r="L1003" s="10">
        <v>0.227</v>
      </c>
      <c r="M1003" s="10">
        <v>0.246</v>
      </c>
      <c r="N1003">
        <v>51.4</v>
      </c>
      <c r="O1003" t="s">
        <v>126</v>
      </c>
    </row>
    <row r="1004" spans="1:15">
      <c r="A1004" t="s">
        <v>2362</v>
      </c>
      <c r="B1004" t="s">
        <v>1268</v>
      </c>
      <c r="C1004" t="s">
        <v>1227</v>
      </c>
      <c r="D1004" t="s">
        <v>61</v>
      </c>
      <c r="E1004" t="s">
        <v>69</v>
      </c>
      <c r="F1004" t="s">
        <v>4296</v>
      </c>
      <c r="G1004" s="9">
        <v>46313</v>
      </c>
      <c r="H1004">
        <v>8</v>
      </c>
      <c r="I1004">
        <v>35</v>
      </c>
      <c r="J1004">
        <v>19</v>
      </c>
      <c r="K1004" s="5">
        <v>223.25</v>
      </c>
      <c r="L1004" s="10">
        <v>0.227</v>
      </c>
      <c r="M1004" s="10">
        <v>0.2</v>
      </c>
      <c r="N1004">
        <v>51.4</v>
      </c>
      <c r="O1004" t="s">
        <v>126</v>
      </c>
    </row>
    <row r="1005" spans="1:15">
      <c r="A1005" t="s">
        <v>2363</v>
      </c>
      <c r="B1005" t="s">
        <v>1268</v>
      </c>
      <c r="C1005" t="s">
        <v>1227</v>
      </c>
      <c r="D1005" t="s">
        <v>61</v>
      </c>
      <c r="E1005" t="s">
        <v>69</v>
      </c>
      <c r="F1005" t="s">
        <v>4297</v>
      </c>
      <c r="G1005" s="9">
        <v>46299</v>
      </c>
      <c r="H1005">
        <v>22</v>
      </c>
      <c r="I1005">
        <v>45</v>
      </c>
      <c r="J1005">
        <v>12</v>
      </c>
      <c r="K1005" s="5">
        <v>221.28</v>
      </c>
      <c r="L1005" s="10">
        <v>0.227</v>
      </c>
      <c r="M1005" s="10">
        <v>0.2</v>
      </c>
      <c r="N1005">
        <v>51.4</v>
      </c>
      <c r="O1005" t="s">
        <v>126</v>
      </c>
    </row>
    <row r="1006" spans="1:15">
      <c r="A1006" t="s">
        <v>2364</v>
      </c>
      <c r="B1006" t="s">
        <v>1260</v>
      </c>
      <c r="C1006" t="s">
        <v>1230</v>
      </c>
      <c r="D1006" t="s">
        <v>61</v>
      </c>
      <c r="E1006" t="s">
        <v>69</v>
      </c>
      <c r="F1006" t="s">
        <v>4296</v>
      </c>
      <c r="G1006" s="9">
        <v>46320</v>
      </c>
      <c r="H1006">
        <v>1</v>
      </c>
      <c r="I1006">
        <v>20</v>
      </c>
      <c r="J1006">
        <v>6</v>
      </c>
      <c r="K1006" s="5">
        <v>201.84</v>
      </c>
      <c r="L1006" s="10">
        <v>0.227</v>
      </c>
      <c r="M1006" s="10">
        <v>0.206</v>
      </c>
      <c r="N1006">
        <v>51.4</v>
      </c>
      <c r="O1006" t="s">
        <v>126</v>
      </c>
    </row>
    <row r="1007" spans="1:15">
      <c r="A1007" t="s">
        <v>2365</v>
      </c>
      <c r="B1007" t="s">
        <v>3836</v>
      </c>
      <c r="C1007" t="s">
        <v>1115</v>
      </c>
      <c r="D1007" t="s">
        <v>61</v>
      </c>
      <c r="E1007" t="s">
        <v>69</v>
      </c>
      <c r="F1007" t="s">
        <v>4297</v>
      </c>
      <c r="G1007" s="9">
        <v>46320</v>
      </c>
      <c r="H1007">
        <v>1</v>
      </c>
      <c r="I1007">
        <v>14</v>
      </c>
      <c r="J1007">
        <v>6</v>
      </c>
      <c r="K1007" s="5">
        <v>199.2</v>
      </c>
      <c r="L1007" s="10">
        <v>0.227</v>
      </c>
      <c r="M1007" s="10">
        <v>0.248</v>
      </c>
      <c r="N1007">
        <v>51.4</v>
      </c>
      <c r="O1007" t="s">
        <v>126</v>
      </c>
    </row>
    <row r="1008" spans="1:15">
      <c r="A1008" t="s">
        <v>2366</v>
      </c>
      <c r="B1008" t="s">
        <v>3837</v>
      </c>
      <c r="C1008" t="s">
        <v>1117</v>
      </c>
      <c r="D1008" t="s">
        <v>61</v>
      </c>
      <c r="E1008" t="s">
        <v>69</v>
      </c>
      <c r="F1008" t="s">
        <v>4297</v>
      </c>
      <c r="G1008" s="9">
        <v>46299</v>
      </c>
      <c r="H1008">
        <v>22</v>
      </c>
      <c r="I1008">
        <v>39</v>
      </c>
      <c r="J1008">
        <v>4</v>
      </c>
      <c r="K1008" s="5">
        <v>178.56</v>
      </c>
      <c r="L1008" s="10">
        <v>0.227</v>
      </c>
      <c r="M1008" s="10">
        <v>0.197</v>
      </c>
      <c r="N1008">
        <v>51.4</v>
      </c>
      <c r="O1008" t="s">
        <v>126</v>
      </c>
    </row>
    <row r="1009" spans="1:15">
      <c r="A1009" t="s">
        <v>2367</v>
      </c>
      <c r="B1009" t="s">
        <v>77</v>
      </c>
      <c r="C1009" t="s">
        <v>92</v>
      </c>
      <c r="D1009" t="s">
        <v>61</v>
      </c>
      <c r="E1009" t="s">
        <v>69</v>
      </c>
      <c r="F1009" t="s">
        <v>4296</v>
      </c>
      <c r="G1009" s="9">
        <v>46318</v>
      </c>
      <c r="H1009">
        <v>3</v>
      </c>
      <c r="I1009">
        <v>34</v>
      </c>
      <c r="J1009">
        <v>28</v>
      </c>
      <c r="K1009" s="5">
        <v>175.56</v>
      </c>
      <c r="L1009" s="10">
        <v>0.227</v>
      </c>
      <c r="M1009" s="10">
        <v>0.224</v>
      </c>
      <c r="N1009">
        <v>51.4</v>
      </c>
      <c r="O1009" t="s">
        <v>126</v>
      </c>
    </row>
    <row r="1010" spans="1:15">
      <c r="A1010" t="s">
        <v>2368</v>
      </c>
      <c r="B1010" t="s">
        <v>77</v>
      </c>
      <c r="C1010" t="s">
        <v>92</v>
      </c>
      <c r="D1010" t="s">
        <v>61</v>
      </c>
      <c r="E1010" t="s">
        <v>69</v>
      </c>
      <c r="F1010" t="s">
        <v>4297</v>
      </c>
      <c r="G1010" s="9">
        <v>46292</v>
      </c>
      <c r="H1010">
        <v>29</v>
      </c>
      <c r="I1010">
        <v>40</v>
      </c>
      <c r="J1010">
        <v>6</v>
      </c>
      <c r="K1010" s="5">
        <v>171.48</v>
      </c>
      <c r="L1010" s="10">
        <v>0.227</v>
      </c>
      <c r="M1010" s="10">
        <v>0.224</v>
      </c>
      <c r="N1010">
        <v>51.4</v>
      </c>
      <c r="O1010" t="s">
        <v>126</v>
      </c>
    </row>
    <row r="1011" spans="1:15">
      <c r="A1011" t="s">
        <v>2369</v>
      </c>
      <c r="B1011" t="s">
        <v>77</v>
      </c>
      <c r="C1011" t="s">
        <v>92</v>
      </c>
      <c r="D1011" t="s">
        <v>61</v>
      </c>
      <c r="E1011" t="s">
        <v>69</v>
      </c>
      <c r="F1011" t="s">
        <v>4297</v>
      </c>
      <c r="G1011" s="9">
        <v>46296</v>
      </c>
      <c r="H1011">
        <v>25</v>
      </c>
      <c r="I1011">
        <v>48</v>
      </c>
      <c r="J1011">
        <v>12</v>
      </c>
      <c r="K1011" s="5">
        <v>171.12</v>
      </c>
      <c r="L1011" s="10">
        <v>0.227</v>
      </c>
      <c r="M1011" s="10">
        <v>0.224</v>
      </c>
      <c r="N1011">
        <v>51.4</v>
      </c>
      <c r="O1011" t="s">
        <v>126</v>
      </c>
    </row>
    <row r="1012" spans="1:15">
      <c r="A1012" t="s">
        <v>2370</v>
      </c>
      <c r="B1012" t="s">
        <v>3915</v>
      </c>
      <c r="C1012" t="s">
        <v>1226</v>
      </c>
      <c r="D1012" t="s">
        <v>61</v>
      </c>
      <c r="E1012" t="s">
        <v>69</v>
      </c>
      <c r="F1012" t="s">
        <v>4296</v>
      </c>
      <c r="G1012" s="9">
        <v>46316</v>
      </c>
      <c r="H1012">
        <v>5</v>
      </c>
      <c r="I1012">
        <v>12</v>
      </c>
      <c r="J1012">
        <v>7</v>
      </c>
      <c r="K1012" s="5">
        <v>169.26</v>
      </c>
      <c r="L1012" s="10">
        <v>0.227</v>
      </c>
      <c r="M1012" s="10">
        <v>0.226</v>
      </c>
      <c r="N1012">
        <v>51.4</v>
      </c>
      <c r="O1012" t="s">
        <v>126</v>
      </c>
    </row>
    <row r="1013" spans="1:15">
      <c r="A1013" t="s">
        <v>2371</v>
      </c>
      <c r="B1013" t="s">
        <v>81</v>
      </c>
      <c r="C1013" t="s">
        <v>96</v>
      </c>
      <c r="D1013" t="s">
        <v>61</v>
      </c>
      <c r="E1013" t="s">
        <v>69</v>
      </c>
      <c r="F1013" t="s">
        <v>4296</v>
      </c>
      <c r="G1013" s="9">
        <v>46313</v>
      </c>
      <c r="H1013">
        <v>8</v>
      </c>
      <c r="I1013">
        <v>39</v>
      </c>
      <c r="J1013">
        <v>9</v>
      </c>
      <c r="K1013" s="5">
        <v>155.88</v>
      </c>
      <c r="L1013" s="10">
        <v>0.227</v>
      </c>
      <c r="M1013" s="10">
        <v>0.225</v>
      </c>
      <c r="N1013">
        <v>51.4</v>
      </c>
      <c r="O1013" t="s">
        <v>126</v>
      </c>
    </row>
    <row r="1014" spans="1:15">
      <c r="A1014" t="s">
        <v>2372</v>
      </c>
      <c r="B1014" t="s">
        <v>77</v>
      </c>
      <c r="C1014" t="s">
        <v>92</v>
      </c>
      <c r="D1014" t="s">
        <v>61</v>
      </c>
      <c r="E1014" t="s">
        <v>69</v>
      </c>
      <c r="F1014" t="s">
        <v>4297</v>
      </c>
      <c r="G1014" s="9">
        <v>46308</v>
      </c>
      <c r="H1014">
        <v>13</v>
      </c>
      <c r="I1014">
        <v>31</v>
      </c>
      <c r="J1014">
        <v>3</v>
      </c>
      <c r="K1014" s="5">
        <v>152.79</v>
      </c>
      <c r="L1014" s="10">
        <v>0.227</v>
      </c>
      <c r="M1014" s="10">
        <v>0.224</v>
      </c>
      <c r="N1014">
        <v>51.4</v>
      </c>
      <c r="O1014" t="s">
        <v>126</v>
      </c>
    </row>
    <row r="1015" spans="1:15">
      <c r="A1015" t="s">
        <v>2373</v>
      </c>
      <c r="B1015" t="s">
        <v>3909</v>
      </c>
      <c r="C1015" t="s">
        <v>1220</v>
      </c>
      <c r="D1015" t="s">
        <v>61</v>
      </c>
      <c r="E1015" t="s">
        <v>69</v>
      </c>
      <c r="F1015" t="s">
        <v>4297</v>
      </c>
      <c r="G1015" s="9">
        <v>46294</v>
      </c>
      <c r="H1015">
        <v>27</v>
      </c>
      <c r="I1015">
        <v>39</v>
      </c>
      <c r="J1015">
        <v>2</v>
      </c>
      <c r="K1015" s="5">
        <v>150.96</v>
      </c>
      <c r="L1015" s="10">
        <v>0.227</v>
      </c>
      <c r="M1015" s="10">
        <v>0.212</v>
      </c>
      <c r="N1015">
        <v>51.4</v>
      </c>
      <c r="O1015" t="s">
        <v>126</v>
      </c>
    </row>
    <row r="1016" spans="1:15">
      <c r="A1016" t="s">
        <v>2374</v>
      </c>
      <c r="B1016" t="s">
        <v>3910</v>
      </c>
      <c r="C1016" t="s">
        <v>1221</v>
      </c>
      <c r="D1016" t="s">
        <v>61</v>
      </c>
      <c r="E1016" t="s">
        <v>69</v>
      </c>
      <c r="F1016" t="s">
        <v>4297</v>
      </c>
      <c r="G1016" s="9">
        <v>46303</v>
      </c>
      <c r="H1016">
        <v>18</v>
      </c>
      <c r="I1016">
        <v>30</v>
      </c>
      <c r="J1016">
        <v>3</v>
      </c>
      <c r="K1016" s="5">
        <v>130.98</v>
      </c>
      <c r="L1016" s="10">
        <v>0.227</v>
      </c>
      <c r="M1016" s="10">
        <v>0.25</v>
      </c>
      <c r="N1016">
        <v>51.4</v>
      </c>
      <c r="O1016" t="s">
        <v>126</v>
      </c>
    </row>
    <row r="1017" spans="1:15">
      <c r="A1017" t="s">
        <v>2375</v>
      </c>
      <c r="B1017" t="s">
        <v>3911</v>
      </c>
      <c r="C1017" t="s">
        <v>1222</v>
      </c>
      <c r="D1017" t="s">
        <v>61</v>
      </c>
      <c r="E1017" t="s">
        <v>69</v>
      </c>
      <c r="F1017" t="s">
        <v>4297</v>
      </c>
      <c r="G1017" s="9">
        <v>46295</v>
      </c>
      <c r="H1017">
        <v>26</v>
      </c>
      <c r="I1017">
        <v>53</v>
      </c>
      <c r="J1017">
        <v>6</v>
      </c>
      <c r="K1017" s="5">
        <v>124.02</v>
      </c>
      <c r="L1017" s="10">
        <v>0.227</v>
      </c>
      <c r="M1017" s="10">
        <v>0.195</v>
      </c>
      <c r="N1017">
        <v>51.4</v>
      </c>
      <c r="O1017" t="s">
        <v>126</v>
      </c>
    </row>
    <row r="1018" spans="1:15">
      <c r="A1018" t="s">
        <v>2376</v>
      </c>
      <c r="B1018" t="s">
        <v>81</v>
      </c>
      <c r="C1018" t="s">
        <v>96</v>
      </c>
      <c r="D1018" t="s">
        <v>61</v>
      </c>
      <c r="E1018" t="s">
        <v>69</v>
      </c>
      <c r="F1018" t="s">
        <v>4297</v>
      </c>
      <c r="G1018" s="9">
        <v>46305</v>
      </c>
      <c r="H1018">
        <v>16</v>
      </c>
      <c r="I1018">
        <v>45</v>
      </c>
      <c r="J1018">
        <v>9</v>
      </c>
      <c r="K1018" s="5">
        <v>107.46</v>
      </c>
      <c r="L1018" s="10">
        <v>0.227</v>
      </c>
      <c r="M1018" s="10">
        <v>0.225</v>
      </c>
      <c r="N1018">
        <v>51.4</v>
      </c>
      <c r="O1018" t="s">
        <v>126</v>
      </c>
    </row>
    <row r="1019" spans="1:15">
      <c r="A1019" t="s">
        <v>2377</v>
      </c>
      <c r="B1019" t="s">
        <v>3911</v>
      </c>
      <c r="C1019" t="s">
        <v>1222</v>
      </c>
      <c r="D1019" t="s">
        <v>61</v>
      </c>
      <c r="E1019" t="s">
        <v>69</v>
      </c>
      <c r="F1019" t="s">
        <v>4297</v>
      </c>
      <c r="G1019" s="9">
        <v>46292</v>
      </c>
      <c r="H1019">
        <v>29</v>
      </c>
      <c r="I1019">
        <v>48</v>
      </c>
      <c r="J1019">
        <v>2</v>
      </c>
      <c r="K1019" s="5">
        <v>106.02</v>
      </c>
      <c r="L1019" s="10">
        <v>0.227</v>
      </c>
      <c r="M1019" s="10">
        <v>0.195</v>
      </c>
      <c r="N1019">
        <v>51.4</v>
      </c>
      <c r="O1019" t="s">
        <v>126</v>
      </c>
    </row>
    <row r="1020" spans="1:15">
      <c r="A1020" t="s">
        <v>2378</v>
      </c>
      <c r="B1020" t="s">
        <v>1268</v>
      </c>
      <c r="C1020" t="s">
        <v>1227</v>
      </c>
      <c r="D1020" t="s">
        <v>61</v>
      </c>
      <c r="E1020" t="s">
        <v>69</v>
      </c>
      <c r="F1020" t="s">
        <v>4297</v>
      </c>
      <c r="G1020" s="9">
        <v>46293</v>
      </c>
      <c r="H1020">
        <v>28</v>
      </c>
      <c r="I1020">
        <v>41</v>
      </c>
      <c r="J1020">
        <v>3</v>
      </c>
      <c r="K1020" s="5">
        <v>98.84999999999999</v>
      </c>
      <c r="L1020" s="10">
        <v>0.227</v>
      </c>
      <c r="M1020" s="10">
        <v>0.2</v>
      </c>
      <c r="N1020">
        <v>51.4</v>
      </c>
      <c r="O1020" t="s">
        <v>126</v>
      </c>
    </row>
    <row r="1021" spans="1:15">
      <c r="A1021" t="s">
        <v>2379</v>
      </c>
      <c r="B1021" t="s">
        <v>4011</v>
      </c>
      <c r="C1021" t="s">
        <v>4206</v>
      </c>
      <c r="D1021" t="s">
        <v>61</v>
      </c>
      <c r="E1021" t="s">
        <v>69</v>
      </c>
      <c r="F1021" t="s">
        <v>4297</v>
      </c>
      <c r="G1021" s="9">
        <v>46302</v>
      </c>
      <c r="H1021">
        <v>19</v>
      </c>
      <c r="I1021">
        <v>35</v>
      </c>
      <c r="J1021">
        <v>8</v>
      </c>
      <c r="K1021" s="5">
        <v>89.2</v>
      </c>
      <c r="L1021" s="10">
        <v>0.227</v>
      </c>
      <c r="M1021" s="10">
        <v>0.176</v>
      </c>
      <c r="N1021">
        <v>51.4</v>
      </c>
      <c r="O1021" t="s">
        <v>126</v>
      </c>
    </row>
    <row r="1022" spans="1:15">
      <c r="A1022" t="s">
        <v>2380</v>
      </c>
      <c r="B1022" t="s">
        <v>3835</v>
      </c>
      <c r="C1022" t="s">
        <v>1113</v>
      </c>
      <c r="D1022" t="s">
        <v>61</v>
      </c>
      <c r="E1022" t="s">
        <v>69</v>
      </c>
      <c r="F1022" t="s">
        <v>4296</v>
      </c>
      <c r="G1022" s="9">
        <v>46312</v>
      </c>
      <c r="H1022">
        <v>9</v>
      </c>
      <c r="I1022">
        <v>34</v>
      </c>
      <c r="J1022">
        <v>11</v>
      </c>
      <c r="K1022" s="5">
        <v>70.29000000000001</v>
      </c>
      <c r="L1022" s="10">
        <v>0.227</v>
      </c>
      <c r="M1022" s="10">
        <v>0.198</v>
      </c>
      <c r="N1022">
        <v>51.4</v>
      </c>
      <c r="O1022" t="s">
        <v>126</v>
      </c>
    </row>
    <row r="1023" spans="1:15">
      <c r="A1023" t="s">
        <v>2381</v>
      </c>
      <c r="B1023" t="s">
        <v>89</v>
      </c>
      <c r="C1023" t="s">
        <v>104</v>
      </c>
      <c r="D1023" t="s">
        <v>61</v>
      </c>
      <c r="E1023" t="s">
        <v>69</v>
      </c>
      <c r="F1023" t="s">
        <v>4296</v>
      </c>
      <c r="G1023" s="9">
        <v>46315</v>
      </c>
      <c r="H1023">
        <v>6</v>
      </c>
      <c r="I1023">
        <v>21</v>
      </c>
      <c r="J1023">
        <v>5</v>
      </c>
      <c r="K1023" s="5">
        <v>57.05</v>
      </c>
      <c r="L1023" s="10">
        <v>0.227</v>
      </c>
      <c r="M1023" s="10">
        <v>0.232</v>
      </c>
      <c r="N1023">
        <v>51.4</v>
      </c>
      <c r="O1023" t="s">
        <v>126</v>
      </c>
    </row>
    <row r="1024" spans="1:15">
      <c r="A1024" t="s">
        <v>2382</v>
      </c>
      <c r="B1024" t="s">
        <v>81</v>
      </c>
      <c r="C1024" t="s">
        <v>96</v>
      </c>
      <c r="D1024" t="s">
        <v>61</v>
      </c>
      <c r="E1024" t="s">
        <v>69</v>
      </c>
      <c r="F1024" t="s">
        <v>4297</v>
      </c>
      <c r="G1024" s="9">
        <v>46297</v>
      </c>
      <c r="H1024">
        <v>24</v>
      </c>
      <c r="I1024">
        <v>39</v>
      </c>
      <c r="J1024">
        <v>4</v>
      </c>
      <c r="K1024" s="5">
        <v>46.6</v>
      </c>
      <c r="L1024" s="10">
        <v>0.227</v>
      </c>
      <c r="M1024" s="10">
        <v>0.225</v>
      </c>
      <c r="N1024">
        <v>51.4</v>
      </c>
      <c r="O1024" t="s">
        <v>126</v>
      </c>
    </row>
    <row r="1025" spans="1:15">
      <c r="A1025" t="s">
        <v>2383</v>
      </c>
      <c r="B1025" t="s">
        <v>3916</v>
      </c>
      <c r="C1025" t="s">
        <v>1228</v>
      </c>
      <c r="D1025" t="s">
        <v>61</v>
      </c>
      <c r="E1025" t="s">
        <v>69</v>
      </c>
      <c r="F1025" t="s">
        <v>4297</v>
      </c>
      <c r="G1025" s="9">
        <v>46292</v>
      </c>
      <c r="H1025">
        <v>29</v>
      </c>
      <c r="I1025">
        <v>56</v>
      </c>
      <c r="J1025">
        <v>3</v>
      </c>
      <c r="K1025" s="5">
        <v>44.61</v>
      </c>
      <c r="L1025" s="10">
        <v>0.227</v>
      </c>
      <c r="M1025" s="10">
        <v>0.21</v>
      </c>
      <c r="N1025">
        <v>51.4</v>
      </c>
      <c r="O1025" t="s">
        <v>126</v>
      </c>
    </row>
    <row r="1026" spans="1:15">
      <c r="A1026" t="s">
        <v>2384</v>
      </c>
      <c r="B1026" t="s">
        <v>89</v>
      </c>
      <c r="C1026" t="s">
        <v>104</v>
      </c>
      <c r="D1026" t="s">
        <v>61</v>
      </c>
      <c r="E1026" t="s">
        <v>69</v>
      </c>
      <c r="F1026" t="s">
        <v>4297</v>
      </c>
      <c r="G1026" s="9">
        <v>46320</v>
      </c>
      <c r="H1026">
        <v>1</v>
      </c>
      <c r="I1026">
        <v>22</v>
      </c>
      <c r="J1026">
        <v>5</v>
      </c>
      <c r="K1026" s="5">
        <v>30.55</v>
      </c>
      <c r="L1026" s="10">
        <v>0.227</v>
      </c>
      <c r="M1026" s="10">
        <v>0.232</v>
      </c>
      <c r="N1026">
        <v>51.4</v>
      </c>
      <c r="O1026" t="s">
        <v>126</v>
      </c>
    </row>
    <row r="1027" spans="1:15">
      <c r="A1027" t="s">
        <v>2385</v>
      </c>
      <c r="B1027" t="s">
        <v>4012</v>
      </c>
      <c r="C1027" t="s">
        <v>4207</v>
      </c>
      <c r="D1027" t="s">
        <v>62</v>
      </c>
      <c r="E1027" t="s">
        <v>68</v>
      </c>
      <c r="F1027" t="s">
        <v>4296</v>
      </c>
      <c r="G1027" s="9">
        <v>46327</v>
      </c>
      <c r="H1027">
        <v>0</v>
      </c>
      <c r="I1027">
        <v>14</v>
      </c>
      <c r="J1027">
        <v>71</v>
      </c>
      <c r="K1027" s="5">
        <v>14119.06</v>
      </c>
      <c r="L1027" s="10">
        <v>0.211</v>
      </c>
      <c r="M1027" s="10">
        <v>0.274</v>
      </c>
      <c r="N1027">
        <v>50.5</v>
      </c>
      <c r="O1027" t="s">
        <v>126</v>
      </c>
    </row>
    <row r="1028" spans="1:15">
      <c r="A1028" t="s">
        <v>2386</v>
      </c>
      <c r="B1028" t="s">
        <v>3829</v>
      </c>
      <c r="C1028" t="s">
        <v>1100</v>
      </c>
      <c r="D1028" t="s">
        <v>62</v>
      </c>
      <c r="E1028" t="s">
        <v>68</v>
      </c>
      <c r="F1028" t="s">
        <v>4296</v>
      </c>
      <c r="G1028" s="9">
        <v>46328</v>
      </c>
      <c r="H1028">
        <v>0</v>
      </c>
      <c r="I1028">
        <v>14</v>
      </c>
      <c r="J1028">
        <v>45</v>
      </c>
      <c r="K1028" s="5">
        <v>8287.200000000001</v>
      </c>
      <c r="L1028" s="10">
        <v>0.211</v>
      </c>
      <c r="M1028" s="10">
        <v>0.286</v>
      </c>
      <c r="N1028">
        <v>50.5</v>
      </c>
      <c r="O1028" t="s">
        <v>126</v>
      </c>
    </row>
    <row r="1029" spans="1:15">
      <c r="A1029" t="s">
        <v>2387</v>
      </c>
      <c r="B1029" t="s">
        <v>1323</v>
      </c>
      <c r="C1029" t="s">
        <v>1160</v>
      </c>
      <c r="D1029" t="s">
        <v>62</v>
      </c>
      <c r="E1029" t="s">
        <v>68</v>
      </c>
      <c r="F1029" t="s">
        <v>4296</v>
      </c>
      <c r="G1029" s="9">
        <v>46327</v>
      </c>
      <c r="H1029">
        <v>0</v>
      </c>
      <c r="I1029">
        <v>13</v>
      </c>
      <c r="J1029">
        <v>63</v>
      </c>
      <c r="K1029" s="5">
        <v>7780.5</v>
      </c>
      <c r="L1029" s="10">
        <v>0.211</v>
      </c>
      <c r="M1029" s="10">
        <v>0.279</v>
      </c>
      <c r="N1029">
        <v>50.5</v>
      </c>
      <c r="O1029" t="s">
        <v>126</v>
      </c>
    </row>
    <row r="1030" spans="1:15">
      <c r="A1030" t="s">
        <v>2388</v>
      </c>
      <c r="B1030" t="s">
        <v>85</v>
      </c>
      <c r="C1030" t="s">
        <v>100</v>
      </c>
      <c r="D1030" t="s">
        <v>62</v>
      </c>
      <c r="E1030" t="s">
        <v>68</v>
      </c>
      <c r="F1030" t="s">
        <v>4296</v>
      </c>
      <c r="G1030" s="9">
        <v>46324</v>
      </c>
      <c r="H1030">
        <v>0</v>
      </c>
      <c r="I1030">
        <v>20</v>
      </c>
      <c r="J1030">
        <v>101</v>
      </c>
      <c r="K1030" s="5">
        <v>7488.14</v>
      </c>
      <c r="L1030" s="10">
        <v>0.211</v>
      </c>
      <c r="M1030" s="10">
        <v>0.263</v>
      </c>
      <c r="N1030">
        <v>50.5</v>
      </c>
      <c r="O1030" t="s">
        <v>126</v>
      </c>
    </row>
    <row r="1031" spans="1:15">
      <c r="A1031" t="s">
        <v>2389</v>
      </c>
      <c r="B1031" t="s">
        <v>3830</v>
      </c>
      <c r="C1031" t="s">
        <v>1101</v>
      </c>
      <c r="D1031" t="s">
        <v>62</v>
      </c>
      <c r="E1031" t="s">
        <v>68</v>
      </c>
      <c r="F1031" t="s">
        <v>4296</v>
      </c>
      <c r="G1031" s="9">
        <v>46325</v>
      </c>
      <c r="H1031">
        <v>0</v>
      </c>
      <c r="I1031">
        <v>7</v>
      </c>
      <c r="J1031">
        <v>47</v>
      </c>
      <c r="K1031" s="5">
        <v>7316.49</v>
      </c>
      <c r="L1031" s="10">
        <v>0.211</v>
      </c>
      <c r="M1031" s="10">
        <v>0.259</v>
      </c>
      <c r="N1031">
        <v>50.5</v>
      </c>
      <c r="O1031" t="s">
        <v>126</v>
      </c>
    </row>
    <row r="1032" spans="1:15">
      <c r="A1032" t="s">
        <v>2390</v>
      </c>
      <c r="B1032" t="s">
        <v>3938</v>
      </c>
      <c r="C1032" t="s">
        <v>4108</v>
      </c>
      <c r="D1032" t="s">
        <v>62</v>
      </c>
      <c r="E1032" t="s">
        <v>68</v>
      </c>
      <c r="F1032" t="s">
        <v>4296</v>
      </c>
      <c r="G1032" s="9">
        <v>46327</v>
      </c>
      <c r="H1032">
        <v>0</v>
      </c>
      <c r="I1032">
        <v>20</v>
      </c>
      <c r="J1032">
        <v>24</v>
      </c>
      <c r="K1032" s="5">
        <v>6249.84</v>
      </c>
      <c r="L1032" s="10">
        <v>0.211</v>
      </c>
      <c r="M1032" s="10">
        <v>0.29</v>
      </c>
      <c r="N1032">
        <v>50.5</v>
      </c>
      <c r="O1032" t="s">
        <v>126</v>
      </c>
    </row>
    <row r="1033" spans="1:15">
      <c r="A1033" t="s">
        <v>2391</v>
      </c>
      <c r="B1033" t="s">
        <v>85</v>
      </c>
      <c r="C1033" t="s">
        <v>100</v>
      </c>
      <c r="D1033" t="s">
        <v>62</v>
      </c>
      <c r="E1033" t="s">
        <v>68</v>
      </c>
      <c r="F1033" t="s">
        <v>4296</v>
      </c>
      <c r="G1033" s="9">
        <v>46327</v>
      </c>
      <c r="H1033">
        <v>0</v>
      </c>
      <c r="I1033">
        <v>11</v>
      </c>
      <c r="J1033">
        <v>69</v>
      </c>
      <c r="K1033" s="5">
        <v>5322.66</v>
      </c>
      <c r="L1033" s="10">
        <v>0.211</v>
      </c>
      <c r="M1033" s="10">
        <v>0.263</v>
      </c>
      <c r="N1033">
        <v>50.5</v>
      </c>
      <c r="O1033" t="s">
        <v>126</v>
      </c>
    </row>
    <row r="1034" spans="1:15">
      <c r="A1034" t="s">
        <v>2392</v>
      </c>
      <c r="B1034" t="s">
        <v>85</v>
      </c>
      <c r="C1034" t="s">
        <v>100</v>
      </c>
      <c r="D1034" t="s">
        <v>62</v>
      </c>
      <c r="E1034" t="s">
        <v>68</v>
      </c>
      <c r="F1034" t="s">
        <v>4296</v>
      </c>
      <c r="G1034" s="9">
        <v>46328</v>
      </c>
      <c r="H1034">
        <v>0</v>
      </c>
      <c r="I1034">
        <v>10</v>
      </c>
      <c r="J1034">
        <v>33</v>
      </c>
      <c r="K1034" s="5">
        <v>3385.8</v>
      </c>
      <c r="L1034" s="10">
        <v>0.211</v>
      </c>
      <c r="M1034" s="10">
        <v>0.263</v>
      </c>
      <c r="N1034">
        <v>50.5</v>
      </c>
      <c r="O1034" t="s">
        <v>126</v>
      </c>
    </row>
    <row r="1035" spans="1:15">
      <c r="A1035" t="s">
        <v>2393</v>
      </c>
      <c r="B1035" t="s">
        <v>3860</v>
      </c>
      <c r="C1035" t="s">
        <v>1151</v>
      </c>
      <c r="D1035" t="s">
        <v>62</v>
      </c>
      <c r="E1035" t="s">
        <v>68</v>
      </c>
      <c r="F1035" t="s">
        <v>4296</v>
      </c>
      <c r="G1035" s="9">
        <v>46325</v>
      </c>
      <c r="H1035">
        <v>0</v>
      </c>
      <c r="I1035">
        <v>8</v>
      </c>
      <c r="J1035">
        <v>49</v>
      </c>
      <c r="K1035" s="5">
        <v>3329.06</v>
      </c>
      <c r="L1035" s="10">
        <v>0.211</v>
      </c>
      <c r="M1035" s="10">
        <v>0.274</v>
      </c>
      <c r="N1035">
        <v>50.5</v>
      </c>
      <c r="O1035" t="s">
        <v>126</v>
      </c>
    </row>
    <row r="1036" spans="1:15">
      <c r="A1036" t="s">
        <v>2394</v>
      </c>
      <c r="B1036" t="s">
        <v>1266</v>
      </c>
      <c r="C1036" t="s">
        <v>1107</v>
      </c>
      <c r="D1036" t="s">
        <v>62</v>
      </c>
      <c r="E1036" t="s">
        <v>68</v>
      </c>
      <c r="F1036" t="s">
        <v>4296</v>
      </c>
      <c r="G1036" s="9">
        <v>46324</v>
      </c>
      <c r="H1036">
        <v>0</v>
      </c>
      <c r="I1036">
        <v>14</v>
      </c>
      <c r="J1036">
        <v>19</v>
      </c>
      <c r="K1036" s="5">
        <v>2489.95</v>
      </c>
      <c r="L1036" s="10">
        <v>0.211</v>
      </c>
      <c r="M1036" s="10">
        <v>0.258</v>
      </c>
      <c r="N1036">
        <v>50.5</v>
      </c>
      <c r="O1036" t="s">
        <v>126</v>
      </c>
    </row>
    <row r="1037" spans="1:15">
      <c r="A1037" t="s">
        <v>2395</v>
      </c>
      <c r="B1037" t="s">
        <v>3830</v>
      </c>
      <c r="C1037" t="s">
        <v>1101</v>
      </c>
      <c r="D1037" t="s">
        <v>62</v>
      </c>
      <c r="E1037" t="s">
        <v>68</v>
      </c>
      <c r="F1037" t="s">
        <v>4296</v>
      </c>
      <c r="G1037" s="9">
        <v>46328</v>
      </c>
      <c r="H1037">
        <v>0</v>
      </c>
      <c r="I1037">
        <v>21</v>
      </c>
      <c r="J1037">
        <v>18</v>
      </c>
      <c r="K1037" s="5">
        <v>2368.08</v>
      </c>
      <c r="L1037" s="10">
        <v>0.211</v>
      </c>
      <c r="M1037" s="10">
        <v>0.259</v>
      </c>
      <c r="N1037">
        <v>50.5</v>
      </c>
      <c r="O1037" t="s">
        <v>126</v>
      </c>
    </row>
    <row r="1038" spans="1:15">
      <c r="A1038" t="s">
        <v>2396</v>
      </c>
      <c r="B1038" t="s">
        <v>86</v>
      </c>
      <c r="C1038" t="s">
        <v>101</v>
      </c>
      <c r="D1038" t="s">
        <v>62</v>
      </c>
      <c r="E1038" t="s">
        <v>68</v>
      </c>
      <c r="F1038" t="s">
        <v>4296</v>
      </c>
      <c r="G1038" s="9">
        <v>46325</v>
      </c>
      <c r="H1038">
        <v>0</v>
      </c>
      <c r="I1038">
        <v>11</v>
      </c>
      <c r="J1038">
        <v>63</v>
      </c>
      <c r="K1038" s="5">
        <v>2296.98</v>
      </c>
      <c r="L1038" s="10">
        <v>0.211</v>
      </c>
      <c r="M1038" s="10">
        <v>0.256</v>
      </c>
      <c r="N1038">
        <v>50.5</v>
      </c>
      <c r="O1038" t="s">
        <v>126</v>
      </c>
    </row>
    <row r="1039" spans="1:15">
      <c r="A1039" t="s">
        <v>2397</v>
      </c>
      <c r="B1039" t="s">
        <v>1264</v>
      </c>
      <c r="C1039" t="s">
        <v>1239</v>
      </c>
      <c r="D1039" t="s">
        <v>62</v>
      </c>
      <c r="E1039" t="s">
        <v>68</v>
      </c>
      <c r="F1039" t="s">
        <v>4296</v>
      </c>
      <c r="G1039" s="9">
        <v>46314</v>
      </c>
      <c r="H1039">
        <v>7</v>
      </c>
      <c r="I1039">
        <v>27</v>
      </c>
      <c r="J1039">
        <v>18</v>
      </c>
      <c r="K1039" s="5">
        <v>1956.6</v>
      </c>
      <c r="L1039" s="10">
        <v>0.211</v>
      </c>
      <c r="M1039" s="10">
        <v>0.219</v>
      </c>
      <c r="N1039">
        <v>50.5</v>
      </c>
      <c r="O1039" t="s">
        <v>126</v>
      </c>
    </row>
    <row r="1040" spans="1:15">
      <c r="A1040" t="s">
        <v>2398</v>
      </c>
      <c r="B1040" t="s">
        <v>3834</v>
      </c>
      <c r="C1040" t="s">
        <v>1112</v>
      </c>
      <c r="D1040" t="s">
        <v>62</v>
      </c>
      <c r="E1040" t="s">
        <v>68</v>
      </c>
      <c r="F1040" t="s">
        <v>4296</v>
      </c>
      <c r="G1040" s="9">
        <v>46308</v>
      </c>
      <c r="H1040">
        <v>13</v>
      </c>
      <c r="I1040">
        <v>41</v>
      </c>
      <c r="J1040">
        <v>12</v>
      </c>
      <c r="K1040" s="5">
        <v>929.4</v>
      </c>
      <c r="L1040" s="10">
        <v>0.211</v>
      </c>
      <c r="M1040" s="10">
        <v>0.246</v>
      </c>
      <c r="N1040">
        <v>50.5</v>
      </c>
      <c r="O1040" t="s">
        <v>126</v>
      </c>
    </row>
    <row r="1041" spans="1:15">
      <c r="A1041" t="s">
        <v>2399</v>
      </c>
      <c r="B1041" t="s">
        <v>1308</v>
      </c>
      <c r="C1041" t="s">
        <v>1121</v>
      </c>
      <c r="D1041" t="s">
        <v>62</v>
      </c>
      <c r="E1041" t="s">
        <v>68</v>
      </c>
      <c r="F1041" t="s">
        <v>4296</v>
      </c>
      <c r="G1041" s="9">
        <v>46314</v>
      </c>
      <c r="H1041">
        <v>7</v>
      </c>
      <c r="I1041">
        <v>34</v>
      </c>
      <c r="J1041">
        <v>18</v>
      </c>
      <c r="K1041" s="5">
        <v>620.1</v>
      </c>
      <c r="L1041" s="10">
        <v>0.211</v>
      </c>
      <c r="M1041" s="10">
        <v>0.247</v>
      </c>
      <c r="N1041">
        <v>50.5</v>
      </c>
      <c r="O1041" t="s">
        <v>126</v>
      </c>
    </row>
    <row r="1042" spans="1:15">
      <c r="A1042" t="s">
        <v>2400</v>
      </c>
      <c r="B1042" t="s">
        <v>83</v>
      </c>
      <c r="C1042" t="s">
        <v>98</v>
      </c>
      <c r="D1042" t="s">
        <v>62</v>
      </c>
      <c r="E1042" t="s">
        <v>68</v>
      </c>
      <c r="F1042" t="s">
        <v>4296</v>
      </c>
      <c r="G1042" s="9">
        <v>46315</v>
      </c>
      <c r="H1042">
        <v>6</v>
      </c>
      <c r="I1042">
        <v>21</v>
      </c>
      <c r="J1042">
        <v>11</v>
      </c>
      <c r="K1042" s="5">
        <v>511.28</v>
      </c>
      <c r="L1042" s="10">
        <v>0.211</v>
      </c>
      <c r="M1042" s="10">
        <v>0.244</v>
      </c>
      <c r="N1042">
        <v>50.5</v>
      </c>
      <c r="O1042" t="s">
        <v>126</v>
      </c>
    </row>
    <row r="1043" spans="1:15">
      <c r="A1043" t="s">
        <v>2401</v>
      </c>
      <c r="B1043" t="s">
        <v>83</v>
      </c>
      <c r="C1043" t="s">
        <v>98</v>
      </c>
      <c r="D1043" t="s">
        <v>62</v>
      </c>
      <c r="E1043" t="s">
        <v>68</v>
      </c>
      <c r="F1043" t="s">
        <v>4296</v>
      </c>
      <c r="G1043" s="9">
        <v>46310</v>
      </c>
      <c r="H1043">
        <v>11</v>
      </c>
      <c r="I1043">
        <v>39</v>
      </c>
      <c r="J1043">
        <v>21</v>
      </c>
      <c r="K1043" s="5">
        <v>496.23</v>
      </c>
      <c r="L1043" s="10">
        <v>0.211</v>
      </c>
      <c r="M1043" s="10">
        <v>0.244</v>
      </c>
      <c r="N1043">
        <v>50.5</v>
      </c>
      <c r="O1043" t="s">
        <v>126</v>
      </c>
    </row>
    <row r="1044" spans="1:15">
      <c r="A1044" t="s">
        <v>2402</v>
      </c>
      <c r="B1044" t="s">
        <v>1262</v>
      </c>
      <c r="C1044" t="s">
        <v>1111</v>
      </c>
      <c r="D1044" t="s">
        <v>62</v>
      </c>
      <c r="E1044" t="s">
        <v>68</v>
      </c>
      <c r="F1044" t="s">
        <v>4296</v>
      </c>
      <c r="G1044" s="9">
        <v>46316</v>
      </c>
      <c r="H1044">
        <v>5</v>
      </c>
      <c r="I1044">
        <v>27</v>
      </c>
      <c r="J1044">
        <v>3</v>
      </c>
      <c r="K1044" s="5">
        <v>441.96</v>
      </c>
      <c r="L1044" s="10">
        <v>0.211</v>
      </c>
      <c r="M1044" s="10">
        <v>0.214</v>
      </c>
      <c r="N1044">
        <v>50.5</v>
      </c>
      <c r="O1044" t="s">
        <v>126</v>
      </c>
    </row>
    <row r="1045" spans="1:15">
      <c r="A1045" t="s">
        <v>2403</v>
      </c>
      <c r="B1045" t="s">
        <v>1264</v>
      </c>
      <c r="C1045" t="s">
        <v>1239</v>
      </c>
      <c r="D1045" t="s">
        <v>62</v>
      </c>
      <c r="E1045" t="s">
        <v>68</v>
      </c>
      <c r="F1045" t="s">
        <v>4297</v>
      </c>
      <c r="G1045" s="9">
        <v>46297</v>
      </c>
      <c r="H1045">
        <v>24</v>
      </c>
      <c r="I1045">
        <v>37</v>
      </c>
      <c r="J1045">
        <v>7</v>
      </c>
      <c r="K1045" s="5">
        <v>431.06</v>
      </c>
      <c r="L1045" s="10">
        <v>0.211</v>
      </c>
      <c r="M1045" s="10">
        <v>0.219</v>
      </c>
      <c r="N1045">
        <v>50.5</v>
      </c>
      <c r="O1045" t="s">
        <v>126</v>
      </c>
    </row>
    <row r="1046" spans="1:15">
      <c r="A1046" t="s">
        <v>2404</v>
      </c>
      <c r="B1046" t="s">
        <v>1252</v>
      </c>
      <c r="C1046" t="s">
        <v>1210</v>
      </c>
      <c r="D1046" t="s">
        <v>62</v>
      </c>
      <c r="E1046" t="s">
        <v>68</v>
      </c>
      <c r="F1046" t="s">
        <v>4297</v>
      </c>
      <c r="G1046" s="9">
        <v>46293</v>
      </c>
      <c r="H1046">
        <v>28</v>
      </c>
      <c r="I1046">
        <v>53</v>
      </c>
      <c r="J1046">
        <v>10</v>
      </c>
      <c r="K1046" s="5">
        <v>331.2</v>
      </c>
      <c r="L1046" s="10">
        <v>0.211</v>
      </c>
      <c r="M1046" s="10">
        <v>0.207</v>
      </c>
      <c r="N1046">
        <v>50.5</v>
      </c>
      <c r="O1046" t="s">
        <v>126</v>
      </c>
    </row>
    <row r="1047" spans="1:15">
      <c r="A1047" t="s">
        <v>2405</v>
      </c>
      <c r="B1047" t="s">
        <v>88</v>
      </c>
      <c r="C1047" t="s">
        <v>103</v>
      </c>
      <c r="D1047" t="s">
        <v>62</v>
      </c>
      <c r="E1047" t="s">
        <v>68</v>
      </c>
      <c r="F1047" t="s">
        <v>4297</v>
      </c>
      <c r="G1047" s="9">
        <v>46298</v>
      </c>
      <c r="H1047">
        <v>23</v>
      </c>
      <c r="I1047">
        <v>49</v>
      </c>
      <c r="J1047">
        <v>5</v>
      </c>
      <c r="K1047" s="5">
        <v>230</v>
      </c>
      <c r="L1047" s="10">
        <v>0.211</v>
      </c>
      <c r="M1047" s="10">
        <v>0.245</v>
      </c>
      <c r="N1047">
        <v>50.5</v>
      </c>
      <c r="O1047" t="s">
        <v>126</v>
      </c>
    </row>
    <row r="1048" spans="1:15">
      <c r="A1048" t="s">
        <v>2406</v>
      </c>
      <c r="B1048" t="s">
        <v>83</v>
      </c>
      <c r="C1048" t="s">
        <v>98</v>
      </c>
      <c r="D1048" t="s">
        <v>62</v>
      </c>
      <c r="E1048" t="s">
        <v>68</v>
      </c>
      <c r="F1048" t="s">
        <v>4296</v>
      </c>
      <c r="G1048" s="9">
        <v>46311</v>
      </c>
      <c r="H1048">
        <v>10</v>
      </c>
      <c r="I1048">
        <v>20</v>
      </c>
      <c r="J1048">
        <v>13</v>
      </c>
      <c r="K1048" s="5">
        <v>207.87</v>
      </c>
      <c r="L1048" s="10">
        <v>0.211</v>
      </c>
      <c r="M1048" s="10">
        <v>0.244</v>
      </c>
      <c r="N1048">
        <v>50.5</v>
      </c>
      <c r="O1048" t="s">
        <v>126</v>
      </c>
    </row>
    <row r="1049" spans="1:15">
      <c r="A1049" t="s">
        <v>2407</v>
      </c>
      <c r="B1049" t="s">
        <v>84</v>
      </c>
      <c r="C1049" t="s">
        <v>99</v>
      </c>
      <c r="D1049" t="s">
        <v>62</v>
      </c>
      <c r="E1049" t="s">
        <v>68</v>
      </c>
      <c r="F1049" t="s">
        <v>4297</v>
      </c>
      <c r="G1049" s="9">
        <v>46316</v>
      </c>
      <c r="H1049">
        <v>5</v>
      </c>
      <c r="I1049">
        <v>26</v>
      </c>
      <c r="J1049">
        <v>1</v>
      </c>
      <c r="K1049" s="5">
        <v>184.76</v>
      </c>
      <c r="L1049" s="10">
        <v>0.211</v>
      </c>
      <c r="M1049" s="10">
        <v>0.212</v>
      </c>
      <c r="N1049">
        <v>50.5</v>
      </c>
      <c r="O1049" t="s">
        <v>126</v>
      </c>
    </row>
    <row r="1050" spans="1:15">
      <c r="A1050" t="s">
        <v>2408</v>
      </c>
      <c r="B1050" t="s">
        <v>84</v>
      </c>
      <c r="C1050" t="s">
        <v>99</v>
      </c>
      <c r="D1050" t="s">
        <v>62</v>
      </c>
      <c r="E1050" t="s">
        <v>68</v>
      </c>
      <c r="F1050" t="s">
        <v>4297</v>
      </c>
      <c r="G1050" s="9">
        <v>46294</v>
      </c>
      <c r="H1050">
        <v>27</v>
      </c>
      <c r="I1050">
        <v>38</v>
      </c>
      <c r="J1050">
        <v>6</v>
      </c>
      <c r="K1050" s="5">
        <v>170.34</v>
      </c>
      <c r="L1050" s="10">
        <v>0.211</v>
      </c>
      <c r="M1050" s="10">
        <v>0.212</v>
      </c>
      <c r="N1050">
        <v>50.5</v>
      </c>
      <c r="O1050" t="s">
        <v>126</v>
      </c>
    </row>
    <row r="1051" spans="1:15">
      <c r="A1051" t="s">
        <v>2409</v>
      </c>
      <c r="B1051" t="s">
        <v>83</v>
      </c>
      <c r="C1051" t="s">
        <v>98</v>
      </c>
      <c r="D1051" t="s">
        <v>62</v>
      </c>
      <c r="E1051" t="s">
        <v>68</v>
      </c>
      <c r="F1051" t="s">
        <v>4297</v>
      </c>
      <c r="G1051" s="9">
        <v>46296</v>
      </c>
      <c r="H1051">
        <v>25</v>
      </c>
      <c r="I1051">
        <v>50</v>
      </c>
      <c r="J1051">
        <v>11</v>
      </c>
      <c r="K1051" s="5">
        <v>146.41</v>
      </c>
      <c r="L1051" s="10">
        <v>0.211</v>
      </c>
      <c r="M1051" s="10">
        <v>0.244</v>
      </c>
      <c r="N1051">
        <v>50.5</v>
      </c>
      <c r="O1051" t="s">
        <v>126</v>
      </c>
    </row>
    <row r="1052" spans="1:15">
      <c r="A1052" t="s">
        <v>2410</v>
      </c>
      <c r="B1052" t="s">
        <v>3902</v>
      </c>
      <c r="C1052" t="s">
        <v>1212</v>
      </c>
      <c r="D1052" t="s">
        <v>62</v>
      </c>
      <c r="E1052" t="s">
        <v>68</v>
      </c>
      <c r="F1052" t="s">
        <v>4297</v>
      </c>
      <c r="G1052" s="9">
        <v>46316</v>
      </c>
      <c r="H1052">
        <v>5</v>
      </c>
      <c r="I1052">
        <v>32</v>
      </c>
      <c r="J1052">
        <v>3</v>
      </c>
      <c r="K1052" s="5">
        <v>121.59</v>
      </c>
      <c r="L1052" s="10">
        <v>0.211</v>
      </c>
      <c r="M1052" s="10">
        <v>0.241</v>
      </c>
      <c r="N1052">
        <v>50.5</v>
      </c>
      <c r="O1052" t="s">
        <v>126</v>
      </c>
    </row>
    <row r="1053" spans="1:15">
      <c r="A1053" t="s">
        <v>2411</v>
      </c>
      <c r="B1053" t="s">
        <v>3904</v>
      </c>
      <c r="C1053" t="s">
        <v>1215</v>
      </c>
      <c r="D1053" t="s">
        <v>62</v>
      </c>
      <c r="E1053" t="s">
        <v>68</v>
      </c>
      <c r="F1053" t="s">
        <v>4297</v>
      </c>
      <c r="G1053" s="9">
        <v>46300</v>
      </c>
      <c r="H1053">
        <v>21</v>
      </c>
      <c r="I1053">
        <v>41</v>
      </c>
      <c r="J1053">
        <v>1</v>
      </c>
      <c r="K1053" s="5">
        <v>108.86</v>
      </c>
      <c r="L1053" s="10">
        <v>0.211</v>
      </c>
      <c r="M1053" s="10">
        <v>0.225</v>
      </c>
      <c r="N1053">
        <v>50.5</v>
      </c>
      <c r="O1053" t="s">
        <v>126</v>
      </c>
    </row>
    <row r="1054" spans="1:15">
      <c r="A1054" t="s">
        <v>2412</v>
      </c>
      <c r="B1054" t="s">
        <v>3833</v>
      </c>
      <c r="C1054" t="s">
        <v>1110</v>
      </c>
      <c r="D1054" t="s">
        <v>63</v>
      </c>
      <c r="E1054" t="s">
        <v>70</v>
      </c>
      <c r="F1054" t="s">
        <v>4296</v>
      </c>
      <c r="G1054" s="9">
        <v>46328</v>
      </c>
      <c r="H1054">
        <v>0</v>
      </c>
      <c r="I1054">
        <v>14</v>
      </c>
      <c r="J1054">
        <v>81</v>
      </c>
      <c r="K1054" s="5">
        <v>4824.36</v>
      </c>
      <c r="L1054" s="10">
        <v>0.184</v>
      </c>
      <c r="M1054" s="10">
        <v>0.254</v>
      </c>
      <c r="N1054">
        <v>49.2</v>
      </c>
      <c r="O1054" t="s">
        <v>126</v>
      </c>
    </row>
    <row r="1055" spans="1:15">
      <c r="A1055" t="s">
        <v>2413</v>
      </c>
      <c r="B1055" t="s">
        <v>3940</v>
      </c>
      <c r="C1055" t="s">
        <v>4110</v>
      </c>
      <c r="D1055" t="s">
        <v>63</v>
      </c>
      <c r="E1055" t="s">
        <v>70</v>
      </c>
      <c r="F1055" t="s">
        <v>4296</v>
      </c>
      <c r="G1055" s="9">
        <v>46316</v>
      </c>
      <c r="H1055">
        <v>5</v>
      </c>
      <c r="I1055">
        <v>14</v>
      </c>
      <c r="J1055">
        <v>34</v>
      </c>
      <c r="K1055" s="5">
        <v>2039.66</v>
      </c>
      <c r="L1055" s="10">
        <v>0.184</v>
      </c>
      <c r="M1055" s="10">
        <v>0.167</v>
      </c>
      <c r="N1055">
        <v>49.2</v>
      </c>
      <c r="O1055" t="s">
        <v>126</v>
      </c>
    </row>
    <row r="1056" spans="1:15">
      <c r="A1056" t="s">
        <v>2414</v>
      </c>
      <c r="B1056" t="s">
        <v>1287</v>
      </c>
      <c r="C1056" t="s">
        <v>4208</v>
      </c>
      <c r="D1056" t="s">
        <v>63</v>
      </c>
      <c r="E1056" t="s">
        <v>70</v>
      </c>
      <c r="F1056" t="s">
        <v>4296</v>
      </c>
      <c r="G1056" s="9">
        <v>46314</v>
      </c>
      <c r="H1056">
        <v>7</v>
      </c>
      <c r="I1056">
        <v>24</v>
      </c>
      <c r="J1056">
        <v>23</v>
      </c>
      <c r="K1056" s="5">
        <v>1826.66</v>
      </c>
      <c r="L1056" s="10">
        <v>0.184</v>
      </c>
      <c r="M1056" s="10">
        <v>0.192</v>
      </c>
      <c r="N1056">
        <v>49.2</v>
      </c>
      <c r="O1056" t="s">
        <v>126</v>
      </c>
    </row>
    <row r="1057" spans="1:15">
      <c r="A1057" t="s">
        <v>2415</v>
      </c>
      <c r="B1057" t="s">
        <v>1270</v>
      </c>
      <c r="C1057" t="s">
        <v>1204</v>
      </c>
      <c r="D1057" t="s">
        <v>63</v>
      </c>
      <c r="E1057" t="s">
        <v>70</v>
      </c>
      <c r="F1057" t="s">
        <v>4296</v>
      </c>
      <c r="G1057" s="9">
        <v>46317</v>
      </c>
      <c r="H1057">
        <v>4</v>
      </c>
      <c r="I1057">
        <v>15</v>
      </c>
      <c r="J1057">
        <v>20</v>
      </c>
      <c r="K1057" s="5">
        <v>1482.4</v>
      </c>
      <c r="L1057" s="10">
        <v>0.184</v>
      </c>
      <c r="M1057" s="10">
        <v>0.143</v>
      </c>
      <c r="N1057">
        <v>49.2</v>
      </c>
      <c r="O1057" t="s">
        <v>126</v>
      </c>
    </row>
    <row r="1058" spans="1:15">
      <c r="A1058" t="s">
        <v>2416</v>
      </c>
      <c r="B1058" t="s">
        <v>1270</v>
      </c>
      <c r="C1058" t="s">
        <v>1204</v>
      </c>
      <c r="D1058" t="s">
        <v>63</v>
      </c>
      <c r="E1058" t="s">
        <v>70</v>
      </c>
      <c r="F1058" t="s">
        <v>4297</v>
      </c>
      <c r="G1058" s="9">
        <v>46301</v>
      </c>
      <c r="H1058">
        <v>20</v>
      </c>
      <c r="I1058">
        <v>36</v>
      </c>
      <c r="J1058">
        <v>42</v>
      </c>
      <c r="K1058" s="5">
        <v>1463.28</v>
      </c>
      <c r="L1058" s="10">
        <v>0.184</v>
      </c>
      <c r="M1058" s="10">
        <v>0.143</v>
      </c>
      <c r="N1058">
        <v>49.2</v>
      </c>
      <c r="O1058" t="s">
        <v>126</v>
      </c>
    </row>
    <row r="1059" spans="1:15">
      <c r="A1059" t="s">
        <v>2417</v>
      </c>
      <c r="B1059" t="s">
        <v>1309</v>
      </c>
      <c r="C1059" t="s">
        <v>4199</v>
      </c>
      <c r="D1059" t="s">
        <v>63</v>
      </c>
      <c r="E1059" t="s">
        <v>70</v>
      </c>
      <c r="F1059" t="s">
        <v>4297</v>
      </c>
      <c r="G1059" s="9">
        <v>46309</v>
      </c>
      <c r="H1059">
        <v>12</v>
      </c>
      <c r="I1059">
        <v>25</v>
      </c>
      <c r="J1059">
        <v>26</v>
      </c>
      <c r="K1059" s="5">
        <v>1356.68</v>
      </c>
      <c r="L1059" s="10">
        <v>0.184</v>
      </c>
      <c r="M1059" s="10">
        <v>0.172</v>
      </c>
      <c r="N1059">
        <v>49.2</v>
      </c>
      <c r="O1059" t="s">
        <v>126</v>
      </c>
    </row>
    <row r="1060" spans="1:15">
      <c r="A1060" t="s">
        <v>2418</v>
      </c>
      <c r="B1060" t="s">
        <v>1244</v>
      </c>
      <c r="C1060" t="s">
        <v>1150</v>
      </c>
      <c r="D1060" t="s">
        <v>63</v>
      </c>
      <c r="E1060" t="s">
        <v>70</v>
      </c>
      <c r="F1060" t="s">
        <v>4297</v>
      </c>
      <c r="G1060" s="9">
        <v>46318</v>
      </c>
      <c r="H1060">
        <v>3</v>
      </c>
      <c r="I1060">
        <v>12</v>
      </c>
      <c r="J1060">
        <v>13</v>
      </c>
      <c r="K1060" s="5">
        <v>1356.42</v>
      </c>
      <c r="L1060" s="10">
        <v>0.184</v>
      </c>
      <c r="M1060" s="10">
        <v>0.127</v>
      </c>
      <c r="N1060">
        <v>49.2</v>
      </c>
      <c r="O1060" t="s">
        <v>126</v>
      </c>
    </row>
    <row r="1061" spans="1:15">
      <c r="A1061" t="s">
        <v>2419</v>
      </c>
      <c r="B1061" t="s">
        <v>1270</v>
      </c>
      <c r="C1061" t="s">
        <v>1204</v>
      </c>
      <c r="D1061" t="s">
        <v>63</v>
      </c>
      <c r="E1061" t="s">
        <v>70</v>
      </c>
      <c r="F1061" t="s">
        <v>4297</v>
      </c>
      <c r="G1061" s="9">
        <v>46296</v>
      </c>
      <c r="H1061">
        <v>25</v>
      </c>
      <c r="I1061">
        <v>51</v>
      </c>
      <c r="J1061">
        <v>6</v>
      </c>
      <c r="K1061" s="5">
        <v>1191</v>
      </c>
      <c r="L1061" s="10">
        <v>0.184</v>
      </c>
      <c r="M1061" s="10">
        <v>0.143</v>
      </c>
      <c r="N1061">
        <v>49.2</v>
      </c>
      <c r="O1061" t="s">
        <v>126</v>
      </c>
    </row>
    <row r="1062" spans="1:15">
      <c r="A1062" t="s">
        <v>2420</v>
      </c>
      <c r="B1062" t="s">
        <v>1300</v>
      </c>
      <c r="C1062" t="s">
        <v>4209</v>
      </c>
      <c r="D1062" t="s">
        <v>63</v>
      </c>
      <c r="E1062" t="s">
        <v>70</v>
      </c>
      <c r="F1062" t="s">
        <v>4297</v>
      </c>
      <c r="G1062" s="9">
        <v>46292</v>
      </c>
      <c r="H1062">
        <v>29</v>
      </c>
      <c r="I1062">
        <v>41</v>
      </c>
      <c r="J1062">
        <v>12</v>
      </c>
      <c r="K1062" s="5">
        <v>1112.76</v>
      </c>
      <c r="L1062" s="10">
        <v>0.184</v>
      </c>
      <c r="M1062" s="10">
        <v>0.068</v>
      </c>
      <c r="N1062">
        <v>49.2</v>
      </c>
      <c r="O1062" t="s">
        <v>126</v>
      </c>
    </row>
    <row r="1063" spans="1:15">
      <c r="A1063" t="s">
        <v>2421</v>
      </c>
      <c r="B1063" t="s">
        <v>3898</v>
      </c>
      <c r="C1063" t="s">
        <v>1203</v>
      </c>
      <c r="D1063" t="s">
        <v>63</v>
      </c>
      <c r="E1063" t="s">
        <v>70</v>
      </c>
      <c r="F1063" t="s">
        <v>4297</v>
      </c>
      <c r="G1063" s="9">
        <v>46316</v>
      </c>
      <c r="H1063">
        <v>5</v>
      </c>
      <c r="I1063">
        <v>20</v>
      </c>
      <c r="J1063">
        <v>18</v>
      </c>
      <c r="K1063" s="5">
        <v>1063.08</v>
      </c>
      <c r="L1063" s="10">
        <v>0.184</v>
      </c>
      <c r="M1063" s="10">
        <v>0.18</v>
      </c>
      <c r="N1063">
        <v>49.2</v>
      </c>
      <c r="O1063" t="s">
        <v>126</v>
      </c>
    </row>
    <row r="1064" spans="1:15">
      <c r="A1064" t="s">
        <v>2422</v>
      </c>
      <c r="B1064" t="s">
        <v>4006</v>
      </c>
      <c r="C1064" t="s">
        <v>4200</v>
      </c>
      <c r="D1064" t="s">
        <v>63</v>
      </c>
      <c r="E1064" t="s">
        <v>70</v>
      </c>
      <c r="F1064" t="s">
        <v>4297</v>
      </c>
      <c r="G1064" s="9">
        <v>46295</v>
      </c>
      <c r="H1064">
        <v>26</v>
      </c>
      <c r="I1064">
        <v>34</v>
      </c>
      <c r="J1064">
        <v>13</v>
      </c>
      <c r="K1064" s="5">
        <v>978.25</v>
      </c>
      <c r="L1064" s="10">
        <v>0.184</v>
      </c>
      <c r="M1064" s="10">
        <v>0.097</v>
      </c>
      <c r="N1064">
        <v>49.2</v>
      </c>
      <c r="O1064" t="s">
        <v>126</v>
      </c>
    </row>
    <row r="1065" spans="1:15">
      <c r="A1065" t="s">
        <v>2423</v>
      </c>
      <c r="B1065" t="s">
        <v>87</v>
      </c>
      <c r="C1065" t="s">
        <v>102</v>
      </c>
      <c r="D1065" t="s">
        <v>63</v>
      </c>
      <c r="E1065" t="s">
        <v>70</v>
      </c>
      <c r="F1065" t="s">
        <v>4296</v>
      </c>
      <c r="G1065" s="9">
        <v>46312</v>
      </c>
      <c r="H1065">
        <v>9</v>
      </c>
      <c r="I1065">
        <v>23</v>
      </c>
      <c r="J1065">
        <v>12</v>
      </c>
      <c r="K1065" s="5">
        <v>955.3200000000001</v>
      </c>
      <c r="L1065" s="10">
        <v>0.184</v>
      </c>
      <c r="M1065" s="10">
        <v>0.154</v>
      </c>
      <c r="N1065">
        <v>49.2</v>
      </c>
      <c r="O1065" t="s">
        <v>126</v>
      </c>
    </row>
    <row r="1066" spans="1:15">
      <c r="A1066" t="s">
        <v>2424</v>
      </c>
      <c r="B1066" t="s">
        <v>82</v>
      </c>
      <c r="C1066" t="s">
        <v>97</v>
      </c>
      <c r="D1066" t="s">
        <v>63</v>
      </c>
      <c r="E1066" t="s">
        <v>70</v>
      </c>
      <c r="F1066" t="s">
        <v>4297</v>
      </c>
      <c r="G1066" s="9">
        <v>46312</v>
      </c>
      <c r="H1066">
        <v>9</v>
      </c>
      <c r="I1066">
        <v>16</v>
      </c>
      <c r="J1066">
        <v>12</v>
      </c>
      <c r="K1066" s="5">
        <v>927.72</v>
      </c>
      <c r="L1066" s="10">
        <v>0.184</v>
      </c>
      <c r="M1066" s="10">
        <v>0.148</v>
      </c>
      <c r="N1066">
        <v>49.2</v>
      </c>
      <c r="O1066" t="s">
        <v>126</v>
      </c>
    </row>
    <row r="1067" spans="1:15">
      <c r="A1067" t="s">
        <v>2425</v>
      </c>
      <c r="B1067" t="s">
        <v>1281</v>
      </c>
      <c r="C1067" t="s">
        <v>4094</v>
      </c>
      <c r="D1067" t="s">
        <v>63</v>
      </c>
      <c r="E1067" t="s">
        <v>70</v>
      </c>
      <c r="F1067" t="s">
        <v>4296</v>
      </c>
      <c r="G1067" s="9">
        <v>46306</v>
      </c>
      <c r="H1067">
        <v>15</v>
      </c>
      <c r="I1067">
        <v>31</v>
      </c>
      <c r="J1067">
        <v>5</v>
      </c>
      <c r="K1067" s="5">
        <v>815.2</v>
      </c>
      <c r="L1067" s="10">
        <v>0.184</v>
      </c>
      <c r="M1067" s="10">
        <v>0.16</v>
      </c>
      <c r="N1067">
        <v>49.2</v>
      </c>
      <c r="O1067" t="s">
        <v>126</v>
      </c>
    </row>
    <row r="1068" spans="1:15">
      <c r="A1068" t="s">
        <v>2426</v>
      </c>
      <c r="B1068" t="s">
        <v>3930</v>
      </c>
      <c r="C1068" t="s">
        <v>4095</v>
      </c>
      <c r="D1068" t="s">
        <v>63</v>
      </c>
      <c r="E1068" t="s">
        <v>70</v>
      </c>
      <c r="F1068" t="s">
        <v>4296</v>
      </c>
      <c r="G1068" s="9">
        <v>46313</v>
      </c>
      <c r="H1068">
        <v>8</v>
      </c>
      <c r="I1068">
        <v>33</v>
      </c>
      <c r="J1068">
        <v>6</v>
      </c>
      <c r="K1068" s="5">
        <v>647.16</v>
      </c>
      <c r="L1068" s="10">
        <v>0.184</v>
      </c>
      <c r="M1068" s="10">
        <v>0.117</v>
      </c>
      <c r="N1068">
        <v>49.2</v>
      </c>
      <c r="O1068" t="s">
        <v>126</v>
      </c>
    </row>
    <row r="1069" spans="1:15">
      <c r="A1069" t="s">
        <v>2427</v>
      </c>
      <c r="B1069" t="s">
        <v>3856</v>
      </c>
      <c r="C1069" t="s">
        <v>1143</v>
      </c>
      <c r="D1069" t="s">
        <v>63</v>
      </c>
      <c r="E1069" t="s">
        <v>70</v>
      </c>
      <c r="F1069" t="s">
        <v>4296</v>
      </c>
      <c r="G1069" s="9">
        <v>46311</v>
      </c>
      <c r="H1069">
        <v>10</v>
      </c>
      <c r="I1069">
        <v>28</v>
      </c>
      <c r="J1069">
        <v>15</v>
      </c>
      <c r="K1069" s="5">
        <v>570.45</v>
      </c>
      <c r="L1069" s="10">
        <v>0.184</v>
      </c>
      <c r="M1069" s="10">
        <v>0.195</v>
      </c>
      <c r="N1069">
        <v>49.2</v>
      </c>
      <c r="O1069" t="s">
        <v>126</v>
      </c>
    </row>
    <row r="1070" spans="1:15">
      <c r="A1070" t="s">
        <v>2428</v>
      </c>
      <c r="B1070" t="s">
        <v>82</v>
      </c>
      <c r="C1070" t="s">
        <v>97</v>
      </c>
      <c r="D1070" t="s">
        <v>63</v>
      </c>
      <c r="E1070" t="s">
        <v>70</v>
      </c>
      <c r="F1070" t="s">
        <v>4296</v>
      </c>
      <c r="G1070" s="9">
        <v>46318</v>
      </c>
      <c r="H1070">
        <v>3</v>
      </c>
      <c r="I1070">
        <v>10</v>
      </c>
      <c r="J1070">
        <v>11</v>
      </c>
      <c r="K1070" s="5">
        <v>549.01</v>
      </c>
      <c r="L1070" s="10">
        <v>0.184</v>
      </c>
      <c r="M1070" s="10">
        <v>0.148</v>
      </c>
      <c r="N1070">
        <v>49.2</v>
      </c>
      <c r="O1070" t="s">
        <v>126</v>
      </c>
    </row>
    <row r="1071" spans="1:15">
      <c r="A1071" t="s">
        <v>2429</v>
      </c>
      <c r="B1071" t="s">
        <v>3934</v>
      </c>
      <c r="C1071" t="s">
        <v>4102</v>
      </c>
      <c r="D1071" t="s">
        <v>63</v>
      </c>
      <c r="E1071" t="s">
        <v>70</v>
      </c>
      <c r="F1071" t="s">
        <v>4297</v>
      </c>
      <c r="G1071" s="9">
        <v>46315</v>
      </c>
      <c r="H1071">
        <v>6</v>
      </c>
      <c r="I1071">
        <v>24</v>
      </c>
      <c r="J1071">
        <v>6</v>
      </c>
      <c r="K1071" s="5">
        <v>511.14</v>
      </c>
      <c r="L1071" s="10">
        <v>0.184</v>
      </c>
      <c r="M1071" s="10">
        <v>0.152</v>
      </c>
      <c r="N1071">
        <v>49.2</v>
      </c>
      <c r="O1071" t="s">
        <v>126</v>
      </c>
    </row>
    <row r="1072" spans="1:15">
      <c r="A1072" t="s">
        <v>2430</v>
      </c>
      <c r="B1072" t="s">
        <v>82</v>
      </c>
      <c r="C1072" t="s">
        <v>97</v>
      </c>
      <c r="D1072" t="s">
        <v>63</v>
      </c>
      <c r="E1072" t="s">
        <v>70</v>
      </c>
      <c r="F1072" t="s">
        <v>4297</v>
      </c>
      <c r="G1072" s="9">
        <v>46306</v>
      </c>
      <c r="H1072">
        <v>15</v>
      </c>
      <c r="I1072">
        <v>25</v>
      </c>
      <c r="J1072">
        <v>8</v>
      </c>
      <c r="K1072" s="5">
        <v>405.52</v>
      </c>
      <c r="L1072" s="10">
        <v>0.184</v>
      </c>
      <c r="M1072" s="10">
        <v>0.148</v>
      </c>
      <c r="N1072">
        <v>49.2</v>
      </c>
      <c r="O1072" t="s">
        <v>126</v>
      </c>
    </row>
    <row r="1073" spans="1:15">
      <c r="A1073" t="s">
        <v>2431</v>
      </c>
      <c r="B1073" t="s">
        <v>1259</v>
      </c>
      <c r="C1073" t="s">
        <v>4089</v>
      </c>
      <c r="D1073" t="s">
        <v>63</v>
      </c>
      <c r="E1073" t="s">
        <v>70</v>
      </c>
      <c r="F1073" t="s">
        <v>4297</v>
      </c>
      <c r="G1073" s="9">
        <v>46296</v>
      </c>
      <c r="H1073">
        <v>25</v>
      </c>
      <c r="I1073">
        <v>42</v>
      </c>
      <c r="J1073">
        <v>5</v>
      </c>
      <c r="K1073" s="5">
        <v>338.5</v>
      </c>
      <c r="L1073" s="10">
        <v>0.184</v>
      </c>
      <c r="M1073" s="10">
        <v>0.149</v>
      </c>
      <c r="N1073">
        <v>49.2</v>
      </c>
      <c r="O1073" t="s">
        <v>126</v>
      </c>
    </row>
    <row r="1074" spans="1:15">
      <c r="A1074" t="s">
        <v>2432</v>
      </c>
      <c r="B1074" t="s">
        <v>3925</v>
      </c>
      <c r="C1074" t="s">
        <v>4085</v>
      </c>
      <c r="D1074" t="s">
        <v>63</v>
      </c>
      <c r="E1074" t="s">
        <v>70</v>
      </c>
      <c r="F1074" t="s">
        <v>4297</v>
      </c>
      <c r="G1074" s="9">
        <v>46301</v>
      </c>
      <c r="H1074">
        <v>20</v>
      </c>
      <c r="I1074">
        <v>48</v>
      </c>
      <c r="J1074">
        <v>6</v>
      </c>
      <c r="K1074" s="5">
        <v>310.86</v>
      </c>
      <c r="L1074" s="10">
        <v>0.184</v>
      </c>
      <c r="M1074" s="10">
        <v>0.172</v>
      </c>
      <c r="N1074">
        <v>49.2</v>
      </c>
      <c r="O1074" t="s">
        <v>126</v>
      </c>
    </row>
    <row r="1075" spans="1:15">
      <c r="A1075" t="s">
        <v>2433</v>
      </c>
      <c r="B1075" t="s">
        <v>3929</v>
      </c>
      <c r="C1075" t="s">
        <v>4093</v>
      </c>
      <c r="D1075" t="s">
        <v>63</v>
      </c>
      <c r="E1075" t="s">
        <v>70</v>
      </c>
      <c r="F1075" t="s">
        <v>4296</v>
      </c>
      <c r="G1075" s="9">
        <v>46318</v>
      </c>
      <c r="H1075">
        <v>3</v>
      </c>
      <c r="I1075">
        <v>28</v>
      </c>
      <c r="J1075">
        <v>14</v>
      </c>
      <c r="K1075" s="5">
        <v>306.32</v>
      </c>
      <c r="L1075" s="10">
        <v>0.184</v>
      </c>
      <c r="M1075" s="10">
        <v>0.133</v>
      </c>
      <c r="N1075">
        <v>49.2</v>
      </c>
      <c r="O1075" t="s">
        <v>126</v>
      </c>
    </row>
    <row r="1076" spans="1:15">
      <c r="A1076" t="s">
        <v>2434</v>
      </c>
      <c r="B1076" t="s">
        <v>1287</v>
      </c>
      <c r="C1076" t="s">
        <v>4208</v>
      </c>
      <c r="D1076" t="s">
        <v>63</v>
      </c>
      <c r="E1076" t="s">
        <v>70</v>
      </c>
      <c r="F1076" t="s">
        <v>4297</v>
      </c>
      <c r="G1076" s="9">
        <v>46292</v>
      </c>
      <c r="H1076">
        <v>29</v>
      </c>
      <c r="I1076">
        <v>59</v>
      </c>
      <c r="J1076">
        <v>5</v>
      </c>
      <c r="K1076" s="5">
        <v>239.6</v>
      </c>
      <c r="L1076" s="10">
        <v>0.184</v>
      </c>
      <c r="M1076" s="10">
        <v>0.192</v>
      </c>
      <c r="N1076">
        <v>49.2</v>
      </c>
      <c r="O1076" t="s">
        <v>126</v>
      </c>
    </row>
    <row r="1077" spans="1:15">
      <c r="A1077" t="s">
        <v>2435</v>
      </c>
      <c r="B1077" t="s">
        <v>1244</v>
      </c>
      <c r="C1077" t="s">
        <v>1150</v>
      </c>
      <c r="D1077" t="s">
        <v>63</v>
      </c>
      <c r="E1077" t="s">
        <v>70</v>
      </c>
      <c r="F1077" t="s">
        <v>4297</v>
      </c>
      <c r="G1077" s="9">
        <v>46304</v>
      </c>
      <c r="H1077">
        <v>17</v>
      </c>
      <c r="I1077">
        <v>33</v>
      </c>
      <c r="J1077">
        <v>13</v>
      </c>
      <c r="K1077" s="5">
        <v>194.61</v>
      </c>
      <c r="L1077" s="10">
        <v>0.184</v>
      </c>
      <c r="M1077" s="10">
        <v>0.127</v>
      </c>
      <c r="N1077">
        <v>49.2</v>
      </c>
      <c r="O1077" t="s">
        <v>126</v>
      </c>
    </row>
    <row r="1078" spans="1:15">
      <c r="A1078" t="s">
        <v>2436</v>
      </c>
      <c r="B1078" t="s">
        <v>3934</v>
      </c>
      <c r="C1078" t="s">
        <v>4102</v>
      </c>
      <c r="D1078" t="s">
        <v>63</v>
      </c>
      <c r="E1078" t="s">
        <v>70</v>
      </c>
      <c r="F1078" t="s">
        <v>4297</v>
      </c>
      <c r="G1078" s="9">
        <v>46305</v>
      </c>
      <c r="H1078">
        <v>16</v>
      </c>
      <c r="I1078">
        <v>39</v>
      </c>
      <c r="J1078">
        <v>9</v>
      </c>
      <c r="K1078" s="5">
        <v>190.62</v>
      </c>
      <c r="L1078" s="10">
        <v>0.184</v>
      </c>
      <c r="M1078" s="10">
        <v>0.152</v>
      </c>
      <c r="N1078">
        <v>49.2</v>
      </c>
      <c r="O1078" t="s">
        <v>126</v>
      </c>
    </row>
    <row r="1079" spans="1:15">
      <c r="A1079" t="s">
        <v>2437</v>
      </c>
      <c r="B1079" t="s">
        <v>1245</v>
      </c>
      <c r="C1079" t="s">
        <v>1146</v>
      </c>
      <c r="D1079" t="s">
        <v>63</v>
      </c>
      <c r="E1079" t="s">
        <v>70</v>
      </c>
      <c r="F1079" t="s">
        <v>4297</v>
      </c>
      <c r="G1079" s="9">
        <v>46314</v>
      </c>
      <c r="H1079">
        <v>7</v>
      </c>
      <c r="I1079">
        <v>32</v>
      </c>
      <c r="J1079">
        <v>3</v>
      </c>
      <c r="K1079" s="5">
        <v>187.59</v>
      </c>
      <c r="L1079" s="10">
        <v>0.184</v>
      </c>
      <c r="M1079" s="10">
        <v>0.168</v>
      </c>
      <c r="N1079">
        <v>49.2</v>
      </c>
      <c r="O1079" t="s">
        <v>126</v>
      </c>
    </row>
    <row r="1080" spans="1:15">
      <c r="A1080" t="s">
        <v>2438</v>
      </c>
      <c r="B1080" t="s">
        <v>3859</v>
      </c>
      <c r="C1080" t="s">
        <v>1149</v>
      </c>
      <c r="D1080" t="s">
        <v>63</v>
      </c>
      <c r="E1080" t="s">
        <v>70</v>
      </c>
      <c r="F1080" t="s">
        <v>4297</v>
      </c>
      <c r="G1080" s="9">
        <v>46295</v>
      </c>
      <c r="H1080">
        <v>26</v>
      </c>
      <c r="I1080">
        <v>56</v>
      </c>
      <c r="J1080">
        <v>3</v>
      </c>
      <c r="K1080" s="5">
        <v>172.71</v>
      </c>
      <c r="L1080" s="10">
        <v>0.184</v>
      </c>
      <c r="M1080" s="10">
        <v>0.175</v>
      </c>
      <c r="N1080">
        <v>49.2</v>
      </c>
      <c r="O1080" t="s">
        <v>126</v>
      </c>
    </row>
    <row r="1081" spans="1:15">
      <c r="A1081" t="s">
        <v>2439</v>
      </c>
      <c r="B1081" t="s">
        <v>1319</v>
      </c>
      <c r="C1081" t="s">
        <v>4111</v>
      </c>
      <c r="D1081" t="s">
        <v>63</v>
      </c>
      <c r="E1081" t="s">
        <v>70</v>
      </c>
      <c r="F1081" t="s">
        <v>4297</v>
      </c>
      <c r="G1081" s="9">
        <v>46305</v>
      </c>
      <c r="H1081">
        <v>16</v>
      </c>
      <c r="I1081">
        <v>28</v>
      </c>
      <c r="J1081">
        <v>11</v>
      </c>
      <c r="K1081" s="5">
        <v>134.09</v>
      </c>
      <c r="L1081" s="10">
        <v>0.184</v>
      </c>
      <c r="M1081" s="10">
        <v>0.135</v>
      </c>
      <c r="N1081">
        <v>49.2</v>
      </c>
      <c r="O1081" t="s">
        <v>126</v>
      </c>
    </row>
    <row r="1082" spans="1:15">
      <c r="A1082" t="s">
        <v>2440</v>
      </c>
      <c r="B1082" t="s">
        <v>87</v>
      </c>
      <c r="C1082" t="s">
        <v>102</v>
      </c>
      <c r="D1082" t="s">
        <v>63</v>
      </c>
      <c r="E1082" t="s">
        <v>70</v>
      </c>
      <c r="F1082" t="s">
        <v>4297</v>
      </c>
      <c r="G1082" s="9">
        <v>46304</v>
      </c>
      <c r="H1082">
        <v>17</v>
      </c>
      <c r="I1082">
        <v>35</v>
      </c>
      <c r="J1082">
        <v>7</v>
      </c>
      <c r="K1082" s="5">
        <v>132.02</v>
      </c>
      <c r="L1082" s="10">
        <v>0.184</v>
      </c>
      <c r="M1082" s="10">
        <v>0.154</v>
      </c>
      <c r="N1082">
        <v>49.2</v>
      </c>
      <c r="O1082" t="s">
        <v>126</v>
      </c>
    </row>
    <row r="1083" spans="1:15">
      <c r="A1083" t="s">
        <v>2441</v>
      </c>
      <c r="B1083" t="s">
        <v>1285</v>
      </c>
      <c r="C1083" t="s">
        <v>1147</v>
      </c>
      <c r="D1083" t="s">
        <v>63</v>
      </c>
      <c r="E1083" t="s">
        <v>70</v>
      </c>
      <c r="F1083" t="s">
        <v>4297</v>
      </c>
      <c r="G1083" s="9">
        <v>46300</v>
      </c>
      <c r="H1083">
        <v>21</v>
      </c>
      <c r="I1083">
        <v>39</v>
      </c>
      <c r="J1083">
        <v>3</v>
      </c>
      <c r="K1083" s="5">
        <v>124.98</v>
      </c>
      <c r="L1083" s="10">
        <v>0.184</v>
      </c>
      <c r="M1083" s="10">
        <v>0.175</v>
      </c>
      <c r="N1083">
        <v>49.2</v>
      </c>
      <c r="O1083" t="s">
        <v>126</v>
      </c>
    </row>
    <row r="1084" spans="1:15">
      <c r="A1084" t="s">
        <v>2442</v>
      </c>
      <c r="B1084" t="s">
        <v>1243</v>
      </c>
      <c r="C1084" t="s">
        <v>1205</v>
      </c>
      <c r="D1084" t="s">
        <v>63</v>
      </c>
      <c r="E1084" t="s">
        <v>70</v>
      </c>
      <c r="F1084" t="s">
        <v>4297</v>
      </c>
      <c r="G1084" s="9">
        <v>46305</v>
      </c>
      <c r="H1084">
        <v>16</v>
      </c>
      <c r="I1084">
        <v>32</v>
      </c>
      <c r="J1084">
        <v>6</v>
      </c>
      <c r="K1084" s="5">
        <v>114.6</v>
      </c>
      <c r="L1084" s="10">
        <v>0.184</v>
      </c>
      <c r="M1084" s="10">
        <v>0.127</v>
      </c>
      <c r="N1084">
        <v>49.2</v>
      </c>
      <c r="O1084" t="s">
        <v>126</v>
      </c>
    </row>
    <row r="1085" spans="1:15">
      <c r="A1085" t="s">
        <v>2443</v>
      </c>
      <c r="B1085" t="s">
        <v>87</v>
      </c>
      <c r="C1085" t="s">
        <v>102</v>
      </c>
      <c r="D1085" t="s">
        <v>63</v>
      </c>
      <c r="E1085" t="s">
        <v>70</v>
      </c>
      <c r="F1085" t="s">
        <v>4297</v>
      </c>
      <c r="G1085" s="9">
        <v>46317</v>
      </c>
      <c r="H1085">
        <v>4</v>
      </c>
      <c r="I1085">
        <v>17</v>
      </c>
      <c r="J1085">
        <v>3</v>
      </c>
      <c r="K1085" s="5">
        <v>109.38</v>
      </c>
      <c r="L1085" s="10">
        <v>0.184</v>
      </c>
      <c r="M1085" s="10">
        <v>0.154</v>
      </c>
      <c r="N1085">
        <v>49.2</v>
      </c>
      <c r="O1085" t="s">
        <v>126</v>
      </c>
    </row>
    <row r="1086" spans="1:15">
      <c r="A1086" t="s">
        <v>2444</v>
      </c>
      <c r="B1086" t="s">
        <v>3885</v>
      </c>
      <c r="C1086" t="s">
        <v>1189</v>
      </c>
      <c r="D1086" t="s">
        <v>64</v>
      </c>
      <c r="E1086" t="s">
        <v>71</v>
      </c>
      <c r="F1086" t="s">
        <v>4296</v>
      </c>
      <c r="G1086" s="9">
        <v>46320</v>
      </c>
      <c r="H1086">
        <v>1</v>
      </c>
      <c r="I1086">
        <v>30</v>
      </c>
      <c r="J1086">
        <v>25</v>
      </c>
      <c r="K1086" s="5">
        <v>1979</v>
      </c>
      <c r="L1086" s="10">
        <v>0.156</v>
      </c>
      <c r="M1086" s="10">
        <v>0.17</v>
      </c>
      <c r="N1086">
        <v>47.8</v>
      </c>
      <c r="O1086" t="s">
        <v>126</v>
      </c>
    </row>
    <row r="1087" spans="1:15">
      <c r="A1087" t="s">
        <v>2445</v>
      </c>
      <c r="B1087" t="s">
        <v>3947</v>
      </c>
      <c r="C1087" t="s">
        <v>4122</v>
      </c>
      <c r="D1087" t="s">
        <v>64</v>
      </c>
      <c r="E1087" t="s">
        <v>71</v>
      </c>
      <c r="F1087" t="s">
        <v>4296</v>
      </c>
      <c r="G1087" s="9">
        <v>46320</v>
      </c>
      <c r="H1087">
        <v>1</v>
      </c>
      <c r="I1087">
        <v>22</v>
      </c>
      <c r="J1087">
        <v>15</v>
      </c>
      <c r="K1087" s="5">
        <v>1836</v>
      </c>
      <c r="L1087" s="10">
        <v>0.156</v>
      </c>
      <c r="M1087" s="10">
        <v>0.123</v>
      </c>
      <c r="N1087">
        <v>47.8</v>
      </c>
      <c r="O1087" t="s">
        <v>126</v>
      </c>
    </row>
    <row r="1088" spans="1:15">
      <c r="A1088" t="s">
        <v>2446</v>
      </c>
      <c r="B1088" t="s">
        <v>3881</v>
      </c>
      <c r="C1088" t="s">
        <v>1183</v>
      </c>
      <c r="D1088" t="s">
        <v>64</v>
      </c>
      <c r="E1088" t="s">
        <v>71</v>
      </c>
      <c r="F1088" t="s">
        <v>4296</v>
      </c>
      <c r="G1088" s="9">
        <v>46311</v>
      </c>
      <c r="H1088">
        <v>10</v>
      </c>
      <c r="I1088">
        <v>22</v>
      </c>
      <c r="J1088">
        <v>16</v>
      </c>
      <c r="K1088" s="5">
        <v>1729.76</v>
      </c>
      <c r="L1088" s="10">
        <v>0.156</v>
      </c>
      <c r="M1088" s="10">
        <v>0.167</v>
      </c>
      <c r="N1088">
        <v>47.8</v>
      </c>
      <c r="O1088" t="s">
        <v>126</v>
      </c>
    </row>
    <row r="1089" spans="1:15">
      <c r="A1089" t="s">
        <v>2447</v>
      </c>
      <c r="B1089" t="s">
        <v>3998</v>
      </c>
      <c r="C1089" t="s">
        <v>4187</v>
      </c>
      <c r="D1089" t="s">
        <v>64</v>
      </c>
      <c r="E1089" t="s">
        <v>71</v>
      </c>
      <c r="F1089" t="s">
        <v>4297</v>
      </c>
      <c r="G1089" s="9">
        <v>46314</v>
      </c>
      <c r="H1089">
        <v>7</v>
      </c>
      <c r="I1089">
        <v>20</v>
      </c>
      <c r="J1089">
        <v>53</v>
      </c>
      <c r="K1089" s="5">
        <v>1692.82</v>
      </c>
      <c r="L1089" s="10">
        <v>0.156</v>
      </c>
      <c r="M1089" s="10">
        <v>0.176</v>
      </c>
      <c r="N1089">
        <v>47.8</v>
      </c>
      <c r="O1089" t="s">
        <v>126</v>
      </c>
    </row>
    <row r="1090" spans="1:15">
      <c r="A1090" t="s">
        <v>2448</v>
      </c>
      <c r="B1090" t="s">
        <v>1324</v>
      </c>
      <c r="C1090" t="s">
        <v>4142</v>
      </c>
      <c r="D1090" t="s">
        <v>64</v>
      </c>
      <c r="E1090" t="s">
        <v>71</v>
      </c>
      <c r="F1090" t="s">
        <v>4296</v>
      </c>
      <c r="G1090" s="9">
        <v>46302</v>
      </c>
      <c r="H1090">
        <v>19</v>
      </c>
      <c r="I1090">
        <v>38</v>
      </c>
      <c r="J1090">
        <v>30</v>
      </c>
      <c r="K1090" s="5">
        <v>1637.7</v>
      </c>
      <c r="L1090" s="10">
        <v>0.156</v>
      </c>
      <c r="M1090" s="10">
        <v>0.133</v>
      </c>
      <c r="N1090">
        <v>47.8</v>
      </c>
      <c r="O1090" t="s">
        <v>126</v>
      </c>
    </row>
    <row r="1091" spans="1:15">
      <c r="A1091" t="s">
        <v>2449</v>
      </c>
      <c r="B1091" t="s">
        <v>3990</v>
      </c>
      <c r="C1091" t="s">
        <v>4176</v>
      </c>
      <c r="D1091" t="s">
        <v>64</v>
      </c>
      <c r="E1091" t="s">
        <v>71</v>
      </c>
      <c r="F1091" t="s">
        <v>4296</v>
      </c>
      <c r="G1091" s="9">
        <v>46319</v>
      </c>
      <c r="H1091">
        <v>2</v>
      </c>
      <c r="I1091">
        <v>17</v>
      </c>
      <c r="J1091">
        <v>54</v>
      </c>
      <c r="K1091" s="5">
        <v>1557.36</v>
      </c>
      <c r="L1091" s="10">
        <v>0.156</v>
      </c>
      <c r="M1091" s="10">
        <v>0.083</v>
      </c>
      <c r="N1091">
        <v>47.8</v>
      </c>
      <c r="O1091" t="s">
        <v>126</v>
      </c>
    </row>
    <row r="1092" spans="1:15">
      <c r="A1092" t="s">
        <v>2450</v>
      </c>
      <c r="B1092" t="s">
        <v>1304</v>
      </c>
      <c r="C1092" t="s">
        <v>1187</v>
      </c>
      <c r="D1092" t="s">
        <v>64</v>
      </c>
      <c r="E1092" t="s">
        <v>71</v>
      </c>
      <c r="F1092" t="s">
        <v>4296</v>
      </c>
      <c r="G1092" s="9">
        <v>46318</v>
      </c>
      <c r="H1092">
        <v>3</v>
      </c>
      <c r="I1092">
        <v>31</v>
      </c>
      <c r="J1092">
        <v>30</v>
      </c>
      <c r="K1092" s="5">
        <v>1507.2</v>
      </c>
      <c r="L1092" s="10">
        <v>0.156</v>
      </c>
      <c r="M1092" s="10">
        <v>0.162</v>
      </c>
      <c r="N1092">
        <v>47.8</v>
      </c>
      <c r="O1092" t="s">
        <v>126</v>
      </c>
    </row>
    <row r="1093" spans="1:15">
      <c r="A1093" t="s">
        <v>2451</v>
      </c>
      <c r="B1093" t="s">
        <v>3868</v>
      </c>
      <c r="C1093" t="s">
        <v>1162</v>
      </c>
      <c r="D1093" t="s">
        <v>64</v>
      </c>
      <c r="E1093" t="s">
        <v>71</v>
      </c>
      <c r="F1093" t="s">
        <v>4296</v>
      </c>
      <c r="G1093" s="9">
        <v>46307</v>
      </c>
      <c r="H1093">
        <v>14</v>
      </c>
      <c r="I1093">
        <v>40</v>
      </c>
      <c r="J1093">
        <v>26</v>
      </c>
      <c r="K1093" s="5">
        <v>1417.26</v>
      </c>
      <c r="L1093" s="10">
        <v>0.156</v>
      </c>
      <c r="M1093" s="10">
        <v>0.157</v>
      </c>
      <c r="N1093">
        <v>47.8</v>
      </c>
      <c r="O1093" t="s">
        <v>126</v>
      </c>
    </row>
    <row r="1094" spans="1:15">
      <c r="A1094" t="s">
        <v>2452</v>
      </c>
      <c r="B1094" t="s">
        <v>4013</v>
      </c>
      <c r="C1094" t="s">
        <v>4210</v>
      </c>
      <c r="D1094" t="s">
        <v>64</v>
      </c>
      <c r="E1094" t="s">
        <v>71</v>
      </c>
      <c r="F1094" t="s">
        <v>4297</v>
      </c>
      <c r="G1094" s="9">
        <v>46298</v>
      </c>
      <c r="H1094">
        <v>23</v>
      </c>
      <c r="I1094">
        <v>33</v>
      </c>
      <c r="J1094">
        <v>14</v>
      </c>
      <c r="K1094" s="5">
        <v>1386.28</v>
      </c>
      <c r="L1094" s="10">
        <v>0.156</v>
      </c>
      <c r="M1094" s="10">
        <v>0.147</v>
      </c>
      <c r="N1094">
        <v>47.8</v>
      </c>
      <c r="O1094" t="s">
        <v>126</v>
      </c>
    </row>
    <row r="1095" spans="1:15">
      <c r="A1095" t="s">
        <v>2453</v>
      </c>
      <c r="B1095" t="s">
        <v>1301</v>
      </c>
      <c r="C1095" t="s">
        <v>4160</v>
      </c>
      <c r="D1095" t="s">
        <v>64</v>
      </c>
      <c r="E1095" t="s">
        <v>71</v>
      </c>
      <c r="F1095" t="s">
        <v>4296</v>
      </c>
      <c r="G1095" s="9">
        <v>46317</v>
      </c>
      <c r="H1095">
        <v>4</v>
      </c>
      <c r="I1095">
        <v>19</v>
      </c>
      <c r="J1095">
        <v>17</v>
      </c>
      <c r="K1095" s="5">
        <v>1139.51</v>
      </c>
      <c r="L1095" s="10">
        <v>0.156</v>
      </c>
      <c r="M1095" s="10">
        <v>0.223</v>
      </c>
      <c r="N1095">
        <v>47.8</v>
      </c>
      <c r="O1095" t="s">
        <v>126</v>
      </c>
    </row>
    <row r="1096" spans="1:15">
      <c r="A1096" t="s">
        <v>2454</v>
      </c>
      <c r="B1096" t="s">
        <v>80</v>
      </c>
      <c r="C1096" t="s">
        <v>95</v>
      </c>
      <c r="D1096" t="s">
        <v>64</v>
      </c>
      <c r="E1096" t="s">
        <v>71</v>
      </c>
      <c r="F1096" t="s">
        <v>4296</v>
      </c>
      <c r="G1096" s="9">
        <v>46319</v>
      </c>
      <c r="H1096">
        <v>2</v>
      </c>
      <c r="I1096">
        <v>12</v>
      </c>
      <c r="J1096">
        <v>19</v>
      </c>
      <c r="K1096" s="5">
        <v>1029.61</v>
      </c>
      <c r="L1096" s="10">
        <v>0.156</v>
      </c>
      <c r="M1096" s="10">
        <v>0.127</v>
      </c>
      <c r="N1096">
        <v>47.8</v>
      </c>
      <c r="O1096" t="s">
        <v>126</v>
      </c>
    </row>
    <row r="1097" spans="1:15">
      <c r="A1097" t="s">
        <v>2455</v>
      </c>
      <c r="B1097" t="s">
        <v>3983</v>
      </c>
      <c r="C1097" t="s">
        <v>4168</v>
      </c>
      <c r="D1097" t="s">
        <v>64</v>
      </c>
      <c r="E1097" t="s">
        <v>71</v>
      </c>
      <c r="F1097" t="s">
        <v>4297</v>
      </c>
      <c r="G1097" s="9">
        <v>46309</v>
      </c>
      <c r="H1097">
        <v>12</v>
      </c>
      <c r="I1097">
        <v>31</v>
      </c>
      <c r="J1097">
        <v>9</v>
      </c>
      <c r="K1097" s="5">
        <v>995.67</v>
      </c>
      <c r="L1097" s="10">
        <v>0.156</v>
      </c>
      <c r="M1097" s="10">
        <v>0.155</v>
      </c>
      <c r="N1097">
        <v>47.8</v>
      </c>
      <c r="O1097" t="s">
        <v>126</v>
      </c>
    </row>
    <row r="1098" spans="1:15">
      <c r="A1098" t="s">
        <v>2456</v>
      </c>
      <c r="B1098" t="s">
        <v>1250</v>
      </c>
      <c r="C1098" t="s">
        <v>1188</v>
      </c>
      <c r="D1098" t="s">
        <v>64</v>
      </c>
      <c r="E1098" t="s">
        <v>71</v>
      </c>
      <c r="F1098" t="s">
        <v>4296</v>
      </c>
      <c r="G1098" s="9">
        <v>46320</v>
      </c>
      <c r="H1098">
        <v>1</v>
      </c>
      <c r="I1098">
        <v>14</v>
      </c>
      <c r="J1098">
        <v>28</v>
      </c>
      <c r="K1098" s="5">
        <v>871.92</v>
      </c>
      <c r="L1098" s="10">
        <v>0.156</v>
      </c>
      <c r="M1098" s="10">
        <v>0.155</v>
      </c>
      <c r="N1098">
        <v>47.8</v>
      </c>
      <c r="O1098" t="s">
        <v>126</v>
      </c>
    </row>
    <row r="1099" spans="1:15">
      <c r="A1099" t="s">
        <v>2457</v>
      </c>
      <c r="B1099" t="s">
        <v>3958</v>
      </c>
      <c r="C1099" t="s">
        <v>4136</v>
      </c>
      <c r="D1099" t="s">
        <v>64</v>
      </c>
      <c r="E1099" t="s">
        <v>71</v>
      </c>
      <c r="F1099" t="s">
        <v>4297</v>
      </c>
      <c r="G1099" s="9">
        <v>46304</v>
      </c>
      <c r="H1099">
        <v>17</v>
      </c>
      <c r="I1099">
        <v>47</v>
      </c>
      <c r="J1099">
        <v>33</v>
      </c>
      <c r="K1099" s="5">
        <v>849.09</v>
      </c>
      <c r="L1099" s="10">
        <v>0.156</v>
      </c>
      <c r="M1099" s="10">
        <v>0.115</v>
      </c>
      <c r="N1099">
        <v>47.8</v>
      </c>
      <c r="O1099" t="s">
        <v>126</v>
      </c>
    </row>
    <row r="1100" spans="1:15">
      <c r="A1100" t="s">
        <v>2458</v>
      </c>
      <c r="B1100" t="s">
        <v>3998</v>
      </c>
      <c r="C1100" t="s">
        <v>4187</v>
      </c>
      <c r="D1100" t="s">
        <v>64</v>
      </c>
      <c r="E1100" t="s">
        <v>71</v>
      </c>
      <c r="F1100" t="s">
        <v>4296</v>
      </c>
      <c r="G1100" s="9">
        <v>46319</v>
      </c>
      <c r="H1100">
        <v>2</v>
      </c>
      <c r="I1100">
        <v>27</v>
      </c>
      <c r="J1100">
        <v>12</v>
      </c>
      <c r="K1100" s="5">
        <v>832.4400000000001</v>
      </c>
      <c r="L1100" s="10">
        <v>0.156</v>
      </c>
      <c r="M1100" s="10">
        <v>0.176</v>
      </c>
      <c r="N1100">
        <v>47.8</v>
      </c>
      <c r="O1100" t="s">
        <v>126</v>
      </c>
    </row>
    <row r="1101" spans="1:15">
      <c r="A1101" t="s">
        <v>2459</v>
      </c>
      <c r="B1101" t="s">
        <v>3958</v>
      </c>
      <c r="C1101" t="s">
        <v>4136</v>
      </c>
      <c r="D1101" t="s">
        <v>64</v>
      </c>
      <c r="E1101" t="s">
        <v>71</v>
      </c>
      <c r="F1101" t="s">
        <v>4296</v>
      </c>
      <c r="G1101" s="9">
        <v>46296</v>
      </c>
      <c r="H1101">
        <v>25</v>
      </c>
      <c r="I1101">
        <v>55</v>
      </c>
      <c r="J1101">
        <v>11</v>
      </c>
      <c r="K1101" s="5">
        <v>770</v>
      </c>
      <c r="L1101" s="10">
        <v>0.156</v>
      </c>
      <c r="M1101" s="10">
        <v>0.115</v>
      </c>
      <c r="N1101">
        <v>47.8</v>
      </c>
      <c r="O1101" t="s">
        <v>126</v>
      </c>
    </row>
    <row r="1102" spans="1:15">
      <c r="A1102" t="s">
        <v>2460</v>
      </c>
      <c r="B1102" t="s">
        <v>4013</v>
      </c>
      <c r="C1102" t="s">
        <v>4210</v>
      </c>
      <c r="D1102" t="s">
        <v>64</v>
      </c>
      <c r="E1102" t="s">
        <v>71</v>
      </c>
      <c r="F1102" t="s">
        <v>4297</v>
      </c>
      <c r="G1102" s="9">
        <v>46312</v>
      </c>
      <c r="H1102">
        <v>9</v>
      </c>
      <c r="I1102">
        <v>21</v>
      </c>
      <c r="J1102">
        <v>11</v>
      </c>
      <c r="K1102" s="5">
        <v>769.23</v>
      </c>
      <c r="L1102" s="10">
        <v>0.156</v>
      </c>
      <c r="M1102" s="10">
        <v>0.147</v>
      </c>
      <c r="N1102">
        <v>47.8</v>
      </c>
      <c r="O1102" t="s">
        <v>126</v>
      </c>
    </row>
    <row r="1103" spans="1:15">
      <c r="A1103" t="s">
        <v>2461</v>
      </c>
      <c r="B1103" t="s">
        <v>3947</v>
      </c>
      <c r="C1103" t="s">
        <v>4122</v>
      </c>
      <c r="D1103" t="s">
        <v>64</v>
      </c>
      <c r="E1103" t="s">
        <v>71</v>
      </c>
      <c r="F1103" t="s">
        <v>4297</v>
      </c>
      <c r="G1103" s="9">
        <v>46305</v>
      </c>
      <c r="H1103">
        <v>16</v>
      </c>
      <c r="I1103">
        <v>39</v>
      </c>
      <c r="J1103">
        <v>35</v>
      </c>
      <c r="K1103" s="5">
        <v>756</v>
      </c>
      <c r="L1103" s="10">
        <v>0.156</v>
      </c>
      <c r="M1103" s="10">
        <v>0.123</v>
      </c>
      <c r="N1103">
        <v>47.8</v>
      </c>
      <c r="O1103" t="s">
        <v>126</v>
      </c>
    </row>
    <row r="1104" spans="1:15">
      <c r="A1104" t="s">
        <v>2462</v>
      </c>
      <c r="B1104" t="s">
        <v>4014</v>
      </c>
      <c r="C1104" t="s">
        <v>4211</v>
      </c>
      <c r="D1104" t="s">
        <v>64</v>
      </c>
      <c r="E1104" t="s">
        <v>71</v>
      </c>
      <c r="F1104" t="s">
        <v>4296</v>
      </c>
      <c r="G1104" s="9">
        <v>46317</v>
      </c>
      <c r="H1104">
        <v>4</v>
      </c>
      <c r="I1104">
        <v>37</v>
      </c>
      <c r="J1104">
        <v>29</v>
      </c>
      <c r="K1104" s="5">
        <v>736.02</v>
      </c>
      <c r="L1104" s="10">
        <v>0.156</v>
      </c>
      <c r="M1104" s="10">
        <v>0.161</v>
      </c>
      <c r="N1104">
        <v>47.8</v>
      </c>
      <c r="O1104" t="s">
        <v>126</v>
      </c>
    </row>
    <row r="1105" spans="1:15">
      <c r="A1105" t="s">
        <v>2463</v>
      </c>
      <c r="B1105" t="s">
        <v>3967</v>
      </c>
      <c r="C1105" t="s">
        <v>4148</v>
      </c>
      <c r="D1105" t="s">
        <v>64</v>
      </c>
      <c r="E1105" t="s">
        <v>71</v>
      </c>
      <c r="F1105" t="s">
        <v>4297</v>
      </c>
      <c r="G1105" s="9">
        <v>46305</v>
      </c>
      <c r="H1105">
        <v>16</v>
      </c>
      <c r="I1105">
        <v>25</v>
      </c>
      <c r="J1105">
        <v>16</v>
      </c>
      <c r="K1105" s="5">
        <v>731.2</v>
      </c>
      <c r="L1105" s="10">
        <v>0.156</v>
      </c>
      <c r="M1105" s="10">
        <v>0.114</v>
      </c>
      <c r="N1105">
        <v>47.8</v>
      </c>
      <c r="O1105" t="s">
        <v>126</v>
      </c>
    </row>
    <row r="1106" spans="1:15">
      <c r="A1106" t="s">
        <v>2464</v>
      </c>
      <c r="B1106" t="s">
        <v>3883</v>
      </c>
      <c r="C1106" t="s">
        <v>1185</v>
      </c>
      <c r="D1106" t="s">
        <v>64</v>
      </c>
      <c r="E1106" t="s">
        <v>71</v>
      </c>
      <c r="F1106" t="s">
        <v>4297</v>
      </c>
      <c r="G1106" s="9">
        <v>46304</v>
      </c>
      <c r="H1106">
        <v>17</v>
      </c>
      <c r="I1106">
        <v>46</v>
      </c>
      <c r="J1106">
        <v>21</v>
      </c>
      <c r="K1106" s="5">
        <v>716.73</v>
      </c>
      <c r="L1106" s="10">
        <v>0.156</v>
      </c>
      <c r="M1106" s="10">
        <v>0.141</v>
      </c>
      <c r="N1106">
        <v>47.8</v>
      </c>
      <c r="O1106" t="s">
        <v>126</v>
      </c>
    </row>
    <row r="1107" spans="1:15">
      <c r="A1107" t="s">
        <v>2465</v>
      </c>
      <c r="B1107" t="s">
        <v>4015</v>
      </c>
      <c r="C1107" t="s">
        <v>4212</v>
      </c>
      <c r="D1107" t="s">
        <v>64</v>
      </c>
      <c r="E1107" t="s">
        <v>71</v>
      </c>
      <c r="F1107" t="s">
        <v>4296</v>
      </c>
      <c r="G1107" s="9">
        <v>46301</v>
      </c>
      <c r="H1107">
        <v>20</v>
      </c>
      <c r="I1107">
        <v>47</v>
      </c>
      <c r="J1107">
        <v>9</v>
      </c>
      <c r="K1107" s="5">
        <v>715.77</v>
      </c>
      <c r="L1107" s="10">
        <v>0.156</v>
      </c>
      <c r="M1107" s="10">
        <v>0.13</v>
      </c>
      <c r="N1107">
        <v>47.8</v>
      </c>
      <c r="O1107" t="s">
        <v>126</v>
      </c>
    </row>
    <row r="1108" spans="1:15">
      <c r="A1108" t="s">
        <v>2466</v>
      </c>
      <c r="B1108" t="s">
        <v>80</v>
      </c>
      <c r="C1108" t="s">
        <v>95</v>
      </c>
      <c r="D1108" t="s">
        <v>64</v>
      </c>
      <c r="E1108" t="s">
        <v>71</v>
      </c>
      <c r="F1108" t="s">
        <v>4296</v>
      </c>
      <c r="G1108" s="9">
        <v>46318</v>
      </c>
      <c r="H1108">
        <v>3</v>
      </c>
      <c r="I1108">
        <v>18</v>
      </c>
      <c r="J1108">
        <v>23</v>
      </c>
      <c r="K1108" s="5">
        <v>691.61</v>
      </c>
      <c r="L1108" s="10">
        <v>0.156</v>
      </c>
      <c r="M1108" s="10">
        <v>0.127</v>
      </c>
      <c r="N1108">
        <v>47.8</v>
      </c>
      <c r="O1108" t="s">
        <v>126</v>
      </c>
    </row>
    <row r="1109" spans="1:15">
      <c r="A1109" t="s">
        <v>2467</v>
      </c>
      <c r="B1109" t="s">
        <v>80</v>
      </c>
      <c r="C1109" t="s">
        <v>95</v>
      </c>
      <c r="D1109" t="s">
        <v>64</v>
      </c>
      <c r="E1109" t="s">
        <v>71</v>
      </c>
      <c r="F1109" t="s">
        <v>4297</v>
      </c>
      <c r="G1109" s="9">
        <v>46297</v>
      </c>
      <c r="H1109">
        <v>24</v>
      </c>
      <c r="I1109">
        <v>35</v>
      </c>
      <c r="J1109">
        <v>8</v>
      </c>
      <c r="K1109" s="5">
        <v>665.36</v>
      </c>
      <c r="L1109" s="10">
        <v>0.156</v>
      </c>
      <c r="M1109" s="10">
        <v>0.127</v>
      </c>
      <c r="N1109">
        <v>47.8</v>
      </c>
      <c r="O1109" t="s">
        <v>126</v>
      </c>
    </row>
    <row r="1110" spans="1:15">
      <c r="A1110" t="s">
        <v>2468</v>
      </c>
      <c r="B1110" t="s">
        <v>80</v>
      </c>
      <c r="C1110" t="s">
        <v>95</v>
      </c>
      <c r="D1110" t="s">
        <v>64</v>
      </c>
      <c r="E1110" t="s">
        <v>71</v>
      </c>
      <c r="F1110" t="s">
        <v>4297</v>
      </c>
      <c r="G1110" s="9">
        <v>46309</v>
      </c>
      <c r="H1110">
        <v>12</v>
      </c>
      <c r="I1110">
        <v>29</v>
      </c>
      <c r="J1110">
        <v>9</v>
      </c>
      <c r="K1110" s="5">
        <v>652.59</v>
      </c>
      <c r="L1110" s="10">
        <v>0.156</v>
      </c>
      <c r="M1110" s="10">
        <v>0.127</v>
      </c>
      <c r="N1110">
        <v>47.8</v>
      </c>
      <c r="O1110" t="s">
        <v>126</v>
      </c>
    </row>
    <row r="1111" spans="1:15">
      <c r="A1111" t="s">
        <v>2469</v>
      </c>
      <c r="B1111" t="s">
        <v>1304</v>
      </c>
      <c r="C1111" t="s">
        <v>1187</v>
      </c>
      <c r="D1111" t="s">
        <v>64</v>
      </c>
      <c r="E1111" t="s">
        <v>71</v>
      </c>
      <c r="F1111" t="s">
        <v>4297</v>
      </c>
      <c r="G1111" s="9">
        <v>46306</v>
      </c>
      <c r="H1111">
        <v>15</v>
      </c>
      <c r="I1111">
        <v>31</v>
      </c>
      <c r="J1111">
        <v>7</v>
      </c>
      <c r="K1111" s="5">
        <v>650.72</v>
      </c>
      <c r="L1111" s="10">
        <v>0.156</v>
      </c>
      <c r="M1111" s="10">
        <v>0.162</v>
      </c>
      <c r="N1111">
        <v>47.8</v>
      </c>
      <c r="O1111" t="s">
        <v>126</v>
      </c>
    </row>
    <row r="1112" spans="1:15">
      <c r="A1112" t="s">
        <v>2470</v>
      </c>
      <c r="B1112" t="s">
        <v>3977</v>
      </c>
      <c r="C1112" t="s">
        <v>4161</v>
      </c>
      <c r="D1112" t="s">
        <v>64</v>
      </c>
      <c r="E1112" t="s">
        <v>71</v>
      </c>
      <c r="F1112" t="s">
        <v>4297</v>
      </c>
      <c r="G1112" s="9">
        <v>46298</v>
      </c>
      <c r="H1112">
        <v>23</v>
      </c>
      <c r="I1112">
        <v>38</v>
      </c>
      <c r="J1112">
        <v>14</v>
      </c>
      <c r="K1112" s="5">
        <v>641.0599999999999</v>
      </c>
      <c r="L1112" s="10">
        <v>0.156</v>
      </c>
      <c r="M1112" s="10">
        <v>0.114</v>
      </c>
      <c r="N1112">
        <v>47.8</v>
      </c>
      <c r="O1112" t="s">
        <v>126</v>
      </c>
    </row>
    <row r="1113" spans="1:15">
      <c r="A1113" t="s">
        <v>2471</v>
      </c>
      <c r="B1113" t="s">
        <v>1335</v>
      </c>
      <c r="C1113" t="s">
        <v>4123</v>
      </c>
      <c r="D1113" t="s">
        <v>64</v>
      </c>
      <c r="E1113" t="s">
        <v>71</v>
      </c>
      <c r="F1113" t="s">
        <v>4296</v>
      </c>
      <c r="G1113" s="9">
        <v>46317</v>
      </c>
      <c r="H1113">
        <v>4</v>
      </c>
      <c r="I1113">
        <v>30</v>
      </c>
      <c r="J1113">
        <v>11</v>
      </c>
      <c r="K1113" s="5">
        <v>592.5700000000001</v>
      </c>
      <c r="L1113" s="10">
        <v>0.156</v>
      </c>
      <c r="M1113" s="10">
        <v>0.231</v>
      </c>
      <c r="N1113">
        <v>47.8</v>
      </c>
      <c r="O1113" t="s">
        <v>126</v>
      </c>
    </row>
    <row r="1114" spans="1:15">
      <c r="A1114" t="s">
        <v>2472</v>
      </c>
      <c r="B1114" t="s">
        <v>1274</v>
      </c>
      <c r="C1114" t="s">
        <v>1176</v>
      </c>
      <c r="D1114" t="s">
        <v>64</v>
      </c>
      <c r="E1114" t="s">
        <v>71</v>
      </c>
      <c r="F1114" t="s">
        <v>4297</v>
      </c>
      <c r="G1114" s="9">
        <v>46307</v>
      </c>
      <c r="H1114">
        <v>14</v>
      </c>
      <c r="I1114">
        <v>28</v>
      </c>
      <c r="J1114">
        <v>4</v>
      </c>
      <c r="K1114" s="5">
        <v>589.4</v>
      </c>
      <c r="L1114" s="10">
        <v>0.156</v>
      </c>
      <c r="M1114" s="10">
        <v>0.139</v>
      </c>
      <c r="N1114">
        <v>47.8</v>
      </c>
      <c r="O1114" t="s">
        <v>126</v>
      </c>
    </row>
    <row r="1115" spans="1:15">
      <c r="A1115" t="s">
        <v>2473</v>
      </c>
      <c r="B1115" t="s">
        <v>4016</v>
      </c>
      <c r="C1115" t="s">
        <v>4213</v>
      </c>
      <c r="D1115" t="s">
        <v>64</v>
      </c>
      <c r="E1115" t="s">
        <v>71</v>
      </c>
      <c r="F1115" t="s">
        <v>4297</v>
      </c>
      <c r="G1115" s="9">
        <v>46299</v>
      </c>
      <c r="H1115">
        <v>22</v>
      </c>
      <c r="I1115">
        <v>41</v>
      </c>
      <c r="J1115">
        <v>5</v>
      </c>
      <c r="K1115" s="5">
        <v>539.4</v>
      </c>
      <c r="L1115" s="10">
        <v>0.156</v>
      </c>
      <c r="M1115" s="10">
        <v>0.112</v>
      </c>
      <c r="N1115">
        <v>47.8</v>
      </c>
      <c r="O1115" t="s">
        <v>126</v>
      </c>
    </row>
    <row r="1116" spans="1:15">
      <c r="A1116" t="s">
        <v>2474</v>
      </c>
      <c r="B1116" t="s">
        <v>3962</v>
      </c>
      <c r="C1116" t="s">
        <v>4141</v>
      </c>
      <c r="D1116" t="s">
        <v>64</v>
      </c>
      <c r="E1116" t="s">
        <v>71</v>
      </c>
      <c r="F1116" t="s">
        <v>4297</v>
      </c>
      <c r="G1116" s="9">
        <v>46305</v>
      </c>
      <c r="H1116">
        <v>16</v>
      </c>
      <c r="I1116">
        <v>24</v>
      </c>
      <c r="J1116">
        <v>9</v>
      </c>
      <c r="K1116" s="5">
        <v>464.85</v>
      </c>
      <c r="L1116" s="10">
        <v>0.156</v>
      </c>
      <c r="M1116" s="10">
        <v>0.145</v>
      </c>
      <c r="N1116">
        <v>47.8</v>
      </c>
      <c r="O1116" t="s">
        <v>126</v>
      </c>
    </row>
    <row r="1117" spans="1:15">
      <c r="A1117" t="s">
        <v>2475</v>
      </c>
      <c r="B1117" t="s">
        <v>3978</v>
      </c>
      <c r="C1117" t="s">
        <v>4163</v>
      </c>
      <c r="D1117" t="s">
        <v>64</v>
      </c>
      <c r="E1117" t="s">
        <v>71</v>
      </c>
      <c r="F1117" t="s">
        <v>4297</v>
      </c>
      <c r="G1117" s="9">
        <v>46303</v>
      </c>
      <c r="H1117">
        <v>18</v>
      </c>
      <c r="I1117">
        <v>30</v>
      </c>
      <c r="J1117">
        <v>7</v>
      </c>
      <c r="K1117" s="5">
        <v>379.47</v>
      </c>
      <c r="L1117" s="10">
        <v>0.156</v>
      </c>
      <c r="M1117" s="10">
        <v>0.17</v>
      </c>
      <c r="N1117">
        <v>47.8</v>
      </c>
      <c r="O1117" t="s">
        <v>126</v>
      </c>
    </row>
    <row r="1118" spans="1:15">
      <c r="A1118" t="s">
        <v>2476</v>
      </c>
      <c r="B1118" t="s">
        <v>1304</v>
      </c>
      <c r="C1118" t="s">
        <v>1187</v>
      </c>
      <c r="D1118" t="s">
        <v>64</v>
      </c>
      <c r="E1118" t="s">
        <v>71</v>
      </c>
      <c r="F1118" t="s">
        <v>4297</v>
      </c>
      <c r="G1118" s="9">
        <v>46313</v>
      </c>
      <c r="H1118">
        <v>8</v>
      </c>
      <c r="I1118">
        <v>27</v>
      </c>
      <c r="J1118">
        <v>7</v>
      </c>
      <c r="K1118" s="5">
        <v>320.25</v>
      </c>
      <c r="L1118" s="10">
        <v>0.156</v>
      </c>
      <c r="M1118" s="10">
        <v>0.162</v>
      </c>
      <c r="N1118">
        <v>47.8</v>
      </c>
      <c r="O1118" t="s">
        <v>126</v>
      </c>
    </row>
    <row r="1119" spans="1:15">
      <c r="A1119" t="s">
        <v>2477</v>
      </c>
      <c r="B1119" t="s">
        <v>1349</v>
      </c>
      <c r="C1119" t="s">
        <v>1182</v>
      </c>
      <c r="D1119" t="s">
        <v>64</v>
      </c>
      <c r="E1119" t="s">
        <v>71</v>
      </c>
      <c r="F1119" t="s">
        <v>4297</v>
      </c>
      <c r="G1119" s="9">
        <v>46296</v>
      </c>
      <c r="H1119">
        <v>25</v>
      </c>
      <c r="I1119">
        <v>54</v>
      </c>
      <c r="J1119">
        <v>5</v>
      </c>
      <c r="K1119" s="5">
        <v>316.3</v>
      </c>
      <c r="L1119" s="10">
        <v>0.156</v>
      </c>
      <c r="M1119" s="10">
        <v>0.133</v>
      </c>
      <c r="N1119">
        <v>47.8</v>
      </c>
      <c r="O1119" t="s">
        <v>126</v>
      </c>
    </row>
    <row r="1120" spans="1:15">
      <c r="A1120" t="s">
        <v>2478</v>
      </c>
      <c r="B1120" t="s">
        <v>80</v>
      </c>
      <c r="C1120" t="s">
        <v>95</v>
      </c>
      <c r="D1120" t="s">
        <v>64</v>
      </c>
      <c r="E1120" t="s">
        <v>71</v>
      </c>
      <c r="F1120" t="s">
        <v>4297</v>
      </c>
      <c r="G1120" s="9">
        <v>46302</v>
      </c>
      <c r="H1120">
        <v>19</v>
      </c>
      <c r="I1120">
        <v>28</v>
      </c>
      <c r="J1120">
        <v>4</v>
      </c>
      <c r="K1120" s="5">
        <v>309.44</v>
      </c>
      <c r="L1120" s="10">
        <v>0.156</v>
      </c>
      <c r="M1120" s="10">
        <v>0.127</v>
      </c>
      <c r="N1120">
        <v>47.8</v>
      </c>
      <c r="O1120" t="s">
        <v>126</v>
      </c>
    </row>
    <row r="1121" spans="1:15">
      <c r="A1121" t="s">
        <v>2479</v>
      </c>
      <c r="B1121" t="s">
        <v>3946</v>
      </c>
      <c r="C1121" t="s">
        <v>4121</v>
      </c>
      <c r="D1121" t="s">
        <v>64</v>
      </c>
      <c r="E1121" t="s">
        <v>71</v>
      </c>
      <c r="F1121" t="s">
        <v>4297</v>
      </c>
      <c r="G1121" s="9">
        <v>46317</v>
      </c>
      <c r="H1121">
        <v>4</v>
      </c>
      <c r="I1121">
        <v>33</v>
      </c>
      <c r="J1121">
        <v>19</v>
      </c>
      <c r="K1121" s="5">
        <v>227.62</v>
      </c>
      <c r="L1121" s="10">
        <v>0.156</v>
      </c>
      <c r="M1121" s="10">
        <v>0.164</v>
      </c>
      <c r="N1121">
        <v>47.8</v>
      </c>
      <c r="O1121" t="s">
        <v>126</v>
      </c>
    </row>
    <row r="1122" spans="1:15">
      <c r="A1122" t="s">
        <v>2480</v>
      </c>
      <c r="B1122" t="s">
        <v>3949</v>
      </c>
      <c r="C1122" t="s">
        <v>4126</v>
      </c>
      <c r="D1122" t="s">
        <v>64</v>
      </c>
      <c r="E1122" t="s">
        <v>71</v>
      </c>
      <c r="F1122" t="s">
        <v>4296</v>
      </c>
      <c r="G1122" s="9">
        <v>46312</v>
      </c>
      <c r="H1122">
        <v>9</v>
      </c>
      <c r="I1122">
        <v>21</v>
      </c>
      <c r="J1122">
        <v>6</v>
      </c>
      <c r="K1122" s="5">
        <v>211.08</v>
      </c>
      <c r="L1122" s="10">
        <v>0.156</v>
      </c>
      <c r="M1122" s="10">
        <v>0.118</v>
      </c>
      <c r="N1122">
        <v>47.8</v>
      </c>
      <c r="O1122" t="s">
        <v>126</v>
      </c>
    </row>
    <row r="1123" spans="1:15">
      <c r="A1123" t="s">
        <v>2481</v>
      </c>
      <c r="B1123" t="s">
        <v>4017</v>
      </c>
      <c r="C1123" t="s">
        <v>4214</v>
      </c>
      <c r="D1123" t="s">
        <v>64</v>
      </c>
      <c r="E1123" t="s">
        <v>71</v>
      </c>
      <c r="F1123" t="s">
        <v>4297</v>
      </c>
      <c r="G1123" s="9">
        <v>46314</v>
      </c>
      <c r="H1123">
        <v>7</v>
      </c>
      <c r="I1123">
        <v>25</v>
      </c>
      <c r="J1123">
        <v>5</v>
      </c>
      <c r="K1123" s="5">
        <v>157.25</v>
      </c>
      <c r="L1123" s="10">
        <v>0.156</v>
      </c>
      <c r="M1123" s="10">
        <v>0.097</v>
      </c>
      <c r="N1123">
        <v>47.8</v>
      </c>
      <c r="O1123" t="s">
        <v>126</v>
      </c>
    </row>
    <row r="1124" spans="1:15">
      <c r="A1124" t="s">
        <v>2482</v>
      </c>
      <c r="B1124" t="s">
        <v>3972</v>
      </c>
      <c r="C1124" t="s">
        <v>4154</v>
      </c>
      <c r="D1124" t="s">
        <v>64</v>
      </c>
      <c r="E1124" t="s">
        <v>71</v>
      </c>
      <c r="F1124" t="s">
        <v>4297</v>
      </c>
      <c r="G1124" s="9">
        <v>46307</v>
      </c>
      <c r="H1124">
        <v>14</v>
      </c>
      <c r="I1124">
        <v>45</v>
      </c>
      <c r="J1124">
        <v>4</v>
      </c>
      <c r="K1124" s="5">
        <v>153.36</v>
      </c>
      <c r="L1124" s="10">
        <v>0.156</v>
      </c>
      <c r="M1124" s="10">
        <v>0.133</v>
      </c>
      <c r="N1124">
        <v>47.8</v>
      </c>
      <c r="O1124" t="s">
        <v>126</v>
      </c>
    </row>
    <row r="1125" spans="1:15">
      <c r="A1125" t="s">
        <v>2483</v>
      </c>
      <c r="B1125" t="s">
        <v>80</v>
      </c>
      <c r="C1125" t="s">
        <v>95</v>
      </c>
      <c r="D1125" t="s">
        <v>64</v>
      </c>
      <c r="E1125" t="s">
        <v>71</v>
      </c>
      <c r="F1125" t="s">
        <v>4296</v>
      </c>
      <c r="G1125" s="9">
        <v>46319</v>
      </c>
      <c r="H1125">
        <v>2</v>
      </c>
      <c r="I1125">
        <v>27</v>
      </c>
      <c r="J1125">
        <v>3</v>
      </c>
      <c r="K1125" s="5">
        <v>150.36</v>
      </c>
      <c r="L1125" s="10">
        <v>0.156</v>
      </c>
      <c r="M1125" s="10">
        <v>0.127</v>
      </c>
      <c r="N1125">
        <v>47.8</v>
      </c>
      <c r="O1125" t="s">
        <v>126</v>
      </c>
    </row>
    <row r="1126" spans="1:15">
      <c r="A1126" t="s">
        <v>2484</v>
      </c>
      <c r="B1126" t="s">
        <v>3882</v>
      </c>
      <c r="C1126" t="s">
        <v>1184</v>
      </c>
      <c r="D1126" t="s">
        <v>64</v>
      </c>
      <c r="E1126" t="s">
        <v>71</v>
      </c>
      <c r="F1126" t="s">
        <v>4297</v>
      </c>
      <c r="G1126" s="9">
        <v>46319</v>
      </c>
      <c r="H1126">
        <v>2</v>
      </c>
      <c r="I1126">
        <v>11</v>
      </c>
      <c r="J1126">
        <v>11</v>
      </c>
      <c r="K1126" s="5">
        <v>141.02</v>
      </c>
      <c r="L1126" s="10">
        <v>0.156</v>
      </c>
      <c r="M1126" s="10">
        <v>0.139</v>
      </c>
      <c r="N1126">
        <v>47.8</v>
      </c>
      <c r="O1126" t="s">
        <v>126</v>
      </c>
    </row>
    <row r="1127" spans="1:15">
      <c r="A1127" t="s">
        <v>2485</v>
      </c>
      <c r="B1127" t="s">
        <v>1274</v>
      </c>
      <c r="C1127" t="s">
        <v>1176</v>
      </c>
      <c r="D1127" t="s">
        <v>64</v>
      </c>
      <c r="E1127" t="s">
        <v>71</v>
      </c>
      <c r="F1127" t="s">
        <v>4297</v>
      </c>
      <c r="G1127" s="9">
        <v>46308</v>
      </c>
      <c r="H1127">
        <v>13</v>
      </c>
      <c r="I1127">
        <v>38</v>
      </c>
      <c r="J1127">
        <v>6</v>
      </c>
      <c r="K1127" s="5">
        <v>133.14</v>
      </c>
      <c r="L1127" s="10">
        <v>0.156</v>
      </c>
      <c r="M1127" s="10">
        <v>0.139</v>
      </c>
      <c r="N1127">
        <v>47.8</v>
      </c>
      <c r="O1127" t="s">
        <v>126</v>
      </c>
    </row>
    <row r="1128" spans="1:15">
      <c r="A1128" t="s">
        <v>2486</v>
      </c>
      <c r="B1128" t="s">
        <v>1286</v>
      </c>
      <c r="C1128" t="s">
        <v>4152</v>
      </c>
      <c r="D1128" t="s">
        <v>64</v>
      </c>
      <c r="E1128" t="s">
        <v>71</v>
      </c>
      <c r="F1128" t="s">
        <v>4297</v>
      </c>
      <c r="G1128" s="9">
        <v>46317</v>
      </c>
      <c r="H1128">
        <v>4</v>
      </c>
      <c r="I1128">
        <v>26</v>
      </c>
      <c r="J1128">
        <v>3</v>
      </c>
      <c r="K1128" s="5">
        <v>97.53</v>
      </c>
      <c r="L1128" s="10">
        <v>0.156</v>
      </c>
      <c r="M1128" s="10">
        <v>0.081</v>
      </c>
      <c r="N1128">
        <v>47.8</v>
      </c>
      <c r="O1128" t="s">
        <v>126</v>
      </c>
    </row>
    <row r="1129" spans="1:15">
      <c r="A1129" t="s">
        <v>2487</v>
      </c>
      <c r="B1129" t="s">
        <v>4018</v>
      </c>
      <c r="C1129" t="s">
        <v>4215</v>
      </c>
      <c r="D1129" t="s">
        <v>64</v>
      </c>
      <c r="E1129" t="s">
        <v>71</v>
      </c>
      <c r="F1129" t="s">
        <v>4297</v>
      </c>
      <c r="G1129" s="9">
        <v>46310</v>
      </c>
      <c r="H1129">
        <v>11</v>
      </c>
      <c r="I1129">
        <v>36</v>
      </c>
      <c r="J1129">
        <v>3</v>
      </c>
      <c r="K1129" s="5">
        <v>63.72</v>
      </c>
      <c r="L1129" s="10">
        <v>0.156</v>
      </c>
      <c r="M1129" s="10">
        <v>0.115</v>
      </c>
      <c r="N1129">
        <v>47.8</v>
      </c>
      <c r="O1129" t="s">
        <v>126</v>
      </c>
    </row>
    <row r="1130" spans="1:15">
      <c r="A1130" t="s">
        <v>2488</v>
      </c>
      <c r="B1130" t="s">
        <v>3876</v>
      </c>
      <c r="C1130" t="s">
        <v>1175</v>
      </c>
      <c r="D1130" t="s">
        <v>65</v>
      </c>
      <c r="E1130" t="s">
        <v>71</v>
      </c>
      <c r="F1130" t="s">
        <v>4296</v>
      </c>
      <c r="G1130" s="9">
        <v>46315</v>
      </c>
      <c r="H1130">
        <v>6</v>
      </c>
      <c r="I1130">
        <v>25</v>
      </c>
      <c r="J1130">
        <v>50</v>
      </c>
      <c r="K1130" s="5">
        <v>2009.5</v>
      </c>
      <c r="L1130" s="10">
        <v>0.117</v>
      </c>
      <c r="M1130" s="10">
        <v>0.13</v>
      </c>
      <c r="N1130">
        <v>45.9</v>
      </c>
      <c r="O1130" t="s">
        <v>126</v>
      </c>
    </row>
    <row r="1131" spans="1:15">
      <c r="A1131" t="s">
        <v>2489</v>
      </c>
      <c r="B1131" t="s">
        <v>4019</v>
      </c>
      <c r="C1131" t="s">
        <v>4216</v>
      </c>
      <c r="D1131" t="s">
        <v>65</v>
      </c>
      <c r="E1131" t="s">
        <v>71</v>
      </c>
      <c r="F1131" t="s">
        <v>4296</v>
      </c>
      <c r="G1131" s="9">
        <v>46319</v>
      </c>
      <c r="H1131">
        <v>2</v>
      </c>
      <c r="I1131">
        <v>24</v>
      </c>
      <c r="J1131">
        <v>40</v>
      </c>
      <c r="K1131" s="5">
        <v>1911.2</v>
      </c>
      <c r="L1131" s="10">
        <v>0.117</v>
      </c>
      <c r="M1131" s="10">
        <v>0.173</v>
      </c>
      <c r="N1131">
        <v>45.9</v>
      </c>
      <c r="O1131" t="s">
        <v>126</v>
      </c>
    </row>
    <row r="1132" spans="1:15">
      <c r="A1132" t="s">
        <v>2490</v>
      </c>
      <c r="B1132" t="s">
        <v>4020</v>
      </c>
      <c r="C1132" t="s">
        <v>4217</v>
      </c>
      <c r="D1132" t="s">
        <v>65</v>
      </c>
      <c r="E1132" t="s">
        <v>71</v>
      </c>
      <c r="F1132" t="s">
        <v>4296</v>
      </c>
      <c r="G1132" s="9">
        <v>46316</v>
      </c>
      <c r="H1132">
        <v>5</v>
      </c>
      <c r="I1132">
        <v>32</v>
      </c>
      <c r="J1132">
        <v>16</v>
      </c>
      <c r="K1132" s="5">
        <v>1740</v>
      </c>
      <c r="L1132" s="10">
        <v>0.117</v>
      </c>
      <c r="M1132" s="10">
        <v>0.211</v>
      </c>
      <c r="N1132">
        <v>45.9</v>
      </c>
      <c r="O1132" t="s">
        <v>126</v>
      </c>
    </row>
    <row r="1133" spans="1:15">
      <c r="A1133" t="s">
        <v>2491</v>
      </c>
      <c r="B1133" t="s">
        <v>4016</v>
      </c>
      <c r="C1133" t="s">
        <v>4213</v>
      </c>
      <c r="D1133" t="s">
        <v>65</v>
      </c>
      <c r="E1133" t="s">
        <v>71</v>
      </c>
      <c r="F1133" t="s">
        <v>4297</v>
      </c>
      <c r="G1133" s="9">
        <v>46302</v>
      </c>
      <c r="H1133">
        <v>19</v>
      </c>
      <c r="I1133">
        <v>37</v>
      </c>
      <c r="J1133">
        <v>19</v>
      </c>
      <c r="K1133" s="5">
        <v>1733.56</v>
      </c>
      <c r="L1133" s="10">
        <v>0.117</v>
      </c>
      <c r="M1133" s="10">
        <v>0.112</v>
      </c>
      <c r="N1133">
        <v>45.9</v>
      </c>
      <c r="O1133" t="s">
        <v>126</v>
      </c>
    </row>
    <row r="1134" spans="1:15">
      <c r="A1134" t="s">
        <v>2492</v>
      </c>
      <c r="B1134" t="s">
        <v>3955</v>
      </c>
      <c r="C1134" t="s">
        <v>4133</v>
      </c>
      <c r="D1134" t="s">
        <v>65</v>
      </c>
      <c r="E1134" t="s">
        <v>71</v>
      </c>
      <c r="F1134" t="s">
        <v>4297</v>
      </c>
      <c r="G1134" s="9">
        <v>46304</v>
      </c>
      <c r="H1134">
        <v>17</v>
      </c>
      <c r="I1134">
        <v>35</v>
      </c>
      <c r="J1134">
        <v>36</v>
      </c>
      <c r="K1134" s="5">
        <v>1647.36</v>
      </c>
      <c r="L1134" s="10">
        <v>0.117</v>
      </c>
      <c r="M1134" s="10">
        <v>0.187</v>
      </c>
      <c r="N1134">
        <v>45.9</v>
      </c>
      <c r="O1134" t="s">
        <v>126</v>
      </c>
    </row>
    <row r="1135" spans="1:15">
      <c r="A1135" t="s">
        <v>2493</v>
      </c>
      <c r="B1135" t="s">
        <v>3882</v>
      </c>
      <c r="C1135" t="s">
        <v>1184</v>
      </c>
      <c r="D1135" t="s">
        <v>65</v>
      </c>
      <c r="E1135" t="s">
        <v>71</v>
      </c>
      <c r="F1135" t="s">
        <v>4297</v>
      </c>
      <c r="G1135" s="9">
        <v>46311</v>
      </c>
      <c r="H1135">
        <v>10</v>
      </c>
      <c r="I1135">
        <v>18</v>
      </c>
      <c r="J1135">
        <v>12</v>
      </c>
      <c r="K1135" s="5">
        <v>1545.12</v>
      </c>
      <c r="L1135" s="10">
        <v>0.117</v>
      </c>
      <c r="M1135" s="10">
        <v>0.139</v>
      </c>
      <c r="N1135">
        <v>45.9</v>
      </c>
      <c r="O1135" t="s">
        <v>126</v>
      </c>
    </row>
    <row r="1136" spans="1:15">
      <c r="A1136" t="s">
        <v>2494</v>
      </c>
      <c r="B1136" t="s">
        <v>3957</v>
      </c>
      <c r="C1136" t="s">
        <v>4135</v>
      </c>
      <c r="D1136" t="s">
        <v>65</v>
      </c>
      <c r="E1136" t="s">
        <v>71</v>
      </c>
      <c r="F1136" t="s">
        <v>4296</v>
      </c>
      <c r="G1136" s="9">
        <v>46319</v>
      </c>
      <c r="H1136">
        <v>2</v>
      </c>
      <c r="I1136">
        <v>28</v>
      </c>
      <c r="J1136">
        <v>28</v>
      </c>
      <c r="K1136" s="5">
        <v>1126.72</v>
      </c>
      <c r="L1136" s="10">
        <v>0.117</v>
      </c>
      <c r="M1136" s="10">
        <v>0.109</v>
      </c>
      <c r="N1136">
        <v>45.9</v>
      </c>
      <c r="O1136" t="s">
        <v>126</v>
      </c>
    </row>
    <row r="1137" spans="1:15">
      <c r="A1137" t="s">
        <v>2495</v>
      </c>
      <c r="B1137" t="s">
        <v>4021</v>
      </c>
      <c r="C1137" t="s">
        <v>4218</v>
      </c>
      <c r="D1137" t="s">
        <v>65</v>
      </c>
      <c r="E1137" t="s">
        <v>71</v>
      </c>
      <c r="F1137" t="s">
        <v>4297</v>
      </c>
      <c r="G1137" s="9">
        <v>46297</v>
      </c>
      <c r="H1137">
        <v>24</v>
      </c>
      <c r="I1137">
        <v>40</v>
      </c>
      <c r="J1137">
        <v>9</v>
      </c>
      <c r="K1137" s="5">
        <v>1111.5</v>
      </c>
      <c r="L1137" s="10">
        <v>0.117</v>
      </c>
      <c r="M1137" s="10">
        <v>0.235</v>
      </c>
      <c r="N1137">
        <v>45.9</v>
      </c>
      <c r="O1137" t="s">
        <v>126</v>
      </c>
    </row>
    <row r="1138" spans="1:15">
      <c r="A1138" t="s">
        <v>2496</v>
      </c>
      <c r="B1138" t="s">
        <v>4020</v>
      </c>
      <c r="C1138" t="s">
        <v>4217</v>
      </c>
      <c r="D1138" t="s">
        <v>65</v>
      </c>
      <c r="E1138" t="s">
        <v>71</v>
      </c>
      <c r="F1138" t="s">
        <v>4296</v>
      </c>
      <c r="G1138" s="9">
        <v>46292</v>
      </c>
      <c r="H1138">
        <v>29</v>
      </c>
      <c r="I1138">
        <v>56</v>
      </c>
      <c r="J1138">
        <v>18</v>
      </c>
      <c r="K1138" s="5">
        <v>957.42</v>
      </c>
      <c r="L1138" s="10">
        <v>0.117</v>
      </c>
      <c r="M1138" s="10">
        <v>0.211</v>
      </c>
      <c r="N1138">
        <v>45.9</v>
      </c>
      <c r="O1138" t="s">
        <v>126</v>
      </c>
    </row>
    <row r="1139" spans="1:15">
      <c r="A1139" t="s">
        <v>2497</v>
      </c>
      <c r="B1139" t="s">
        <v>4022</v>
      </c>
      <c r="C1139" t="s">
        <v>4219</v>
      </c>
      <c r="D1139" t="s">
        <v>65</v>
      </c>
      <c r="E1139" t="s">
        <v>71</v>
      </c>
      <c r="F1139" t="s">
        <v>4297</v>
      </c>
      <c r="G1139" s="9">
        <v>46311</v>
      </c>
      <c r="H1139">
        <v>10</v>
      </c>
      <c r="I1139">
        <v>25</v>
      </c>
      <c r="J1139">
        <v>9</v>
      </c>
      <c r="K1139" s="5">
        <v>950.4</v>
      </c>
      <c r="L1139" s="10">
        <v>0.117</v>
      </c>
      <c r="M1139" s="10">
        <v>0.141</v>
      </c>
      <c r="N1139">
        <v>45.9</v>
      </c>
      <c r="O1139" t="s">
        <v>126</v>
      </c>
    </row>
    <row r="1140" spans="1:15">
      <c r="A1140" t="s">
        <v>2498</v>
      </c>
      <c r="B1140" t="s">
        <v>4023</v>
      </c>
      <c r="C1140" t="s">
        <v>4220</v>
      </c>
      <c r="D1140" t="s">
        <v>65</v>
      </c>
      <c r="E1140" t="s">
        <v>71</v>
      </c>
      <c r="F1140" t="s">
        <v>4297</v>
      </c>
      <c r="G1140" s="9">
        <v>46292</v>
      </c>
      <c r="H1140">
        <v>29</v>
      </c>
      <c r="I1140">
        <v>42</v>
      </c>
      <c r="J1140">
        <v>7</v>
      </c>
      <c r="K1140" s="5">
        <v>894.8099999999999</v>
      </c>
      <c r="L1140" s="10">
        <v>0.117</v>
      </c>
      <c r="M1140" s="10">
        <v>0.148</v>
      </c>
      <c r="N1140">
        <v>45.9</v>
      </c>
      <c r="O1140" t="s">
        <v>126</v>
      </c>
    </row>
    <row r="1141" spans="1:15">
      <c r="A1141" t="s">
        <v>2499</v>
      </c>
      <c r="B1141" t="s">
        <v>1349</v>
      </c>
      <c r="C1141" t="s">
        <v>1182</v>
      </c>
      <c r="D1141" t="s">
        <v>65</v>
      </c>
      <c r="E1141" t="s">
        <v>71</v>
      </c>
      <c r="F1141" t="s">
        <v>4296</v>
      </c>
      <c r="G1141" s="9">
        <v>46315</v>
      </c>
      <c r="H1141">
        <v>6</v>
      </c>
      <c r="I1141">
        <v>17</v>
      </c>
      <c r="J1141">
        <v>17</v>
      </c>
      <c r="K1141" s="5">
        <v>839.29</v>
      </c>
      <c r="L1141" s="10">
        <v>0.117</v>
      </c>
      <c r="M1141" s="10">
        <v>0.133</v>
      </c>
      <c r="N1141">
        <v>45.9</v>
      </c>
      <c r="O1141" t="s">
        <v>126</v>
      </c>
    </row>
    <row r="1142" spans="1:15">
      <c r="A1142" t="s">
        <v>2500</v>
      </c>
      <c r="B1142" t="s">
        <v>3957</v>
      </c>
      <c r="C1142" t="s">
        <v>4135</v>
      </c>
      <c r="D1142" t="s">
        <v>65</v>
      </c>
      <c r="E1142" t="s">
        <v>71</v>
      </c>
      <c r="F1142" t="s">
        <v>4297</v>
      </c>
      <c r="G1142" s="9">
        <v>46315</v>
      </c>
      <c r="H1142">
        <v>6</v>
      </c>
      <c r="I1142">
        <v>17</v>
      </c>
      <c r="J1142">
        <v>12</v>
      </c>
      <c r="K1142" s="5">
        <v>818.52</v>
      </c>
      <c r="L1142" s="10">
        <v>0.117</v>
      </c>
      <c r="M1142" s="10">
        <v>0.109</v>
      </c>
      <c r="N1142">
        <v>45.9</v>
      </c>
      <c r="O1142" t="s">
        <v>126</v>
      </c>
    </row>
    <row r="1143" spans="1:15">
      <c r="A1143" t="s">
        <v>2501</v>
      </c>
      <c r="B1143" t="s">
        <v>4024</v>
      </c>
      <c r="C1143" t="s">
        <v>4221</v>
      </c>
      <c r="D1143" t="s">
        <v>65</v>
      </c>
      <c r="E1143" t="s">
        <v>71</v>
      </c>
      <c r="F1143" t="s">
        <v>4297</v>
      </c>
      <c r="G1143" s="9">
        <v>46315</v>
      </c>
      <c r="H1143">
        <v>6</v>
      </c>
      <c r="I1143">
        <v>23</v>
      </c>
      <c r="J1143">
        <v>13</v>
      </c>
      <c r="K1143" s="5">
        <v>812.89</v>
      </c>
      <c r="L1143" s="10">
        <v>0.117</v>
      </c>
      <c r="M1143" s="10">
        <v>0.143</v>
      </c>
      <c r="N1143">
        <v>45.9</v>
      </c>
      <c r="O1143" t="s">
        <v>126</v>
      </c>
    </row>
    <row r="1144" spans="1:15">
      <c r="A1144" t="s">
        <v>2502</v>
      </c>
      <c r="B1144" t="s">
        <v>3992</v>
      </c>
      <c r="C1144" t="s">
        <v>4180</v>
      </c>
      <c r="D1144" t="s">
        <v>65</v>
      </c>
      <c r="E1144" t="s">
        <v>71</v>
      </c>
      <c r="F1144" t="s">
        <v>4297</v>
      </c>
      <c r="G1144" s="9">
        <v>46295</v>
      </c>
      <c r="H1144">
        <v>26</v>
      </c>
      <c r="I1144">
        <v>52</v>
      </c>
      <c r="J1144">
        <v>3</v>
      </c>
      <c r="K1144" s="5">
        <v>801.45</v>
      </c>
      <c r="L1144" s="10">
        <v>0.117</v>
      </c>
      <c r="M1144" s="10">
        <v>0.194</v>
      </c>
      <c r="N1144">
        <v>45.9</v>
      </c>
      <c r="O1144" t="s">
        <v>126</v>
      </c>
    </row>
    <row r="1145" spans="1:15">
      <c r="A1145" t="s">
        <v>2503</v>
      </c>
      <c r="B1145" t="s">
        <v>3998</v>
      </c>
      <c r="C1145" t="s">
        <v>4187</v>
      </c>
      <c r="D1145" t="s">
        <v>65</v>
      </c>
      <c r="E1145" t="s">
        <v>71</v>
      </c>
      <c r="F1145" t="s">
        <v>4297</v>
      </c>
      <c r="G1145" s="9">
        <v>46307</v>
      </c>
      <c r="H1145">
        <v>14</v>
      </c>
      <c r="I1145">
        <v>27</v>
      </c>
      <c r="J1145">
        <v>18</v>
      </c>
      <c r="K1145" s="5">
        <v>799.92</v>
      </c>
      <c r="L1145" s="10">
        <v>0.117</v>
      </c>
      <c r="M1145" s="10">
        <v>0.176</v>
      </c>
      <c r="N1145">
        <v>45.9</v>
      </c>
      <c r="O1145" t="s">
        <v>126</v>
      </c>
    </row>
    <row r="1146" spans="1:15">
      <c r="A1146" t="s">
        <v>2504</v>
      </c>
      <c r="B1146" t="s">
        <v>4025</v>
      </c>
      <c r="C1146" t="s">
        <v>4222</v>
      </c>
      <c r="D1146" t="s">
        <v>65</v>
      </c>
      <c r="E1146" t="s">
        <v>71</v>
      </c>
      <c r="F1146" t="s">
        <v>4297</v>
      </c>
      <c r="G1146" s="9">
        <v>46300</v>
      </c>
      <c r="H1146">
        <v>21</v>
      </c>
      <c r="I1146">
        <v>33</v>
      </c>
      <c r="J1146">
        <v>19</v>
      </c>
      <c r="K1146" s="5">
        <v>753.73</v>
      </c>
      <c r="L1146" s="10">
        <v>0.117</v>
      </c>
      <c r="M1146" s="10">
        <v>0.075</v>
      </c>
      <c r="N1146">
        <v>45.9</v>
      </c>
      <c r="O1146" t="s">
        <v>126</v>
      </c>
    </row>
    <row r="1147" spans="1:15">
      <c r="A1147" t="s">
        <v>2505</v>
      </c>
      <c r="B1147" t="s">
        <v>1329</v>
      </c>
      <c r="C1147" t="s">
        <v>1172</v>
      </c>
      <c r="D1147" t="s">
        <v>65</v>
      </c>
      <c r="E1147" t="s">
        <v>71</v>
      </c>
      <c r="F1147" t="s">
        <v>4296</v>
      </c>
      <c r="G1147" s="9">
        <v>46310</v>
      </c>
      <c r="H1147">
        <v>11</v>
      </c>
      <c r="I1147">
        <v>25</v>
      </c>
      <c r="J1147">
        <v>12</v>
      </c>
      <c r="K1147" s="5">
        <v>744.48</v>
      </c>
      <c r="L1147" s="10">
        <v>0.117</v>
      </c>
      <c r="M1147" s="10">
        <v>0.121</v>
      </c>
      <c r="N1147">
        <v>45.9</v>
      </c>
      <c r="O1147" t="s">
        <v>126</v>
      </c>
    </row>
    <row r="1148" spans="1:15">
      <c r="A1148" t="s">
        <v>2506</v>
      </c>
      <c r="B1148" t="s">
        <v>3979</v>
      </c>
      <c r="C1148" t="s">
        <v>4164</v>
      </c>
      <c r="D1148" t="s">
        <v>65</v>
      </c>
      <c r="E1148" t="s">
        <v>71</v>
      </c>
      <c r="F1148" t="s">
        <v>4297</v>
      </c>
      <c r="G1148" s="9">
        <v>46309</v>
      </c>
      <c r="H1148">
        <v>12</v>
      </c>
      <c r="I1148">
        <v>26</v>
      </c>
      <c r="J1148">
        <v>12</v>
      </c>
      <c r="K1148" s="5">
        <v>736.92</v>
      </c>
      <c r="L1148" s="10">
        <v>0.117</v>
      </c>
      <c r="M1148" s="10">
        <v>0.157</v>
      </c>
      <c r="N1148">
        <v>45.9</v>
      </c>
      <c r="O1148" t="s">
        <v>126</v>
      </c>
    </row>
    <row r="1149" spans="1:15">
      <c r="A1149" t="s">
        <v>2507</v>
      </c>
      <c r="B1149" t="s">
        <v>3972</v>
      </c>
      <c r="C1149" t="s">
        <v>4154</v>
      </c>
      <c r="D1149" t="s">
        <v>65</v>
      </c>
      <c r="E1149" t="s">
        <v>71</v>
      </c>
      <c r="F1149" t="s">
        <v>4297</v>
      </c>
      <c r="G1149" s="9">
        <v>46307</v>
      </c>
      <c r="H1149">
        <v>14</v>
      </c>
      <c r="I1149">
        <v>34</v>
      </c>
      <c r="J1149">
        <v>9</v>
      </c>
      <c r="K1149" s="5">
        <v>721.98</v>
      </c>
      <c r="L1149" s="10">
        <v>0.117</v>
      </c>
      <c r="M1149" s="10">
        <v>0.133</v>
      </c>
      <c r="N1149">
        <v>45.9</v>
      </c>
      <c r="O1149" t="s">
        <v>126</v>
      </c>
    </row>
    <row r="1150" spans="1:15">
      <c r="A1150" t="s">
        <v>2508</v>
      </c>
      <c r="B1150" t="s">
        <v>1329</v>
      </c>
      <c r="C1150" t="s">
        <v>1172</v>
      </c>
      <c r="D1150" t="s">
        <v>65</v>
      </c>
      <c r="E1150" t="s">
        <v>71</v>
      </c>
      <c r="F1150" t="s">
        <v>4297</v>
      </c>
      <c r="G1150" s="9">
        <v>46309</v>
      </c>
      <c r="H1150">
        <v>12</v>
      </c>
      <c r="I1150">
        <v>39</v>
      </c>
      <c r="J1150">
        <v>14</v>
      </c>
      <c r="K1150" s="5">
        <v>579.88</v>
      </c>
      <c r="L1150" s="10">
        <v>0.117</v>
      </c>
      <c r="M1150" s="10">
        <v>0.121</v>
      </c>
      <c r="N1150">
        <v>45.9</v>
      </c>
      <c r="O1150" t="s">
        <v>126</v>
      </c>
    </row>
    <row r="1151" spans="1:15">
      <c r="A1151" t="s">
        <v>2509</v>
      </c>
      <c r="B1151" t="s">
        <v>3947</v>
      </c>
      <c r="C1151" t="s">
        <v>4122</v>
      </c>
      <c r="D1151" t="s">
        <v>65</v>
      </c>
      <c r="E1151" t="s">
        <v>71</v>
      </c>
      <c r="F1151" t="s">
        <v>4297</v>
      </c>
      <c r="G1151" s="9">
        <v>46308</v>
      </c>
      <c r="H1151">
        <v>13</v>
      </c>
      <c r="I1151">
        <v>35</v>
      </c>
      <c r="J1151">
        <v>7</v>
      </c>
      <c r="K1151" s="5">
        <v>516.11</v>
      </c>
      <c r="L1151" s="10">
        <v>0.117</v>
      </c>
      <c r="M1151" s="10">
        <v>0.123</v>
      </c>
      <c r="N1151">
        <v>45.9</v>
      </c>
      <c r="O1151" t="s">
        <v>126</v>
      </c>
    </row>
    <row r="1152" spans="1:15">
      <c r="A1152" t="s">
        <v>2510</v>
      </c>
      <c r="B1152" t="s">
        <v>3956</v>
      </c>
      <c r="C1152" t="s">
        <v>4134</v>
      </c>
      <c r="D1152" t="s">
        <v>65</v>
      </c>
      <c r="E1152" t="s">
        <v>71</v>
      </c>
      <c r="F1152" t="s">
        <v>4297</v>
      </c>
      <c r="G1152" s="9">
        <v>46317</v>
      </c>
      <c r="H1152">
        <v>4</v>
      </c>
      <c r="I1152">
        <v>26</v>
      </c>
      <c r="J1152">
        <v>6</v>
      </c>
      <c r="K1152" s="5">
        <v>506.52</v>
      </c>
      <c r="L1152" s="10">
        <v>0.117</v>
      </c>
      <c r="M1152" s="10">
        <v>0.185</v>
      </c>
      <c r="N1152">
        <v>45.9</v>
      </c>
      <c r="O1152" t="s">
        <v>126</v>
      </c>
    </row>
    <row r="1153" spans="1:15">
      <c r="A1153" t="s">
        <v>2511</v>
      </c>
      <c r="B1153" t="s">
        <v>80</v>
      </c>
      <c r="C1153" t="s">
        <v>95</v>
      </c>
      <c r="D1153" t="s">
        <v>65</v>
      </c>
      <c r="E1153" t="s">
        <v>71</v>
      </c>
      <c r="F1153" t="s">
        <v>4297</v>
      </c>
      <c r="G1153" s="9">
        <v>46296</v>
      </c>
      <c r="H1153">
        <v>25</v>
      </c>
      <c r="I1153">
        <v>48</v>
      </c>
      <c r="J1153">
        <v>8</v>
      </c>
      <c r="K1153" s="5">
        <v>459.04</v>
      </c>
      <c r="L1153" s="10">
        <v>0.117</v>
      </c>
      <c r="M1153" s="10">
        <v>0.127</v>
      </c>
      <c r="N1153">
        <v>45.9</v>
      </c>
      <c r="O1153" t="s">
        <v>126</v>
      </c>
    </row>
    <row r="1154" spans="1:15">
      <c r="A1154" t="s">
        <v>2512</v>
      </c>
      <c r="B1154" t="s">
        <v>80</v>
      </c>
      <c r="C1154" t="s">
        <v>95</v>
      </c>
      <c r="D1154" t="s">
        <v>65</v>
      </c>
      <c r="E1154" t="s">
        <v>71</v>
      </c>
      <c r="F1154" t="s">
        <v>4297</v>
      </c>
      <c r="G1154" s="9">
        <v>46293</v>
      </c>
      <c r="H1154">
        <v>28</v>
      </c>
      <c r="I1154">
        <v>48</v>
      </c>
      <c r="J1154">
        <v>5</v>
      </c>
      <c r="K1154" s="5">
        <v>414.15</v>
      </c>
      <c r="L1154" s="10">
        <v>0.117</v>
      </c>
      <c r="M1154" s="10">
        <v>0.127</v>
      </c>
      <c r="N1154">
        <v>45.9</v>
      </c>
      <c r="O1154" t="s">
        <v>126</v>
      </c>
    </row>
    <row r="1155" spans="1:15">
      <c r="A1155" t="s">
        <v>2513</v>
      </c>
      <c r="B1155" t="s">
        <v>1276</v>
      </c>
      <c r="C1155" t="s">
        <v>4147</v>
      </c>
      <c r="D1155" t="s">
        <v>65</v>
      </c>
      <c r="E1155" t="s">
        <v>71</v>
      </c>
      <c r="F1155" t="s">
        <v>4297</v>
      </c>
      <c r="G1155" s="9">
        <v>46303</v>
      </c>
      <c r="H1155">
        <v>18</v>
      </c>
      <c r="I1155">
        <v>28</v>
      </c>
      <c r="J1155">
        <v>2</v>
      </c>
      <c r="K1155" s="5">
        <v>372.82</v>
      </c>
      <c r="L1155" s="10">
        <v>0.117</v>
      </c>
      <c r="M1155" s="10">
        <v>0.127</v>
      </c>
      <c r="N1155">
        <v>45.9</v>
      </c>
      <c r="O1155" t="s">
        <v>126</v>
      </c>
    </row>
    <row r="1156" spans="1:15">
      <c r="A1156" t="s">
        <v>2514</v>
      </c>
      <c r="B1156" t="s">
        <v>3962</v>
      </c>
      <c r="C1156" t="s">
        <v>4141</v>
      </c>
      <c r="D1156" t="s">
        <v>65</v>
      </c>
      <c r="E1156" t="s">
        <v>71</v>
      </c>
      <c r="F1156" t="s">
        <v>4296</v>
      </c>
      <c r="G1156" s="9">
        <v>46312</v>
      </c>
      <c r="H1156">
        <v>9</v>
      </c>
      <c r="I1156">
        <v>19</v>
      </c>
      <c r="J1156">
        <v>8</v>
      </c>
      <c r="K1156" s="5">
        <v>365.6</v>
      </c>
      <c r="L1156" s="10">
        <v>0.117</v>
      </c>
      <c r="M1156" s="10">
        <v>0.145</v>
      </c>
      <c r="N1156">
        <v>45.9</v>
      </c>
      <c r="O1156" t="s">
        <v>126</v>
      </c>
    </row>
    <row r="1157" spans="1:15">
      <c r="A1157" t="s">
        <v>2515</v>
      </c>
      <c r="B1157" t="s">
        <v>3995</v>
      </c>
      <c r="C1157" t="s">
        <v>4184</v>
      </c>
      <c r="D1157" t="s">
        <v>65</v>
      </c>
      <c r="E1157" t="s">
        <v>71</v>
      </c>
      <c r="F1157" t="s">
        <v>4296</v>
      </c>
      <c r="G1157" s="9">
        <v>46318</v>
      </c>
      <c r="H1157">
        <v>3</v>
      </c>
      <c r="I1157">
        <v>20</v>
      </c>
      <c r="J1157">
        <v>3</v>
      </c>
      <c r="K1157" s="5">
        <v>343.68</v>
      </c>
      <c r="L1157" s="10">
        <v>0.117</v>
      </c>
      <c r="M1157" s="10">
        <v>0.1</v>
      </c>
      <c r="N1157">
        <v>45.9</v>
      </c>
      <c r="O1157" t="s">
        <v>126</v>
      </c>
    </row>
    <row r="1158" spans="1:15">
      <c r="A1158" t="s">
        <v>2516</v>
      </c>
      <c r="B1158" t="s">
        <v>3966</v>
      </c>
      <c r="C1158" t="s">
        <v>4146</v>
      </c>
      <c r="D1158" t="s">
        <v>65</v>
      </c>
      <c r="E1158" t="s">
        <v>71</v>
      </c>
      <c r="F1158" t="s">
        <v>4297</v>
      </c>
      <c r="G1158" s="9">
        <v>46309</v>
      </c>
      <c r="H1158">
        <v>12</v>
      </c>
      <c r="I1158">
        <v>25</v>
      </c>
      <c r="J1158">
        <v>4</v>
      </c>
      <c r="K1158" s="5">
        <v>340.52</v>
      </c>
      <c r="L1158" s="10">
        <v>0.117</v>
      </c>
      <c r="M1158" s="10">
        <v>0.13</v>
      </c>
      <c r="N1158">
        <v>45.9</v>
      </c>
      <c r="O1158" t="s">
        <v>126</v>
      </c>
    </row>
    <row r="1159" spans="1:15">
      <c r="A1159" t="s">
        <v>2517</v>
      </c>
      <c r="B1159" t="s">
        <v>3944</v>
      </c>
      <c r="C1159" t="s">
        <v>4119</v>
      </c>
      <c r="D1159" t="s">
        <v>65</v>
      </c>
      <c r="E1159" t="s">
        <v>71</v>
      </c>
      <c r="F1159" t="s">
        <v>4297</v>
      </c>
      <c r="G1159" s="9">
        <v>46320</v>
      </c>
      <c r="H1159">
        <v>1</v>
      </c>
      <c r="I1159">
        <v>25</v>
      </c>
      <c r="J1159">
        <v>3</v>
      </c>
      <c r="K1159" s="5">
        <v>327.36</v>
      </c>
      <c r="L1159" s="10">
        <v>0.117</v>
      </c>
      <c r="M1159" s="10">
        <v>0.183</v>
      </c>
      <c r="N1159">
        <v>45.9</v>
      </c>
      <c r="O1159" t="s">
        <v>126</v>
      </c>
    </row>
    <row r="1160" spans="1:15">
      <c r="A1160" t="s">
        <v>2518</v>
      </c>
      <c r="B1160" t="s">
        <v>80</v>
      </c>
      <c r="C1160" t="s">
        <v>95</v>
      </c>
      <c r="D1160" t="s">
        <v>65</v>
      </c>
      <c r="E1160" t="s">
        <v>71</v>
      </c>
      <c r="F1160" t="s">
        <v>4297</v>
      </c>
      <c r="G1160" s="9">
        <v>46305</v>
      </c>
      <c r="H1160">
        <v>16</v>
      </c>
      <c r="I1160">
        <v>44</v>
      </c>
      <c r="J1160">
        <v>5</v>
      </c>
      <c r="K1160" s="5">
        <v>325.8</v>
      </c>
      <c r="L1160" s="10">
        <v>0.117</v>
      </c>
      <c r="M1160" s="10">
        <v>0.127</v>
      </c>
      <c r="N1160">
        <v>45.9</v>
      </c>
      <c r="O1160" t="s">
        <v>126</v>
      </c>
    </row>
    <row r="1161" spans="1:15">
      <c r="A1161" t="s">
        <v>2519</v>
      </c>
      <c r="B1161" t="s">
        <v>1336</v>
      </c>
      <c r="C1161" t="s">
        <v>4156</v>
      </c>
      <c r="D1161" t="s">
        <v>65</v>
      </c>
      <c r="E1161" t="s">
        <v>71</v>
      </c>
      <c r="F1161" t="s">
        <v>4297</v>
      </c>
      <c r="G1161" s="9">
        <v>46309</v>
      </c>
      <c r="H1161">
        <v>12</v>
      </c>
      <c r="I1161">
        <v>22</v>
      </c>
      <c r="J1161">
        <v>15</v>
      </c>
      <c r="K1161" s="5">
        <v>316.2</v>
      </c>
      <c r="L1161" s="10">
        <v>0.117</v>
      </c>
      <c r="M1161" s="10">
        <v>0.111</v>
      </c>
      <c r="N1161">
        <v>45.9</v>
      </c>
      <c r="O1161" t="s">
        <v>126</v>
      </c>
    </row>
    <row r="1162" spans="1:15">
      <c r="A1162" t="s">
        <v>2520</v>
      </c>
      <c r="B1162" t="s">
        <v>3869</v>
      </c>
      <c r="C1162" t="s">
        <v>1163</v>
      </c>
      <c r="D1162" t="s">
        <v>65</v>
      </c>
      <c r="E1162" t="s">
        <v>71</v>
      </c>
      <c r="F1162" t="s">
        <v>4297</v>
      </c>
      <c r="G1162" s="9">
        <v>46317</v>
      </c>
      <c r="H1162">
        <v>4</v>
      </c>
      <c r="I1162">
        <v>25</v>
      </c>
      <c r="J1162">
        <v>5</v>
      </c>
      <c r="K1162" s="5">
        <v>291.75</v>
      </c>
      <c r="L1162" s="10">
        <v>0.117</v>
      </c>
      <c r="M1162" s="10">
        <v>0.167</v>
      </c>
      <c r="N1162">
        <v>45.9</v>
      </c>
      <c r="O1162" t="s">
        <v>126</v>
      </c>
    </row>
    <row r="1163" spans="1:15">
      <c r="A1163" t="s">
        <v>2521</v>
      </c>
      <c r="B1163" t="s">
        <v>3883</v>
      </c>
      <c r="C1163" t="s">
        <v>1185</v>
      </c>
      <c r="D1163" t="s">
        <v>65</v>
      </c>
      <c r="E1163" t="s">
        <v>71</v>
      </c>
      <c r="F1163" t="s">
        <v>4297</v>
      </c>
      <c r="G1163" s="9">
        <v>46293</v>
      </c>
      <c r="H1163">
        <v>28</v>
      </c>
      <c r="I1163">
        <v>55</v>
      </c>
      <c r="J1163">
        <v>6</v>
      </c>
      <c r="K1163" s="5">
        <v>278.34</v>
      </c>
      <c r="L1163" s="10">
        <v>0.117</v>
      </c>
      <c r="M1163" s="10">
        <v>0.141</v>
      </c>
      <c r="N1163">
        <v>45.9</v>
      </c>
      <c r="O1163" t="s">
        <v>126</v>
      </c>
    </row>
    <row r="1164" spans="1:15">
      <c r="A1164" t="s">
        <v>2522</v>
      </c>
      <c r="B1164" t="s">
        <v>1276</v>
      </c>
      <c r="C1164" t="s">
        <v>4147</v>
      </c>
      <c r="D1164" t="s">
        <v>65</v>
      </c>
      <c r="E1164" t="s">
        <v>71</v>
      </c>
      <c r="F1164" t="s">
        <v>4297</v>
      </c>
      <c r="G1164" s="9">
        <v>46303</v>
      </c>
      <c r="H1164">
        <v>18</v>
      </c>
      <c r="I1164">
        <v>45</v>
      </c>
      <c r="J1164">
        <v>4</v>
      </c>
      <c r="K1164" s="5">
        <v>250.76</v>
      </c>
      <c r="L1164" s="10">
        <v>0.117</v>
      </c>
      <c r="M1164" s="10">
        <v>0.127</v>
      </c>
      <c r="N1164">
        <v>45.9</v>
      </c>
      <c r="O1164" t="s">
        <v>126</v>
      </c>
    </row>
    <row r="1165" spans="1:15">
      <c r="A1165" t="s">
        <v>2523</v>
      </c>
      <c r="B1165" t="s">
        <v>3971</v>
      </c>
      <c r="C1165" t="s">
        <v>4153</v>
      </c>
      <c r="D1165" t="s">
        <v>65</v>
      </c>
      <c r="E1165" t="s">
        <v>71</v>
      </c>
      <c r="F1165" t="s">
        <v>4297</v>
      </c>
      <c r="G1165" s="9">
        <v>46297</v>
      </c>
      <c r="H1165">
        <v>24</v>
      </c>
      <c r="I1165">
        <v>47</v>
      </c>
      <c r="J1165">
        <v>2</v>
      </c>
      <c r="K1165" s="5">
        <v>224.82</v>
      </c>
      <c r="L1165" s="10">
        <v>0.117</v>
      </c>
      <c r="M1165" s="10">
        <v>0.143</v>
      </c>
      <c r="N1165">
        <v>45.9</v>
      </c>
      <c r="O1165" t="s">
        <v>126</v>
      </c>
    </row>
    <row r="1166" spans="1:15">
      <c r="A1166" t="s">
        <v>2524</v>
      </c>
      <c r="B1166" t="s">
        <v>1318</v>
      </c>
      <c r="C1166" t="s">
        <v>1168</v>
      </c>
      <c r="D1166" t="s">
        <v>65</v>
      </c>
      <c r="E1166" t="s">
        <v>71</v>
      </c>
      <c r="F1166" t="s">
        <v>4296</v>
      </c>
      <c r="G1166" s="9">
        <v>46319</v>
      </c>
      <c r="H1166">
        <v>2</v>
      </c>
      <c r="I1166">
        <v>20</v>
      </c>
      <c r="J1166">
        <v>16</v>
      </c>
      <c r="K1166" s="5">
        <v>199.2</v>
      </c>
      <c r="L1166" s="10">
        <v>0.117</v>
      </c>
      <c r="M1166" s="10">
        <v>0.145</v>
      </c>
      <c r="N1166">
        <v>45.9</v>
      </c>
      <c r="O1166" t="s">
        <v>126</v>
      </c>
    </row>
    <row r="1167" spans="1:15">
      <c r="A1167" t="s">
        <v>2525</v>
      </c>
      <c r="B1167" t="s">
        <v>80</v>
      </c>
      <c r="C1167" t="s">
        <v>95</v>
      </c>
      <c r="D1167" t="s">
        <v>65</v>
      </c>
      <c r="E1167" t="s">
        <v>71</v>
      </c>
      <c r="F1167" t="s">
        <v>4297</v>
      </c>
      <c r="G1167" s="9">
        <v>46293</v>
      </c>
      <c r="H1167">
        <v>28</v>
      </c>
      <c r="I1167">
        <v>47</v>
      </c>
      <c r="J1167">
        <v>11</v>
      </c>
      <c r="K1167" s="5">
        <v>190.41</v>
      </c>
      <c r="L1167" s="10">
        <v>0.117</v>
      </c>
      <c r="M1167" s="10">
        <v>0.127</v>
      </c>
      <c r="N1167">
        <v>45.9</v>
      </c>
      <c r="O1167" t="s">
        <v>126</v>
      </c>
    </row>
    <row r="1168" spans="1:15">
      <c r="A1168" t="s">
        <v>2526</v>
      </c>
      <c r="B1168" t="s">
        <v>4026</v>
      </c>
      <c r="C1168" t="s">
        <v>4223</v>
      </c>
      <c r="D1168" t="s">
        <v>65</v>
      </c>
      <c r="E1168" t="s">
        <v>71</v>
      </c>
      <c r="F1168" t="s">
        <v>4296</v>
      </c>
      <c r="G1168" s="9">
        <v>46314</v>
      </c>
      <c r="H1168">
        <v>7</v>
      </c>
      <c r="I1168">
        <v>18</v>
      </c>
      <c r="J1168">
        <v>15</v>
      </c>
      <c r="K1168" s="5">
        <v>186.9</v>
      </c>
      <c r="L1168" s="10">
        <v>0.117</v>
      </c>
      <c r="M1168" s="10">
        <v>0.181</v>
      </c>
      <c r="N1168">
        <v>45.9</v>
      </c>
      <c r="O1168" t="s">
        <v>126</v>
      </c>
    </row>
    <row r="1169" spans="1:15">
      <c r="A1169" t="s">
        <v>2527</v>
      </c>
      <c r="B1169" t="s">
        <v>3947</v>
      </c>
      <c r="C1169" t="s">
        <v>4122</v>
      </c>
      <c r="D1169" t="s">
        <v>65</v>
      </c>
      <c r="E1169" t="s">
        <v>71</v>
      </c>
      <c r="F1169" t="s">
        <v>4297</v>
      </c>
      <c r="G1169" s="9">
        <v>46316</v>
      </c>
      <c r="H1169">
        <v>5</v>
      </c>
      <c r="I1169">
        <v>29</v>
      </c>
      <c r="J1169">
        <v>1</v>
      </c>
      <c r="K1169" s="5">
        <v>165.61</v>
      </c>
      <c r="L1169" s="10">
        <v>0.117</v>
      </c>
      <c r="M1169" s="10">
        <v>0.123</v>
      </c>
      <c r="N1169">
        <v>45.9</v>
      </c>
      <c r="O1169" t="s">
        <v>126</v>
      </c>
    </row>
    <row r="1170" spans="1:15">
      <c r="A1170" t="s">
        <v>2528</v>
      </c>
      <c r="B1170" t="s">
        <v>3872</v>
      </c>
      <c r="C1170" t="s">
        <v>1169</v>
      </c>
      <c r="D1170" t="s">
        <v>65</v>
      </c>
      <c r="E1170" t="s">
        <v>71</v>
      </c>
      <c r="F1170" t="s">
        <v>4297</v>
      </c>
      <c r="G1170" s="9">
        <v>46307</v>
      </c>
      <c r="H1170">
        <v>14</v>
      </c>
      <c r="I1170">
        <v>39</v>
      </c>
      <c r="J1170">
        <v>5</v>
      </c>
      <c r="K1170" s="5">
        <v>163.2</v>
      </c>
      <c r="L1170" s="10">
        <v>0.117</v>
      </c>
      <c r="M1170" s="10">
        <v>0.159</v>
      </c>
      <c r="N1170">
        <v>45.9</v>
      </c>
      <c r="O1170" t="s">
        <v>126</v>
      </c>
    </row>
    <row r="1171" spans="1:15">
      <c r="A1171" t="s">
        <v>2529</v>
      </c>
      <c r="B1171" t="s">
        <v>3946</v>
      </c>
      <c r="C1171" t="s">
        <v>4121</v>
      </c>
      <c r="D1171" t="s">
        <v>65</v>
      </c>
      <c r="E1171" t="s">
        <v>71</v>
      </c>
      <c r="F1171" t="s">
        <v>4297</v>
      </c>
      <c r="G1171" s="9">
        <v>46301</v>
      </c>
      <c r="H1171">
        <v>20</v>
      </c>
      <c r="I1171">
        <v>42</v>
      </c>
      <c r="J1171">
        <v>4</v>
      </c>
      <c r="K1171" s="5">
        <v>162.52</v>
      </c>
      <c r="L1171" s="10">
        <v>0.117</v>
      </c>
      <c r="M1171" s="10">
        <v>0.164</v>
      </c>
      <c r="N1171">
        <v>45.9</v>
      </c>
      <c r="O1171" t="s">
        <v>126</v>
      </c>
    </row>
    <row r="1172" spans="1:15">
      <c r="A1172" t="s">
        <v>2530</v>
      </c>
      <c r="B1172" t="s">
        <v>1302</v>
      </c>
      <c r="C1172" t="s">
        <v>1173</v>
      </c>
      <c r="D1172" t="s">
        <v>65</v>
      </c>
      <c r="E1172" t="s">
        <v>71</v>
      </c>
      <c r="F1172" t="s">
        <v>4297</v>
      </c>
      <c r="G1172" s="9">
        <v>46301</v>
      </c>
      <c r="H1172">
        <v>20</v>
      </c>
      <c r="I1172">
        <v>34</v>
      </c>
      <c r="J1172">
        <v>3</v>
      </c>
      <c r="K1172" s="5">
        <v>132.93</v>
      </c>
      <c r="L1172" s="10">
        <v>0.117</v>
      </c>
      <c r="M1172" s="10">
        <v>0.146</v>
      </c>
      <c r="N1172">
        <v>45.9</v>
      </c>
      <c r="O1172" t="s">
        <v>126</v>
      </c>
    </row>
    <row r="1173" spans="1:15">
      <c r="A1173" t="s">
        <v>2531</v>
      </c>
      <c r="B1173" t="s">
        <v>3991</v>
      </c>
      <c r="C1173" t="s">
        <v>4178</v>
      </c>
      <c r="D1173" t="s">
        <v>65</v>
      </c>
      <c r="E1173" t="s">
        <v>71</v>
      </c>
      <c r="F1173" t="s">
        <v>4297</v>
      </c>
      <c r="G1173" s="9">
        <v>46307</v>
      </c>
      <c r="H1173">
        <v>14</v>
      </c>
      <c r="I1173">
        <v>43</v>
      </c>
      <c r="J1173">
        <v>3</v>
      </c>
      <c r="K1173" s="5">
        <v>118.05</v>
      </c>
      <c r="L1173" s="10">
        <v>0.117</v>
      </c>
      <c r="M1173" s="10">
        <v>0.141</v>
      </c>
      <c r="N1173">
        <v>45.9</v>
      </c>
      <c r="O1173" t="s">
        <v>126</v>
      </c>
    </row>
    <row r="1174" spans="1:15">
      <c r="A1174" t="s">
        <v>2532</v>
      </c>
      <c r="B1174" t="s">
        <v>3872</v>
      </c>
      <c r="C1174" t="s">
        <v>1169</v>
      </c>
      <c r="D1174" t="s">
        <v>65</v>
      </c>
      <c r="E1174" t="s">
        <v>71</v>
      </c>
      <c r="F1174" t="s">
        <v>4297</v>
      </c>
      <c r="G1174" s="9">
        <v>46301</v>
      </c>
      <c r="H1174">
        <v>20</v>
      </c>
      <c r="I1174">
        <v>32</v>
      </c>
      <c r="J1174">
        <v>23</v>
      </c>
      <c r="K1174" s="5">
        <v>116.84</v>
      </c>
      <c r="L1174" s="10">
        <v>0.117</v>
      </c>
      <c r="M1174" s="10">
        <v>0.159</v>
      </c>
      <c r="N1174">
        <v>45.9</v>
      </c>
      <c r="O1174" t="s">
        <v>126</v>
      </c>
    </row>
    <row r="1175" spans="1:15">
      <c r="A1175" t="s">
        <v>2533</v>
      </c>
      <c r="B1175" t="s">
        <v>4027</v>
      </c>
      <c r="C1175" t="s">
        <v>4224</v>
      </c>
      <c r="D1175" t="s">
        <v>65</v>
      </c>
      <c r="E1175" t="s">
        <v>71</v>
      </c>
      <c r="F1175" t="s">
        <v>4297</v>
      </c>
      <c r="G1175" s="9">
        <v>46318</v>
      </c>
      <c r="H1175">
        <v>3</v>
      </c>
      <c r="I1175">
        <v>34</v>
      </c>
      <c r="J1175">
        <v>3</v>
      </c>
      <c r="K1175" s="5">
        <v>116.64</v>
      </c>
      <c r="L1175" s="10">
        <v>0.117</v>
      </c>
      <c r="M1175" s="10">
        <v>0.133</v>
      </c>
      <c r="N1175">
        <v>45.9</v>
      </c>
      <c r="O1175" t="s">
        <v>126</v>
      </c>
    </row>
    <row r="1176" spans="1:15">
      <c r="A1176" t="s">
        <v>2534</v>
      </c>
      <c r="B1176" t="s">
        <v>3986</v>
      </c>
      <c r="C1176" t="s">
        <v>4172</v>
      </c>
      <c r="D1176" t="s">
        <v>65</v>
      </c>
      <c r="E1176" t="s">
        <v>71</v>
      </c>
      <c r="F1176" t="s">
        <v>4297</v>
      </c>
      <c r="G1176" s="9">
        <v>46308</v>
      </c>
      <c r="H1176">
        <v>13</v>
      </c>
      <c r="I1176">
        <v>31</v>
      </c>
      <c r="J1176">
        <v>2</v>
      </c>
      <c r="K1176" s="5">
        <v>113.94</v>
      </c>
      <c r="L1176" s="10">
        <v>0.117</v>
      </c>
      <c r="M1176" s="10">
        <v>0.194</v>
      </c>
      <c r="N1176">
        <v>45.9</v>
      </c>
      <c r="O1176" t="s">
        <v>126</v>
      </c>
    </row>
    <row r="1177" spans="1:15">
      <c r="A1177" t="s">
        <v>2535</v>
      </c>
      <c r="B1177" t="s">
        <v>1310</v>
      </c>
      <c r="C1177" t="s">
        <v>4225</v>
      </c>
      <c r="D1177" t="s">
        <v>65</v>
      </c>
      <c r="E1177" t="s">
        <v>71</v>
      </c>
      <c r="F1177" t="s">
        <v>4297</v>
      </c>
      <c r="G1177" s="9">
        <v>46293</v>
      </c>
      <c r="H1177">
        <v>28</v>
      </c>
      <c r="I1177">
        <v>48</v>
      </c>
      <c r="J1177">
        <v>2</v>
      </c>
      <c r="K1177" s="5">
        <v>107.44</v>
      </c>
      <c r="L1177" s="10">
        <v>0.117</v>
      </c>
      <c r="M1177" s="10">
        <v>0.211</v>
      </c>
      <c r="N1177">
        <v>45.9</v>
      </c>
      <c r="O1177" t="s">
        <v>126</v>
      </c>
    </row>
    <row r="1178" spans="1:15">
      <c r="A1178" t="s">
        <v>2536</v>
      </c>
      <c r="B1178" t="s">
        <v>1296</v>
      </c>
      <c r="C1178" t="s">
        <v>4124</v>
      </c>
      <c r="D1178" t="s">
        <v>65</v>
      </c>
      <c r="E1178" t="s">
        <v>71</v>
      </c>
      <c r="F1178" t="s">
        <v>4297</v>
      </c>
      <c r="G1178" s="9">
        <v>46301</v>
      </c>
      <c r="H1178">
        <v>20</v>
      </c>
      <c r="I1178">
        <v>41</v>
      </c>
      <c r="J1178">
        <v>7</v>
      </c>
      <c r="K1178" s="5">
        <v>106.26</v>
      </c>
      <c r="L1178" s="10">
        <v>0.117</v>
      </c>
      <c r="M1178" s="10">
        <v>0.145</v>
      </c>
      <c r="N1178">
        <v>45.9</v>
      </c>
      <c r="O1178" t="s">
        <v>126</v>
      </c>
    </row>
    <row r="1179" spans="1:15">
      <c r="A1179" t="s">
        <v>2537</v>
      </c>
      <c r="B1179" t="s">
        <v>4028</v>
      </c>
      <c r="C1179" t="s">
        <v>4226</v>
      </c>
      <c r="D1179" t="s">
        <v>65</v>
      </c>
      <c r="E1179" t="s">
        <v>71</v>
      </c>
      <c r="F1179" t="s">
        <v>4297</v>
      </c>
      <c r="G1179" s="9">
        <v>46292</v>
      </c>
      <c r="H1179">
        <v>29</v>
      </c>
      <c r="I1179">
        <v>46</v>
      </c>
      <c r="J1179">
        <v>4</v>
      </c>
      <c r="K1179" s="5">
        <v>92.04000000000001</v>
      </c>
      <c r="L1179" s="10">
        <v>0.117</v>
      </c>
      <c r="M1179" s="10">
        <v>0.182</v>
      </c>
      <c r="N1179">
        <v>45.9</v>
      </c>
      <c r="O1179" t="s">
        <v>126</v>
      </c>
    </row>
    <row r="1180" spans="1:15">
      <c r="A1180" t="s">
        <v>2538</v>
      </c>
      <c r="B1180" t="s">
        <v>3947</v>
      </c>
      <c r="C1180" t="s">
        <v>4122</v>
      </c>
      <c r="D1180" t="s">
        <v>65</v>
      </c>
      <c r="E1180" t="s">
        <v>71</v>
      </c>
      <c r="F1180" t="s">
        <v>4296</v>
      </c>
      <c r="G1180" s="9">
        <v>46320</v>
      </c>
      <c r="H1180">
        <v>1</v>
      </c>
      <c r="I1180">
        <v>17</v>
      </c>
      <c r="J1180">
        <v>4</v>
      </c>
      <c r="K1180" s="5">
        <v>71.44</v>
      </c>
      <c r="L1180" s="10">
        <v>0.117</v>
      </c>
      <c r="M1180" s="10">
        <v>0.123</v>
      </c>
      <c r="N1180">
        <v>45.9</v>
      </c>
      <c r="O1180" t="s">
        <v>126</v>
      </c>
    </row>
    <row r="1181" spans="1:15">
      <c r="A1181" t="s">
        <v>2539</v>
      </c>
      <c r="B1181" t="s">
        <v>3956</v>
      </c>
      <c r="C1181" t="s">
        <v>4134</v>
      </c>
      <c r="D1181" t="s">
        <v>65</v>
      </c>
      <c r="E1181" t="s">
        <v>71</v>
      </c>
      <c r="F1181" t="s">
        <v>4297</v>
      </c>
      <c r="G1181" s="9">
        <v>46298</v>
      </c>
      <c r="H1181">
        <v>23</v>
      </c>
      <c r="I1181">
        <v>39</v>
      </c>
      <c r="J1181">
        <v>11</v>
      </c>
      <c r="K1181" s="5">
        <v>67.76000000000001</v>
      </c>
      <c r="L1181" s="10">
        <v>0.117</v>
      </c>
      <c r="M1181" s="10">
        <v>0.185</v>
      </c>
      <c r="N1181">
        <v>45.9</v>
      </c>
      <c r="O1181" t="s">
        <v>126</v>
      </c>
    </row>
    <row r="1182" spans="1:15">
      <c r="A1182" t="s">
        <v>2540</v>
      </c>
      <c r="B1182" t="s">
        <v>4029</v>
      </c>
      <c r="C1182" t="s">
        <v>4227</v>
      </c>
      <c r="D1182" t="s">
        <v>65</v>
      </c>
      <c r="E1182" t="s">
        <v>71</v>
      </c>
      <c r="F1182" t="s">
        <v>4297</v>
      </c>
      <c r="G1182" s="9">
        <v>46291</v>
      </c>
      <c r="H1182">
        <v>30</v>
      </c>
      <c r="I1182">
        <v>41</v>
      </c>
      <c r="J1182">
        <v>2</v>
      </c>
      <c r="K1182" s="5">
        <v>58.52</v>
      </c>
      <c r="L1182" s="10">
        <v>0.117</v>
      </c>
      <c r="M1182" s="10">
        <v>0.077</v>
      </c>
      <c r="N1182">
        <v>45.9</v>
      </c>
      <c r="O1182" t="s">
        <v>126</v>
      </c>
    </row>
    <row r="1183" spans="1:15">
      <c r="A1183" t="s">
        <v>2541</v>
      </c>
      <c r="B1183" t="s">
        <v>1276</v>
      </c>
      <c r="C1183" t="s">
        <v>4147</v>
      </c>
      <c r="D1183" t="s">
        <v>65</v>
      </c>
      <c r="E1183" t="s">
        <v>71</v>
      </c>
      <c r="F1183" t="s">
        <v>4297</v>
      </c>
      <c r="G1183" s="9">
        <v>46318</v>
      </c>
      <c r="H1183">
        <v>3</v>
      </c>
      <c r="I1183">
        <v>27</v>
      </c>
      <c r="J1183">
        <v>4</v>
      </c>
      <c r="K1183" s="5">
        <v>50.04</v>
      </c>
      <c r="L1183" s="10">
        <v>0.117</v>
      </c>
      <c r="M1183" s="10">
        <v>0.127</v>
      </c>
      <c r="N1183">
        <v>45.9</v>
      </c>
      <c r="O1183" t="s">
        <v>126</v>
      </c>
    </row>
    <row r="1184" spans="1:15">
      <c r="A1184" t="s">
        <v>2542</v>
      </c>
      <c r="B1184" t="s">
        <v>1301</v>
      </c>
      <c r="C1184" t="s">
        <v>4160</v>
      </c>
      <c r="D1184" t="s">
        <v>65</v>
      </c>
      <c r="E1184" t="s">
        <v>71</v>
      </c>
      <c r="F1184" t="s">
        <v>4297</v>
      </c>
      <c r="G1184" s="9">
        <v>46291</v>
      </c>
      <c r="H1184">
        <v>30</v>
      </c>
      <c r="I1184">
        <v>56</v>
      </c>
      <c r="J1184">
        <v>1</v>
      </c>
      <c r="K1184" s="5">
        <v>35.94</v>
      </c>
      <c r="L1184" s="10">
        <v>0.117</v>
      </c>
      <c r="M1184" s="10">
        <v>0.223</v>
      </c>
      <c r="N1184">
        <v>45.9</v>
      </c>
      <c r="O1184" t="s">
        <v>126</v>
      </c>
    </row>
    <row r="1185" spans="1:15">
      <c r="A1185" t="s">
        <v>2543</v>
      </c>
      <c r="B1185" t="s">
        <v>1349</v>
      </c>
      <c r="C1185" t="s">
        <v>1182</v>
      </c>
      <c r="D1185" t="s">
        <v>65</v>
      </c>
      <c r="E1185" t="s">
        <v>71</v>
      </c>
      <c r="F1185" t="s">
        <v>4296</v>
      </c>
      <c r="G1185" s="9">
        <v>46315</v>
      </c>
      <c r="H1185">
        <v>6</v>
      </c>
      <c r="I1185">
        <v>28</v>
      </c>
      <c r="J1185">
        <v>1</v>
      </c>
      <c r="K1185" s="5">
        <v>35.2</v>
      </c>
      <c r="L1185" s="10">
        <v>0.117</v>
      </c>
      <c r="M1185" s="10">
        <v>0.133</v>
      </c>
      <c r="N1185">
        <v>45.9</v>
      </c>
      <c r="O1185" t="s">
        <v>126</v>
      </c>
    </row>
    <row r="1186" spans="1:15">
      <c r="A1186" t="s">
        <v>2544</v>
      </c>
      <c r="B1186" t="s">
        <v>4030</v>
      </c>
      <c r="C1186" t="s">
        <v>4228</v>
      </c>
      <c r="D1186" t="s">
        <v>59</v>
      </c>
      <c r="E1186" t="s">
        <v>67</v>
      </c>
      <c r="F1186" t="s">
        <v>4296</v>
      </c>
      <c r="G1186" s="9">
        <v>46328</v>
      </c>
      <c r="H1186">
        <v>0</v>
      </c>
      <c r="I1186">
        <v>8</v>
      </c>
      <c r="J1186">
        <v>42</v>
      </c>
      <c r="K1186" s="5">
        <v>3218.46</v>
      </c>
      <c r="L1186" s="10">
        <v>0.308</v>
      </c>
      <c r="M1186" s="10">
        <v>0.182</v>
      </c>
      <c r="N1186">
        <v>45.4</v>
      </c>
      <c r="O1186" t="s">
        <v>126</v>
      </c>
    </row>
    <row r="1187" spans="1:15">
      <c r="A1187" t="s">
        <v>2545</v>
      </c>
      <c r="B1187" t="s">
        <v>87</v>
      </c>
      <c r="C1187" t="s">
        <v>102</v>
      </c>
      <c r="D1187" t="s">
        <v>66</v>
      </c>
      <c r="E1187" t="s">
        <v>70</v>
      </c>
      <c r="F1187" t="s">
        <v>4297</v>
      </c>
      <c r="G1187" s="9">
        <v>46297</v>
      </c>
      <c r="H1187">
        <v>24</v>
      </c>
      <c r="I1187">
        <v>49</v>
      </c>
      <c r="J1187">
        <v>34</v>
      </c>
      <c r="K1187" s="5">
        <v>2041.7</v>
      </c>
      <c r="L1187" s="10">
        <v>0.105</v>
      </c>
      <c r="M1187" s="10">
        <v>0.154</v>
      </c>
      <c r="N1187">
        <v>45.2</v>
      </c>
      <c r="O1187" t="s">
        <v>126</v>
      </c>
    </row>
    <row r="1188" spans="1:15">
      <c r="A1188" t="s">
        <v>2546</v>
      </c>
      <c r="B1188" t="s">
        <v>1328</v>
      </c>
      <c r="C1188" t="s">
        <v>4229</v>
      </c>
      <c r="D1188" t="s">
        <v>66</v>
      </c>
      <c r="E1188" t="s">
        <v>70</v>
      </c>
      <c r="F1188" t="s">
        <v>4296</v>
      </c>
      <c r="G1188" s="9">
        <v>46306</v>
      </c>
      <c r="H1188">
        <v>15</v>
      </c>
      <c r="I1188">
        <v>31</v>
      </c>
      <c r="J1188">
        <v>31</v>
      </c>
      <c r="K1188" s="5">
        <v>1694.15</v>
      </c>
      <c r="L1188" s="10">
        <v>0.105</v>
      </c>
      <c r="M1188" s="10">
        <v>0.104</v>
      </c>
      <c r="N1188">
        <v>45.2</v>
      </c>
      <c r="O1188" t="s">
        <v>126</v>
      </c>
    </row>
    <row r="1189" spans="1:15">
      <c r="A1189" t="s">
        <v>2547</v>
      </c>
      <c r="B1189" t="s">
        <v>1246</v>
      </c>
      <c r="C1189" t="s">
        <v>4086</v>
      </c>
      <c r="D1189" t="s">
        <v>66</v>
      </c>
      <c r="E1189" t="s">
        <v>70</v>
      </c>
      <c r="F1189" t="s">
        <v>4296</v>
      </c>
      <c r="G1189" s="9">
        <v>46318</v>
      </c>
      <c r="H1189">
        <v>3</v>
      </c>
      <c r="I1189">
        <v>31</v>
      </c>
      <c r="J1189">
        <v>36</v>
      </c>
      <c r="K1189" s="5">
        <v>1635.48</v>
      </c>
      <c r="L1189" s="10">
        <v>0.105</v>
      </c>
      <c r="M1189" s="10">
        <v>0.133</v>
      </c>
      <c r="N1189">
        <v>45.2</v>
      </c>
      <c r="O1189" t="s">
        <v>126</v>
      </c>
    </row>
    <row r="1190" spans="1:15">
      <c r="A1190" t="s">
        <v>2548</v>
      </c>
      <c r="B1190" t="s">
        <v>1243</v>
      </c>
      <c r="C1190" t="s">
        <v>1205</v>
      </c>
      <c r="D1190" t="s">
        <v>66</v>
      </c>
      <c r="E1190" t="s">
        <v>70</v>
      </c>
      <c r="F1190" t="s">
        <v>4297</v>
      </c>
      <c r="G1190" s="9">
        <v>46306</v>
      </c>
      <c r="H1190">
        <v>15</v>
      </c>
      <c r="I1190">
        <v>24</v>
      </c>
      <c r="J1190">
        <v>11</v>
      </c>
      <c r="K1190" s="5">
        <v>1577.4</v>
      </c>
      <c r="L1190" s="10">
        <v>0.105</v>
      </c>
      <c r="M1190" s="10">
        <v>0.127</v>
      </c>
      <c r="N1190">
        <v>45.2</v>
      </c>
      <c r="O1190" t="s">
        <v>126</v>
      </c>
    </row>
    <row r="1191" spans="1:15">
      <c r="A1191" t="s">
        <v>2549</v>
      </c>
      <c r="B1191" t="s">
        <v>1270</v>
      </c>
      <c r="C1191" t="s">
        <v>1204</v>
      </c>
      <c r="D1191" t="s">
        <v>66</v>
      </c>
      <c r="E1191" t="s">
        <v>70</v>
      </c>
      <c r="F1191" t="s">
        <v>4296</v>
      </c>
      <c r="G1191" s="9">
        <v>46319</v>
      </c>
      <c r="H1191">
        <v>2</v>
      </c>
      <c r="I1191">
        <v>26</v>
      </c>
      <c r="J1191">
        <v>14</v>
      </c>
      <c r="K1191" s="5">
        <v>1379.7</v>
      </c>
      <c r="L1191" s="10">
        <v>0.105</v>
      </c>
      <c r="M1191" s="10">
        <v>0.143</v>
      </c>
      <c r="N1191">
        <v>45.2</v>
      </c>
      <c r="O1191" t="s">
        <v>126</v>
      </c>
    </row>
    <row r="1192" spans="1:15">
      <c r="A1192" t="s">
        <v>2550</v>
      </c>
      <c r="B1192" t="s">
        <v>1243</v>
      </c>
      <c r="C1192" t="s">
        <v>1205</v>
      </c>
      <c r="D1192" t="s">
        <v>66</v>
      </c>
      <c r="E1192" t="s">
        <v>70</v>
      </c>
      <c r="F1192" t="s">
        <v>4297</v>
      </c>
      <c r="G1192" s="9">
        <v>46307</v>
      </c>
      <c r="H1192">
        <v>14</v>
      </c>
      <c r="I1192">
        <v>35</v>
      </c>
      <c r="J1192">
        <v>31</v>
      </c>
      <c r="K1192" s="5">
        <v>1162.5</v>
      </c>
      <c r="L1192" s="10">
        <v>0.105</v>
      </c>
      <c r="M1192" s="10">
        <v>0.127</v>
      </c>
      <c r="N1192">
        <v>45.2</v>
      </c>
      <c r="O1192" t="s">
        <v>126</v>
      </c>
    </row>
    <row r="1193" spans="1:15">
      <c r="A1193" t="s">
        <v>2551</v>
      </c>
      <c r="B1193" t="s">
        <v>87</v>
      </c>
      <c r="C1193" t="s">
        <v>102</v>
      </c>
      <c r="D1193" t="s">
        <v>66</v>
      </c>
      <c r="E1193" t="s">
        <v>70</v>
      </c>
      <c r="F1193" t="s">
        <v>4297</v>
      </c>
      <c r="G1193" s="9">
        <v>46312</v>
      </c>
      <c r="H1193">
        <v>9</v>
      </c>
      <c r="I1193">
        <v>39</v>
      </c>
      <c r="J1193">
        <v>31</v>
      </c>
      <c r="K1193" s="5">
        <v>1105.15</v>
      </c>
      <c r="L1193" s="10">
        <v>0.105</v>
      </c>
      <c r="M1193" s="10">
        <v>0.154</v>
      </c>
      <c r="N1193">
        <v>45.2</v>
      </c>
      <c r="O1193" t="s">
        <v>126</v>
      </c>
    </row>
    <row r="1194" spans="1:15">
      <c r="A1194" t="s">
        <v>2552</v>
      </c>
      <c r="B1194" t="s">
        <v>82</v>
      </c>
      <c r="C1194" t="s">
        <v>97</v>
      </c>
      <c r="D1194" t="s">
        <v>66</v>
      </c>
      <c r="E1194" t="s">
        <v>70</v>
      </c>
      <c r="F1194" t="s">
        <v>4296</v>
      </c>
      <c r="G1194" s="9">
        <v>46311</v>
      </c>
      <c r="H1194">
        <v>10</v>
      </c>
      <c r="I1194">
        <v>31</v>
      </c>
      <c r="J1194">
        <v>28</v>
      </c>
      <c r="K1194" s="5">
        <v>1027.88</v>
      </c>
      <c r="L1194" s="10">
        <v>0.105</v>
      </c>
      <c r="M1194" s="10">
        <v>0.148</v>
      </c>
      <c r="N1194">
        <v>45.2</v>
      </c>
      <c r="O1194" t="s">
        <v>126</v>
      </c>
    </row>
    <row r="1195" spans="1:15">
      <c r="A1195" t="s">
        <v>2553</v>
      </c>
      <c r="B1195" t="s">
        <v>3856</v>
      </c>
      <c r="C1195" t="s">
        <v>1143</v>
      </c>
      <c r="D1195" t="s">
        <v>66</v>
      </c>
      <c r="E1195" t="s">
        <v>70</v>
      </c>
      <c r="F1195" t="s">
        <v>4296</v>
      </c>
      <c r="G1195" s="9">
        <v>46307</v>
      </c>
      <c r="H1195">
        <v>14</v>
      </c>
      <c r="I1195">
        <v>24</v>
      </c>
      <c r="J1195">
        <v>18</v>
      </c>
      <c r="K1195" s="5">
        <v>1026.9</v>
      </c>
      <c r="L1195" s="10">
        <v>0.105</v>
      </c>
      <c r="M1195" s="10">
        <v>0.195</v>
      </c>
      <c r="N1195">
        <v>45.2</v>
      </c>
      <c r="O1195" t="s">
        <v>126</v>
      </c>
    </row>
    <row r="1196" spans="1:15">
      <c r="A1196" t="s">
        <v>2554</v>
      </c>
      <c r="B1196" t="s">
        <v>1243</v>
      </c>
      <c r="C1196" t="s">
        <v>1205</v>
      </c>
      <c r="D1196" t="s">
        <v>66</v>
      </c>
      <c r="E1196" t="s">
        <v>70</v>
      </c>
      <c r="F1196" t="s">
        <v>4297</v>
      </c>
      <c r="G1196" s="9">
        <v>46318</v>
      </c>
      <c r="H1196">
        <v>3</v>
      </c>
      <c r="I1196">
        <v>24</v>
      </c>
      <c r="J1196">
        <v>20</v>
      </c>
      <c r="K1196" s="5">
        <v>1003.8</v>
      </c>
      <c r="L1196" s="10">
        <v>0.105</v>
      </c>
      <c r="M1196" s="10">
        <v>0.127</v>
      </c>
      <c r="N1196">
        <v>45.2</v>
      </c>
      <c r="O1196" t="s">
        <v>126</v>
      </c>
    </row>
    <row r="1197" spans="1:15">
      <c r="A1197" t="s">
        <v>2555</v>
      </c>
      <c r="B1197" t="s">
        <v>3858</v>
      </c>
      <c r="C1197" t="s">
        <v>1148</v>
      </c>
      <c r="D1197" t="s">
        <v>66</v>
      </c>
      <c r="E1197" t="s">
        <v>70</v>
      </c>
      <c r="F1197" t="s">
        <v>4297</v>
      </c>
      <c r="G1197" s="9">
        <v>46297</v>
      </c>
      <c r="H1197">
        <v>24</v>
      </c>
      <c r="I1197">
        <v>43</v>
      </c>
      <c r="J1197">
        <v>13</v>
      </c>
      <c r="K1197" s="5">
        <v>937.04</v>
      </c>
      <c r="L1197" s="10">
        <v>0.105</v>
      </c>
      <c r="M1197" s="10">
        <v>0.18</v>
      </c>
      <c r="N1197">
        <v>45.2</v>
      </c>
      <c r="O1197" t="s">
        <v>126</v>
      </c>
    </row>
    <row r="1198" spans="1:15">
      <c r="A1198" t="s">
        <v>2556</v>
      </c>
      <c r="B1198" t="s">
        <v>1244</v>
      </c>
      <c r="C1198" t="s">
        <v>1150</v>
      </c>
      <c r="D1198" t="s">
        <v>66</v>
      </c>
      <c r="E1198" t="s">
        <v>70</v>
      </c>
      <c r="F1198" t="s">
        <v>4297</v>
      </c>
      <c r="G1198" s="9">
        <v>46304</v>
      </c>
      <c r="H1198">
        <v>17</v>
      </c>
      <c r="I1198">
        <v>32</v>
      </c>
      <c r="J1198">
        <v>20</v>
      </c>
      <c r="K1198" s="5">
        <v>904.2</v>
      </c>
      <c r="L1198" s="10">
        <v>0.105</v>
      </c>
      <c r="M1198" s="10">
        <v>0.127</v>
      </c>
      <c r="N1198">
        <v>45.2</v>
      </c>
      <c r="O1198" t="s">
        <v>126</v>
      </c>
    </row>
    <row r="1199" spans="1:15">
      <c r="A1199" t="s">
        <v>2557</v>
      </c>
      <c r="B1199" t="s">
        <v>4031</v>
      </c>
      <c r="C1199" t="s">
        <v>4230</v>
      </c>
      <c r="D1199" t="s">
        <v>66</v>
      </c>
      <c r="E1199" t="s">
        <v>70</v>
      </c>
      <c r="F1199" t="s">
        <v>4297</v>
      </c>
      <c r="G1199" s="9">
        <v>46300</v>
      </c>
      <c r="H1199">
        <v>21</v>
      </c>
      <c r="I1199">
        <v>31</v>
      </c>
      <c r="J1199">
        <v>7</v>
      </c>
      <c r="K1199" s="5">
        <v>896.42</v>
      </c>
      <c r="L1199" s="10">
        <v>0.105</v>
      </c>
      <c r="M1199" s="10">
        <v>0.14</v>
      </c>
      <c r="N1199">
        <v>45.2</v>
      </c>
      <c r="O1199" t="s">
        <v>126</v>
      </c>
    </row>
    <row r="1200" spans="1:15">
      <c r="A1200" t="s">
        <v>2558</v>
      </c>
      <c r="B1200" t="s">
        <v>1294</v>
      </c>
      <c r="C1200" t="s">
        <v>4193</v>
      </c>
      <c r="D1200" t="s">
        <v>66</v>
      </c>
      <c r="E1200" t="s">
        <v>70</v>
      </c>
      <c r="F1200" t="s">
        <v>4296</v>
      </c>
      <c r="G1200" s="9">
        <v>46315</v>
      </c>
      <c r="H1200">
        <v>6</v>
      </c>
      <c r="I1200">
        <v>18</v>
      </c>
      <c r="J1200">
        <v>21</v>
      </c>
      <c r="K1200" s="5">
        <v>881.37</v>
      </c>
      <c r="L1200" s="10">
        <v>0.105</v>
      </c>
      <c r="M1200" s="10">
        <v>0.128</v>
      </c>
      <c r="N1200">
        <v>45.2</v>
      </c>
      <c r="O1200" t="s">
        <v>126</v>
      </c>
    </row>
    <row r="1201" spans="1:15">
      <c r="A1201" t="s">
        <v>2559</v>
      </c>
      <c r="B1201" t="s">
        <v>4032</v>
      </c>
      <c r="C1201" t="s">
        <v>4231</v>
      </c>
      <c r="D1201" t="s">
        <v>66</v>
      </c>
      <c r="E1201" t="s">
        <v>70</v>
      </c>
      <c r="F1201" t="s">
        <v>4297</v>
      </c>
      <c r="G1201" s="9">
        <v>46310</v>
      </c>
      <c r="H1201">
        <v>11</v>
      </c>
      <c r="I1201">
        <v>19</v>
      </c>
      <c r="J1201">
        <v>9</v>
      </c>
      <c r="K1201" s="5">
        <v>861.39</v>
      </c>
      <c r="L1201" s="10">
        <v>0.105</v>
      </c>
      <c r="M1201" s="10">
        <v>0.172</v>
      </c>
      <c r="N1201">
        <v>45.2</v>
      </c>
      <c r="O1201" t="s">
        <v>126</v>
      </c>
    </row>
    <row r="1202" spans="1:15">
      <c r="A1202" t="s">
        <v>2560</v>
      </c>
      <c r="B1202" t="s">
        <v>4033</v>
      </c>
      <c r="C1202" t="s">
        <v>4232</v>
      </c>
      <c r="D1202" t="s">
        <v>66</v>
      </c>
      <c r="E1202" t="s">
        <v>70</v>
      </c>
      <c r="F1202" t="s">
        <v>4297</v>
      </c>
      <c r="G1202" s="9">
        <v>46313</v>
      </c>
      <c r="H1202">
        <v>8</v>
      </c>
      <c r="I1202">
        <v>36</v>
      </c>
      <c r="J1202">
        <v>21</v>
      </c>
      <c r="K1202" s="5">
        <v>716.52</v>
      </c>
      <c r="L1202" s="10">
        <v>0.105</v>
      </c>
      <c r="M1202" s="10">
        <v>0.08500000000000001</v>
      </c>
      <c r="N1202">
        <v>45.2</v>
      </c>
      <c r="O1202" t="s">
        <v>126</v>
      </c>
    </row>
    <row r="1203" spans="1:15">
      <c r="A1203" t="s">
        <v>2561</v>
      </c>
      <c r="B1203" t="s">
        <v>87</v>
      </c>
      <c r="C1203" t="s">
        <v>102</v>
      </c>
      <c r="D1203" t="s">
        <v>66</v>
      </c>
      <c r="E1203" t="s">
        <v>70</v>
      </c>
      <c r="F1203" t="s">
        <v>4297</v>
      </c>
      <c r="G1203" s="9">
        <v>46306</v>
      </c>
      <c r="H1203">
        <v>15</v>
      </c>
      <c r="I1203">
        <v>26</v>
      </c>
      <c r="J1203">
        <v>9</v>
      </c>
      <c r="K1203" s="5">
        <v>693.27</v>
      </c>
      <c r="L1203" s="10">
        <v>0.105</v>
      </c>
      <c r="M1203" s="10">
        <v>0.154</v>
      </c>
      <c r="N1203">
        <v>45.2</v>
      </c>
      <c r="O1203" t="s">
        <v>126</v>
      </c>
    </row>
    <row r="1204" spans="1:15">
      <c r="A1204" t="s">
        <v>2562</v>
      </c>
      <c r="B1204" t="s">
        <v>87</v>
      </c>
      <c r="C1204" t="s">
        <v>102</v>
      </c>
      <c r="D1204" t="s">
        <v>66</v>
      </c>
      <c r="E1204" t="s">
        <v>70</v>
      </c>
      <c r="F1204" t="s">
        <v>4297</v>
      </c>
      <c r="G1204" s="9">
        <v>46306</v>
      </c>
      <c r="H1204">
        <v>15</v>
      </c>
      <c r="I1204">
        <v>39</v>
      </c>
      <c r="J1204">
        <v>9</v>
      </c>
      <c r="K1204" s="5">
        <v>638.01</v>
      </c>
      <c r="L1204" s="10">
        <v>0.105</v>
      </c>
      <c r="M1204" s="10">
        <v>0.154</v>
      </c>
      <c r="N1204">
        <v>45.2</v>
      </c>
      <c r="O1204" t="s">
        <v>126</v>
      </c>
    </row>
    <row r="1205" spans="1:15">
      <c r="A1205" t="s">
        <v>2563</v>
      </c>
      <c r="B1205" t="s">
        <v>82</v>
      </c>
      <c r="C1205" t="s">
        <v>97</v>
      </c>
      <c r="D1205" t="s">
        <v>66</v>
      </c>
      <c r="E1205" t="s">
        <v>70</v>
      </c>
      <c r="F1205" t="s">
        <v>4297</v>
      </c>
      <c r="G1205" s="9">
        <v>46297</v>
      </c>
      <c r="H1205">
        <v>24</v>
      </c>
      <c r="I1205">
        <v>32</v>
      </c>
      <c r="J1205">
        <v>7</v>
      </c>
      <c r="K1205" s="5">
        <v>572.6</v>
      </c>
      <c r="L1205" s="10">
        <v>0.105</v>
      </c>
      <c r="M1205" s="10">
        <v>0.148</v>
      </c>
      <c r="N1205">
        <v>45.2</v>
      </c>
      <c r="O1205" t="s">
        <v>126</v>
      </c>
    </row>
    <row r="1206" spans="1:15">
      <c r="A1206" t="s">
        <v>2564</v>
      </c>
      <c r="B1206" t="s">
        <v>1347</v>
      </c>
      <c r="C1206" t="s">
        <v>4233</v>
      </c>
      <c r="D1206" t="s">
        <v>66</v>
      </c>
      <c r="E1206" t="s">
        <v>70</v>
      </c>
      <c r="F1206" t="s">
        <v>4296</v>
      </c>
      <c r="G1206" s="9">
        <v>46319</v>
      </c>
      <c r="H1206">
        <v>2</v>
      </c>
      <c r="I1206">
        <v>25</v>
      </c>
      <c r="J1206">
        <v>11</v>
      </c>
      <c r="K1206" s="5">
        <v>488.29</v>
      </c>
      <c r="L1206" s="10">
        <v>0.105</v>
      </c>
      <c r="M1206" s="10">
        <v>0.138</v>
      </c>
      <c r="N1206">
        <v>45.2</v>
      </c>
      <c r="O1206" t="s">
        <v>126</v>
      </c>
    </row>
    <row r="1207" spans="1:15">
      <c r="A1207" t="s">
        <v>2565</v>
      </c>
      <c r="B1207" t="s">
        <v>1259</v>
      </c>
      <c r="C1207" t="s">
        <v>4089</v>
      </c>
      <c r="D1207" t="s">
        <v>66</v>
      </c>
      <c r="E1207" t="s">
        <v>70</v>
      </c>
      <c r="F1207" t="s">
        <v>4297</v>
      </c>
      <c r="G1207" s="9">
        <v>46314</v>
      </c>
      <c r="H1207">
        <v>7</v>
      </c>
      <c r="I1207">
        <v>20</v>
      </c>
      <c r="J1207">
        <v>6</v>
      </c>
      <c r="K1207" s="5">
        <v>473.7</v>
      </c>
      <c r="L1207" s="10">
        <v>0.105</v>
      </c>
      <c r="M1207" s="10">
        <v>0.149</v>
      </c>
      <c r="N1207">
        <v>45.2</v>
      </c>
      <c r="O1207" t="s">
        <v>126</v>
      </c>
    </row>
    <row r="1208" spans="1:15">
      <c r="A1208" t="s">
        <v>2566</v>
      </c>
      <c r="B1208" t="s">
        <v>3933</v>
      </c>
      <c r="C1208" t="s">
        <v>4100</v>
      </c>
      <c r="D1208" t="s">
        <v>66</v>
      </c>
      <c r="E1208" t="s">
        <v>70</v>
      </c>
      <c r="F1208" t="s">
        <v>4297</v>
      </c>
      <c r="G1208" s="9">
        <v>46296</v>
      </c>
      <c r="H1208">
        <v>25</v>
      </c>
      <c r="I1208">
        <v>45</v>
      </c>
      <c r="J1208">
        <v>4</v>
      </c>
      <c r="K1208" s="5">
        <v>437.16</v>
      </c>
      <c r="L1208" s="10">
        <v>0.105</v>
      </c>
      <c r="M1208" s="10">
        <v>0.09</v>
      </c>
      <c r="N1208">
        <v>45.2</v>
      </c>
      <c r="O1208" t="s">
        <v>126</v>
      </c>
    </row>
    <row r="1209" spans="1:15">
      <c r="A1209" t="s">
        <v>2567</v>
      </c>
      <c r="B1209" t="s">
        <v>4001</v>
      </c>
      <c r="C1209" t="s">
        <v>4191</v>
      </c>
      <c r="D1209" t="s">
        <v>66</v>
      </c>
      <c r="E1209" t="s">
        <v>70</v>
      </c>
      <c r="F1209" t="s">
        <v>4297</v>
      </c>
      <c r="G1209" s="9">
        <v>46318</v>
      </c>
      <c r="H1209">
        <v>3</v>
      </c>
      <c r="I1209">
        <v>33</v>
      </c>
      <c r="J1209">
        <v>10</v>
      </c>
      <c r="K1209" s="5">
        <v>334.9</v>
      </c>
      <c r="L1209" s="10">
        <v>0.105</v>
      </c>
      <c r="M1209" s="10">
        <v>0.125</v>
      </c>
      <c r="N1209">
        <v>45.2</v>
      </c>
      <c r="O1209" t="s">
        <v>126</v>
      </c>
    </row>
    <row r="1210" spans="1:15">
      <c r="A1210" t="s">
        <v>2568</v>
      </c>
      <c r="B1210" t="s">
        <v>1267</v>
      </c>
      <c r="C1210" t="s">
        <v>4098</v>
      </c>
      <c r="D1210" t="s">
        <v>66</v>
      </c>
      <c r="E1210" t="s">
        <v>70</v>
      </c>
      <c r="F1210" t="s">
        <v>4297</v>
      </c>
      <c r="G1210" s="9">
        <v>46298</v>
      </c>
      <c r="H1210">
        <v>23</v>
      </c>
      <c r="I1210">
        <v>49</v>
      </c>
      <c r="J1210">
        <v>2</v>
      </c>
      <c r="K1210" s="5">
        <v>328</v>
      </c>
      <c r="L1210" s="10">
        <v>0.105</v>
      </c>
      <c r="M1210" s="10">
        <v>0.12</v>
      </c>
      <c r="N1210">
        <v>45.2</v>
      </c>
      <c r="O1210" t="s">
        <v>126</v>
      </c>
    </row>
    <row r="1211" spans="1:15">
      <c r="A1211" t="s">
        <v>2569</v>
      </c>
      <c r="B1211" t="s">
        <v>1258</v>
      </c>
      <c r="C1211" t="s">
        <v>4234</v>
      </c>
      <c r="D1211" t="s">
        <v>66</v>
      </c>
      <c r="E1211" t="s">
        <v>70</v>
      </c>
      <c r="F1211" t="s">
        <v>4297</v>
      </c>
      <c r="G1211" s="9">
        <v>46304</v>
      </c>
      <c r="H1211">
        <v>17</v>
      </c>
      <c r="I1211">
        <v>38</v>
      </c>
      <c r="J1211">
        <v>8</v>
      </c>
      <c r="K1211" s="5">
        <v>257.28</v>
      </c>
      <c r="L1211" s="10">
        <v>0.105</v>
      </c>
      <c r="M1211" s="10">
        <v>0.129</v>
      </c>
      <c r="N1211">
        <v>45.2</v>
      </c>
      <c r="O1211" t="s">
        <v>126</v>
      </c>
    </row>
    <row r="1212" spans="1:15">
      <c r="A1212" t="s">
        <v>2570</v>
      </c>
      <c r="B1212" t="s">
        <v>82</v>
      </c>
      <c r="C1212" t="s">
        <v>97</v>
      </c>
      <c r="D1212" t="s">
        <v>66</v>
      </c>
      <c r="E1212" t="s">
        <v>70</v>
      </c>
      <c r="F1212" t="s">
        <v>4297</v>
      </c>
      <c r="G1212" s="9">
        <v>46311</v>
      </c>
      <c r="H1212">
        <v>10</v>
      </c>
      <c r="I1212">
        <v>18</v>
      </c>
      <c r="J1212">
        <v>17</v>
      </c>
      <c r="K1212" s="5">
        <v>198.39</v>
      </c>
      <c r="L1212" s="10">
        <v>0.105</v>
      </c>
      <c r="M1212" s="10">
        <v>0.148</v>
      </c>
      <c r="N1212">
        <v>45.2</v>
      </c>
      <c r="O1212" t="s">
        <v>126</v>
      </c>
    </row>
    <row r="1213" spans="1:15">
      <c r="A1213" t="s">
        <v>2571</v>
      </c>
      <c r="B1213" t="s">
        <v>4001</v>
      </c>
      <c r="C1213" t="s">
        <v>4191</v>
      </c>
      <c r="D1213" t="s">
        <v>66</v>
      </c>
      <c r="E1213" t="s">
        <v>70</v>
      </c>
      <c r="F1213" t="s">
        <v>4297</v>
      </c>
      <c r="G1213" s="9">
        <v>46314</v>
      </c>
      <c r="H1213">
        <v>7</v>
      </c>
      <c r="I1213">
        <v>15</v>
      </c>
      <c r="J1213">
        <v>5</v>
      </c>
      <c r="K1213" s="5">
        <v>176.65</v>
      </c>
      <c r="L1213" s="10">
        <v>0.105</v>
      </c>
      <c r="M1213" s="10">
        <v>0.125</v>
      </c>
      <c r="N1213">
        <v>45.2</v>
      </c>
      <c r="O1213" t="s">
        <v>126</v>
      </c>
    </row>
    <row r="1214" spans="1:15">
      <c r="A1214" t="s">
        <v>2572</v>
      </c>
      <c r="B1214" t="s">
        <v>87</v>
      </c>
      <c r="C1214" t="s">
        <v>102</v>
      </c>
      <c r="D1214" t="s">
        <v>66</v>
      </c>
      <c r="E1214" t="s">
        <v>70</v>
      </c>
      <c r="F1214" t="s">
        <v>4296</v>
      </c>
      <c r="G1214" s="9">
        <v>46316</v>
      </c>
      <c r="H1214">
        <v>5</v>
      </c>
      <c r="I1214">
        <v>21</v>
      </c>
      <c r="J1214">
        <v>16</v>
      </c>
      <c r="K1214" s="5">
        <v>174.56</v>
      </c>
      <c r="L1214" s="10">
        <v>0.105</v>
      </c>
      <c r="M1214" s="10">
        <v>0.154</v>
      </c>
      <c r="N1214">
        <v>45.2</v>
      </c>
      <c r="O1214" t="s">
        <v>126</v>
      </c>
    </row>
    <row r="1215" spans="1:15">
      <c r="A1215" t="s">
        <v>2573</v>
      </c>
      <c r="B1215" t="s">
        <v>82</v>
      </c>
      <c r="C1215" t="s">
        <v>97</v>
      </c>
      <c r="D1215" t="s">
        <v>66</v>
      </c>
      <c r="E1215" t="s">
        <v>70</v>
      </c>
      <c r="F1215" t="s">
        <v>4297</v>
      </c>
      <c r="G1215" s="9">
        <v>46307</v>
      </c>
      <c r="H1215">
        <v>14</v>
      </c>
      <c r="I1215">
        <v>26</v>
      </c>
      <c r="J1215">
        <v>4</v>
      </c>
      <c r="K1215" s="5">
        <v>172.72</v>
      </c>
      <c r="L1215" s="10">
        <v>0.105</v>
      </c>
      <c r="M1215" s="10">
        <v>0.148</v>
      </c>
      <c r="N1215">
        <v>45.2</v>
      </c>
      <c r="O1215" t="s">
        <v>126</v>
      </c>
    </row>
    <row r="1216" spans="1:15">
      <c r="A1216" t="s">
        <v>2574</v>
      </c>
      <c r="B1216" t="s">
        <v>1259</v>
      </c>
      <c r="C1216" t="s">
        <v>4089</v>
      </c>
      <c r="D1216" t="s">
        <v>66</v>
      </c>
      <c r="E1216" t="s">
        <v>70</v>
      </c>
      <c r="F1216" t="s">
        <v>4297</v>
      </c>
      <c r="G1216" s="9">
        <v>46298</v>
      </c>
      <c r="H1216">
        <v>23</v>
      </c>
      <c r="I1216">
        <v>34</v>
      </c>
      <c r="J1216">
        <v>5</v>
      </c>
      <c r="K1216" s="5">
        <v>148.1</v>
      </c>
      <c r="L1216" s="10">
        <v>0.105</v>
      </c>
      <c r="M1216" s="10">
        <v>0.149</v>
      </c>
      <c r="N1216">
        <v>45.2</v>
      </c>
      <c r="O1216" t="s">
        <v>126</v>
      </c>
    </row>
    <row r="1217" spans="1:15">
      <c r="A1217" t="s">
        <v>2575</v>
      </c>
      <c r="B1217" t="s">
        <v>82</v>
      </c>
      <c r="C1217" t="s">
        <v>97</v>
      </c>
      <c r="D1217" t="s">
        <v>66</v>
      </c>
      <c r="E1217" t="s">
        <v>70</v>
      </c>
      <c r="F1217" t="s">
        <v>4297</v>
      </c>
      <c r="G1217" s="9">
        <v>46307</v>
      </c>
      <c r="H1217">
        <v>14</v>
      </c>
      <c r="I1217">
        <v>37</v>
      </c>
      <c r="J1217">
        <v>3</v>
      </c>
      <c r="K1217" s="5">
        <v>135.57</v>
      </c>
      <c r="L1217" s="10">
        <v>0.105</v>
      </c>
      <c r="M1217" s="10">
        <v>0.148</v>
      </c>
      <c r="N1217">
        <v>45.2</v>
      </c>
      <c r="O1217" t="s">
        <v>126</v>
      </c>
    </row>
    <row r="1218" spans="1:15">
      <c r="A1218" t="s">
        <v>2576</v>
      </c>
      <c r="B1218" t="s">
        <v>1347</v>
      </c>
      <c r="C1218" t="s">
        <v>4233</v>
      </c>
      <c r="D1218" t="s">
        <v>66</v>
      </c>
      <c r="E1218" t="s">
        <v>70</v>
      </c>
      <c r="F1218" t="s">
        <v>4297</v>
      </c>
      <c r="G1218" s="9">
        <v>46313</v>
      </c>
      <c r="H1218">
        <v>8</v>
      </c>
      <c r="I1218">
        <v>18</v>
      </c>
      <c r="J1218">
        <v>1</v>
      </c>
      <c r="K1218" s="5">
        <v>70.58</v>
      </c>
      <c r="L1218" s="10">
        <v>0.105</v>
      </c>
      <c r="M1218" s="10">
        <v>0.138</v>
      </c>
      <c r="N1218">
        <v>45.2</v>
      </c>
      <c r="O1218" t="s">
        <v>126</v>
      </c>
    </row>
    <row r="1219" spans="1:15">
      <c r="A1219" t="s">
        <v>2577</v>
      </c>
      <c r="B1219" t="s">
        <v>87</v>
      </c>
      <c r="C1219" t="s">
        <v>102</v>
      </c>
      <c r="D1219" t="s">
        <v>66</v>
      </c>
      <c r="E1219" t="s">
        <v>70</v>
      </c>
      <c r="F1219" t="s">
        <v>4297</v>
      </c>
      <c r="G1219" s="9">
        <v>46301</v>
      </c>
      <c r="H1219">
        <v>20</v>
      </c>
      <c r="I1219">
        <v>31</v>
      </c>
      <c r="J1219">
        <v>3</v>
      </c>
      <c r="K1219" s="5">
        <v>63.69</v>
      </c>
      <c r="L1219" s="10">
        <v>0.105</v>
      </c>
      <c r="M1219" s="10">
        <v>0.154</v>
      </c>
      <c r="N1219">
        <v>45.2</v>
      </c>
      <c r="O1219" t="s">
        <v>126</v>
      </c>
    </row>
    <row r="1220" spans="1:15">
      <c r="A1220" t="s">
        <v>2578</v>
      </c>
      <c r="B1220" t="s">
        <v>82</v>
      </c>
      <c r="C1220" t="s">
        <v>97</v>
      </c>
      <c r="D1220" t="s">
        <v>66</v>
      </c>
      <c r="E1220" t="s">
        <v>70</v>
      </c>
      <c r="F1220" t="s">
        <v>4297</v>
      </c>
      <c r="G1220" s="9">
        <v>46311</v>
      </c>
      <c r="H1220">
        <v>10</v>
      </c>
      <c r="I1220">
        <v>31</v>
      </c>
      <c r="J1220">
        <v>2</v>
      </c>
      <c r="K1220" s="5">
        <v>54.04</v>
      </c>
      <c r="L1220" s="10">
        <v>0.105</v>
      </c>
      <c r="M1220" s="10">
        <v>0.148</v>
      </c>
      <c r="N1220">
        <v>45.2</v>
      </c>
      <c r="O1220" t="s">
        <v>126</v>
      </c>
    </row>
    <row r="1221" spans="1:15">
      <c r="A1221" t="s">
        <v>2579</v>
      </c>
      <c r="B1221" t="s">
        <v>1326</v>
      </c>
      <c r="C1221" t="s">
        <v>4092</v>
      </c>
      <c r="D1221" t="s">
        <v>66</v>
      </c>
      <c r="E1221" t="s">
        <v>70</v>
      </c>
      <c r="F1221" t="s">
        <v>4297</v>
      </c>
      <c r="G1221" s="9">
        <v>46292</v>
      </c>
      <c r="H1221">
        <v>29</v>
      </c>
      <c r="I1221">
        <v>59</v>
      </c>
      <c r="J1221">
        <v>1</v>
      </c>
      <c r="K1221" s="5">
        <v>43.28</v>
      </c>
      <c r="L1221" s="10">
        <v>0.105</v>
      </c>
      <c r="M1221" s="10">
        <v>0.135</v>
      </c>
      <c r="N1221">
        <v>45.2</v>
      </c>
      <c r="O1221" t="s">
        <v>126</v>
      </c>
    </row>
    <row r="1222" spans="1:15">
      <c r="A1222" t="s">
        <v>2580</v>
      </c>
      <c r="B1222" t="s">
        <v>3920</v>
      </c>
      <c r="C1222" t="s">
        <v>1236</v>
      </c>
      <c r="D1222" t="s">
        <v>60</v>
      </c>
      <c r="E1222" t="s">
        <v>68</v>
      </c>
      <c r="F1222" t="s">
        <v>4296</v>
      </c>
      <c r="G1222" s="9">
        <v>46321</v>
      </c>
      <c r="H1222">
        <v>0</v>
      </c>
      <c r="I1222">
        <v>7</v>
      </c>
      <c r="J1222">
        <v>37</v>
      </c>
      <c r="K1222" s="5">
        <v>7765.56</v>
      </c>
      <c r="L1222" s="10">
        <v>0.284</v>
      </c>
      <c r="M1222" s="10">
        <v>0.188</v>
      </c>
      <c r="N1222">
        <v>44.2</v>
      </c>
      <c r="O1222" t="s">
        <v>126</v>
      </c>
    </row>
    <row r="1223" spans="1:15">
      <c r="A1223" t="s">
        <v>2581</v>
      </c>
      <c r="B1223" t="s">
        <v>3834</v>
      </c>
      <c r="C1223" t="s">
        <v>1112</v>
      </c>
      <c r="D1223" t="s">
        <v>60</v>
      </c>
      <c r="E1223" t="s">
        <v>68</v>
      </c>
      <c r="F1223" t="s">
        <v>4296</v>
      </c>
      <c r="G1223" s="9">
        <v>46327</v>
      </c>
      <c r="H1223">
        <v>0</v>
      </c>
      <c r="I1223">
        <v>19</v>
      </c>
      <c r="J1223">
        <v>91</v>
      </c>
      <c r="K1223" s="5">
        <v>7541.17</v>
      </c>
      <c r="L1223" s="10">
        <v>0.284</v>
      </c>
      <c r="M1223" s="10">
        <v>0.246</v>
      </c>
      <c r="N1223">
        <v>44.2</v>
      </c>
      <c r="O1223" t="s">
        <v>126</v>
      </c>
    </row>
    <row r="1224" spans="1:15">
      <c r="A1224" t="s">
        <v>2582</v>
      </c>
      <c r="B1224" t="s">
        <v>88</v>
      </c>
      <c r="C1224" t="s">
        <v>103</v>
      </c>
      <c r="D1224" t="s">
        <v>60</v>
      </c>
      <c r="E1224" t="s">
        <v>68</v>
      </c>
      <c r="F1224" t="s">
        <v>4296</v>
      </c>
      <c r="G1224" s="9">
        <v>46324</v>
      </c>
      <c r="H1224">
        <v>0</v>
      </c>
      <c r="I1224">
        <v>8</v>
      </c>
      <c r="J1224">
        <v>38</v>
      </c>
      <c r="K1224" s="5">
        <v>6985.92</v>
      </c>
      <c r="L1224" s="10">
        <v>0.284</v>
      </c>
      <c r="M1224" s="10">
        <v>0.245</v>
      </c>
      <c r="N1224">
        <v>44.2</v>
      </c>
      <c r="O1224" t="s">
        <v>126</v>
      </c>
    </row>
    <row r="1225" spans="1:15">
      <c r="A1225" t="s">
        <v>2583</v>
      </c>
      <c r="B1225" t="s">
        <v>3908</v>
      </c>
      <c r="C1225" t="s">
        <v>1219</v>
      </c>
      <c r="D1225" t="s">
        <v>60</v>
      </c>
      <c r="E1225" t="s">
        <v>68</v>
      </c>
      <c r="F1225" t="s">
        <v>4296</v>
      </c>
      <c r="G1225" s="9">
        <v>46328</v>
      </c>
      <c r="H1225">
        <v>0</v>
      </c>
      <c r="I1225">
        <v>19</v>
      </c>
      <c r="J1225">
        <v>22</v>
      </c>
      <c r="K1225" s="5">
        <v>6458.32</v>
      </c>
      <c r="L1225" s="10">
        <v>0.284</v>
      </c>
      <c r="M1225" s="10">
        <v>0.232</v>
      </c>
      <c r="N1225">
        <v>44.2</v>
      </c>
      <c r="O1225" t="s">
        <v>126</v>
      </c>
    </row>
    <row r="1226" spans="1:15">
      <c r="A1226" t="s">
        <v>2584</v>
      </c>
      <c r="B1226" t="s">
        <v>4034</v>
      </c>
      <c r="C1226" t="s">
        <v>4235</v>
      </c>
      <c r="D1226" t="s">
        <v>60</v>
      </c>
      <c r="E1226" t="s">
        <v>68</v>
      </c>
      <c r="F1226" t="s">
        <v>4296</v>
      </c>
      <c r="G1226" s="9">
        <v>46324</v>
      </c>
      <c r="H1226">
        <v>0</v>
      </c>
      <c r="I1226">
        <v>10</v>
      </c>
      <c r="J1226">
        <v>73</v>
      </c>
      <c r="K1226" s="5">
        <v>5767</v>
      </c>
      <c r="L1226" s="10">
        <v>0.284</v>
      </c>
      <c r="M1226" s="10">
        <v>0.2</v>
      </c>
      <c r="N1226">
        <v>44.2</v>
      </c>
      <c r="O1226" t="s">
        <v>126</v>
      </c>
    </row>
    <row r="1227" spans="1:15">
      <c r="A1227" t="s">
        <v>2585</v>
      </c>
      <c r="B1227" t="s">
        <v>1262</v>
      </c>
      <c r="C1227" t="s">
        <v>1111</v>
      </c>
      <c r="D1227" t="s">
        <v>60</v>
      </c>
      <c r="E1227" t="s">
        <v>68</v>
      </c>
      <c r="F1227" t="s">
        <v>4296</v>
      </c>
      <c r="G1227" s="9">
        <v>46327</v>
      </c>
      <c r="H1227">
        <v>0</v>
      </c>
      <c r="I1227">
        <v>11</v>
      </c>
      <c r="J1227">
        <v>68</v>
      </c>
      <c r="K1227" s="5">
        <v>5286.32</v>
      </c>
      <c r="L1227" s="10">
        <v>0.284</v>
      </c>
      <c r="M1227" s="10">
        <v>0.214</v>
      </c>
      <c r="N1227">
        <v>44.2</v>
      </c>
      <c r="O1227" t="s">
        <v>126</v>
      </c>
    </row>
    <row r="1228" spans="1:15">
      <c r="A1228" t="s">
        <v>2586</v>
      </c>
      <c r="B1228" t="s">
        <v>83</v>
      </c>
      <c r="C1228" t="s">
        <v>98</v>
      </c>
      <c r="D1228" t="s">
        <v>60</v>
      </c>
      <c r="E1228" t="s">
        <v>68</v>
      </c>
      <c r="F1228" t="s">
        <v>4296</v>
      </c>
      <c r="G1228" s="9">
        <v>46322</v>
      </c>
      <c r="H1228">
        <v>0</v>
      </c>
      <c r="I1228">
        <v>19</v>
      </c>
      <c r="J1228">
        <v>6</v>
      </c>
      <c r="K1228" s="5">
        <v>3813</v>
      </c>
      <c r="L1228" s="10">
        <v>0.284</v>
      </c>
      <c r="M1228" s="10">
        <v>0.244</v>
      </c>
      <c r="N1228">
        <v>44.2</v>
      </c>
      <c r="O1228" t="s">
        <v>126</v>
      </c>
    </row>
    <row r="1229" spans="1:15">
      <c r="A1229" t="s">
        <v>2587</v>
      </c>
      <c r="B1229" t="s">
        <v>4035</v>
      </c>
      <c r="C1229" t="s">
        <v>4236</v>
      </c>
      <c r="D1229" t="s">
        <v>60</v>
      </c>
      <c r="E1229" t="s">
        <v>68</v>
      </c>
      <c r="F1229" t="s">
        <v>4296</v>
      </c>
      <c r="G1229" s="9">
        <v>46327</v>
      </c>
      <c r="H1229">
        <v>0</v>
      </c>
      <c r="I1229">
        <v>16</v>
      </c>
      <c r="J1229">
        <v>20</v>
      </c>
      <c r="K1229" s="5">
        <v>3178.6</v>
      </c>
      <c r="L1229" s="10">
        <v>0.284</v>
      </c>
      <c r="M1229" s="10">
        <v>0.217</v>
      </c>
      <c r="N1229">
        <v>44.2</v>
      </c>
      <c r="O1229" t="s">
        <v>126</v>
      </c>
    </row>
    <row r="1230" spans="1:15">
      <c r="A1230" t="s">
        <v>2588</v>
      </c>
      <c r="B1230" t="s">
        <v>4008</v>
      </c>
      <c r="C1230" t="s">
        <v>4203</v>
      </c>
      <c r="D1230" t="s">
        <v>60</v>
      </c>
      <c r="E1230" t="s">
        <v>68</v>
      </c>
      <c r="F1230" t="s">
        <v>4296</v>
      </c>
      <c r="G1230" s="9">
        <v>46327</v>
      </c>
      <c r="H1230">
        <v>0</v>
      </c>
      <c r="I1230">
        <v>9</v>
      </c>
      <c r="J1230">
        <v>31</v>
      </c>
      <c r="K1230" s="5">
        <v>3050.71</v>
      </c>
      <c r="L1230" s="10">
        <v>0.284</v>
      </c>
      <c r="M1230" s="10">
        <v>0.239</v>
      </c>
      <c r="N1230">
        <v>44.2</v>
      </c>
      <c r="O1230" t="s">
        <v>126</v>
      </c>
    </row>
    <row r="1231" spans="1:15">
      <c r="A1231" t="s">
        <v>2589</v>
      </c>
      <c r="B1231" t="s">
        <v>3921</v>
      </c>
      <c r="C1231" t="s">
        <v>1237</v>
      </c>
      <c r="D1231" t="s">
        <v>60</v>
      </c>
      <c r="E1231" t="s">
        <v>68</v>
      </c>
      <c r="F1231" t="s">
        <v>4296</v>
      </c>
      <c r="G1231" s="9">
        <v>46322</v>
      </c>
      <c r="H1231">
        <v>0</v>
      </c>
      <c r="I1231">
        <v>13</v>
      </c>
      <c r="J1231">
        <v>70</v>
      </c>
      <c r="K1231" s="5">
        <v>2844.8</v>
      </c>
      <c r="L1231" s="10">
        <v>0.284</v>
      </c>
      <c r="M1231" s="10">
        <v>0.216</v>
      </c>
      <c r="N1231">
        <v>44.2</v>
      </c>
      <c r="O1231" t="s">
        <v>126</v>
      </c>
    </row>
    <row r="1232" spans="1:15">
      <c r="A1232" t="s">
        <v>2590</v>
      </c>
      <c r="B1232" t="s">
        <v>3834</v>
      </c>
      <c r="C1232" t="s">
        <v>1112</v>
      </c>
      <c r="D1232" t="s">
        <v>60</v>
      </c>
      <c r="E1232" t="s">
        <v>68</v>
      </c>
      <c r="F1232" t="s">
        <v>4296</v>
      </c>
      <c r="G1232" s="9">
        <v>46324</v>
      </c>
      <c r="H1232">
        <v>0</v>
      </c>
      <c r="I1232">
        <v>20</v>
      </c>
      <c r="J1232">
        <v>10</v>
      </c>
      <c r="K1232" s="5">
        <v>2730.9</v>
      </c>
      <c r="L1232" s="10">
        <v>0.284</v>
      </c>
      <c r="M1232" s="10">
        <v>0.246</v>
      </c>
      <c r="N1232">
        <v>44.2</v>
      </c>
      <c r="O1232" t="s">
        <v>126</v>
      </c>
    </row>
    <row r="1233" spans="1:15">
      <c r="A1233" t="s">
        <v>2591</v>
      </c>
      <c r="B1233" t="s">
        <v>1333</v>
      </c>
      <c r="C1233" t="s">
        <v>1122</v>
      </c>
      <c r="D1233" t="s">
        <v>60</v>
      </c>
      <c r="E1233" t="s">
        <v>68</v>
      </c>
      <c r="F1233" t="s">
        <v>4296</v>
      </c>
      <c r="G1233" s="9">
        <v>46325</v>
      </c>
      <c r="H1233">
        <v>0</v>
      </c>
      <c r="I1233">
        <v>11</v>
      </c>
      <c r="J1233">
        <v>50</v>
      </c>
      <c r="K1233" s="5">
        <v>2326</v>
      </c>
      <c r="L1233" s="10">
        <v>0.284</v>
      </c>
      <c r="M1233" s="10">
        <v>0.221</v>
      </c>
      <c r="N1233">
        <v>44.2</v>
      </c>
      <c r="O1233" t="s">
        <v>126</v>
      </c>
    </row>
    <row r="1234" spans="1:15">
      <c r="A1234" t="s">
        <v>2592</v>
      </c>
      <c r="B1234" t="s">
        <v>77</v>
      </c>
      <c r="C1234" t="s">
        <v>92</v>
      </c>
      <c r="D1234" t="s">
        <v>61</v>
      </c>
      <c r="E1234" t="s">
        <v>69</v>
      </c>
      <c r="F1234" t="s">
        <v>4296</v>
      </c>
      <c r="G1234" s="9">
        <v>46325</v>
      </c>
      <c r="H1234">
        <v>0</v>
      </c>
      <c r="I1234">
        <v>19</v>
      </c>
      <c r="J1234">
        <v>70</v>
      </c>
      <c r="K1234" s="5">
        <v>17088.4</v>
      </c>
      <c r="L1234" s="10">
        <v>0.227</v>
      </c>
      <c r="M1234" s="10">
        <v>0.224</v>
      </c>
      <c r="N1234">
        <v>41.4</v>
      </c>
      <c r="O1234" t="s">
        <v>126</v>
      </c>
    </row>
    <row r="1235" spans="1:15">
      <c r="A1235" t="s">
        <v>2593</v>
      </c>
      <c r="B1235" t="s">
        <v>81</v>
      </c>
      <c r="C1235" t="s">
        <v>96</v>
      </c>
      <c r="D1235" t="s">
        <v>61</v>
      </c>
      <c r="E1235" t="s">
        <v>69</v>
      </c>
      <c r="F1235" t="s">
        <v>4296</v>
      </c>
      <c r="G1235" s="9">
        <v>46328</v>
      </c>
      <c r="H1235">
        <v>0</v>
      </c>
      <c r="I1235">
        <v>17</v>
      </c>
      <c r="J1235">
        <v>74</v>
      </c>
      <c r="K1235" s="5">
        <v>11503.3</v>
      </c>
      <c r="L1235" s="10">
        <v>0.227</v>
      </c>
      <c r="M1235" s="10">
        <v>0.225</v>
      </c>
      <c r="N1235">
        <v>41.4</v>
      </c>
      <c r="O1235" t="s">
        <v>126</v>
      </c>
    </row>
    <row r="1236" spans="1:15">
      <c r="A1236" t="s">
        <v>2594</v>
      </c>
      <c r="B1236" t="s">
        <v>89</v>
      </c>
      <c r="C1236" t="s">
        <v>104</v>
      </c>
      <c r="D1236" t="s">
        <v>61</v>
      </c>
      <c r="E1236" t="s">
        <v>69</v>
      </c>
      <c r="F1236" t="s">
        <v>4296</v>
      </c>
      <c r="G1236" s="9">
        <v>46325</v>
      </c>
      <c r="H1236">
        <v>0</v>
      </c>
      <c r="I1236">
        <v>14</v>
      </c>
      <c r="J1236">
        <v>30</v>
      </c>
      <c r="K1236" s="5">
        <v>9027.299999999999</v>
      </c>
      <c r="L1236" s="10">
        <v>0.227</v>
      </c>
      <c r="M1236" s="10">
        <v>0.232</v>
      </c>
      <c r="N1236">
        <v>41.4</v>
      </c>
      <c r="O1236" t="s">
        <v>126</v>
      </c>
    </row>
    <row r="1237" spans="1:15">
      <c r="A1237" t="s">
        <v>2595</v>
      </c>
      <c r="B1237" t="s">
        <v>3911</v>
      </c>
      <c r="C1237" t="s">
        <v>1222</v>
      </c>
      <c r="D1237" t="s">
        <v>61</v>
      </c>
      <c r="E1237" t="s">
        <v>69</v>
      </c>
      <c r="F1237" t="s">
        <v>4296</v>
      </c>
      <c r="G1237" s="9">
        <v>46326</v>
      </c>
      <c r="H1237">
        <v>0</v>
      </c>
      <c r="I1237">
        <v>14</v>
      </c>
      <c r="J1237">
        <v>150</v>
      </c>
      <c r="K1237" s="5">
        <v>7779</v>
      </c>
      <c r="L1237" s="10">
        <v>0.227</v>
      </c>
      <c r="M1237" s="10">
        <v>0.195</v>
      </c>
      <c r="N1237">
        <v>41.4</v>
      </c>
      <c r="O1237" t="s">
        <v>126</v>
      </c>
    </row>
    <row r="1238" spans="1:15">
      <c r="A1238" t="s">
        <v>2596</v>
      </c>
      <c r="B1238" t="s">
        <v>77</v>
      </c>
      <c r="C1238" t="s">
        <v>92</v>
      </c>
      <c r="D1238" t="s">
        <v>61</v>
      </c>
      <c r="E1238" t="s">
        <v>69</v>
      </c>
      <c r="F1238" t="s">
        <v>4296</v>
      </c>
      <c r="G1238" s="9">
        <v>46324</v>
      </c>
      <c r="H1238">
        <v>0</v>
      </c>
      <c r="I1238">
        <v>18</v>
      </c>
      <c r="J1238">
        <v>116</v>
      </c>
      <c r="K1238" s="5">
        <v>7763.88</v>
      </c>
      <c r="L1238" s="10">
        <v>0.227</v>
      </c>
      <c r="M1238" s="10">
        <v>0.224</v>
      </c>
      <c r="N1238">
        <v>41.4</v>
      </c>
      <c r="O1238" t="s">
        <v>126</v>
      </c>
    </row>
    <row r="1239" spans="1:15">
      <c r="A1239" t="s">
        <v>2597</v>
      </c>
      <c r="B1239" t="s">
        <v>3913</v>
      </c>
      <c r="C1239" t="s">
        <v>1224</v>
      </c>
      <c r="D1239" t="s">
        <v>61</v>
      </c>
      <c r="E1239" t="s">
        <v>69</v>
      </c>
      <c r="F1239" t="s">
        <v>4296</v>
      </c>
      <c r="G1239" s="9">
        <v>46324</v>
      </c>
      <c r="H1239">
        <v>0</v>
      </c>
      <c r="I1239">
        <v>7</v>
      </c>
      <c r="J1239">
        <v>32</v>
      </c>
      <c r="K1239" s="5">
        <v>7750.72</v>
      </c>
      <c r="L1239" s="10">
        <v>0.227</v>
      </c>
      <c r="M1239" s="10">
        <v>0.234</v>
      </c>
      <c r="N1239">
        <v>41.4</v>
      </c>
      <c r="O1239" t="s">
        <v>126</v>
      </c>
    </row>
    <row r="1240" spans="1:15">
      <c r="A1240" t="s">
        <v>2598</v>
      </c>
      <c r="B1240" t="s">
        <v>4010</v>
      </c>
      <c r="C1240" t="s">
        <v>4205</v>
      </c>
      <c r="D1240" t="s">
        <v>61</v>
      </c>
      <c r="E1240" t="s">
        <v>69</v>
      </c>
      <c r="F1240" t="s">
        <v>4296</v>
      </c>
      <c r="G1240" s="9">
        <v>46327</v>
      </c>
      <c r="H1240">
        <v>0</v>
      </c>
      <c r="I1240">
        <v>16</v>
      </c>
      <c r="J1240">
        <v>65</v>
      </c>
      <c r="K1240" s="5">
        <v>7265.7</v>
      </c>
      <c r="L1240" s="10">
        <v>0.227</v>
      </c>
      <c r="M1240" s="10">
        <v>0.238</v>
      </c>
      <c r="N1240">
        <v>41.4</v>
      </c>
      <c r="O1240" t="s">
        <v>126</v>
      </c>
    </row>
    <row r="1241" spans="1:15">
      <c r="A1241" t="s">
        <v>2599</v>
      </c>
      <c r="B1241" t="s">
        <v>77</v>
      </c>
      <c r="C1241" t="s">
        <v>92</v>
      </c>
      <c r="D1241" t="s">
        <v>61</v>
      </c>
      <c r="E1241" t="s">
        <v>69</v>
      </c>
      <c r="F1241" t="s">
        <v>4296</v>
      </c>
      <c r="G1241" s="9">
        <v>46323</v>
      </c>
      <c r="H1241">
        <v>0</v>
      </c>
      <c r="I1241">
        <v>8</v>
      </c>
      <c r="J1241">
        <v>60</v>
      </c>
      <c r="K1241" s="5">
        <v>5909.4</v>
      </c>
      <c r="L1241" s="10">
        <v>0.227</v>
      </c>
      <c r="M1241" s="10">
        <v>0.224</v>
      </c>
      <c r="N1241">
        <v>41.4</v>
      </c>
      <c r="O1241" t="s">
        <v>126</v>
      </c>
    </row>
    <row r="1242" spans="1:15">
      <c r="A1242" t="s">
        <v>2600</v>
      </c>
      <c r="B1242" t="s">
        <v>3911</v>
      </c>
      <c r="C1242" t="s">
        <v>1222</v>
      </c>
      <c r="D1242" t="s">
        <v>61</v>
      </c>
      <c r="E1242" t="s">
        <v>69</v>
      </c>
      <c r="F1242" t="s">
        <v>4296</v>
      </c>
      <c r="G1242" s="9">
        <v>46324</v>
      </c>
      <c r="H1242">
        <v>0</v>
      </c>
      <c r="I1242">
        <v>8</v>
      </c>
      <c r="J1242">
        <v>91</v>
      </c>
      <c r="K1242" s="5">
        <v>5037.76</v>
      </c>
      <c r="L1242" s="10">
        <v>0.227</v>
      </c>
      <c r="M1242" s="10">
        <v>0.195</v>
      </c>
      <c r="N1242">
        <v>41.4</v>
      </c>
      <c r="O1242" t="s">
        <v>126</v>
      </c>
    </row>
    <row r="1243" spans="1:15">
      <c r="A1243" t="s">
        <v>2601</v>
      </c>
      <c r="B1243" t="s">
        <v>4010</v>
      </c>
      <c r="C1243" t="s">
        <v>4205</v>
      </c>
      <c r="D1243" t="s">
        <v>61</v>
      </c>
      <c r="E1243" t="s">
        <v>69</v>
      </c>
      <c r="F1243" t="s">
        <v>4296</v>
      </c>
      <c r="G1243" s="9">
        <v>46325</v>
      </c>
      <c r="H1243">
        <v>0</v>
      </c>
      <c r="I1243">
        <v>22</v>
      </c>
      <c r="J1243">
        <v>21</v>
      </c>
      <c r="K1243" s="5">
        <v>4205.88</v>
      </c>
      <c r="L1243" s="10">
        <v>0.227</v>
      </c>
      <c r="M1243" s="10">
        <v>0.238</v>
      </c>
      <c r="N1243">
        <v>41.4</v>
      </c>
      <c r="O1243" t="s">
        <v>126</v>
      </c>
    </row>
    <row r="1244" spans="1:15">
      <c r="A1244" t="s">
        <v>2602</v>
      </c>
      <c r="B1244" t="s">
        <v>3914</v>
      </c>
      <c r="C1244" t="s">
        <v>1225</v>
      </c>
      <c r="D1244" t="s">
        <v>61</v>
      </c>
      <c r="E1244" t="s">
        <v>69</v>
      </c>
      <c r="F1244" t="s">
        <v>4296</v>
      </c>
      <c r="G1244" s="9">
        <v>46324</v>
      </c>
      <c r="H1244">
        <v>0</v>
      </c>
      <c r="I1244">
        <v>26</v>
      </c>
      <c r="J1244">
        <v>19</v>
      </c>
      <c r="K1244" s="5">
        <v>4166.89</v>
      </c>
      <c r="L1244" s="10">
        <v>0.227</v>
      </c>
      <c r="M1244" s="10">
        <v>0.203</v>
      </c>
      <c r="N1244">
        <v>41.4</v>
      </c>
      <c r="O1244" t="s">
        <v>126</v>
      </c>
    </row>
    <row r="1245" spans="1:15">
      <c r="A1245" t="s">
        <v>2603</v>
      </c>
      <c r="B1245" t="s">
        <v>89</v>
      </c>
      <c r="C1245" t="s">
        <v>104</v>
      </c>
      <c r="D1245" t="s">
        <v>61</v>
      </c>
      <c r="E1245" t="s">
        <v>69</v>
      </c>
      <c r="F1245" t="s">
        <v>4296</v>
      </c>
      <c r="G1245" s="9">
        <v>46321</v>
      </c>
      <c r="H1245">
        <v>0</v>
      </c>
      <c r="I1245">
        <v>27</v>
      </c>
      <c r="J1245">
        <v>83</v>
      </c>
      <c r="K1245" s="5">
        <v>3640.38</v>
      </c>
      <c r="L1245" s="10">
        <v>0.227</v>
      </c>
      <c r="M1245" s="10">
        <v>0.232</v>
      </c>
      <c r="N1245">
        <v>41.4</v>
      </c>
      <c r="O1245" t="s">
        <v>126</v>
      </c>
    </row>
    <row r="1246" spans="1:15">
      <c r="A1246" t="s">
        <v>2604</v>
      </c>
      <c r="B1246" t="s">
        <v>4011</v>
      </c>
      <c r="C1246" t="s">
        <v>4206</v>
      </c>
      <c r="D1246" t="s">
        <v>61</v>
      </c>
      <c r="E1246" t="s">
        <v>69</v>
      </c>
      <c r="F1246" t="s">
        <v>4296</v>
      </c>
      <c r="G1246" s="9">
        <v>46324</v>
      </c>
      <c r="H1246">
        <v>0</v>
      </c>
      <c r="I1246">
        <v>28</v>
      </c>
      <c r="J1246">
        <v>67</v>
      </c>
      <c r="K1246" s="5">
        <v>3315.83</v>
      </c>
      <c r="L1246" s="10">
        <v>0.227</v>
      </c>
      <c r="M1246" s="10">
        <v>0.176</v>
      </c>
      <c r="N1246">
        <v>41.4</v>
      </c>
      <c r="O1246" t="s">
        <v>126</v>
      </c>
    </row>
    <row r="1247" spans="1:15">
      <c r="A1247" t="s">
        <v>2605</v>
      </c>
      <c r="B1247" t="s">
        <v>77</v>
      </c>
      <c r="C1247" t="s">
        <v>92</v>
      </c>
      <c r="D1247" t="s">
        <v>61</v>
      </c>
      <c r="E1247" t="s">
        <v>69</v>
      </c>
      <c r="F1247" t="s">
        <v>4296</v>
      </c>
      <c r="G1247" s="9">
        <v>46323</v>
      </c>
      <c r="H1247">
        <v>0</v>
      </c>
      <c r="I1247">
        <v>15</v>
      </c>
      <c r="J1247">
        <v>29</v>
      </c>
      <c r="K1247" s="5">
        <v>3124.46</v>
      </c>
      <c r="L1247" s="10">
        <v>0.227</v>
      </c>
      <c r="M1247" s="10">
        <v>0.224</v>
      </c>
      <c r="N1247">
        <v>41.4</v>
      </c>
      <c r="O1247" t="s">
        <v>126</v>
      </c>
    </row>
    <row r="1248" spans="1:15">
      <c r="A1248" t="s">
        <v>2606</v>
      </c>
      <c r="B1248" t="s">
        <v>77</v>
      </c>
      <c r="C1248" t="s">
        <v>92</v>
      </c>
      <c r="D1248" t="s">
        <v>61</v>
      </c>
      <c r="E1248" t="s">
        <v>69</v>
      </c>
      <c r="F1248" t="s">
        <v>4296</v>
      </c>
      <c r="G1248" s="9">
        <v>46325</v>
      </c>
      <c r="H1248">
        <v>0</v>
      </c>
      <c r="I1248">
        <v>20</v>
      </c>
      <c r="J1248">
        <v>19</v>
      </c>
      <c r="K1248" s="5">
        <v>3109.16</v>
      </c>
      <c r="L1248" s="10">
        <v>0.227</v>
      </c>
      <c r="M1248" s="10">
        <v>0.224</v>
      </c>
      <c r="N1248">
        <v>41.4</v>
      </c>
      <c r="O1248" t="s">
        <v>126</v>
      </c>
    </row>
    <row r="1249" spans="1:15">
      <c r="A1249" t="s">
        <v>2607</v>
      </c>
      <c r="B1249" t="s">
        <v>77</v>
      </c>
      <c r="C1249" t="s">
        <v>92</v>
      </c>
      <c r="D1249" t="s">
        <v>61</v>
      </c>
      <c r="E1249" t="s">
        <v>69</v>
      </c>
      <c r="F1249" t="s">
        <v>4296</v>
      </c>
      <c r="G1249" s="9">
        <v>46325</v>
      </c>
      <c r="H1249">
        <v>0</v>
      </c>
      <c r="I1249">
        <v>14</v>
      </c>
      <c r="J1249">
        <v>63</v>
      </c>
      <c r="K1249" s="5">
        <v>2823.03</v>
      </c>
      <c r="L1249" s="10">
        <v>0.227</v>
      </c>
      <c r="M1249" s="10">
        <v>0.224</v>
      </c>
      <c r="N1249">
        <v>41.4</v>
      </c>
      <c r="O1249" t="s">
        <v>126</v>
      </c>
    </row>
    <row r="1250" spans="1:15">
      <c r="A1250" t="s">
        <v>2608</v>
      </c>
      <c r="B1250" t="s">
        <v>77</v>
      </c>
      <c r="C1250" t="s">
        <v>92</v>
      </c>
      <c r="D1250" t="s">
        <v>61</v>
      </c>
      <c r="E1250" t="s">
        <v>69</v>
      </c>
      <c r="F1250" t="s">
        <v>4296</v>
      </c>
      <c r="G1250" s="9">
        <v>46328</v>
      </c>
      <c r="H1250">
        <v>0</v>
      </c>
      <c r="I1250">
        <v>12</v>
      </c>
      <c r="J1250">
        <v>35</v>
      </c>
      <c r="K1250" s="5">
        <v>2798.95</v>
      </c>
      <c r="L1250" s="10">
        <v>0.227</v>
      </c>
      <c r="M1250" s="10">
        <v>0.224</v>
      </c>
      <c r="N1250">
        <v>41.4</v>
      </c>
      <c r="O1250" t="s">
        <v>126</v>
      </c>
    </row>
    <row r="1251" spans="1:15">
      <c r="A1251" t="s">
        <v>2609</v>
      </c>
      <c r="B1251" t="s">
        <v>77</v>
      </c>
      <c r="C1251" t="s">
        <v>92</v>
      </c>
      <c r="D1251" t="s">
        <v>61</v>
      </c>
      <c r="E1251" t="s">
        <v>69</v>
      </c>
      <c r="F1251" t="s">
        <v>4296</v>
      </c>
      <c r="G1251" s="9">
        <v>46321</v>
      </c>
      <c r="H1251">
        <v>0</v>
      </c>
      <c r="I1251">
        <v>13</v>
      </c>
      <c r="J1251">
        <v>21</v>
      </c>
      <c r="K1251" s="5">
        <v>2470.23</v>
      </c>
      <c r="L1251" s="10">
        <v>0.227</v>
      </c>
      <c r="M1251" s="10">
        <v>0.224</v>
      </c>
      <c r="N1251">
        <v>41.4</v>
      </c>
      <c r="O1251" t="s">
        <v>126</v>
      </c>
    </row>
    <row r="1252" spans="1:15">
      <c r="A1252" t="s">
        <v>2610</v>
      </c>
      <c r="B1252" t="s">
        <v>77</v>
      </c>
      <c r="C1252" t="s">
        <v>92</v>
      </c>
      <c r="D1252" t="s">
        <v>61</v>
      </c>
      <c r="E1252" t="s">
        <v>69</v>
      </c>
      <c r="F1252" t="s">
        <v>4296</v>
      </c>
      <c r="G1252" s="9">
        <v>46327</v>
      </c>
      <c r="H1252">
        <v>0</v>
      </c>
      <c r="I1252">
        <v>13</v>
      </c>
      <c r="J1252">
        <v>17</v>
      </c>
      <c r="K1252" s="5">
        <v>2429.64</v>
      </c>
      <c r="L1252" s="10">
        <v>0.227</v>
      </c>
      <c r="M1252" s="10">
        <v>0.224</v>
      </c>
      <c r="N1252">
        <v>41.4</v>
      </c>
      <c r="O1252" t="s">
        <v>126</v>
      </c>
    </row>
    <row r="1253" spans="1:15">
      <c r="A1253" t="s">
        <v>2611</v>
      </c>
      <c r="B1253" t="s">
        <v>77</v>
      </c>
      <c r="C1253" t="s">
        <v>92</v>
      </c>
      <c r="D1253" t="s">
        <v>61</v>
      </c>
      <c r="E1253" t="s">
        <v>69</v>
      </c>
      <c r="F1253" t="s">
        <v>4296</v>
      </c>
      <c r="G1253" s="9">
        <v>46324</v>
      </c>
      <c r="H1253">
        <v>0</v>
      </c>
      <c r="I1253">
        <v>14</v>
      </c>
      <c r="J1253">
        <v>21</v>
      </c>
      <c r="K1253" s="5">
        <v>2277.87</v>
      </c>
      <c r="L1253" s="10">
        <v>0.227</v>
      </c>
      <c r="M1253" s="10">
        <v>0.224</v>
      </c>
      <c r="N1253">
        <v>41.4</v>
      </c>
      <c r="O1253" t="s">
        <v>126</v>
      </c>
    </row>
    <row r="1254" spans="1:15">
      <c r="A1254" t="s">
        <v>2612</v>
      </c>
      <c r="B1254" t="s">
        <v>3921</v>
      </c>
      <c r="C1254" t="s">
        <v>1237</v>
      </c>
      <c r="D1254" t="s">
        <v>62</v>
      </c>
      <c r="E1254" t="s">
        <v>68</v>
      </c>
      <c r="F1254" t="s">
        <v>4296</v>
      </c>
      <c r="G1254" s="9">
        <v>46323</v>
      </c>
      <c r="H1254">
        <v>0</v>
      </c>
      <c r="I1254">
        <v>26</v>
      </c>
      <c r="J1254">
        <v>151</v>
      </c>
      <c r="K1254" s="5">
        <v>29893.47</v>
      </c>
      <c r="L1254" s="10">
        <v>0.211</v>
      </c>
      <c r="M1254" s="10">
        <v>0.216</v>
      </c>
      <c r="N1254">
        <v>40.5</v>
      </c>
      <c r="O1254" t="s">
        <v>126</v>
      </c>
    </row>
    <row r="1255" spans="1:15">
      <c r="A1255" t="s">
        <v>2613</v>
      </c>
      <c r="B1255" t="s">
        <v>83</v>
      </c>
      <c r="C1255" t="s">
        <v>98</v>
      </c>
      <c r="D1255" t="s">
        <v>62</v>
      </c>
      <c r="E1255" t="s">
        <v>68</v>
      </c>
      <c r="F1255" t="s">
        <v>4296</v>
      </c>
      <c r="G1255" s="9">
        <v>46328</v>
      </c>
      <c r="H1255">
        <v>0</v>
      </c>
      <c r="I1255">
        <v>18</v>
      </c>
      <c r="J1255">
        <v>143</v>
      </c>
      <c r="K1255" s="5">
        <v>12059.19</v>
      </c>
      <c r="L1255" s="10">
        <v>0.211</v>
      </c>
      <c r="M1255" s="10">
        <v>0.244</v>
      </c>
      <c r="N1255">
        <v>40.5</v>
      </c>
      <c r="O1255" t="s">
        <v>126</v>
      </c>
    </row>
    <row r="1256" spans="1:15">
      <c r="A1256" t="s">
        <v>2614</v>
      </c>
      <c r="B1256" t="s">
        <v>3834</v>
      </c>
      <c r="C1256" t="s">
        <v>1112</v>
      </c>
      <c r="D1256" t="s">
        <v>62</v>
      </c>
      <c r="E1256" t="s">
        <v>68</v>
      </c>
      <c r="F1256" t="s">
        <v>4296</v>
      </c>
      <c r="G1256" s="9">
        <v>46326</v>
      </c>
      <c r="H1256">
        <v>0</v>
      </c>
      <c r="I1256">
        <v>18</v>
      </c>
      <c r="J1256">
        <v>71</v>
      </c>
      <c r="K1256" s="5">
        <v>10481.02</v>
      </c>
      <c r="L1256" s="10">
        <v>0.211</v>
      </c>
      <c r="M1256" s="10">
        <v>0.246</v>
      </c>
      <c r="N1256">
        <v>40.5</v>
      </c>
      <c r="O1256" t="s">
        <v>126</v>
      </c>
    </row>
    <row r="1257" spans="1:15">
      <c r="A1257" t="s">
        <v>2615</v>
      </c>
      <c r="B1257" t="s">
        <v>4035</v>
      </c>
      <c r="C1257" t="s">
        <v>4236</v>
      </c>
      <c r="D1257" t="s">
        <v>62</v>
      </c>
      <c r="E1257" t="s">
        <v>68</v>
      </c>
      <c r="F1257" t="s">
        <v>4296</v>
      </c>
      <c r="G1257" s="9">
        <v>46326</v>
      </c>
      <c r="H1257">
        <v>0</v>
      </c>
      <c r="I1257">
        <v>8</v>
      </c>
      <c r="J1257">
        <v>166</v>
      </c>
      <c r="K1257" s="5">
        <v>9095.139999999999</v>
      </c>
      <c r="L1257" s="10">
        <v>0.211</v>
      </c>
      <c r="M1257" s="10">
        <v>0.217</v>
      </c>
      <c r="N1257">
        <v>40.5</v>
      </c>
      <c r="O1257" t="s">
        <v>126</v>
      </c>
    </row>
    <row r="1258" spans="1:15">
      <c r="A1258" t="s">
        <v>2616</v>
      </c>
      <c r="B1258" t="s">
        <v>1272</v>
      </c>
      <c r="C1258" t="s">
        <v>1209</v>
      </c>
      <c r="D1258" t="s">
        <v>62</v>
      </c>
      <c r="E1258" t="s">
        <v>68</v>
      </c>
      <c r="F1258" t="s">
        <v>4296</v>
      </c>
      <c r="G1258" s="9">
        <v>46325</v>
      </c>
      <c r="H1258">
        <v>0</v>
      </c>
      <c r="I1258">
        <v>25</v>
      </c>
      <c r="J1258">
        <v>51</v>
      </c>
      <c r="K1258" s="5">
        <v>8073.3</v>
      </c>
      <c r="L1258" s="10">
        <v>0.211</v>
      </c>
      <c r="M1258" s="10">
        <v>0.246</v>
      </c>
      <c r="N1258">
        <v>40.5</v>
      </c>
      <c r="O1258" t="s">
        <v>126</v>
      </c>
    </row>
    <row r="1259" spans="1:15">
      <c r="A1259" t="s">
        <v>2617</v>
      </c>
      <c r="B1259" t="s">
        <v>4036</v>
      </c>
      <c r="C1259" t="s">
        <v>4237</v>
      </c>
      <c r="D1259" t="s">
        <v>62</v>
      </c>
      <c r="E1259" t="s">
        <v>68</v>
      </c>
      <c r="F1259" t="s">
        <v>4296</v>
      </c>
      <c r="G1259" s="9">
        <v>46324</v>
      </c>
      <c r="H1259">
        <v>0</v>
      </c>
      <c r="I1259">
        <v>17</v>
      </c>
      <c r="J1259">
        <v>40</v>
      </c>
      <c r="K1259" s="5">
        <v>6520</v>
      </c>
      <c r="L1259" s="10">
        <v>0.211</v>
      </c>
      <c r="M1259" s="10">
        <v>0.233</v>
      </c>
      <c r="N1259">
        <v>40.5</v>
      </c>
      <c r="O1259" t="s">
        <v>126</v>
      </c>
    </row>
    <row r="1260" spans="1:15">
      <c r="A1260" t="s">
        <v>2618</v>
      </c>
      <c r="B1260" t="s">
        <v>3905</v>
      </c>
      <c r="C1260" t="s">
        <v>1216</v>
      </c>
      <c r="D1260" t="s">
        <v>62</v>
      </c>
      <c r="E1260" t="s">
        <v>68</v>
      </c>
      <c r="F1260" t="s">
        <v>4296</v>
      </c>
      <c r="G1260" s="9">
        <v>46324</v>
      </c>
      <c r="H1260">
        <v>0</v>
      </c>
      <c r="I1260">
        <v>20</v>
      </c>
      <c r="J1260">
        <v>66</v>
      </c>
      <c r="K1260" s="5">
        <v>5030.52</v>
      </c>
      <c r="L1260" s="10">
        <v>0.211</v>
      </c>
      <c r="M1260" s="10">
        <v>0.246</v>
      </c>
      <c r="N1260">
        <v>40.5</v>
      </c>
      <c r="O1260" t="s">
        <v>126</v>
      </c>
    </row>
    <row r="1261" spans="1:15">
      <c r="A1261" t="s">
        <v>2619</v>
      </c>
      <c r="B1261" t="s">
        <v>3920</v>
      </c>
      <c r="C1261" t="s">
        <v>1236</v>
      </c>
      <c r="D1261" t="s">
        <v>62</v>
      </c>
      <c r="E1261" t="s">
        <v>68</v>
      </c>
      <c r="F1261" t="s">
        <v>4296</v>
      </c>
      <c r="G1261" s="9">
        <v>46324</v>
      </c>
      <c r="H1261">
        <v>0</v>
      </c>
      <c r="I1261">
        <v>11</v>
      </c>
      <c r="J1261">
        <v>19</v>
      </c>
      <c r="K1261" s="5">
        <v>4878.63</v>
      </c>
      <c r="L1261" s="10">
        <v>0.211</v>
      </c>
      <c r="M1261" s="10">
        <v>0.188</v>
      </c>
      <c r="N1261">
        <v>40.5</v>
      </c>
      <c r="O1261" t="s">
        <v>126</v>
      </c>
    </row>
    <row r="1262" spans="1:15">
      <c r="A1262" t="s">
        <v>2620</v>
      </c>
      <c r="B1262" t="s">
        <v>3901</v>
      </c>
      <c r="C1262" t="s">
        <v>1208</v>
      </c>
      <c r="D1262" t="s">
        <v>62</v>
      </c>
      <c r="E1262" t="s">
        <v>68</v>
      </c>
      <c r="F1262" t="s">
        <v>4296</v>
      </c>
      <c r="G1262" s="9">
        <v>46325</v>
      </c>
      <c r="H1262">
        <v>0</v>
      </c>
      <c r="I1262">
        <v>26</v>
      </c>
      <c r="J1262">
        <v>14</v>
      </c>
      <c r="K1262" s="5">
        <v>4037.88</v>
      </c>
      <c r="L1262" s="10">
        <v>0.211</v>
      </c>
      <c r="M1262" s="10">
        <v>0.172</v>
      </c>
      <c r="N1262">
        <v>40.5</v>
      </c>
      <c r="O1262" t="s">
        <v>126</v>
      </c>
    </row>
    <row r="1263" spans="1:15">
      <c r="A1263" t="s">
        <v>2621</v>
      </c>
      <c r="B1263" t="s">
        <v>83</v>
      </c>
      <c r="C1263" t="s">
        <v>98</v>
      </c>
      <c r="D1263" t="s">
        <v>62</v>
      </c>
      <c r="E1263" t="s">
        <v>68</v>
      </c>
      <c r="F1263" t="s">
        <v>4296</v>
      </c>
      <c r="G1263" s="9">
        <v>46328</v>
      </c>
      <c r="H1263">
        <v>0</v>
      </c>
      <c r="I1263">
        <v>17</v>
      </c>
      <c r="J1263">
        <v>60</v>
      </c>
      <c r="K1263" s="5">
        <v>3706.2</v>
      </c>
      <c r="L1263" s="10">
        <v>0.211</v>
      </c>
      <c r="M1263" s="10">
        <v>0.244</v>
      </c>
      <c r="N1263">
        <v>40.5</v>
      </c>
      <c r="O1263" t="s">
        <v>126</v>
      </c>
    </row>
    <row r="1264" spans="1:15">
      <c r="A1264" t="s">
        <v>2622</v>
      </c>
      <c r="B1264" t="s">
        <v>1272</v>
      </c>
      <c r="C1264" t="s">
        <v>1209</v>
      </c>
      <c r="D1264" t="s">
        <v>62</v>
      </c>
      <c r="E1264" t="s">
        <v>68</v>
      </c>
      <c r="F1264" t="s">
        <v>4296</v>
      </c>
      <c r="G1264" s="9">
        <v>46324</v>
      </c>
      <c r="H1264">
        <v>0</v>
      </c>
      <c r="I1264">
        <v>15</v>
      </c>
      <c r="J1264">
        <v>81</v>
      </c>
      <c r="K1264" s="5">
        <v>3702.51</v>
      </c>
      <c r="L1264" s="10">
        <v>0.211</v>
      </c>
      <c r="M1264" s="10">
        <v>0.246</v>
      </c>
      <c r="N1264">
        <v>40.5</v>
      </c>
      <c r="O1264" t="s">
        <v>126</v>
      </c>
    </row>
    <row r="1265" spans="1:15">
      <c r="A1265" t="s">
        <v>2623</v>
      </c>
      <c r="B1265" t="s">
        <v>83</v>
      </c>
      <c r="C1265" t="s">
        <v>98</v>
      </c>
      <c r="D1265" t="s">
        <v>62</v>
      </c>
      <c r="E1265" t="s">
        <v>68</v>
      </c>
      <c r="F1265" t="s">
        <v>4296</v>
      </c>
      <c r="G1265" s="9">
        <v>46324</v>
      </c>
      <c r="H1265">
        <v>0</v>
      </c>
      <c r="I1265">
        <v>27</v>
      </c>
      <c r="J1265">
        <v>26</v>
      </c>
      <c r="K1265" s="5">
        <v>3486.34</v>
      </c>
      <c r="L1265" s="10">
        <v>0.211</v>
      </c>
      <c r="M1265" s="10">
        <v>0.244</v>
      </c>
      <c r="N1265">
        <v>40.5</v>
      </c>
      <c r="O1265" t="s">
        <v>126</v>
      </c>
    </row>
    <row r="1266" spans="1:15">
      <c r="A1266" t="s">
        <v>2624</v>
      </c>
      <c r="B1266" t="s">
        <v>88</v>
      </c>
      <c r="C1266" t="s">
        <v>103</v>
      </c>
      <c r="D1266" t="s">
        <v>62</v>
      </c>
      <c r="E1266" t="s">
        <v>68</v>
      </c>
      <c r="F1266" t="s">
        <v>4296</v>
      </c>
      <c r="G1266" s="9">
        <v>46328</v>
      </c>
      <c r="H1266">
        <v>0</v>
      </c>
      <c r="I1266">
        <v>17</v>
      </c>
      <c r="J1266">
        <v>100</v>
      </c>
      <c r="K1266" s="5">
        <v>2535</v>
      </c>
      <c r="L1266" s="10">
        <v>0.211</v>
      </c>
      <c r="M1266" s="10">
        <v>0.245</v>
      </c>
      <c r="N1266">
        <v>40.5</v>
      </c>
      <c r="O1266" t="s">
        <v>126</v>
      </c>
    </row>
    <row r="1267" spans="1:15">
      <c r="A1267" t="s">
        <v>2625</v>
      </c>
      <c r="B1267" t="s">
        <v>1272</v>
      </c>
      <c r="C1267" t="s">
        <v>1209</v>
      </c>
      <c r="D1267" t="s">
        <v>62</v>
      </c>
      <c r="E1267" t="s">
        <v>68</v>
      </c>
      <c r="F1267" t="s">
        <v>4296</v>
      </c>
      <c r="G1267" s="9">
        <v>46324</v>
      </c>
      <c r="H1267">
        <v>0</v>
      </c>
      <c r="I1267">
        <v>21</v>
      </c>
      <c r="J1267">
        <v>13</v>
      </c>
      <c r="K1267" s="5">
        <v>2222.35</v>
      </c>
      <c r="L1267" s="10">
        <v>0.211</v>
      </c>
      <c r="M1267" s="10">
        <v>0.246</v>
      </c>
      <c r="N1267">
        <v>40.5</v>
      </c>
      <c r="O1267" t="s">
        <v>126</v>
      </c>
    </row>
    <row r="1268" spans="1:15">
      <c r="A1268" t="s">
        <v>2626</v>
      </c>
      <c r="B1268" t="s">
        <v>78</v>
      </c>
      <c r="C1268" t="s">
        <v>93</v>
      </c>
      <c r="D1268" t="s">
        <v>59</v>
      </c>
      <c r="E1268" t="s">
        <v>67</v>
      </c>
      <c r="F1268" t="s">
        <v>4296</v>
      </c>
      <c r="G1268" s="9">
        <v>46330</v>
      </c>
      <c r="H1268">
        <v>0</v>
      </c>
      <c r="I1268">
        <v>7</v>
      </c>
      <c r="J1268">
        <v>145</v>
      </c>
      <c r="K1268" s="5">
        <v>17404.35</v>
      </c>
      <c r="L1268" s="10">
        <v>0.308</v>
      </c>
      <c r="M1268" s="10">
        <v>0.318</v>
      </c>
      <c r="N1268">
        <v>40.4</v>
      </c>
      <c r="O1268" t="s">
        <v>126</v>
      </c>
    </row>
    <row r="1269" spans="1:15">
      <c r="A1269" t="s">
        <v>2627</v>
      </c>
      <c r="B1269" t="s">
        <v>79</v>
      </c>
      <c r="C1269" t="s">
        <v>94</v>
      </c>
      <c r="D1269" t="s">
        <v>59</v>
      </c>
      <c r="E1269" t="s">
        <v>67</v>
      </c>
      <c r="F1269" t="s">
        <v>4296</v>
      </c>
      <c r="G1269" s="9">
        <v>46340</v>
      </c>
      <c r="H1269">
        <v>0</v>
      </c>
      <c r="I1269">
        <v>10</v>
      </c>
      <c r="J1269">
        <v>63</v>
      </c>
      <c r="K1269" s="5">
        <v>12136.95</v>
      </c>
      <c r="L1269" s="10">
        <v>0.308</v>
      </c>
      <c r="M1269" s="10">
        <v>0.312</v>
      </c>
      <c r="N1269">
        <v>40.4</v>
      </c>
      <c r="O1269" t="s">
        <v>126</v>
      </c>
    </row>
    <row r="1270" spans="1:15">
      <c r="A1270" t="s">
        <v>2628</v>
      </c>
      <c r="B1270" t="s">
        <v>3839</v>
      </c>
      <c r="C1270" t="s">
        <v>1123</v>
      </c>
      <c r="D1270" t="s">
        <v>59</v>
      </c>
      <c r="E1270" t="s">
        <v>67</v>
      </c>
      <c r="F1270" t="s">
        <v>4296</v>
      </c>
      <c r="G1270" s="9">
        <v>46330</v>
      </c>
      <c r="H1270">
        <v>0</v>
      </c>
      <c r="I1270">
        <v>21</v>
      </c>
      <c r="J1270">
        <v>50</v>
      </c>
      <c r="K1270" s="5">
        <v>9331</v>
      </c>
      <c r="L1270" s="10">
        <v>0.308</v>
      </c>
      <c r="M1270" s="10">
        <v>0.299</v>
      </c>
      <c r="N1270">
        <v>40.4</v>
      </c>
      <c r="O1270" t="s">
        <v>126</v>
      </c>
    </row>
    <row r="1271" spans="1:15">
      <c r="A1271" t="s">
        <v>2629</v>
      </c>
      <c r="B1271" t="s">
        <v>78</v>
      </c>
      <c r="C1271" t="s">
        <v>93</v>
      </c>
      <c r="D1271" t="s">
        <v>59</v>
      </c>
      <c r="E1271" t="s">
        <v>67</v>
      </c>
      <c r="F1271" t="s">
        <v>4296</v>
      </c>
      <c r="G1271" s="9">
        <v>46332</v>
      </c>
      <c r="H1271">
        <v>0</v>
      </c>
      <c r="I1271">
        <v>8</v>
      </c>
      <c r="J1271">
        <v>46</v>
      </c>
      <c r="K1271" s="5">
        <v>8536.68</v>
      </c>
      <c r="L1271" s="10">
        <v>0.308</v>
      </c>
      <c r="M1271" s="10">
        <v>0.318</v>
      </c>
      <c r="N1271">
        <v>40.4</v>
      </c>
      <c r="O1271" t="s">
        <v>126</v>
      </c>
    </row>
    <row r="1272" spans="1:15">
      <c r="A1272" t="s">
        <v>2630</v>
      </c>
      <c r="B1272" t="s">
        <v>3841</v>
      </c>
      <c r="C1272" t="s">
        <v>1125</v>
      </c>
      <c r="D1272" t="s">
        <v>59</v>
      </c>
      <c r="E1272" t="s">
        <v>67</v>
      </c>
      <c r="F1272" t="s">
        <v>4296</v>
      </c>
      <c r="G1272" s="9">
        <v>46332</v>
      </c>
      <c r="H1272">
        <v>0</v>
      </c>
      <c r="I1272">
        <v>10</v>
      </c>
      <c r="J1272">
        <v>150</v>
      </c>
      <c r="K1272" s="5">
        <v>7803</v>
      </c>
      <c r="L1272" s="10">
        <v>0.308</v>
      </c>
      <c r="M1272" s="10">
        <v>0.318</v>
      </c>
      <c r="N1272">
        <v>40.4</v>
      </c>
      <c r="O1272" t="s">
        <v>126</v>
      </c>
    </row>
    <row r="1273" spans="1:15">
      <c r="A1273" t="s">
        <v>2631</v>
      </c>
      <c r="B1273" t="s">
        <v>3825</v>
      </c>
      <c r="C1273" t="s">
        <v>1095</v>
      </c>
      <c r="D1273" t="s">
        <v>59</v>
      </c>
      <c r="E1273" t="s">
        <v>67</v>
      </c>
      <c r="F1273" t="s">
        <v>4296</v>
      </c>
      <c r="G1273" s="9">
        <v>46340</v>
      </c>
      <c r="H1273">
        <v>0</v>
      </c>
      <c r="I1273">
        <v>7</v>
      </c>
      <c r="J1273">
        <v>60</v>
      </c>
      <c r="K1273" s="5">
        <v>7029.6</v>
      </c>
      <c r="L1273" s="10">
        <v>0.308</v>
      </c>
      <c r="M1273" s="10">
        <v>0.283</v>
      </c>
      <c r="N1273">
        <v>40.4</v>
      </c>
      <c r="O1273" t="s">
        <v>126</v>
      </c>
    </row>
    <row r="1274" spans="1:15">
      <c r="A1274" t="s">
        <v>2632</v>
      </c>
      <c r="B1274" t="s">
        <v>79</v>
      </c>
      <c r="C1274" t="s">
        <v>94</v>
      </c>
      <c r="D1274" t="s">
        <v>59</v>
      </c>
      <c r="E1274" t="s">
        <v>67</v>
      </c>
      <c r="F1274" t="s">
        <v>4296</v>
      </c>
      <c r="G1274" s="9">
        <v>46341</v>
      </c>
      <c r="H1274">
        <v>0</v>
      </c>
      <c r="I1274">
        <v>7</v>
      </c>
      <c r="J1274">
        <v>51</v>
      </c>
      <c r="K1274" s="5">
        <v>6025.14</v>
      </c>
      <c r="L1274" s="10">
        <v>0.308</v>
      </c>
      <c r="M1274" s="10">
        <v>0.312</v>
      </c>
      <c r="N1274">
        <v>40.4</v>
      </c>
      <c r="O1274" t="s">
        <v>126</v>
      </c>
    </row>
    <row r="1275" spans="1:15">
      <c r="A1275" t="s">
        <v>2633</v>
      </c>
      <c r="B1275" t="s">
        <v>78</v>
      </c>
      <c r="C1275" t="s">
        <v>93</v>
      </c>
      <c r="D1275" t="s">
        <v>59</v>
      </c>
      <c r="E1275" t="s">
        <v>67</v>
      </c>
      <c r="F1275" t="s">
        <v>4296</v>
      </c>
      <c r="G1275" s="9">
        <v>46329</v>
      </c>
      <c r="H1275">
        <v>0</v>
      </c>
      <c r="I1275">
        <v>10</v>
      </c>
      <c r="J1275">
        <v>18</v>
      </c>
      <c r="K1275" s="5">
        <v>4629.96</v>
      </c>
      <c r="L1275" s="10">
        <v>0.308</v>
      </c>
      <c r="M1275" s="10">
        <v>0.318</v>
      </c>
      <c r="N1275">
        <v>40.4</v>
      </c>
      <c r="O1275" t="s">
        <v>126</v>
      </c>
    </row>
    <row r="1276" spans="1:15">
      <c r="A1276" t="s">
        <v>2634</v>
      </c>
      <c r="B1276" t="s">
        <v>79</v>
      </c>
      <c r="C1276" t="s">
        <v>94</v>
      </c>
      <c r="D1276" t="s">
        <v>59</v>
      </c>
      <c r="E1276" t="s">
        <v>67</v>
      </c>
      <c r="F1276" t="s">
        <v>4296</v>
      </c>
      <c r="G1276" s="9">
        <v>46329</v>
      </c>
      <c r="H1276">
        <v>0</v>
      </c>
      <c r="I1276">
        <v>18</v>
      </c>
      <c r="J1276">
        <v>94</v>
      </c>
      <c r="K1276" s="5">
        <v>4438.68</v>
      </c>
      <c r="L1276" s="10">
        <v>0.308</v>
      </c>
      <c r="M1276" s="10">
        <v>0.312</v>
      </c>
      <c r="N1276">
        <v>40.4</v>
      </c>
      <c r="O1276" t="s">
        <v>126</v>
      </c>
    </row>
    <row r="1277" spans="1:15">
      <c r="A1277" t="s">
        <v>2635</v>
      </c>
      <c r="B1277" t="s">
        <v>3843</v>
      </c>
      <c r="C1277" t="s">
        <v>1127</v>
      </c>
      <c r="D1277" t="s">
        <v>59</v>
      </c>
      <c r="E1277" t="s">
        <v>67</v>
      </c>
      <c r="F1277" t="s">
        <v>4296</v>
      </c>
      <c r="G1277" s="9">
        <v>46340</v>
      </c>
      <c r="H1277">
        <v>0</v>
      </c>
      <c r="I1277">
        <v>7</v>
      </c>
      <c r="J1277">
        <v>90</v>
      </c>
      <c r="K1277" s="5">
        <v>4179.6</v>
      </c>
      <c r="L1277" s="10">
        <v>0.308</v>
      </c>
      <c r="M1277" s="10">
        <v>0.282</v>
      </c>
      <c r="N1277">
        <v>40.4</v>
      </c>
      <c r="O1277" t="s">
        <v>126</v>
      </c>
    </row>
    <row r="1278" spans="1:15">
      <c r="A1278" t="s">
        <v>2636</v>
      </c>
      <c r="B1278" t="s">
        <v>4037</v>
      </c>
      <c r="C1278" t="s">
        <v>4238</v>
      </c>
      <c r="D1278" t="s">
        <v>59</v>
      </c>
      <c r="E1278" t="s">
        <v>67</v>
      </c>
      <c r="F1278" t="s">
        <v>4296</v>
      </c>
      <c r="G1278" s="9">
        <v>46338</v>
      </c>
      <c r="H1278">
        <v>0</v>
      </c>
      <c r="I1278">
        <v>13</v>
      </c>
      <c r="J1278">
        <v>86</v>
      </c>
      <c r="K1278" s="5">
        <v>3832.16</v>
      </c>
      <c r="L1278" s="10">
        <v>0.308</v>
      </c>
      <c r="M1278" s="10">
        <v>0.261</v>
      </c>
      <c r="N1278">
        <v>40.4</v>
      </c>
      <c r="O1278" t="s">
        <v>126</v>
      </c>
    </row>
    <row r="1279" spans="1:15">
      <c r="A1279" t="s">
        <v>2637</v>
      </c>
      <c r="B1279" t="s">
        <v>79</v>
      </c>
      <c r="C1279" t="s">
        <v>94</v>
      </c>
      <c r="D1279" t="s">
        <v>59</v>
      </c>
      <c r="E1279" t="s">
        <v>67</v>
      </c>
      <c r="F1279" t="s">
        <v>4296</v>
      </c>
      <c r="G1279" s="9">
        <v>46336</v>
      </c>
      <c r="H1279">
        <v>0</v>
      </c>
      <c r="I1279">
        <v>11</v>
      </c>
      <c r="J1279">
        <v>20</v>
      </c>
      <c r="K1279" s="5">
        <v>3436.8</v>
      </c>
      <c r="L1279" s="10">
        <v>0.308</v>
      </c>
      <c r="M1279" s="10">
        <v>0.312</v>
      </c>
      <c r="N1279">
        <v>40.4</v>
      </c>
      <c r="O1279" t="s">
        <v>126</v>
      </c>
    </row>
    <row r="1280" spans="1:15">
      <c r="A1280" t="s">
        <v>2638</v>
      </c>
      <c r="B1280" t="s">
        <v>3850</v>
      </c>
      <c r="C1280" t="s">
        <v>1135</v>
      </c>
      <c r="D1280" t="s">
        <v>59</v>
      </c>
      <c r="E1280" t="s">
        <v>67</v>
      </c>
      <c r="F1280" t="s">
        <v>4296</v>
      </c>
      <c r="G1280" s="9">
        <v>46337</v>
      </c>
      <c r="H1280">
        <v>0</v>
      </c>
      <c r="I1280">
        <v>8</v>
      </c>
      <c r="J1280">
        <v>22</v>
      </c>
      <c r="K1280" s="5">
        <v>3408.9</v>
      </c>
      <c r="L1280" s="10">
        <v>0.308</v>
      </c>
      <c r="M1280" s="10">
        <v>0.295</v>
      </c>
      <c r="N1280">
        <v>40.4</v>
      </c>
      <c r="O1280" t="s">
        <v>126</v>
      </c>
    </row>
    <row r="1281" spans="1:15">
      <c r="A1281" t="s">
        <v>2639</v>
      </c>
      <c r="B1281" t="s">
        <v>78</v>
      </c>
      <c r="C1281" t="s">
        <v>93</v>
      </c>
      <c r="D1281" t="s">
        <v>59</v>
      </c>
      <c r="E1281" t="s">
        <v>67</v>
      </c>
      <c r="F1281" t="s">
        <v>4296</v>
      </c>
      <c r="G1281" s="9">
        <v>46335</v>
      </c>
      <c r="H1281">
        <v>0</v>
      </c>
      <c r="I1281">
        <v>8</v>
      </c>
      <c r="J1281">
        <v>14</v>
      </c>
      <c r="K1281" s="5">
        <v>3280.76</v>
      </c>
      <c r="L1281" s="10">
        <v>0.308</v>
      </c>
      <c r="M1281" s="10">
        <v>0.318</v>
      </c>
      <c r="N1281">
        <v>40.4</v>
      </c>
      <c r="O1281" t="s">
        <v>126</v>
      </c>
    </row>
    <row r="1282" spans="1:15">
      <c r="A1282" t="s">
        <v>2640</v>
      </c>
      <c r="B1282" t="s">
        <v>3846</v>
      </c>
      <c r="C1282" t="s">
        <v>1131</v>
      </c>
      <c r="D1282" t="s">
        <v>59</v>
      </c>
      <c r="E1282" t="s">
        <v>67</v>
      </c>
      <c r="F1282" t="s">
        <v>4296</v>
      </c>
      <c r="G1282" s="9">
        <v>46337</v>
      </c>
      <c r="H1282">
        <v>0</v>
      </c>
      <c r="I1282">
        <v>14</v>
      </c>
      <c r="J1282">
        <v>72</v>
      </c>
      <c r="K1282" s="5">
        <v>3004.56</v>
      </c>
      <c r="L1282" s="10">
        <v>0.308</v>
      </c>
      <c r="M1282" s="10">
        <v>0.361</v>
      </c>
      <c r="N1282">
        <v>40.4</v>
      </c>
      <c r="O1282" t="s">
        <v>126</v>
      </c>
    </row>
    <row r="1283" spans="1:15">
      <c r="A1283" t="s">
        <v>2641</v>
      </c>
      <c r="B1283" t="s">
        <v>78</v>
      </c>
      <c r="C1283" t="s">
        <v>93</v>
      </c>
      <c r="D1283" t="s">
        <v>59</v>
      </c>
      <c r="E1283" t="s">
        <v>67</v>
      </c>
      <c r="F1283" t="s">
        <v>4296</v>
      </c>
      <c r="G1283" s="9">
        <v>46332</v>
      </c>
      <c r="H1283">
        <v>0</v>
      </c>
      <c r="I1283">
        <v>19</v>
      </c>
      <c r="J1283">
        <v>38</v>
      </c>
      <c r="K1283" s="5">
        <v>2933.6</v>
      </c>
      <c r="L1283" s="10">
        <v>0.308</v>
      </c>
      <c r="M1283" s="10">
        <v>0.318</v>
      </c>
      <c r="N1283">
        <v>40.4</v>
      </c>
      <c r="O1283" t="s">
        <v>126</v>
      </c>
    </row>
    <row r="1284" spans="1:15">
      <c r="A1284" t="s">
        <v>2642</v>
      </c>
      <c r="B1284" t="s">
        <v>79</v>
      </c>
      <c r="C1284" t="s">
        <v>94</v>
      </c>
      <c r="D1284" t="s">
        <v>59</v>
      </c>
      <c r="E1284" t="s">
        <v>67</v>
      </c>
      <c r="F1284" t="s">
        <v>4296</v>
      </c>
      <c r="G1284" s="9">
        <v>46334</v>
      </c>
      <c r="H1284">
        <v>0</v>
      </c>
      <c r="I1284">
        <v>11</v>
      </c>
      <c r="J1284">
        <v>46</v>
      </c>
      <c r="K1284" s="5">
        <v>2895.7</v>
      </c>
      <c r="L1284" s="10">
        <v>0.308</v>
      </c>
      <c r="M1284" s="10">
        <v>0.312</v>
      </c>
      <c r="N1284">
        <v>40.4</v>
      </c>
      <c r="O1284" t="s">
        <v>126</v>
      </c>
    </row>
    <row r="1285" spans="1:15">
      <c r="A1285" t="s">
        <v>2643</v>
      </c>
      <c r="B1285" t="s">
        <v>78</v>
      </c>
      <c r="C1285" t="s">
        <v>93</v>
      </c>
      <c r="D1285" t="s">
        <v>59</v>
      </c>
      <c r="E1285" t="s">
        <v>67</v>
      </c>
      <c r="F1285" t="s">
        <v>4296</v>
      </c>
      <c r="G1285" s="9">
        <v>46340</v>
      </c>
      <c r="H1285">
        <v>0</v>
      </c>
      <c r="I1285">
        <v>11</v>
      </c>
      <c r="J1285">
        <v>29</v>
      </c>
      <c r="K1285" s="5">
        <v>2629.72</v>
      </c>
      <c r="L1285" s="10">
        <v>0.308</v>
      </c>
      <c r="M1285" s="10">
        <v>0.318</v>
      </c>
      <c r="N1285">
        <v>40.4</v>
      </c>
      <c r="O1285" t="s">
        <v>126</v>
      </c>
    </row>
    <row r="1286" spans="1:15">
      <c r="A1286" t="s">
        <v>2644</v>
      </c>
      <c r="B1286" t="s">
        <v>79</v>
      </c>
      <c r="C1286" t="s">
        <v>94</v>
      </c>
      <c r="D1286" t="s">
        <v>59</v>
      </c>
      <c r="E1286" t="s">
        <v>67</v>
      </c>
      <c r="F1286" t="s">
        <v>4296</v>
      </c>
      <c r="G1286" s="9">
        <v>46335</v>
      </c>
      <c r="H1286">
        <v>0</v>
      </c>
      <c r="I1286">
        <v>14</v>
      </c>
      <c r="J1286">
        <v>22</v>
      </c>
      <c r="K1286" s="5">
        <v>2506.02</v>
      </c>
      <c r="L1286" s="10">
        <v>0.308</v>
      </c>
      <c r="M1286" s="10">
        <v>0.312</v>
      </c>
      <c r="N1286">
        <v>40.4</v>
      </c>
      <c r="O1286" t="s">
        <v>126</v>
      </c>
    </row>
    <row r="1287" spans="1:15">
      <c r="A1287" t="s">
        <v>2645</v>
      </c>
      <c r="B1287" t="s">
        <v>1314</v>
      </c>
      <c r="C1287" t="s">
        <v>1138</v>
      </c>
      <c r="D1287" t="s">
        <v>59</v>
      </c>
      <c r="E1287" t="s">
        <v>67</v>
      </c>
      <c r="F1287" t="s">
        <v>4296</v>
      </c>
      <c r="G1287" s="9">
        <v>46332</v>
      </c>
      <c r="H1287">
        <v>0</v>
      </c>
      <c r="I1287">
        <v>17</v>
      </c>
      <c r="J1287">
        <v>9</v>
      </c>
      <c r="K1287" s="5">
        <v>2476.35</v>
      </c>
      <c r="L1287" s="10">
        <v>0.308</v>
      </c>
      <c r="M1287" s="10">
        <v>0.261</v>
      </c>
      <c r="N1287">
        <v>40.4</v>
      </c>
      <c r="O1287" t="s">
        <v>126</v>
      </c>
    </row>
    <row r="1288" spans="1:15">
      <c r="A1288" t="s">
        <v>2646</v>
      </c>
      <c r="B1288" t="s">
        <v>78</v>
      </c>
      <c r="C1288" t="s">
        <v>93</v>
      </c>
      <c r="D1288" t="s">
        <v>59</v>
      </c>
      <c r="E1288" t="s">
        <v>67</v>
      </c>
      <c r="F1288" t="s">
        <v>4296</v>
      </c>
      <c r="G1288" s="9">
        <v>46327</v>
      </c>
      <c r="H1288">
        <v>0</v>
      </c>
      <c r="I1288">
        <v>16</v>
      </c>
      <c r="J1288">
        <v>39</v>
      </c>
      <c r="K1288" s="5">
        <v>1653.99</v>
      </c>
      <c r="L1288" s="10">
        <v>0.308</v>
      </c>
      <c r="M1288" s="10">
        <v>0.318</v>
      </c>
      <c r="N1288">
        <v>40.4</v>
      </c>
      <c r="O1288" t="s">
        <v>126</v>
      </c>
    </row>
    <row r="1289" spans="1:15">
      <c r="A1289" t="s">
        <v>2647</v>
      </c>
      <c r="B1289" t="s">
        <v>3846</v>
      </c>
      <c r="C1289" t="s">
        <v>1131</v>
      </c>
      <c r="D1289" t="s">
        <v>59</v>
      </c>
      <c r="E1289" t="s">
        <v>67</v>
      </c>
      <c r="F1289" t="s">
        <v>4296</v>
      </c>
      <c r="G1289" s="9">
        <v>46321</v>
      </c>
      <c r="H1289">
        <v>0</v>
      </c>
      <c r="I1289">
        <v>25</v>
      </c>
      <c r="J1289">
        <v>119</v>
      </c>
      <c r="K1289" s="5">
        <v>1467.27</v>
      </c>
      <c r="L1289" s="10">
        <v>0.308</v>
      </c>
      <c r="M1289" s="10">
        <v>0.361</v>
      </c>
      <c r="N1289">
        <v>40.4</v>
      </c>
      <c r="O1289" t="s">
        <v>126</v>
      </c>
    </row>
    <row r="1290" spans="1:15">
      <c r="A1290" t="s">
        <v>2648</v>
      </c>
      <c r="B1290" t="s">
        <v>79</v>
      </c>
      <c r="C1290" t="s">
        <v>94</v>
      </c>
      <c r="D1290" t="s">
        <v>59</v>
      </c>
      <c r="E1290" t="s">
        <v>67</v>
      </c>
      <c r="F1290" t="s">
        <v>4296</v>
      </c>
      <c r="G1290" s="9">
        <v>46324</v>
      </c>
      <c r="H1290">
        <v>0</v>
      </c>
      <c r="I1290">
        <v>23</v>
      </c>
      <c r="J1290">
        <v>26</v>
      </c>
      <c r="K1290" s="5">
        <v>1448.72</v>
      </c>
      <c r="L1290" s="10">
        <v>0.308</v>
      </c>
      <c r="M1290" s="10">
        <v>0.312</v>
      </c>
      <c r="N1290">
        <v>40.4</v>
      </c>
      <c r="O1290" t="s">
        <v>126</v>
      </c>
    </row>
    <row r="1291" spans="1:15">
      <c r="A1291" t="s">
        <v>2649</v>
      </c>
      <c r="B1291" t="s">
        <v>3826</v>
      </c>
      <c r="C1291" t="s">
        <v>1096</v>
      </c>
      <c r="D1291" t="s">
        <v>59</v>
      </c>
      <c r="E1291" t="s">
        <v>67</v>
      </c>
      <c r="F1291" t="s">
        <v>4296</v>
      </c>
      <c r="G1291" s="9">
        <v>46325</v>
      </c>
      <c r="H1291">
        <v>0</v>
      </c>
      <c r="I1291">
        <v>7</v>
      </c>
      <c r="J1291">
        <v>12</v>
      </c>
      <c r="K1291" s="5">
        <v>1331.28</v>
      </c>
      <c r="L1291" s="10">
        <v>0.308</v>
      </c>
      <c r="M1291" s="10">
        <v>0.295</v>
      </c>
      <c r="N1291">
        <v>40.4</v>
      </c>
      <c r="O1291" t="s">
        <v>126</v>
      </c>
    </row>
    <row r="1292" spans="1:15">
      <c r="A1292" t="s">
        <v>2650</v>
      </c>
      <c r="B1292" t="s">
        <v>78</v>
      </c>
      <c r="C1292" t="s">
        <v>93</v>
      </c>
      <c r="D1292" t="s">
        <v>59</v>
      </c>
      <c r="E1292" t="s">
        <v>67</v>
      </c>
      <c r="F1292" t="s">
        <v>4296</v>
      </c>
      <c r="G1292" s="9">
        <v>46322</v>
      </c>
      <c r="H1292">
        <v>0</v>
      </c>
      <c r="I1292">
        <v>19</v>
      </c>
      <c r="J1292">
        <v>27</v>
      </c>
      <c r="K1292" s="5">
        <v>1319.22</v>
      </c>
      <c r="L1292" s="10">
        <v>0.308</v>
      </c>
      <c r="M1292" s="10">
        <v>0.318</v>
      </c>
      <c r="N1292">
        <v>40.4</v>
      </c>
      <c r="O1292" t="s">
        <v>126</v>
      </c>
    </row>
    <row r="1293" spans="1:15">
      <c r="A1293" t="s">
        <v>2651</v>
      </c>
      <c r="B1293" t="s">
        <v>3852</v>
      </c>
      <c r="C1293" t="s">
        <v>1137</v>
      </c>
      <c r="D1293" t="s">
        <v>59</v>
      </c>
      <c r="E1293" t="s">
        <v>67</v>
      </c>
      <c r="F1293" t="s">
        <v>4296</v>
      </c>
      <c r="G1293" s="9">
        <v>46321</v>
      </c>
      <c r="H1293">
        <v>0</v>
      </c>
      <c r="I1293">
        <v>21</v>
      </c>
      <c r="J1293">
        <v>98</v>
      </c>
      <c r="K1293" s="5">
        <v>1288.7</v>
      </c>
      <c r="L1293" s="10">
        <v>0.308</v>
      </c>
      <c r="M1293" s="10">
        <v>0.32</v>
      </c>
      <c r="N1293">
        <v>40.4</v>
      </c>
      <c r="O1293" t="s">
        <v>126</v>
      </c>
    </row>
    <row r="1294" spans="1:15">
      <c r="A1294" t="s">
        <v>2652</v>
      </c>
      <c r="B1294" t="s">
        <v>3825</v>
      </c>
      <c r="C1294" t="s">
        <v>1095</v>
      </c>
      <c r="D1294" t="s">
        <v>59</v>
      </c>
      <c r="E1294" t="s">
        <v>67</v>
      </c>
      <c r="F1294" t="s">
        <v>4296</v>
      </c>
      <c r="G1294" s="9">
        <v>46323</v>
      </c>
      <c r="H1294">
        <v>0</v>
      </c>
      <c r="I1294">
        <v>21</v>
      </c>
      <c r="J1294">
        <v>31</v>
      </c>
      <c r="K1294" s="5">
        <v>1271.62</v>
      </c>
      <c r="L1294" s="10">
        <v>0.308</v>
      </c>
      <c r="M1294" s="10">
        <v>0.283</v>
      </c>
      <c r="N1294">
        <v>40.4</v>
      </c>
      <c r="O1294" t="s">
        <v>126</v>
      </c>
    </row>
    <row r="1295" spans="1:15">
      <c r="A1295" t="s">
        <v>2653</v>
      </c>
      <c r="B1295" t="s">
        <v>3846</v>
      </c>
      <c r="C1295" t="s">
        <v>1131</v>
      </c>
      <c r="D1295" t="s">
        <v>59</v>
      </c>
      <c r="E1295" t="s">
        <v>67</v>
      </c>
      <c r="F1295" t="s">
        <v>4296</v>
      </c>
      <c r="G1295" s="9">
        <v>46324</v>
      </c>
      <c r="H1295">
        <v>0</v>
      </c>
      <c r="I1295">
        <v>21</v>
      </c>
      <c r="J1295">
        <v>29</v>
      </c>
      <c r="K1295" s="5">
        <v>1271.36</v>
      </c>
      <c r="L1295" s="10">
        <v>0.308</v>
      </c>
      <c r="M1295" s="10">
        <v>0.361</v>
      </c>
      <c r="N1295">
        <v>40.4</v>
      </c>
      <c r="O1295" t="s">
        <v>126</v>
      </c>
    </row>
    <row r="1296" spans="1:15">
      <c r="A1296" t="s">
        <v>2654</v>
      </c>
      <c r="B1296" t="s">
        <v>1269</v>
      </c>
      <c r="C1296" t="s">
        <v>1240</v>
      </c>
      <c r="D1296" t="s">
        <v>59</v>
      </c>
      <c r="E1296" t="s">
        <v>67</v>
      </c>
      <c r="F1296" t="s">
        <v>4296</v>
      </c>
      <c r="G1296" s="9">
        <v>46327</v>
      </c>
      <c r="H1296">
        <v>0</v>
      </c>
      <c r="I1296">
        <v>22</v>
      </c>
      <c r="J1296">
        <v>50</v>
      </c>
      <c r="K1296" s="5">
        <v>1254</v>
      </c>
      <c r="L1296" s="10">
        <v>0.308</v>
      </c>
      <c r="M1296" s="10">
        <v>0.274</v>
      </c>
      <c r="N1296">
        <v>40.4</v>
      </c>
      <c r="O1296" t="s">
        <v>126</v>
      </c>
    </row>
    <row r="1297" spans="1:15">
      <c r="A1297" t="s">
        <v>2655</v>
      </c>
      <c r="B1297" t="s">
        <v>79</v>
      </c>
      <c r="C1297" t="s">
        <v>94</v>
      </c>
      <c r="D1297" t="s">
        <v>59</v>
      </c>
      <c r="E1297" t="s">
        <v>67</v>
      </c>
      <c r="F1297" t="s">
        <v>4296</v>
      </c>
      <c r="G1297" s="9">
        <v>46323</v>
      </c>
      <c r="H1297">
        <v>0</v>
      </c>
      <c r="I1297">
        <v>17</v>
      </c>
      <c r="J1297">
        <v>16</v>
      </c>
      <c r="K1297" s="5">
        <v>1232.48</v>
      </c>
      <c r="L1297" s="10">
        <v>0.308</v>
      </c>
      <c r="M1297" s="10">
        <v>0.312</v>
      </c>
      <c r="N1297">
        <v>40.4</v>
      </c>
      <c r="O1297" t="s">
        <v>126</v>
      </c>
    </row>
    <row r="1298" spans="1:15">
      <c r="A1298" t="s">
        <v>2656</v>
      </c>
      <c r="B1298" t="s">
        <v>4037</v>
      </c>
      <c r="C1298" t="s">
        <v>4238</v>
      </c>
      <c r="D1298" t="s">
        <v>59</v>
      </c>
      <c r="E1298" t="s">
        <v>67</v>
      </c>
      <c r="F1298" t="s">
        <v>4296</v>
      </c>
      <c r="G1298" s="9">
        <v>46327</v>
      </c>
      <c r="H1298">
        <v>0</v>
      </c>
      <c r="I1298">
        <v>7</v>
      </c>
      <c r="J1298">
        <v>5</v>
      </c>
      <c r="K1298" s="5">
        <v>1194.6</v>
      </c>
      <c r="L1298" s="10">
        <v>0.308</v>
      </c>
      <c r="M1298" s="10">
        <v>0.261</v>
      </c>
      <c r="N1298">
        <v>40.4</v>
      </c>
      <c r="O1298" t="s">
        <v>126</v>
      </c>
    </row>
    <row r="1299" spans="1:15">
      <c r="A1299" t="s">
        <v>2657</v>
      </c>
      <c r="B1299" t="s">
        <v>78</v>
      </c>
      <c r="C1299" t="s">
        <v>93</v>
      </c>
      <c r="D1299" t="s">
        <v>59</v>
      </c>
      <c r="E1299" t="s">
        <v>67</v>
      </c>
      <c r="F1299" t="s">
        <v>4296</v>
      </c>
      <c r="G1299" s="9">
        <v>46321</v>
      </c>
      <c r="H1299">
        <v>0</v>
      </c>
      <c r="I1299">
        <v>21</v>
      </c>
      <c r="J1299">
        <v>13</v>
      </c>
      <c r="K1299" s="5">
        <v>1175.85</v>
      </c>
      <c r="L1299" s="10">
        <v>0.308</v>
      </c>
      <c r="M1299" s="10">
        <v>0.318</v>
      </c>
      <c r="N1299">
        <v>40.4</v>
      </c>
      <c r="O1299" t="s">
        <v>126</v>
      </c>
    </row>
    <row r="1300" spans="1:15">
      <c r="A1300" t="s">
        <v>2658</v>
      </c>
      <c r="B1300" t="s">
        <v>79</v>
      </c>
      <c r="C1300" t="s">
        <v>94</v>
      </c>
      <c r="D1300" t="s">
        <v>59</v>
      </c>
      <c r="E1300" t="s">
        <v>67</v>
      </c>
      <c r="F1300" t="s">
        <v>4296</v>
      </c>
      <c r="G1300" s="9">
        <v>46328</v>
      </c>
      <c r="H1300">
        <v>0</v>
      </c>
      <c r="I1300">
        <v>18</v>
      </c>
      <c r="J1300">
        <v>30</v>
      </c>
      <c r="K1300" s="5">
        <v>1170.6</v>
      </c>
      <c r="L1300" s="10">
        <v>0.308</v>
      </c>
      <c r="M1300" s="10">
        <v>0.312</v>
      </c>
      <c r="N1300">
        <v>40.4</v>
      </c>
      <c r="O1300" t="s">
        <v>126</v>
      </c>
    </row>
    <row r="1301" spans="1:15">
      <c r="A1301" t="s">
        <v>2659</v>
      </c>
      <c r="B1301" t="s">
        <v>3843</v>
      </c>
      <c r="C1301" t="s">
        <v>1127</v>
      </c>
      <c r="D1301" t="s">
        <v>59</v>
      </c>
      <c r="E1301" t="s">
        <v>67</v>
      </c>
      <c r="F1301" t="s">
        <v>4296</v>
      </c>
      <c r="G1301" s="9">
        <v>46325</v>
      </c>
      <c r="H1301">
        <v>0</v>
      </c>
      <c r="I1301">
        <v>18</v>
      </c>
      <c r="J1301">
        <v>30</v>
      </c>
      <c r="K1301" s="5">
        <v>1133.4</v>
      </c>
      <c r="L1301" s="10">
        <v>0.308</v>
      </c>
      <c r="M1301" s="10">
        <v>0.282</v>
      </c>
      <c r="N1301">
        <v>40.4</v>
      </c>
      <c r="O1301" t="s">
        <v>126</v>
      </c>
    </row>
    <row r="1302" spans="1:15">
      <c r="A1302" t="s">
        <v>2660</v>
      </c>
      <c r="B1302" t="s">
        <v>3843</v>
      </c>
      <c r="C1302" t="s">
        <v>1127</v>
      </c>
      <c r="D1302" t="s">
        <v>59</v>
      </c>
      <c r="E1302" t="s">
        <v>67</v>
      </c>
      <c r="F1302" t="s">
        <v>4296</v>
      </c>
      <c r="G1302" s="9">
        <v>46327</v>
      </c>
      <c r="H1302">
        <v>0</v>
      </c>
      <c r="I1302">
        <v>12</v>
      </c>
      <c r="J1302">
        <v>19</v>
      </c>
      <c r="K1302" s="5">
        <v>1116.06</v>
      </c>
      <c r="L1302" s="10">
        <v>0.308</v>
      </c>
      <c r="M1302" s="10">
        <v>0.282</v>
      </c>
      <c r="N1302">
        <v>40.4</v>
      </c>
      <c r="O1302" t="s">
        <v>126</v>
      </c>
    </row>
    <row r="1303" spans="1:15">
      <c r="A1303" t="s">
        <v>2661</v>
      </c>
      <c r="B1303" t="s">
        <v>3826</v>
      </c>
      <c r="C1303" t="s">
        <v>1096</v>
      </c>
      <c r="D1303" t="s">
        <v>59</v>
      </c>
      <c r="E1303" t="s">
        <v>67</v>
      </c>
      <c r="F1303" t="s">
        <v>4296</v>
      </c>
      <c r="G1303" s="9">
        <v>46327</v>
      </c>
      <c r="H1303">
        <v>0</v>
      </c>
      <c r="I1303">
        <v>24</v>
      </c>
      <c r="J1303">
        <v>19</v>
      </c>
      <c r="K1303" s="5">
        <v>1066.09</v>
      </c>
      <c r="L1303" s="10">
        <v>0.308</v>
      </c>
      <c r="M1303" s="10">
        <v>0.295</v>
      </c>
      <c r="N1303">
        <v>40.4</v>
      </c>
      <c r="O1303" t="s">
        <v>126</v>
      </c>
    </row>
    <row r="1304" spans="1:15">
      <c r="A1304" t="s">
        <v>2662</v>
      </c>
      <c r="B1304" t="s">
        <v>1314</v>
      </c>
      <c r="C1304" t="s">
        <v>1138</v>
      </c>
      <c r="D1304" t="s">
        <v>59</v>
      </c>
      <c r="E1304" t="s">
        <v>67</v>
      </c>
      <c r="F1304" t="s">
        <v>4296</v>
      </c>
      <c r="G1304" s="9">
        <v>46325</v>
      </c>
      <c r="H1304">
        <v>0</v>
      </c>
      <c r="I1304">
        <v>14</v>
      </c>
      <c r="J1304">
        <v>21</v>
      </c>
      <c r="K1304" s="5">
        <v>1040.97</v>
      </c>
      <c r="L1304" s="10">
        <v>0.308</v>
      </c>
      <c r="M1304" s="10">
        <v>0.261</v>
      </c>
      <c r="N1304">
        <v>40.4</v>
      </c>
      <c r="O1304" t="s">
        <v>126</v>
      </c>
    </row>
    <row r="1305" spans="1:15">
      <c r="A1305" t="s">
        <v>2663</v>
      </c>
      <c r="B1305" t="s">
        <v>1247</v>
      </c>
      <c r="C1305" t="s">
        <v>1092</v>
      </c>
      <c r="D1305" t="s">
        <v>59</v>
      </c>
      <c r="E1305" t="s">
        <v>67</v>
      </c>
      <c r="F1305" t="s">
        <v>4296</v>
      </c>
      <c r="G1305" s="9">
        <v>46327</v>
      </c>
      <c r="H1305">
        <v>0</v>
      </c>
      <c r="I1305">
        <v>22</v>
      </c>
      <c r="J1305">
        <v>16</v>
      </c>
      <c r="K1305" s="5">
        <v>1020.64</v>
      </c>
      <c r="L1305" s="10">
        <v>0.308</v>
      </c>
      <c r="M1305" s="10">
        <v>0.347</v>
      </c>
      <c r="N1305">
        <v>40.4</v>
      </c>
      <c r="O1305" t="s">
        <v>126</v>
      </c>
    </row>
    <row r="1306" spans="1:15">
      <c r="A1306" t="s">
        <v>2664</v>
      </c>
      <c r="B1306" t="s">
        <v>78</v>
      </c>
      <c r="C1306" t="s">
        <v>93</v>
      </c>
      <c r="D1306" t="s">
        <v>59</v>
      </c>
      <c r="E1306" t="s">
        <v>67</v>
      </c>
      <c r="F1306" t="s">
        <v>4296</v>
      </c>
      <c r="G1306" s="9">
        <v>46324</v>
      </c>
      <c r="H1306">
        <v>0</v>
      </c>
      <c r="I1306">
        <v>10</v>
      </c>
      <c r="J1306">
        <v>32</v>
      </c>
      <c r="K1306" s="5">
        <v>1013.12</v>
      </c>
      <c r="L1306" s="10">
        <v>0.308</v>
      </c>
      <c r="M1306" s="10">
        <v>0.318</v>
      </c>
      <c r="N1306">
        <v>40.4</v>
      </c>
      <c r="O1306" t="s">
        <v>126</v>
      </c>
    </row>
    <row r="1307" spans="1:15">
      <c r="A1307" t="s">
        <v>2665</v>
      </c>
      <c r="B1307" t="s">
        <v>79</v>
      </c>
      <c r="C1307" t="s">
        <v>94</v>
      </c>
      <c r="D1307" t="s">
        <v>59</v>
      </c>
      <c r="E1307" t="s">
        <v>67</v>
      </c>
      <c r="F1307" t="s">
        <v>4296</v>
      </c>
      <c r="G1307" s="9">
        <v>46324</v>
      </c>
      <c r="H1307">
        <v>0</v>
      </c>
      <c r="I1307">
        <v>10</v>
      </c>
      <c r="J1307">
        <v>12</v>
      </c>
      <c r="K1307" s="5">
        <v>921.84</v>
      </c>
      <c r="L1307" s="10">
        <v>0.308</v>
      </c>
      <c r="M1307" s="10">
        <v>0.312</v>
      </c>
      <c r="N1307">
        <v>40.4</v>
      </c>
      <c r="O1307" t="s">
        <v>126</v>
      </c>
    </row>
    <row r="1308" spans="1:15">
      <c r="A1308" t="s">
        <v>2666</v>
      </c>
      <c r="B1308" t="s">
        <v>3843</v>
      </c>
      <c r="C1308" t="s">
        <v>1127</v>
      </c>
      <c r="D1308" t="s">
        <v>59</v>
      </c>
      <c r="E1308" t="s">
        <v>67</v>
      </c>
      <c r="F1308" t="s">
        <v>4296</v>
      </c>
      <c r="G1308" s="9">
        <v>46324</v>
      </c>
      <c r="H1308">
        <v>0</v>
      </c>
      <c r="I1308">
        <v>19</v>
      </c>
      <c r="J1308">
        <v>10</v>
      </c>
      <c r="K1308" s="5">
        <v>888.9</v>
      </c>
      <c r="L1308" s="10">
        <v>0.308</v>
      </c>
      <c r="M1308" s="10">
        <v>0.282</v>
      </c>
      <c r="N1308">
        <v>40.4</v>
      </c>
      <c r="O1308" t="s">
        <v>126</v>
      </c>
    </row>
    <row r="1309" spans="1:15">
      <c r="A1309" t="s">
        <v>2667</v>
      </c>
      <c r="B1309" t="s">
        <v>3841</v>
      </c>
      <c r="C1309" t="s">
        <v>1125</v>
      </c>
      <c r="D1309" t="s">
        <v>59</v>
      </c>
      <c r="E1309" t="s">
        <v>67</v>
      </c>
      <c r="F1309" t="s">
        <v>4296</v>
      </c>
      <c r="G1309" s="9">
        <v>46322</v>
      </c>
      <c r="H1309">
        <v>0</v>
      </c>
      <c r="I1309">
        <v>24</v>
      </c>
      <c r="J1309">
        <v>18</v>
      </c>
      <c r="K1309" s="5">
        <v>857.88</v>
      </c>
      <c r="L1309" s="10">
        <v>0.308</v>
      </c>
      <c r="M1309" s="10">
        <v>0.318</v>
      </c>
      <c r="N1309">
        <v>40.4</v>
      </c>
      <c r="O1309" t="s">
        <v>126</v>
      </c>
    </row>
    <row r="1310" spans="1:15">
      <c r="A1310" t="s">
        <v>2668</v>
      </c>
      <c r="B1310" t="s">
        <v>79</v>
      </c>
      <c r="C1310" t="s">
        <v>94</v>
      </c>
      <c r="D1310" t="s">
        <v>59</v>
      </c>
      <c r="E1310" t="s">
        <v>67</v>
      </c>
      <c r="F1310" t="s">
        <v>4296</v>
      </c>
      <c r="G1310" s="9">
        <v>46326</v>
      </c>
      <c r="H1310">
        <v>0</v>
      </c>
      <c r="I1310">
        <v>14</v>
      </c>
      <c r="J1310">
        <v>13</v>
      </c>
      <c r="K1310" s="5">
        <v>798.85</v>
      </c>
      <c r="L1310" s="10">
        <v>0.308</v>
      </c>
      <c r="M1310" s="10">
        <v>0.312</v>
      </c>
      <c r="N1310">
        <v>40.4</v>
      </c>
      <c r="O1310" t="s">
        <v>126</v>
      </c>
    </row>
    <row r="1311" spans="1:15">
      <c r="A1311" t="s">
        <v>2669</v>
      </c>
      <c r="B1311" t="s">
        <v>3850</v>
      </c>
      <c r="C1311" t="s">
        <v>1135</v>
      </c>
      <c r="D1311" t="s">
        <v>59</v>
      </c>
      <c r="E1311" t="s">
        <v>67</v>
      </c>
      <c r="F1311" t="s">
        <v>4296</v>
      </c>
      <c r="G1311" s="9">
        <v>46325</v>
      </c>
      <c r="H1311">
        <v>0</v>
      </c>
      <c r="I1311">
        <v>11</v>
      </c>
      <c r="J1311">
        <v>19</v>
      </c>
      <c r="K1311" s="5">
        <v>766.84</v>
      </c>
      <c r="L1311" s="10">
        <v>0.308</v>
      </c>
      <c r="M1311" s="10">
        <v>0.295</v>
      </c>
      <c r="N1311">
        <v>40.4</v>
      </c>
      <c r="O1311" t="s">
        <v>126</v>
      </c>
    </row>
    <row r="1312" spans="1:15">
      <c r="A1312" t="s">
        <v>2670</v>
      </c>
      <c r="B1312" t="s">
        <v>3852</v>
      </c>
      <c r="C1312" t="s">
        <v>1137</v>
      </c>
      <c r="D1312" t="s">
        <v>59</v>
      </c>
      <c r="E1312" t="s">
        <v>67</v>
      </c>
      <c r="F1312" t="s">
        <v>4296</v>
      </c>
      <c r="G1312" s="9">
        <v>46327</v>
      </c>
      <c r="H1312">
        <v>0</v>
      </c>
      <c r="I1312">
        <v>24</v>
      </c>
      <c r="J1312">
        <v>17</v>
      </c>
      <c r="K1312" s="5">
        <v>759.05</v>
      </c>
      <c r="L1312" s="10">
        <v>0.308</v>
      </c>
      <c r="M1312" s="10">
        <v>0.32</v>
      </c>
      <c r="N1312">
        <v>40.4</v>
      </c>
      <c r="O1312" t="s">
        <v>126</v>
      </c>
    </row>
    <row r="1313" spans="1:15">
      <c r="A1313" t="s">
        <v>2671</v>
      </c>
      <c r="B1313" t="s">
        <v>3840</v>
      </c>
      <c r="C1313" t="s">
        <v>1124</v>
      </c>
      <c r="D1313" t="s">
        <v>59</v>
      </c>
      <c r="E1313" t="s">
        <v>67</v>
      </c>
      <c r="F1313" t="s">
        <v>4296</v>
      </c>
      <c r="G1313" s="9">
        <v>46322</v>
      </c>
      <c r="H1313">
        <v>0</v>
      </c>
      <c r="I1313">
        <v>20</v>
      </c>
      <c r="J1313">
        <v>27</v>
      </c>
      <c r="K1313" s="5">
        <v>737.1</v>
      </c>
      <c r="L1313" s="10">
        <v>0.308</v>
      </c>
      <c r="M1313" s="10">
        <v>0.299</v>
      </c>
      <c r="N1313">
        <v>40.4</v>
      </c>
      <c r="O1313" t="s">
        <v>126</v>
      </c>
    </row>
    <row r="1314" spans="1:15">
      <c r="A1314" t="s">
        <v>2672</v>
      </c>
      <c r="B1314" t="s">
        <v>1344</v>
      </c>
      <c r="C1314" t="s">
        <v>1129</v>
      </c>
      <c r="D1314" t="s">
        <v>59</v>
      </c>
      <c r="E1314" t="s">
        <v>67</v>
      </c>
      <c r="F1314" t="s">
        <v>4296</v>
      </c>
      <c r="G1314" s="9">
        <v>46324</v>
      </c>
      <c r="H1314">
        <v>0</v>
      </c>
      <c r="I1314">
        <v>10</v>
      </c>
      <c r="J1314">
        <v>19</v>
      </c>
      <c r="K1314" s="5">
        <v>726.1799999999999</v>
      </c>
      <c r="L1314" s="10">
        <v>0.308</v>
      </c>
      <c r="M1314" s="10">
        <v>0.267</v>
      </c>
      <c r="N1314">
        <v>40.4</v>
      </c>
      <c r="O1314" t="s">
        <v>126</v>
      </c>
    </row>
    <row r="1315" spans="1:15">
      <c r="A1315" t="s">
        <v>2673</v>
      </c>
      <c r="B1315" t="s">
        <v>90</v>
      </c>
      <c r="C1315" t="s">
        <v>105</v>
      </c>
      <c r="D1315" t="s">
        <v>59</v>
      </c>
      <c r="E1315" t="s">
        <v>67</v>
      </c>
      <c r="F1315" t="s">
        <v>4296</v>
      </c>
      <c r="G1315" s="9">
        <v>46326</v>
      </c>
      <c r="H1315">
        <v>0</v>
      </c>
      <c r="I1315">
        <v>10</v>
      </c>
      <c r="J1315">
        <v>14</v>
      </c>
      <c r="K1315" s="5">
        <v>708.96</v>
      </c>
      <c r="L1315" s="10">
        <v>0.308</v>
      </c>
      <c r="M1315" s="10">
        <v>0.273</v>
      </c>
      <c r="N1315">
        <v>40.4</v>
      </c>
      <c r="O1315" t="s">
        <v>126</v>
      </c>
    </row>
    <row r="1316" spans="1:15">
      <c r="A1316" t="s">
        <v>2674</v>
      </c>
      <c r="B1316" t="s">
        <v>78</v>
      </c>
      <c r="C1316" t="s">
        <v>93</v>
      </c>
      <c r="D1316" t="s">
        <v>59</v>
      </c>
      <c r="E1316" t="s">
        <v>67</v>
      </c>
      <c r="F1316" t="s">
        <v>4296</v>
      </c>
      <c r="G1316" s="9">
        <v>46327</v>
      </c>
      <c r="H1316">
        <v>0</v>
      </c>
      <c r="I1316">
        <v>7</v>
      </c>
      <c r="J1316">
        <v>13</v>
      </c>
      <c r="K1316" s="5">
        <v>680.03</v>
      </c>
      <c r="L1316" s="10">
        <v>0.308</v>
      </c>
      <c r="M1316" s="10">
        <v>0.318</v>
      </c>
      <c r="N1316">
        <v>40.4</v>
      </c>
      <c r="O1316" t="s">
        <v>126</v>
      </c>
    </row>
    <row r="1317" spans="1:15">
      <c r="A1317" t="s">
        <v>2675</v>
      </c>
      <c r="B1317" t="s">
        <v>3823</v>
      </c>
      <c r="C1317" t="s">
        <v>1093</v>
      </c>
      <c r="D1317" t="s">
        <v>59</v>
      </c>
      <c r="E1317" t="s">
        <v>67</v>
      </c>
      <c r="F1317" t="s">
        <v>4296</v>
      </c>
      <c r="G1317" s="9">
        <v>46322</v>
      </c>
      <c r="H1317">
        <v>0</v>
      </c>
      <c r="I1317">
        <v>18</v>
      </c>
      <c r="J1317">
        <v>9</v>
      </c>
      <c r="K1317" s="5">
        <v>584.28</v>
      </c>
      <c r="L1317" s="10">
        <v>0.308</v>
      </c>
      <c r="M1317" s="10">
        <v>0.337</v>
      </c>
      <c r="N1317">
        <v>40.4</v>
      </c>
      <c r="O1317" t="s">
        <v>126</v>
      </c>
    </row>
    <row r="1318" spans="1:15">
      <c r="A1318" t="s">
        <v>2676</v>
      </c>
      <c r="B1318" t="s">
        <v>4038</v>
      </c>
      <c r="C1318" t="s">
        <v>4239</v>
      </c>
      <c r="D1318" t="s">
        <v>59</v>
      </c>
      <c r="E1318" t="s">
        <v>67</v>
      </c>
      <c r="F1318" t="s">
        <v>4296</v>
      </c>
      <c r="G1318" s="9">
        <v>46326</v>
      </c>
      <c r="H1318">
        <v>0</v>
      </c>
      <c r="I1318">
        <v>17</v>
      </c>
      <c r="J1318">
        <v>10</v>
      </c>
      <c r="K1318" s="5">
        <v>577.4</v>
      </c>
      <c r="L1318" s="10">
        <v>0.308</v>
      </c>
      <c r="M1318" s="10">
        <v>0.347</v>
      </c>
      <c r="N1318">
        <v>40.4</v>
      </c>
      <c r="O1318" t="s">
        <v>126</v>
      </c>
    </row>
    <row r="1319" spans="1:15">
      <c r="A1319" t="s">
        <v>2677</v>
      </c>
      <c r="B1319" t="s">
        <v>78</v>
      </c>
      <c r="C1319" t="s">
        <v>93</v>
      </c>
      <c r="D1319" t="s">
        <v>59</v>
      </c>
      <c r="E1319" t="s">
        <v>67</v>
      </c>
      <c r="F1319" t="s">
        <v>4296</v>
      </c>
      <c r="G1319" s="9">
        <v>46325</v>
      </c>
      <c r="H1319">
        <v>0</v>
      </c>
      <c r="I1319">
        <v>10</v>
      </c>
      <c r="J1319">
        <v>10</v>
      </c>
      <c r="K1319" s="5">
        <v>555.1</v>
      </c>
      <c r="L1319" s="10">
        <v>0.308</v>
      </c>
      <c r="M1319" s="10">
        <v>0.318</v>
      </c>
      <c r="N1319">
        <v>40.4</v>
      </c>
      <c r="O1319" t="s">
        <v>126</v>
      </c>
    </row>
    <row r="1320" spans="1:15">
      <c r="A1320" t="s">
        <v>2678</v>
      </c>
      <c r="B1320" t="s">
        <v>3841</v>
      </c>
      <c r="C1320" t="s">
        <v>1125</v>
      </c>
      <c r="D1320" t="s">
        <v>59</v>
      </c>
      <c r="E1320" t="s">
        <v>67</v>
      </c>
      <c r="F1320" t="s">
        <v>4296</v>
      </c>
      <c r="G1320" s="9">
        <v>46321</v>
      </c>
      <c r="H1320">
        <v>0</v>
      </c>
      <c r="I1320">
        <v>31</v>
      </c>
      <c r="J1320">
        <v>3</v>
      </c>
      <c r="K1320" s="5">
        <v>526.53</v>
      </c>
      <c r="L1320" s="10">
        <v>0.308</v>
      </c>
      <c r="M1320" s="10">
        <v>0.318</v>
      </c>
      <c r="N1320">
        <v>40.4</v>
      </c>
      <c r="O1320" t="s">
        <v>126</v>
      </c>
    </row>
    <row r="1321" spans="1:15">
      <c r="A1321" t="s">
        <v>2679</v>
      </c>
      <c r="B1321" t="s">
        <v>90</v>
      </c>
      <c r="C1321" t="s">
        <v>105</v>
      </c>
      <c r="D1321" t="s">
        <v>59</v>
      </c>
      <c r="E1321" t="s">
        <v>67</v>
      </c>
      <c r="F1321" t="s">
        <v>4296</v>
      </c>
      <c r="G1321" s="9">
        <v>46321</v>
      </c>
      <c r="H1321">
        <v>0</v>
      </c>
      <c r="I1321">
        <v>13</v>
      </c>
      <c r="J1321">
        <v>20</v>
      </c>
      <c r="K1321" s="5">
        <v>496</v>
      </c>
      <c r="L1321" s="10">
        <v>0.308</v>
      </c>
      <c r="M1321" s="10">
        <v>0.273</v>
      </c>
      <c r="N1321">
        <v>40.4</v>
      </c>
      <c r="O1321" t="s">
        <v>126</v>
      </c>
    </row>
    <row r="1322" spans="1:15">
      <c r="A1322" t="s">
        <v>2680</v>
      </c>
      <c r="B1322" t="s">
        <v>4039</v>
      </c>
      <c r="C1322" t="s">
        <v>4240</v>
      </c>
      <c r="D1322" t="s">
        <v>59</v>
      </c>
      <c r="E1322" t="s">
        <v>67</v>
      </c>
      <c r="F1322" t="s">
        <v>4296</v>
      </c>
      <c r="G1322" s="9">
        <v>46328</v>
      </c>
      <c r="H1322">
        <v>0</v>
      </c>
      <c r="I1322">
        <v>11</v>
      </c>
      <c r="J1322">
        <v>14</v>
      </c>
      <c r="K1322" s="5">
        <v>443.94</v>
      </c>
      <c r="L1322" s="10">
        <v>0.308</v>
      </c>
      <c r="M1322" s="10">
        <v>0.337</v>
      </c>
      <c r="N1322">
        <v>40.4</v>
      </c>
      <c r="O1322" t="s">
        <v>126</v>
      </c>
    </row>
    <row r="1323" spans="1:15">
      <c r="A1323" t="s">
        <v>2681</v>
      </c>
      <c r="B1323" t="s">
        <v>78</v>
      </c>
      <c r="C1323" t="s">
        <v>93</v>
      </c>
      <c r="D1323" t="s">
        <v>59</v>
      </c>
      <c r="E1323" t="s">
        <v>67</v>
      </c>
      <c r="F1323" t="s">
        <v>4296</v>
      </c>
      <c r="G1323" s="9">
        <v>46328</v>
      </c>
      <c r="H1323">
        <v>0</v>
      </c>
      <c r="I1323">
        <v>20</v>
      </c>
      <c r="J1323">
        <v>18</v>
      </c>
      <c r="K1323" s="5">
        <v>433.44</v>
      </c>
      <c r="L1323" s="10">
        <v>0.308</v>
      </c>
      <c r="M1323" s="10">
        <v>0.318</v>
      </c>
      <c r="N1323">
        <v>40.4</v>
      </c>
      <c r="O1323" t="s">
        <v>126</v>
      </c>
    </row>
    <row r="1324" spans="1:15">
      <c r="A1324" t="s">
        <v>2682</v>
      </c>
      <c r="B1324" t="s">
        <v>3843</v>
      </c>
      <c r="C1324" t="s">
        <v>1127</v>
      </c>
      <c r="D1324" t="s">
        <v>59</v>
      </c>
      <c r="E1324" t="s">
        <v>67</v>
      </c>
      <c r="F1324" t="s">
        <v>4296</v>
      </c>
      <c r="G1324" s="9">
        <v>46326</v>
      </c>
      <c r="H1324">
        <v>0</v>
      </c>
      <c r="I1324">
        <v>14</v>
      </c>
      <c r="J1324">
        <v>5</v>
      </c>
      <c r="K1324" s="5">
        <v>401.5</v>
      </c>
      <c r="L1324" s="10">
        <v>0.308</v>
      </c>
      <c r="M1324" s="10">
        <v>0.282</v>
      </c>
      <c r="N1324">
        <v>40.4</v>
      </c>
      <c r="O1324" t="s">
        <v>126</v>
      </c>
    </row>
    <row r="1325" spans="1:15">
      <c r="A1325" t="s">
        <v>2683</v>
      </c>
      <c r="B1325" t="s">
        <v>79</v>
      </c>
      <c r="C1325" t="s">
        <v>94</v>
      </c>
      <c r="D1325" t="s">
        <v>59</v>
      </c>
      <c r="E1325" t="s">
        <v>67</v>
      </c>
      <c r="F1325" t="s">
        <v>4296</v>
      </c>
      <c r="G1325" s="9">
        <v>46322</v>
      </c>
      <c r="H1325">
        <v>0</v>
      </c>
      <c r="I1325">
        <v>12</v>
      </c>
      <c r="J1325">
        <v>21</v>
      </c>
      <c r="K1325" s="5">
        <v>396.27</v>
      </c>
      <c r="L1325" s="10">
        <v>0.308</v>
      </c>
      <c r="M1325" s="10">
        <v>0.312</v>
      </c>
      <c r="N1325">
        <v>40.4</v>
      </c>
      <c r="O1325" t="s">
        <v>126</v>
      </c>
    </row>
    <row r="1326" spans="1:15">
      <c r="A1326" t="s">
        <v>2684</v>
      </c>
      <c r="B1326" t="s">
        <v>78</v>
      </c>
      <c r="C1326" t="s">
        <v>93</v>
      </c>
      <c r="D1326" t="s">
        <v>59</v>
      </c>
      <c r="E1326" t="s">
        <v>67</v>
      </c>
      <c r="F1326" t="s">
        <v>4296</v>
      </c>
      <c r="G1326" s="9">
        <v>46322</v>
      </c>
      <c r="H1326">
        <v>0</v>
      </c>
      <c r="I1326">
        <v>17</v>
      </c>
      <c r="J1326">
        <v>14</v>
      </c>
      <c r="K1326" s="5">
        <v>391.02</v>
      </c>
      <c r="L1326" s="10">
        <v>0.308</v>
      </c>
      <c r="M1326" s="10">
        <v>0.318</v>
      </c>
      <c r="N1326">
        <v>40.4</v>
      </c>
      <c r="O1326" t="s">
        <v>126</v>
      </c>
    </row>
    <row r="1327" spans="1:15">
      <c r="A1327" t="s">
        <v>2685</v>
      </c>
      <c r="B1327" t="s">
        <v>1269</v>
      </c>
      <c r="C1327" t="s">
        <v>1240</v>
      </c>
      <c r="D1327" t="s">
        <v>59</v>
      </c>
      <c r="E1327" t="s">
        <v>67</v>
      </c>
      <c r="F1327" t="s">
        <v>4296</v>
      </c>
      <c r="G1327" s="9">
        <v>46323</v>
      </c>
      <c r="H1327">
        <v>0</v>
      </c>
      <c r="I1327">
        <v>21</v>
      </c>
      <c r="J1327">
        <v>8</v>
      </c>
      <c r="K1327" s="5">
        <v>343.52</v>
      </c>
      <c r="L1327" s="10">
        <v>0.308</v>
      </c>
      <c r="M1327" s="10">
        <v>0.274</v>
      </c>
      <c r="N1327">
        <v>40.4</v>
      </c>
      <c r="O1327" t="s">
        <v>126</v>
      </c>
    </row>
    <row r="1328" spans="1:15">
      <c r="A1328" t="s">
        <v>2686</v>
      </c>
      <c r="B1328" t="s">
        <v>3842</v>
      </c>
      <c r="C1328" t="s">
        <v>1126</v>
      </c>
      <c r="D1328" t="s">
        <v>59</v>
      </c>
      <c r="E1328" t="s">
        <v>67</v>
      </c>
      <c r="F1328" t="s">
        <v>4296</v>
      </c>
      <c r="G1328" s="9">
        <v>46325</v>
      </c>
      <c r="H1328">
        <v>0</v>
      </c>
      <c r="I1328">
        <v>18</v>
      </c>
      <c r="J1328">
        <v>8</v>
      </c>
      <c r="K1328" s="5">
        <v>342.64</v>
      </c>
      <c r="L1328" s="10">
        <v>0.308</v>
      </c>
      <c r="M1328" s="10">
        <v>0.348</v>
      </c>
      <c r="N1328">
        <v>40.4</v>
      </c>
      <c r="O1328" t="s">
        <v>126</v>
      </c>
    </row>
    <row r="1329" spans="1:15">
      <c r="A1329" t="s">
        <v>2687</v>
      </c>
      <c r="B1329" t="s">
        <v>79</v>
      </c>
      <c r="C1329" t="s">
        <v>94</v>
      </c>
      <c r="D1329" t="s">
        <v>59</v>
      </c>
      <c r="E1329" t="s">
        <v>67</v>
      </c>
      <c r="F1329" t="s">
        <v>4296</v>
      </c>
      <c r="G1329" s="9">
        <v>46324</v>
      </c>
      <c r="H1329">
        <v>0</v>
      </c>
      <c r="I1329">
        <v>21</v>
      </c>
      <c r="J1329">
        <v>6</v>
      </c>
      <c r="K1329" s="5">
        <v>336.6</v>
      </c>
      <c r="L1329" s="10">
        <v>0.308</v>
      </c>
      <c r="M1329" s="10">
        <v>0.312</v>
      </c>
      <c r="N1329">
        <v>40.4</v>
      </c>
      <c r="O1329" t="s">
        <v>126</v>
      </c>
    </row>
    <row r="1330" spans="1:15">
      <c r="A1330" t="s">
        <v>2688</v>
      </c>
      <c r="B1330" t="s">
        <v>79</v>
      </c>
      <c r="C1330" t="s">
        <v>94</v>
      </c>
      <c r="D1330" t="s">
        <v>59</v>
      </c>
      <c r="E1330" t="s">
        <v>67</v>
      </c>
      <c r="F1330" t="s">
        <v>4296</v>
      </c>
      <c r="G1330" s="9">
        <v>46325</v>
      </c>
      <c r="H1330">
        <v>0</v>
      </c>
      <c r="I1330">
        <v>18</v>
      </c>
      <c r="J1330">
        <v>14</v>
      </c>
      <c r="K1330" s="5">
        <v>336.42</v>
      </c>
      <c r="L1330" s="10">
        <v>0.308</v>
      </c>
      <c r="M1330" s="10">
        <v>0.312</v>
      </c>
      <c r="N1330">
        <v>40.4</v>
      </c>
      <c r="O1330" t="s">
        <v>126</v>
      </c>
    </row>
    <row r="1331" spans="1:15">
      <c r="A1331" t="s">
        <v>2689</v>
      </c>
      <c r="B1331" t="s">
        <v>3923</v>
      </c>
      <c r="C1331" t="s">
        <v>1241</v>
      </c>
      <c r="D1331" t="s">
        <v>59</v>
      </c>
      <c r="E1331" t="s">
        <v>67</v>
      </c>
      <c r="F1331" t="s">
        <v>4296</v>
      </c>
      <c r="G1331" s="9">
        <v>46326</v>
      </c>
      <c r="H1331">
        <v>0</v>
      </c>
      <c r="I1331">
        <v>13</v>
      </c>
      <c r="J1331">
        <v>10</v>
      </c>
      <c r="K1331" s="5">
        <v>307.9</v>
      </c>
      <c r="L1331" s="10">
        <v>0.308</v>
      </c>
      <c r="M1331" s="10">
        <v>0.311</v>
      </c>
      <c r="N1331">
        <v>40.4</v>
      </c>
      <c r="O1331" t="s">
        <v>126</v>
      </c>
    </row>
    <row r="1332" spans="1:15">
      <c r="A1332" t="s">
        <v>2690</v>
      </c>
      <c r="B1332" t="s">
        <v>78</v>
      </c>
      <c r="C1332" t="s">
        <v>93</v>
      </c>
      <c r="D1332" t="s">
        <v>59</v>
      </c>
      <c r="E1332" t="s">
        <v>67</v>
      </c>
      <c r="F1332" t="s">
        <v>4296</v>
      </c>
      <c r="G1332" s="9">
        <v>46326</v>
      </c>
      <c r="H1332">
        <v>0</v>
      </c>
      <c r="I1332">
        <v>21</v>
      </c>
      <c r="J1332">
        <v>17</v>
      </c>
      <c r="K1332" s="5">
        <v>274.04</v>
      </c>
      <c r="L1332" s="10">
        <v>0.308</v>
      </c>
      <c r="M1332" s="10">
        <v>0.318</v>
      </c>
      <c r="N1332">
        <v>40.4</v>
      </c>
      <c r="O1332" t="s">
        <v>126</v>
      </c>
    </row>
    <row r="1333" spans="1:15">
      <c r="A1333" t="s">
        <v>2691</v>
      </c>
      <c r="B1333" t="s">
        <v>79</v>
      </c>
      <c r="C1333" t="s">
        <v>94</v>
      </c>
      <c r="D1333" t="s">
        <v>59</v>
      </c>
      <c r="E1333" t="s">
        <v>67</v>
      </c>
      <c r="F1333" t="s">
        <v>4296</v>
      </c>
      <c r="G1333" s="9">
        <v>46321</v>
      </c>
      <c r="H1333">
        <v>0</v>
      </c>
      <c r="I1333">
        <v>24</v>
      </c>
      <c r="J1333">
        <v>10</v>
      </c>
      <c r="K1333" s="5">
        <v>204.5</v>
      </c>
      <c r="L1333" s="10">
        <v>0.308</v>
      </c>
      <c r="M1333" s="10">
        <v>0.312</v>
      </c>
      <c r="N1333">
        <v>40.4</v>
      </c>
      <c r="O1333" t="s">
        <v>126</v>
      </c>
    </row>
    <row r="1334" spans="1:15">
      <c r="A1334" t="s">
        <v>2692</v>
      </c>
      <c r="B1334" t="s">
        <v>79</v>
      </c>
      <c r="C1334" t="s">
        <v>94</v>
      </c>
      <c r="D1334" t="s">
        <v>59</v>
      </c>
      <c r="E1334" t="s">
        <v>67</v>
      </c>
      <c r="F1334" t="s">
        <v>4296</v>
      </c>
      <c r="G1334" s="9">
        <v>46325</v>
      </c>
      <c r="H1334">
        <v>0</v>
      </c>
      <c r="I1334">
        <v>15</v>
      </c>
      <c r="J1334">
        <v>9</v>
      </c>
      <c r="K1334" s="5">
        <v>186.12</v>
      </c>
      <c r="L1334" s="10">
        <v>0.308</v>
      </c>
      <c r="M1334" s="10">
        <v>0.312</v>
      </c>
      <c r="N1334">
        <v>40.4</v>
      </c>
      <c r="O1334" t="s">
        <v>126</v>
      </c>
    </row>
    <row r="1335" spans="1:15">
      <c r="A1335" t="s">
        <v>2693</v>
      </c>
      <c r="B1335" t="s">
        <v>79</v>
      </c>
      <c r="C1335" t="s">
        <v>94</v>
      </c>
      <c r="D1335" t="s">
        <v>59</v>
      </c>
      <c r="E1335" t="s">
        <v>67</v>
      </c>
      <c r="F1335" t="s">
        <v>4296</v>
      </c>
      <c r="G1335" s="9">
        <v>46325</v>
      </c>
      <c r="H1335">
        <v>0</v>
      </c>
      <c r="I1335">
        <v>19</v>
      </c>
      <c r="J1335">
        <v>6</v>
      </c>
      <c r="K1335" s="5">
        <v>168.6</v>
      </c>
      <c r="L1335" s="10">
        <v>0.308</v>
      </c>
      <c r="M1335" s="10">
        <v>0.312</v>
      </c>
      <c r="N1335">
        <v>40.4</v>
      </c>
      <c r="O1335" t="s">
        <v>126</v>
      </c>
    </row>
    <row r="1336" spans="1:15">
      <c r="A1336" t="s">
        <v>2694</v>
      </c>
      <c r="B1336" t="s">
        <v>3847</v>
      </c>
      <c r="C1336" t="s">
        <v>1132</v>
      </c>
      <c r="D1336" t="s">
        <v>59</v>
      </c>
      <c r="E1336" t="s">
        <v>67</v>
      </c>
      <c r="F1336" t="s">
        <v>4296</v>
      </c>
      <c r="G1336" s="9">
        <v>46325</v>
      </c>
      <c r="H1336">
        <v>0</v>
      </c>
      <c r="I1336">
        <v>20</v>
      </c>
      <c r="J1336">
        <v>7</v>
      </c>
      <c r="K1336" s="5">
        <v>156.59</v>
      </c>
      <c r="L1336" s="10">
        <v>0.308</v>
      </c>
      <c r="M1336" s="10">
        <v>0.339</v>
      </c>
      <c r="N1336">
        <v>40.4</v>
      </c>
      <c r="O1336" t="s">
        <v>126</v>
      </c>
    </row>
    <row r="1337" spans="1:15">
      <c r="A1337" t="s">
        <v>2695</v>
      </c>
      <c r="B1337" t="s">
        <v>78</v>
      </c>
      <c r="C1337" t="s">
        <v>93</v>
      </c>
      <c r="D1337" t="s">
        <v>59</v>
      </c>
      <c r="E1337" t="s">
        <v>67</v>
      </c>
      <c r="F1337" t="s">
        <v>4297</v>
      </c>
      <c r="G1337" s="9">
        <v>46321</v>
      </c>
      <c r="H1337">
        <v>0</v>
      </c>
      <c r="I1337">
        <v>26</v>
      </c>
      <c r="J1337">
        <v>2</v>
      </c>
      <c r="K1337" s="5">
        <v>56.9</v>
      </c>
      <c r="L1337" s="10">
        <v>0.308</v>
      </c>
      <c r="M1337" s="10">
        <v>0.318</v>
      </c>
      <c r="N1337">
        <v>40.4</v>
      </c>
      <c r="O1337" t="s">
        <v>126</v>
      </c>
    </row>
    <row r="1338" spans="1:15">
      <c r="A1338" t="s">
        <v>2696</v>
      </c>
      <c r="B1338" t="s">
        <v>1245</v>
      </c>
      <c r="C1338" t="s">
        <v>1146</v>
      </c>
      <c r="D1338" t="s">
        <v>63</v>
      </c>
      <c r="E1338" t="s">
        <v>70</v>
      </c>
      <c r="F1338" t="s">
        <v>4296</v>
      </c>
      <c r="G1338" s="9">
        <v>46323</v>
      </c>
      <c r="H1338">
        <v>0</v>
      </c>
      <c r="I1338">
        <v>11</v>
      </c>
      <c r="J1338">
        <v>264</v>
      </c>
      <c r="K1338" s="5">
        <v>30415.44</v>
      </c>
      <c r="L1338" s="10">
        <v>0.184</v>
      </c>
      <c r="M1338" s="10">
        <v>0.168</v>
      </c>
      <c r="N1338">
        <v>39.2</v>
      </c>
      <c r="O1338" t="s">
        <v>4298</v>
      </c>
    </row>
    <row r="1339" spans="1:15">
      <c r="A1339" t="s">
        <v>2697</v>
      </c>
      <c r="B1339" t="s">
        <v>1244</v>
      </c>
      <c r="C1339" t="s">
        <v>1150</v>
      </c>
      <c r="D1339" t="s">
        <v>63</v>
      </c>
      <c r="E1339" t="s">
        <v>70</v>
      </c>
      <c r="F1339" t="s">
        <v>4296</v>
      </c>
      <c r="G1339" s="9">
        <v>46326</v>
      </c>
      <c r="H1339">
        <v>0</v>
      </c>
      <c r="I1339">
        <v>7</v>
      </c>
      <c r="J1339">
        <v>50</v>
      </c>
      <c r="K1339" s="5">
        <v>10263</v>
      </c>
      <c r="L1339" s="10">
        <v>0.184</v>
      </c>
      <c r="M1339" s="10">
        <v>0.127</v>
      </c>
      <c r="N1339">
        <v>39.2</v>
      </c>
      <c r="O1339" t="s">
        <v>4298</v>
      </c>
    </row>
    <row r="1340" spans="1:15">
      <c r="A1340" t="s">
        <v>2698</v>
      </c>
      <c r="B1340" t="s">
        <v>4006</v>
      </c>
      <c r="C1340" t="s">
        <v>4200</v>
      </c>
      <c r="D1340" t="s">
        <v>63</v>
      </c>
      <c r="E1340" t="s">
        <v>70</v>
      </c>
      <c r="F1340" t="s">
        <v>4296</v>
      </c>
      <c r="G1340" s="9">
        <v>46325</v>
      </c>
      <c r="H1340">
        <v>0</v>
      </c>
      <c r="I1340">
        <v>14</v>
      </c>
      <c r="J1340">
        <v>79</v>
      </c>
      <c r="K1340" s="5">
        <v>9266.700000000001</v>
      </c>
      <c r="L1340" s="10">
        <v>0.184</v>
      </c>
      <c r="M1340" s="10">
        <v>0.097</v>
      </c>
      <c r="N1340">
        <v>39.2</v>
      </c>
      <c r="O1340" t="s">
        <v>4298</v>
      </c>
    </row>
    <row r="1341" spans="1:15">
      <c r="A1341" t="s">
        <v>2699</v>
      </c>
      <c r="B1341" t="s">
        <v>1309</v>
      </c>
      <c r="C1341" t="s">
        <v>4199</v>
      </c>
      <c r="D1341" t="s">
        <v>63</v>
      </c>
      <c r="E1341" t="s">
        <v>70</v>
      </c>
      <c r="F1341" t="s">
        <v>4296</v>
      </c>
      <c r="G1341" s="9">
        <v>46328</v>
      </c>
      <c r="H1341">
        <v>0</v>
      </c>
      <c r="I1341">
        <v>9</v>
      </c>
      <c r="J1341">
        <v>40</v>
      </c>
      <c r="K1341" s="5">
        <v>8698</v>
      </c>
      <c r="L1341" s="10">
        <v>0.184</v>
      </c>
      <c r="M1341" s="10">
        <v>0.172</v>
      </c>
      <c r="N1341">
        <v>39.2</v>
      </c>
      <c r="O1341" t="s">
        <v>4298</v>
      </c>
    </row>
    <row r="1342" spans="1:15">
      <c r="A1342" t="s">
        <v>2700</v>
      </c>
      <c r="B1342" t="s">
        <v>1287</v>
      </c>
      <c r="C1342" t="s">
        <v>4208</v>
      </c>
      <c r="D1342" t="s">
        <v>63</v>
      </c>
      <c r="E1342" t="s">
        <v>70</v>
      </c>
      <c r="F1342" t="s">
        <v>4296</v>
      </c>
      <c r="G1342" s="9">
        <v>46328</v>
      </c>
      <c r="H1342">
        <v>0</v>
      </c>
      <c r="I1342">
        <v>12</v>
      </c>
      <c r="J1342">
        <v>92</v>
      </c>
      <c r="K1342" s="5">
        <v>7498</v>
      </c>
      <c r="L1342" s="10">
        <v>0.184</v>
      </c>
      <c r="M1342" s="10">
        <v>0.192</v>
      </c>
      <c r="N1342">
        <v>39.2</v>
      </c>
      <c r="O1342" t="s">
        <v>4298</v>
      </c>
    </row>
    <row r="1343" spans="1:15">
      <c r="A1343" t="s">
        <v>2701</v>
      </c>
      <c r="B1343" t="s">
        <v>1257</v>
      </c>
      <c r="C1343" t="s">
        <v>1156</v>
      </c>
      <c r="D1343" t="s">
        <v>60</v>
      </c>
      <c r="E1343" t="s">
        <v>68</v>
      </c>
      <c r="F1343" t="s">
        <v>4296</v>
      </c>
      <c r="G1343" s="9">
        <v>46330</v>
      </c>
      <c r="H1343">
        <v>0</v>
      </c>
      <c r="I1343">
        <v>12</v>
      </c>
      <c r="J1343">
        <v>31</v>
      </c>
      <c r="K1343" s="5">
        <v>7066.76</v>
      </c>
      <c r="L1343" s="10">
        <v>0.284</v>
      </c>
      <c r="M1343" s="10">
        <v>0.278</v>
      </c>
      <c r="N1343">
        <v>39.2</v>
      </c>
      <c r="O1343" t="s">
        <v>4298</v>
      </c>
    </row>
    <row r="1344" spans="1:15">
      <c r="A1344" t="s">
        <v>2702</v>
      </c>
      <c r="B1344" t="s">
        <v>3938</v>
      </c>
      <c r="C1344" t="s">
        <v>4108</v>
      </c>
      <c r="D1344" t="s">
        <v>60</v>
      </c>
      <c r="E1344" t="s">
        <v>68</v>
      </c>
      <c r="F1344" t="s">
        <v>4296</v>
      </c>
      <c r="G1344" s="9">
        <v>46333</v>
      </c>
      <c r="H1344">
        <v>0</v>
      </c>
      <c r="I1344">
        <v>9</v>
      </c>
      <c r="J1344">
        <v>47</v>
      </c>
      <c r="K1344" s="5">
        <v>6992.19</v>
      </c>
      <c r="L1344" s="10">
        <v>0.284</v>
      </c>
      <c r="M1344" s="10">
        <v>0.29</v>
      </c>
      <c r="N1344">
        <v>39.2</v>
      </c>
      <c r="O1344" t="s">
        <v>4298</v>
      </c>
    </row>
    <row r="1345" spans="1:15">
      <c r="A1345" t="s">
        <v>2703</v>
      </c>
      <c r="B1345" t="s">
        <v>1309</v>
      </c>
      <c r="C1345" t="s">
        <v>4199</v>
      </c>
      <c r="D1345" t="s">
        <v>63</v>
      </c>
      <c r="E1345" t="s">
        <v>70</v>
      </c>
      <c r="F1345" t="s">
        <v>4296</v>
      </c>
      <c r="G1345" s="9">
        <v>46321</v>
      </c>
      <c r="H1345">
        <v>0</v>
      </c>
      <c r="I1345">
        <v>27</v>
      </c>
      <c r="J1345">
        <v>97</v>
      </c>
      <c r="K1345" s="5">
        <v>6153.68</v>
      </c>
      <c r="L1345" s="10">
        <v>0.184</v>
      </c>
      <c r="M1345" s="10">
        <v>0.172</v>
      </c>
      <c r="N1345">
        <v>39.2</v>
      </c>
      <c r="O1345" t="s">
        <v>4298</v>
      </c>
    </row>
    <row r="1346" spans="1:15">
      <c r="A1346" t="s">
        <v>2704</v>
      </c>
      <c r="B1346" t="s">
        <v>1243</v>
      </c>
      <c r="C1346" t="s">
        <v>1205</v>
      </c>
      <c r="D1346" t="s">
        <v>63</v>
      </c>
      <c r="E1346" t="s">
        <v>70</v>
      </c>
      <c r="F1346" t="s">
        <v>4296</v>
      </c>
      <c r="G1346" s="9">
        <v>46328</v>
      </c>
      <c r="H1346">
        <v>0</v>
      </c>
      <c r="I1346">
        <v>17</v>
      </c>
      <c r="J1346">
        <v>43</v>
      </c>
      <c r="K1346" s="5">
        <v>5958.51</v>
      </c>
      <c r="L1346" s="10">
        <v>0.184</v>
      </c>
      <c r="M1346" s="10">
        <v>0.127</v>
      </c>
      <c r="N1346">
        <v>39.2</v>
      </c>
      <c r="O1346" t="s">
        <v>4298</v>
      </c>
    </row>
    <row r="1347" spans="1:15">
      <c r="A1347" t="s">
        <v>2705</v>
      </c>
      <c r="B1347" t="s">
        <v>3890</v>
      </c>
      <c r="C1347" t="s">
        <v>1195</v>
      </c>
      <c r="D1347" t="s">
        <v>60</v>
      </c>
      <c r="E1347" t="s">
        <v>68</v>
      </c>
      <c r="F1347" t="s">
        <v>4296</v>
      </c>
      <c r="G1347" s="9">
        <v>46339</v>
      </c>
      <c r="H1347">
        <v>0</v>
      </c>
      <c r="I1347">
        <v>7</v>
      </c>
      <c r="J1347">
        <v>121</v>
      </c>
      <c r="K1347" s="5">
        <v>5503.08</v>
      </c>
      <c r="L1347" s="10">
        <v>0.284</v>
      </c>
      <c r="M1347" s="10">
        <v>0.396</v>
      </c>
      <c r="N1347">
        <v>39.2</v>
      </c>
      <c r="O1347" t="s">
        <v>4298</v>
      </c>
    </row>
    <row r="1348" spans="1:15">
      <c r="A1348" t="s">
        <v>2706</v>
      </c>
      <c r="B1348" t="s">
        <v>3932</v>
      </c>
      <c r="C1348" t="s">
        <v>4099</v>
      </c>
      <c r="D1348" t="s">
        <v>63</v>
      </c>
      <c r="E1348" t="s">
        <v>70</v>
      </c>
      <c r="F1348" t="s">
        <v>4296</v>
      </c>
      <c r="G1348" s="9">
        <v>46324</v>
      </c>
      <c r="H1348">
        <v>0</v>
      </c>
      <c r="I1348">
        <v>21</v>
      </c>
      <c r="J1348">
        <v>36</v>
      </c>
      <c r="K1348" s="5">
        <v>5348.16</v>
      </c>
      <c r="L1348" s="10">
        <v>0.184</v>
      </c>
      <c r="M1348" s="10">
        <v>0.149</v>
      </c>
      <c r="N1348">
        <v>39.2</v>
      </c>
      <c r="O1348" t="s">
        <v>4298</v>
      </c>
    </row>
    <row r="1349" spans="1:15">
      <c r="A1349" t="s">
        <v>2707</v>
      </c>
      <c r="B1349" t="s">
        <v>82</v>
      </c>
      <c r="C1349" t="s">
        <v>97</v>
      </c>
      <c r="D1349" t="s">
        <v>63</v>
      </c>
      <c r="E1349" t="s">
        <v>70</v>
      </c>
      <c r="F1349" t="s">
        <v>4296</v>
      </c>
      <c r="G1349" s="9">
        <v>46327</v>
      </c>
      <c r="H1349">
        <v>0</v>
      </c>
      <c r="I1349">
        <v>26</v>
      </c>
      <c r="J1349">
        <v>46</v>
      </c>
      <c r="K1349" s="5">
        <v>5127.16</v>
      </c>
      <c r="L1349" s="10">
        <v>0.184</v>
      </c>
      <c r="M1349" s="10">
        <v>0.148</v>
      </c>
      <c r="N1349">
        <v>39.2</v>
      </c>
      <c r="O1349" t="s">
        <v>4298</v>
      </c>
    </row>
    <row r="1350" spans="1:15">
      <c r="A1350" t="s">
        <v>2708</v>
      </c>
      <c r="B1350" t="s">
        <v>1278</v>
      </c>
      <c r="C1350" t="s">
        <v>4241</v>
      </c>
      <c r="D1350" t="s">
        <v>63</v>
      </c>
      <c r="E1350" t="s">
        <v>70</v>
      </c>
      <c r="F1350" t="s">
        <v>4296</v>
      </c>
      <c r="G1350" s="9">
        <v>46324</v>
      </c>
      <c r="H1350">
        <v>0</v>
      </c>
      <c r="I1350">
        <v>17</v>
      </c>
      <c r="J1350">
        <v>24</v>
      </c>
      <c r="K1350" s="5">
        <v>4752.96</v>
      </c>
      <c r="L1350" s="10">
        <v>0.184</v>
      </c>
      <c r="M1350" s="10">
        <v>0.209</v>
      </c>
      <c r="N1350">
        <v>39.2</v>
      </c>
      <c r="O1350" t="s">
        <v>4298</v>
      </c>
    </row>
    <row r="1351" spans="1:15">
      <c r="A1351" t="s">
        <v>2709</v>
      </c>
      <c r="B1351" t="s">
        <v>85</v>
      </c>
      <c r="C1351" t="s">
        <v>100</v>
      </c>
      <c r="D1351" t="s">
        <v>60</v>
      </c>
      <c r="E1351" t="s">
        <v>68</v>
      </c>
      <c r="F1351" t="s">
        <v>4296</v>
      </c>
      <c r="G1351" s="9">
        <v>46341</v>
      </c>
      <c r="H1351">
        <v>0</v>
      </c>
      <c r="I1351">
        <v>10</v>
      </c>
      <c r="J1351">
        <v>32</v>
      </c>
      <c r="K1351" s="5">
        <v>4362.88</v>
      </c>
      <c r="L1351" s="10">
        <v>0.284</v>
      </c>
      <c r="M1351" s="10">
        <v>0.263</v>
      </c>
      <c r="N1351">
        <v>39.2</v>
      </c>
      <c r="O1351" t="s">
        <v>4298</v>
      </c>
    </row>
    <row r="1352" spans="1:15">
      <c r="A1352" t="s">
        <v>2710</v>
      </c>
      <c r="B1352" t="s">
        <v>1257</v>
      </c>
      <c r="C1352" t="s">
        <v>1156</v>
      </c>
      <c r="D1352" t="s">
        <v>60</v>
      </c>
      <c r="E1352" t="s">
        <v>68</v>
      </c>
      <c r="F1352" t="s">
        <v>4296</v>
      </c>
      <c r="G1352" s="9">
        <v>46332</v>
      </c>
      <c r="H1352">
        <v>0</v>
      </c>
      <c r="I1352">
        <v>17</v>
      </c>
      <c r="J1352">
        <v>26</v>
      </c>
      <c r="K1352" s="5">
        <v>3765.06</v>
      </c>
      <c r="L1352" s="10">
        <v>0.284</v>
      </c>
      <c r="M1352" s="10">
        <v>0.278</v>
      </c>
      <c r="N1352">
        <v>39.2</v>
      </c>
      <c r="O1352" t="s">
        <v>4298</v>
      </c>
    </row>
    <row r="1353" spans="1:15">
      <c r="A1353" t="s">
        <v>2711</v>
      </c>
      <c r="B1353" t="s">
        <v>4033</v>
      </c>
      <c r="C1353" t="s">
        <v>4232</v>
      </c>
      <c r="D1353" t="s">
        <v>63</v>
      </c>
      <c r="E1353" t="s">
        <v>70</v>
      </c>
      <c r="F1353" t="s">
        <v>4296</v>
      </c>
      <c r="G1353" s="9">
        <v>46325</v>
      </c>
      <c r="H1353">
        <v>0</v>
      </c>
      <c r="I1353">
        <v>19</v>
      </c>
      <c r="J1353">
        <v>17</v>
      </c>
      <c r="K1353" s="5">
        <v>3667.24</v>
      </c>
      <c r="L1353" s="10">
        <v>0.184</v>
      </c>
      <c r="M1353" s="10">
        <v>0.08500000000000001</v>
      </c>
      <c r="N1353">
        <v>39.2</v>
      </c>
      <c r="O1353" t="s">
        <v>4298</v>
      </c>
    </row>
    <row r="1354" spans="1:15">
      <c r="A1354" t="s">
        <v>2712</v>
      </c>
      <c r="B1354" t="s">
        <v>1322</v>
      </c>
      <c r="C1354" t="s">
        <v>1144</v>
      </c>
      <c r="D1354" t="s">
        <v>63</v>
      </c>
      <c r="E1354" t="s">
        <v>70</v>
      </c>
      <c r="F1354" t="s">
        <v>4296</v>
      </c>
      <c r="G1354" s="9">
        <v>46325</v>
      </c>
      <c r="H1354">
        <v>0</v>
      </c>
      <c r="I1354">
        <v>25</v>
      </c>
      <c r="J1354">
        <v>29</v>
      </c>
      <c r="K1354" s="5">
        <v>3459.41</v>
      </c>
      <c r="L1354" s="10">
        <v>0.184</v>
      </c>
      <c r="M1354" s="10">
        <v>0.15</v>
      </c>
      <c r="N1354">
        <v>39.2</v>
      </c>
      <c r="O1354" t="s">
        <v>4298</v>
      </c>
    </row>
    <row r="1355" spans="1:15">
      <c r="A1355" t="s">
        <v>2713</v>
      </c>
      <c r="B1355" t="s">
        <v>1326</v>
      </c>
      <c r="C1355" t="s">
        <v>4092</v>
      </c>
      <c r="D1355" t="s">
        <v>63</v>
      </c>
      <c r="E1355" t="s">
        <v>70</v>
      </c>
      <c r="F1355" t="s">
        <v>4296</v>
      </c>
      <c r="G1355" s="9">
        <v>46322</v>
      </c>
      <c r="H1355">
        <v>0</v>
      </c>
      <c r="I1355">
        <v>27</v>
      </c>
      <c r="J1355">
        <v>23</v>
      </c>
      <c r="K1355" s="5">
        <v>3176.3</v>
      </c>
      <c r="L1355" s="10">
        <v>0.184</v>
      </c>
      <c r="M1355" s="10">
        <v>0.135</v>
      </c>
      <c r="N1355">
        <v>39.2</v>
      </c>
      <c r="O1355" t="s">
        <v>4298</v>
      </c>
    </row>
    <row r="1356" spans="1:15">
      <c r="A1356" t="s">
        <v>2714</v>
      </c>
      <c r="B1356" t="s">
        <v>4040</v>
      </c>
      <c r="C1356" t="s">
        <v>4242</v>
      </c>
      <c r="D1356" t="s">
        <v>63</v>
      </c>
      <c r="E1356" t="s">
        <v>70</v>
      </c>
      <c r="F1356" t="s">
        <v>4296</v>
      </c>
      <c r="G1356" s="9">
        <v>46324</v>
      </c>
      <c r="H1356">
        <v>0</v>
      </c>
      <c r="I1356">
        <v>14</v>
      </c>
      <c r="J1356">
        <v>60</v>
      </c>
      <c r="K1356" s="5">
        <v>3111.6</v>
      </c>
      <c r="L1356" s="10">
        <v>0.184</v>
      </c>
      <c r="M1356" s="10">
        <v>0.179</v>
      </c>
      <c r="N1356">
        <v>39.2</v>
      </c>
      <c r="O1356" t="s">
        <v>4298</v>
      </c>
    </row>
    <row r="1357" spans="1:15">
      <c r="A1357" t="s">
        <v>2715</v>
      </c>
      <c r="B1357" t="s">
        <v>1245</v>
      </c>
      <c r="C1357" t="s">
        <v>1146</v>
      </c>
      <c r="D1357" t="s">
        <v>63</v>
      </c>
      <c r="E1357" t="s">
        <v>70</v>
      </c>
      <c r="F1357" t="s">
        <v>4296</v>
      </c>
      <c r="G1357" s="9">
        <v>46328</v>
      </c>
      <c r="H1357">
        <v>0</v>
      </c>
      <c r="I1357">
        <v>20</v>
      </c>
      <c r="J1357">
        <v>40</v>
      </c>
      <c r="K1357" s="5">
        <v>2946</v>
      </c>
      <c r="L1357" s="10">
        <v>0.184</v>
      </c>
      <c r="M1357" s="10">
        <v>0.168</v>
      </c>
      <c r="N1357">
        <v>39.2</v>
      </c>
      <c r="O1357" t="s">
        <v>4298</v>
      </c>
    </row>
    <row r="1358" spans="1:15">
      <c r="A1358" t="s">
        <v>2716</v>
      </c>
      <c r="B1358" t="s">
        <v>1323</v>
      </c>
      <c r="C1358" t="s">
        <v>1160</v>
      </c>
      <c r="D1358" t="s">
        <v>60</v>
      </c>
      <c r="E1358" t="s">
        <v>68</v>
      </c>
      <c r="F1358" t="s">
        <v>4296</v>
      </c>
      <c r="G1358" s="9">
        <v>46331</v>
      </c>
      <c r="H1358">
        <v>0</v>
      </c>
      <c r="I1358">
        <v>11</v>
      </c>
      <c r="J1358">
        <v>38</v>
      </c>
      <c r="K1358" s="5">
        <v>2837.84</v>
      </c>
      <c r="L1358" s="10">
        <v>0.284</v>
      </c>
      <c r="M1358" s="10">
        <v>0.279</v>
      </c>
      <c r="N1358">
        <v>39.2</v>
      </c>
      <c r="O1358" t="s">
        <v>4298</v>
      </c>
    </row>
    <row r="1359" spans="1:15">
      <c r="A1359" t="s">
        <v>2717</v>
      </c>
      <c r="B1359" t="s">
        <v>1259</v>
      </c>
      <c r="C1359" t="s">
        <v>4089</v>
      </c>
      <c r="D1359" t="s">
        <v>63</v>
      </c>
      <c r="E1359" t="s">
        <v>70</v>
      </c>
      <c r="F1359" t="s">
        <v>4296</v>
      </c>
      <c r="G1359" s="9">
        <v>46325</v>
      </c>
      <c r="H1359">
        <v>0</v>
      </c>
      <c r="I1359">
        <v>25</v>
      </c>
      <c r="J1359">
        <v>25</v>
      </c>
      <c r="K1359" s="5">
        <v>2830.75</v>
      </c>
      <c r="L1359" s="10">
        <v>0.184</v>
      </c>
      <c r="M1359" s="10">
        <v>0.149</v>
      </c>
      <c r="N1359">
        <v>39.2</v>
      </c>
      <c r="O1359" t="s">
        <v>4298</v>
      </c>
    </row>
    <row r="1360" spans="1:15">
      <c r="A1360" t="s">
        <v>2718</v>
      </c>
      <c r="B1360" t="s">
        <v>3935</v>
      </c>
      <c r="C1360" t="s">
        <v>4104</v>
      </c>
      <c r="D1360" t="s">
        <v>63</v>
      </c>
      <c r="E1360" t="s">
        <v>70</v>
      </c>
      <c r="F1360" t="s">
        <v>4296</v>
      </c>
      <c r="G1360" s="9">
        <v>46323</v>
      </c>
      <c r="H1360">
        <v>0</v>
      </c>
      <c r="I1360">
        <v>17</v>
      </c>
      <c r="J1360">
        <v>123</v>
      </c>
      <c r="K1360" s="5">
        <v>2595.3</v>
      </c>
      <c r="L1360" s="10">
        <v>0.184</v>
      </c>
      <c r="M1360" s="10">
        <v>0.147</v>
      </c>
      <c r="N1360">
        <v>39.2</v>
      </c>
      <c r="O1360" t="s">
        <v>4298</v>
      </c>
    </row>
    <row r="1361" spans="1:15">
      <c r="A1361" t="s">
        <v>2719</v>
      </c>
      <c r="B1361" t="s">
        <v>1246</v>
      </c>
      <c r="C1361" t="s">
        <v>4086</v>
      </c>
      <c r="D1361" t="s">
        <v>63</v>
      </c>
      <c r="E1361" t="s">
        <v>70</v>
      </c>
      <c r="F1361" t="s">
        <v>4296</v>
      </c>
      <c r="G1361" s="9">
        <v>46323</v>
      </c>
      <c r="H1361">
        <v>0</v>
      </c>
      <c r="I1361">
        <v>13</v>
      </c>
      <c r="J1361">
        <v>10</v>
      </c>
      <c r="K1361" s="5">
        <v>2411.7</v>
      </c>
      <c r="L1361" s="10">
        <v>0.184</v>
      </c>
      <c r="M1361" s="10">
        <v>0.133</v>
      </c>
      <c r="N1361">
        <v>39.2</v>
      </c>
      <c r="O1361" t="s">
        <v>4298</v>
      </c>
    </row>
    <row r="1362" spans="1:15">
      <c r="A1362" t="s">
        <v>2720</v>
      </c>
      <c r="B1362" t="s">
        <v>1285</v>
      </c>
      <c r="C1362" t="s">
        <v>1147</v>
      </c>
      <c r="D1362" t="s">
        <v>63</v>
      </c>
      <c r="E1362" t="s">
        <v>70</v>
      </c>
      <c r="F1362" t="s">
        <v>4296</v>
      </c>
      <c r="G1362" s="9">
        <v>46325</v>
      </c>
      <c r="H1362">
        <v>0</v>
      </c>
      <c r="I1362">
        <v>19</v>
      </c>
      <c r="J1362">
        <v>21</v>
      </c>
      <c r="K1362" s="5">
        <v>2399.04</v>
      </c>
      <c r="L1362" s="10">
        <v>0.184</v>
      </c>
      <c r="M1362" s="10">
        <v>0.175</v>
      </c>
      <c r="N1362">
        <v>39.2</v>
      </c>
      <c r="O1362" t="s">
        <v>4298</v>
      </c>
    </row>
    <row r="1363" spans="1:15">
      <c r="A1363" t="s">
        <v>2721</v>
      </c>
      <c r="B1363" t="s">
        <v>82</v>
      </c>
      <c r="C1363" t="s">
        <v>97</v>
      </c>
      <c r="D1363" t="s">
        <v>63</v>
      </c>
      <c r="E1363" t="s">
        <v>70</v>
      </c>
      <c r="F1363" t="s">
        <v>4296</v>
      </c>
      <c r="G1363" s="9">
        <v>46325</v>
      </c>
      <c r="H1363">
        <v>0</v>
      </c>
      <c r="I1363">
        <v>27</v>
      </c>
      <c r="J1363">
        <v>10</v>
      </c>
      <c r="K1363" s="5">
        <v>2392</v>
      </c>
      <c r="L1363" s="10">
        <v>0.184</v>
      </c>
      <c r="M1363" s="10">
        <v>0.148</v>
      </c>
      <c r="N1363">
        <v>39.2</v>
      </c>
      <c r="O1363" t="s">
        <v>4298</v>
      </c>
    </row>
    <row r="1364" spans="1:15">
      <c r="A1364" t="s">
        <v>2722</v>
      </c>
      <c r="B1364" t="s">
        <v>3932</v>
      </c>
      <c r="C1364" t="s">
        <v>4099</v>
      </c>
      <c r="D1364" t="s">
        <v>63</v>
      </c>
      <c r="E1364" t="s">
        <v>70</v>
      </c>
      <c r="F1364" t="s">
        <v>4296</v>
      </c>
      <c r="G1364" s="9">
        <v>46324</v>
      </c>
      <c r="H1364">
        <v>0</v>
      </c>
      <c r="I1364">
        <v>17</v>
      </c>
      <c r="J1364">
        <v>39</v>
      </c>
      <c r="K1364" s="5">
        <v>2300.61</v>
      </c>
      <c r="L1364" s="10">
        <v>0.184</v>
      </c>
      <c r="M1364" s="10">
        <v>0.149</v>
      </c>
      <c r="N1364">
        <v>39.2</v>
      </c>
      <c r="O1364" t="s">
        <v>4298</v>
      </c>
    </row>
    <row r="1365" spans="1:15">
      <c r="A1365" t="s">
        <v>2723</v>
      </c>
      <c r="B1365" t="s">
        <v>1266</v>
      </c>
      <c r="C1365" t="s">
        <v>1107</v>
      </c>
      <c r="D1365" t="s">
        <v>60</v>
      </c>
      <c r="E1365" t="s">
        <v>68</v>
      </c>
      <c r="F1365" t="s">
        <v>4296</v>
      </c>
      <c r="G1365" s="9">
        <v>46328</v>
      </c>
      <c r="H1365">
        <v>0</v>
      </c>
      <c r="I1365">
        <v>20</v>
      </c>
      <c r="J1365">
        <v>29</v>
      </c>
      <c r="K1365" s="5">
        <v>1508.58</v>
      </c>
      <c r="L1365" s="10">
        <v>0.284</v>
      </c>
      <c r="M1365" s="10">
        <v>0.258</v>
      </c>
      <c r="N1365">
        <v>39.2</v>
      </c>
      <c r="O1365" t="s">
        <v>4298</v>
      </c>
    </row>
    <row r="1366" spans="1:15">
      <c r="A1366" t="s">
        <v>2724</v>
      </c>
      <c r="B1366" t="s">
        <v>3890</v>
      </c>
      <c r="C1366" t="s">
        <v>1195</v>
      </c>
      <c r="D1366" t="s">
        <v>60</v>
      </c>
      <c r="E1366" t="s">
        <v>68</v>
      </c>
      <c r="F1366" t="s">
        <v>4296</v>
      </c>
      <c r="G1366" s="9">
        <v>46324</v>
      </c>
      <c r="H1366">
        <v>0</v>
      </c>
      <c r="I1366">
        <v>13</v>
      </c>
      <c r="J1366">
        <v>18</v>
      </c>
      <c r="K1366" s="5">
        <v>1025.28</v>
      </c>
      <c r="L1366" s="10">
        <v>0.284</v>
      </c>
      <c r="M1366" s="10">
        <v>0.396</v>
      </c>
      <c r="N1366">
        <v>39.2</v>
      </c>
      <c r="O1366" t="s">
        <v>4298</v>
      </c>
    </row>
    <row r="1367" spans="1:15">
      <c r="A1367" t="s">
        <v>2725</v>
      </c>
      <c r="B1367" t="s">
        <v>1266</v>
      </c>
      <c r="C1367" t="s">
        <v>1107</v>
      </c>
      <c r="D1367" t="s">
        <v>60</v>
      </c>
      <c r="E1367" t="s">
        <v>68</v>
      </c>
      <c r="F1367" t="s">
        <v>4296</v>
      </c>
      <c r="G1367" s="9">
        <v>46322</v>
      </c>
      <c r="H1367">
        <v>0</v>
      </c>
      <c r="I1367">
        <v>26</v>
      </c>
      <c r="J1367">
        <v>14</v>
      </c>
      <c r="K1367" s="5">
        <v>1020.04</v>
      </c>
      <c r="L1367" s="10">
        <v>0.284</v>
      </c>
      <c r="M1367" s="10">
        <v>0.258</v>
      </c>
      <c r="N1367">
        <v>39.2</v>
      </c>
      <c r="O1367" t="s">
        <v>4298</v>
      </c>
    </row>
    <row r="1368" spans="1:15">
      <c r="A1368" t="s">
        <v>2726</v>
      </c>
      <c r="B1368" t="s">
        <v>3864</v>
      </c>
      <c r="C1368" t="s">
        <v>1157</v>
      </c>
      <c r="D1368" t="s">
        <v>60</v>
      </c>
      <c r="E1368" t="s">
        <v>68</v>
      </c>
      <c r="F1368" t="s">
        <v>4296</v>
      </c>
      <c r="G1368" s="9">
        <v>46323</v>
      </c>
      <c r="H1368">
        <v>0</v>
      </c>
      <c r="I1368">
        <v>20</v>
      </c>
      <c r="J1368">
        <v>11</v>
      </c>
      <c r="K1368" s="5">
        <v>891.99</v>
      </c>
      <c r="L1368" s="10">
        <v>0.284</v>
      </c>
      <c r="M1368" s="10">
        <v>0.255</v>
      </c>
      <c r="N1368">
        <v>39.2</v>
      </c>
      <c r="O1368" t="s">
        <v>4298</v>
      </c>
    </row>
    <row r="1369" spans="1:15">
      <c r="A1369" t="s">
        <v>2727</v>
      </c>
      <c r="B1369" t="s">
        <v>86</v>
      </c>
      <c r="C1369" t="s">
        <v>101</v>
      </c>
      <c r="D1369" t="s">
        <v>60</v>
      </c>
      <c r="E1369" t="s">
        <v>68</v>
      </c>
      <c r="F1369" t="s">
        <v>4296</v>
      </c>
      <c r="G1369" s="9">
        <v>46327</v>
      </c>
      <c r="H1369">
        <v>0</v>
      </c>
      <c r="I1369">
        <v>15</v>
      </c>
      <c r="J1369">
        <v>24</v>
      </c>
      <c r="K1369" s="5">
        <v>828.24</v>
      </c>
      <c r="L1369" s="10">
        <v>0.284</v>
      </c>
      <c r="M1369" s="10">
        <v>0.256</v>
      </c>
      <c r="N1369">
        <v>39.2</v>
      </c>
      <c r="O1369" t="s">
        <v>4298</v>
      </c>
    </row>
    <row r="1370" spans="1:15">
      <c r="A1370" t="s">
        <v>2728</v>
      </c>
      <c r="B1370" t="s">
        <v>86</v>
      </c>
      <c r="C1370" t="s">
        <v>101</v>
      </c>
      <c r="D1370" t="s">
        <v>60</v>
      </c>
      <c r="E1370" t="s">
        <v>68</v>
      </c>
      <c r="F1370" t="s">
        <v>4296</v>
      </c>
      <c r="G1370" s="9">
        <v>46323</v>
      </c>
      <c r="H1370">
        <v>0</v>
      </c>
      <c r="I1370">
        <v>18</v>
      </c>
      <c r="J1370">
        <v>30</v>
      </c>
      <c r="K1370" s="5">
        <v>809.7</v>
      </c>
      <c r="L1370" s="10">
        <v>0.284</v>
      </c>
      <c r="M1370" s="10">
        <v>0.256</v>
      </c>
      <c r="N1370">
        <v>39.2</v>
      </c>
      <c r="O1370" t="s">
        <v>4298</v>
      </c>
    </row>
    <row r="1371" spans="1:15">
      <c r="A1371" t="s">
        <v>2729</v>
      </c>
      <c r="B1371" t="s">
        <v>1266</v>
      </c>
      <c r="C1371" t="s">
        <v>1107</v>
      </c>
      <c r="D1371" t="s">
        <v>60</v>
      </c>
      <c r="E1371" t="s">
        <v>68</v>
      </c>
      <c r="F1371" t="s">
        <v>4296</v>
      </c>
      <c r="G1371" s="9">
        <v>46322</v>
      </c>
      <c r="H1371">
        <v>0</v>
      </c>
      <c r="I1371">
        <v>19</v>
      </c>
      <c r="J1371">
        <v>16</v>
      </c>
      <c r="K1371" s="5">
        <v>759.36</v>
      </c>
      <c r="L1371" s="10">
        <v>0.284</v>
      </c>
      <c r="M1371" s="10">
        <v>0.258</v>
      </c>
      <c r="N1371">
        <v>39.2</v>
      </c>
      <c r="O1371" t="s">
        <v>4298</v>
      </c>
    </row>
    <row r="1372" spans="1:15">
      <c r="A1372" t="s">
        <v>2730</v>
      </c>
      <c r="B1372" t="s">
        <v>3864</v>
      </c>
      <c r="C1372" t="s">
        <v>1157</v>
      </c>
      <c r="D1372" t="s">
        <v>60</v>
      </c>
      <c r="E1372" t="s">
        <v>68</v>
      </c>
      <c r="F1372" t="s">
        <v>4296</v>
      </c>
      <c r="G1372" s="9">
        <v>46321</v>
      </c>
      <c r="H1372">
        <v>0</v>
      </c>
      <c r="I1372">
        <v>20</v>
      </c>
      <c r="J1372">
        <v>5</v>
      </c>
      <c r="K1372" s="5">
        <v>727.15</v>
      </c>
      <c r="L1372" s="10">
        <v>0.284</v>
      </c>
      <c r="M1372" s="10">
        <v>0.255</v>
      </c>
      <c r="N1372">
        <v>39.2</v>
      </c>
      <c r="O1372" t="s">
        <v>4298</v>
      </c>
    </row>
    <row r="1373" spans="1:15">
      <c r="A1373" t="s">
        <v>2731</v>
      </c>
      <c r="B1373" t="s">
        <v>1348</v>
      </c>
      <c r="C1373" t="s">
        <v>1103</v>
      </c>
      <c r="D1373" t="s">
        <v>60</v>
      </c>
      <c r="E1373" t="s">
        <v>68</v>
      </c>
      <c r="F1373" t="s">
        <v>4296</v>
      </c>
      <c r="G1373" s="9">
        <v>46328</v>
      </c>
      <c r="H1373">
        <v>0</v>
      </c>
      <c r="I1373">
        <v>12</v>
      </c>
      <c r="J1373">
        <v>12</v>
      </c>
      <c r="K1373" s="5">
        <v>516.48</v>
      </c>
      <c r="L1373" s="10">
        <v>0.284</v>
      </c>
      <c r="M1373" s="10">
        <v>0.261</v>
      </c>
      <c r="N1373">
        <v>39.2</v>
      </c>
      <c r="O1373" t="s">
        <v>4298</v>
      </c>
    </row>
    <row r="1374" spans="1:15">
      <c r="A1374" t="s">
        <v>2732</v>
      </c>
      <c r="B1374" t="s">
        <v>86</v>
      </c>
      <c r="C1374" t="s">
        <v>101</v>
      </c>
      <c r="D1374" t="s">
        <v>60</v>
      </c>
      <c r="E1374" t="s">
        <v>68</v>
      </c>
      <c r="F1374" t="s">
        <v>4296</v>
      </c>
      <c r="G1374" s="9">
        <v>46324</v>
      </c>
      <c r="H1374">
        <v>0</v>
      </c>
      <c r="I1374">
        <v>27</v>
      </c>
      <c r="J1374">
        <v>12</v>
      </c>
      <c r="K1374" s="5">
        <v>476.76</v>
      </c>
      <c r="L1374" s="10">
        <v>0.284</v>
      </c>
      <c r="M1374" s="10">
        <v>0.256</v>
      </c>
      <c r="N1374">
        <v>39.2</v>
      </c>
      <c r="O1374" t="s">
        <v>4298</v>
      </c>
    </row>
    <row r="1375" spans="1:15">
      <c r="A1375" t="s">
        <v>2733</v>
      </c>
      <c r="B1375" t="s">
        <v>1257</v>
      </c>
      <c r="C1375" t="s">
        <v>1156</v>
      </c>
      <c r="D1375" t="s">
        <v>60</v>
      </c>
      <c r="E1375" t="s">
        <v>68</v>
      </c>
      <c r="F1375" t="s">
        <v>4296</v>
      </c>
      <c r="G1375" s="9">
        <v>46326</v>
      </c>
      <c r="H1375">
        <v>0</v>
      </c>
      <c r="I1375">
        <v>25</v>
      </c>
      <c r="J1375">
        <v>5</v>
      </c>
      <c r="K1375" s="5">
        <v>402.3</v>
      </c>
      <c r="L1375" s="10">
        <v>0.284</v>
      </c>
      <c r="M1375" s="10">
        <v>0.278</v>
      </c>
      <c r="N1375">
        <v>39.2</v>
      </c>
      <c r="O1375" t="s">
        <v>4298</v>
      </c>
    </row>
    <row r="1376" spans="1:15">
      <c r="A1376" t="s">
        <v>2734</v>
      </c>
      <c r="B1376" t="s">
        <v>85</v>
      </c>
      <c r="C1376" t="s">
        <v>100</v>
      </c>
      <c r="D1376" t="s">
        <v>60</v>
      </c>
      <c r="E1376" t="s">
        <v>68</v>
      </c>
      <c r="F1376" t="s">
        <v>4296</v>
      </c>
      <c r="G1376" s="9">
        <v>46326</v>
      </c>
      <c r="H1376">
        <v>0</v>
      </c>
      <c r="I1376">
        <v>17</v>
      </c>
      <c r="J1376">
        <v>7</v>
      </c>
      <c r="K1376" s="5">
        <v>344.61</v>
      </c>
      <c r="L1376" s="10">
        <v>0.284</v>
      </c>
      <c r="M1376" s="10">
        <v>0.263</v>
      </c>
      <c r="N1376">
        <v>39.2</v>
      </c>
      <c r="O1376" t="s">
        <v>4298</v>
      </c>
    </row>
    <row r="1377" spans="1:15">
      <c r="A1377" t="s">
        <v>2735</v>
      </c>
      <c r="B1377" t="s">
        <v>86</v>
      </c>
      <c r="C1377" t="s">
        <v>101</v>
      </c>
      <c r="D1377" t="s">
        <v>60</v>
      </c>
      <c r="E1377" t="s">
        <v>68</v>
      </c>
      <c r="F1377" t="s">
        <v>4296</v>
      </c>
      <c r="G1377" s="9">
        <v>46323</v>
      </c>
      <c r="H1377">
        <v>0</v>
      </c>
      <c r="I1377">
        <v>14</v>
      </c>
      <c r="J1377">
        <v>11</v>
      </c>
      <c r="K1377" s="5">
        <v>262.02</v>
      </c>
      <c r="L1377" s="10">
        <v>0.284</v>
      </c>
      <c r="M1377" s="10">
        <v>0.256</v>
      </c>
      <c r="N1377">
        <v>39.2</v>
      </c>
      <c r="O1377" t="s">
        <v>4298</v>
      </c>
    </row>
    <row r="1378" spans="1:15">
      <c r="A1378" t="s">
        <v>2736</v>
      </c>
      <c r="B1378" t="s">
        <v>3827</v>
      </c>
      <c r="C1378" t="s">
        <v>1097</v>
      </c>
      <c r="D1378" t="s">
        <v>60</v>
      </c>
      <c r="E1378" t="s">
        <v>68</v>
      </c>
      <c r="F1378" t="s">
        <v>4296</v>
      </c>
      <c r="G1378" s="9">
        <v>46326</v>
      </c>
      <c r="H1378">
        <v>0</v>
      </c>
      <c r="I1378">
        <v>17</v>
      </c>
      <c r="J1378">
        <v>5</v>
      </c>
      <c r="K1378" s="5">
        <v>240.3</v>
      </c>
      <c r="L1378" s="10">
        <v>0.284</v>
      </c>
      <c r="M1378" s="10">
        <v>0.329</v>
      </c>
      <c r="N1378">
        <v>39.2</v>
      </c>
      <c r="O1378" t="s">
        <v>4298</v>
      </c>
    </row>
    <row r="1379" spans="1:15">
      <c r="A1379" t="s">
        <v>2737</v>
      </c>
      <c r="B1379" t="s">
        <v>1327</v>
      </c>
      <c r="C1379" t="s">
        <v>1109</v>
      </c>
      <c r="D1379" t="s">
        <v>60</v>
      </c>
      <c r="E1379" t="s">
        <v>68</v>
      </c>
      <c r="F1379" t="s">
        <v>4296</v>
      </c>
      <c r="G1379" s="9">
        <v>46323</v>
      </c>
      <c r="H1379">
        <v>0</v>
      </c>
      <c r="I1379">
        <v>20</v>
      </c>
      <c r="J1379">
        <v>4</v>
      </c>
      <c r="K1379" s="5">
        <v>238</v>
      </c>
      <c r="L1379" s="10">
        <v>0.284</v>
      </c>
      <c r="M1379" s="10">
        <v>0.264</v>
      </c>
      <c r="N1379">
        <v>39.2</v>
      </c>
      <c r="O1379" t="s">
        <v>4298</v>
      </c>
    </row>
    <row r="1380" spans="1:15">
      <c r="A1380" t="s">
        <v>2738</v>
      </c>
      <c r="B1380" t="s">
        <v>1292</v>
      </c>
      <c r="C1380" t="s">
        <v>1099</v>
      </c>
      <c r="D1380" t="s">
        <v>60</v>
      </c>
      <c r="E1380" t="s">
        <v>68</v>
      </c>
      <c r="F1380" t="s">
        <v>4296</v>
      </c>
      <c r="G1380" s="9">
        <v>46325</v>
      </c>
      <c r="H1380">
        <v>0</v>
      </c>
      <c r="I1380">
        <v>13</v>
      </c>
      <c r="J1380">
        <v>6</v>
      </c>
      <c r="K1380" s="5">
        <v>194.22</v>
      </c>
      <c r="L1380" s="10">
        <v>0.284</v>
      </c>
      <c r="M1380" s="10">
        <v>0.295</v>
      </c>
      <c r="N1380">
        <v>39.2</v>
      </c>
      <c r="O1380" t="s">
        <v>4298</v>
      </c>
    </row>
    <row r="1381" spans="1:15">
      <c r="A1381" t="s">
        <v>2739</v>
      </c>
      <c r="B1381" t="s">
        <v>3864</v>
      </c>
      <c r="C1381" t="s">
        <v>1157</v>
      </c>
      <c r="D1381" t="s">
        <v>60</v>
      </c>
      <c r="E1381" t="s">
        <v>68</v>
      </c>
      <c r="F1381" t="s">
        <v>4296</v>
      </c>
      <c r="G1381" s="9">
        <v>46327</v>
      </c>
      <c r="H1381">
        <v>0</v>
      </c>
      <c r="I1381">
        <v>18</v>
      </c>
      <c r="J1381">
        <v>4</v>
      </c>
      <c r="K1381" s="5">
        <v>45.4</v>
      </c>
      <c r="L1381" s="10">
        <v>0.284</v>
      </c>
      <c r="M1381" s="10">
        <v>0.255</v>
      </c>
      <c r="N1381">
        <v>39.2</v>
      </c>
      <c r="O1381" t="s">
        <v>4298</v>
      </c>
    </row>
    <row r="1382" spans="1:15">
      <c r="A1382" t="s">
        <v>2740</v>
      </c>
      <c r="B1382" t="s">
        <v>1284</v>
      </c>
      <c r="C1382" t="s">
        <v>1190</v>
      </c>
      <c r="D1382" t="s">
        <v>64</v>
      </c>
      <c r="E1382" t="s">
        <v>71</v>
      </c>
      <c r="F1382" t="s">
        <v>4296</v>
      </c>
      <c r="G1382" s="9">
        <v>46327</v>
      </c>
      <c r="H1382">
        <v>0</v>
      </c>
      <c r="I1382">
        <v>24</v>
      </c>
      <c r="J1382">
        <v>62</v>
      </c>
      <c r="K1382" s="5">
        <v>14416.24</v>
      </c>
      <c r="L1382" s="10">
        <v>0.156</v>
      </c>
      <c r="M1382" s="10">
        <v>0.137</v>
      </c>
      <c r="N1382">
        <v>37.8</v>
      </c>
      <c r="O1382" t="s">
        <v>4298</v>
      </c>
    </row>
    <row r="1383" spans="1:15">
      <c r="A1383" t="s">
        <v>2741</v>
      </c>
      <c r="B1383" t="s">
        <v>1306</v>
      </c>
      <c r="C1383" t="s">
        <v>4162</v>
      </c>
      <c r="D1383" t="s">
        <v>64</v>
      </c>
      <c r="E1383" t="s">
        <v>71</v>
      </c>
      <c r="F1383" t="s">
        <v>4296</v>
      </c>
      <c r="G1383" s="9">
        <v>46325</v>
      </c>
      <c r="H1383">
        <v>0</v>
      </c>
      <c r="I1383">
        <v>11</v>
      </c>
      <c r="J1383">
        <v>55</v>
      </c>
      <c r="K1383" s="5">
        <v>11352</v>
      </c>
      <c r="L1383" s="10">
        <v>0.156</v>
      </c>
      <c r="M1383" s="10">
        <v>0.062</v>
      </c>
      <c r="N1383">
        <v>37.8</v>
      </c>
      <c r="O1383" t="s">
        <v>4298</v>
      </c>
    </row>
    <row r="1384" spans="1:15">
      <c r="A1384" t="s">
        <v>2742</v>
      </c>
      <c r="B1384" t="s">
        <v>3983</v>
      </c>
      <c r="C1384" t="s">
        <v>4168</v>
      </c>
      <c r="D1384" t="s">
        <v>64</v>
      </c>
      <c r="E1384" t="s">
        <v>71</v>
      </c>
      <c r="F1384" t="s">
        <v>4296</v>
      </c>
      <c r="G1384" s="9">
        <v>46328</v>
      </c>
      <c r="H1384">
        <v>0</v>
      </c>
      <c r="I1384">
        <v>7</v>
      </c>
      <c r="J1384">
        <v>172</v>
      </c>
      <c r="K1384" s="5">
        <v>8976.68</v>
      </c>
      <c r="L1384" s="10">
        <v>0.156</v>
      </c>
      <c r="M1384" s="10">
        <v>0.155</v>
      </c>
      <c r="N1384">
        <v>37.8</v>
      </c>
      <c r="O1384" t="s">
        <v>4298</v>
      </c>
    </row>
    <row r="1385" spans="1:15">
      <c r="A1385" t="s">
        <v>2743</v>
      </c>
      <c r="B1385" t="s">
        <v>3945</v>
      </c>
      <c r="C1385" t="s">
        <v>4120</v>
      </c>
      <c r="D1385" t="s">
        <v>64</v>
      </c>
      <c r="E1385" t="s">
        <v>71</v>
      </c>
      <c r="F1385" t="s">
        <v>4296</v>
      </c>
      <c r="G1385" s="9">
        <v>46323</v>
      </c>
      <c r="H1385">
        <v>0</v>
      </c>
      <c r="I1385">
        <v>18</v>
      </c>
      <c r="J1385">
        <v>68</v>
      </c>
      <c r="K1385" s="5">
        <v>8138.24</v>
      </c>
      <c r="L1385" s="10">
        <v>0.156</v>
      </c>
      <c r="M1385" s="10">
        <v>0.152</v>
      </c>
      <c r="N1385">
        <v>37.8</v>
      </c>
      <c r="O1385" t="s">
        <v>4298</v>
      </c>
    </row>
    <row r="1386" spans="1:15">
      <c r="A1386" t="s">
        <v>2744</v>
      </c>
      <c r="B1386" t="s">
        <v>3870</v>
      </c>
      <c r="C1386" t="s">
        <v>1166</v>
      </c>
      <c r="D1386" t="s">
        <v>64</v>
      </c>
      <c r="E1386" t="s">
        <v>71</v>
      </c>
      <c r="F1386" t="s">
        <v>4296</v>
      </c>
      <c r="G1386" s="9">
        <v>46327</v>
      </c>
      <c r="H1386">
        <v>0</v>
      </c>
      <c r="I1386">
        <v>15</v>
      </c>
      <c r="J1386">
        <v>92</v>
      </c>
      <c r="K1386" s="5">
        <v>4494.2</v>
      </c>
      <c r="L1386" s="10">
        <v>0.156</v>
      </c>
      <c r="M1386" s="10">
        <v>0.096</v>
      </c>
      <c r="N1386">
        <v>37.8</v>
      </c>
      <c r="O1386" t="s">
        <v>4298</v>
      </c>
    </row>
    <row r="1387" spans="1:15">
      <c r="A1387" t="s">
        <v>2745</v>
      </c>
      <c r="B1387" t="s">
        <v>4041</v>
      </c>
      <c r="C1387" t="s">
        <v>4243</v>
      </c>
      <c r="D1387" t="s">
        <v>64</v>
      </c>
      <c r="E1387" t="s">
        <v>71</v>
      </c>
      <c r="F1387" t="s">
        <v>4296</v>
      </c>
      <c r="G1387" s="9">
        <v>46326</v>
      </c>
      <c r="H1387">
        <v>0</v>
      </c>
      <c r="I1387">
        <v>21</v>
      </c>
      <c r="J1387">
        <v>57</v>
      </c>
      <c r="K1387" s="5">
        <v>4403.82</v>
      </c>
      <c r="L1387" s="10">
        <v>0.156</v>
      </c>
      <c r="M1387" s="10">
        <v>0.114</v>
      </c>
      <c r="N1387">
        <v>37.8</v>
      </c>
      <c r="O1387" t="s">
        <v>4298</v>
      </c>
    </row>
    <row r="1388" spans="1:15">
      <c r="A1388" t="s">
        <v>2746</v>
      </c>
      <c r="B1388" t="s">
        <v>3983</v>
      </c>
      <c r="C1388" t="s">
        <v>4168</v>
      </c>
      <c r="D1388" t="s">
        <v>64</v>
      </c>
      <c r="E1388" t="s">
        <v>71</v>
      </c>
      <c r="F1388" t="s">
        <v>4296</v>
      </c>
      <c r="G1388" s="9">
        <v>46328</v>
      </c>
      <c r="H1388">
        <v>0</v>
      </c>
      <c r="I1388">
        <v>14</v>
      </c>
      <c r="J1388">
        <v>43</v>
      </c>
      <c r="K1388" s="5">
        <v>4245.39</v>
      </c>
      <c r="L1388" s="10">
        <v>0.156</v>
      </c>
      <c r="M1388" s="10">
        <v>0.155</v>
      </c>
      <c r="N1388">
        <v>37.8</v>
      </c>
      <c r="O1388" t="s">
        <v>4298</v>
      </c>
    </row>
    <row r="1389" spans="1:15">
      <c r="A1389" t="s">
        <v>2747</v>
      </c>
      <c r="B1389" t="s">
        <v>1329</v>
      </c>
      <c r="C1389" t="s">
        <v>1172</v>
      </c>
      <c r="D1389" t="s">
        <v>64</v>
      </c>
      <c r="E1389" t="s">
        <v>71</v>
      </c>
      <c r="F1389" t="s">
        <v>4296</v>
      </c>
      <c r="G1389" s="9">
        <v>46323</v>
      </c>
      <c r="H1389">
        <v>0</v>
      </c>
      <c r="I1389">
        <v>19</v>
      </c>
      <c r="J1389">
        <v>28</v>
      </c>
      <c r="K1389" s="5">
        <v>4073.44</v>
      </c>
      <c r="L1389" s="10">
        <v>0.156</v>
      </c>
      <c r="M1389" s="10">
        <v>0.121</v>
      </c>
      <c r="N1389">
        <v>37.8</v>
      </c>
      <c r="O1389" t="s">
        <v>4298</v>
      </c>
    </row>
    <row r="1390" spans="1:15">
      <c r="A1390" t="s">
        <v>2748</v>
      </c>
      <c r="B1390" t="s">
        <v>1284</v>
      </c>
      <c r="C1390" t="s">
        <v>1190</v>
      </c>
      <c r="D1390" t="s">
        <v>64</v>
      </c>
      <c r="E1390" t="s">
        <v>71</v>
      </c>
      <c r="F1390" t="s">
        <v>4296</v>
      </c>
      <c r="G1390" s="9">
        <v>46324</v>
      </c>
      <c r="H1390">
        <v>0</v>
      </c>
      <c r="I1390">
        <v>17</v>
      </c>
      <c r="J1390">
        <v>55</v>
      </c>
      <c r="K1390" s="5">
        <v>3985.3</v>
      </c>
      <c r="L1390" s="10">
        <v>0.156</v>
      </c>
      <c r="M1390" s="10">
        <v>0.137</v>
      </c>
      <c r="N1390">
        <v>37.8</v>
      </c>
      <c r="O1390" t="s">
        <v>4298</v>
      </c>
    </row>
    <row r="1391" spans="1:15">
      <c r="A1391" t="s">
        <v>2749</v>
      </c>
      <c r="B1391" t="s">
        <v>1251</v>
      </c>
      <c r="C1391" t="s">
        <v>4244</v>
      </c>
      <c r="D1391" t="s">
        <v>64</v>
      </c>
      <c r="E1391" t="s">
        <v>71</v>
      </c>
      <c r="F1391" t="s">
        <v>4296</v>
      </c>
      <c r="G1391" s="9">
        <v>46323</v>
      </c>
      <c r="H1391">
        <v>0</v>
      </c>
      <c r="I1391">
        <v>21</v>
      </c>
      <c r="J1391">
        <v>19</v>
      </c>
      <c r="K1391" s="5">
        <v>3364.14</v>
      </c>
      <c r="L1391" s="10">
        <v>0.156</v>
      </c>
      <c r="M1391" s="10">
        <v>0.168</v>
      </c>
      <c r="N1391">
        <v>37.8</v>
      </c>
      <c r="O1391" t="s">
        <v>4298</v>
      </c>
    </row>
    <row r="1392" spans="1:15">
      <c r="A1392" t="s">
        <v>2750</v>
      </c>
      <c r="B1392" t="s">
        <v>3975</v>
      </c>
      <c r="C1392" t="s">
        <v>4158</v>
      </c>
      <c r="D1392" t="s">
        <v>64</v>
      </c>
      <c r="E1392" t="s">
        <v>71</v>
      </c>
      <c r="F1392" t="s">
        <v>4296</v>
      </c>
      <c r="G1392" s="9">
        <v>46324</v>
      </c>
      <c r="H1392">
        <v>0</v>
      </c>
      <c r="I1392">
        <v>17</v>
      </c>
      <c r="J1392">
        <v>21</v>
      </c>
      <c r="K1392" s="5">
        <v>3269.28</v>
      </c>
      <c r="L1392" s="10">
        <v>0.156</v>
      </c>
      <c r="M1392" s="10">
        <v>0.052</v>
      </c>
      <c r="N1392">
        <v>37.8</v>
      </c>
      <c r="O1392" t="s">
        <v>4298</v>
      </c>
    </row>
    <row r="1393" spans="1:15">
      <c r="A1393" t="s">
        <v>2751</v>
      </c>
      <c r="B1393" t="s">
        <v>1304</v>
      </c>
      <c r="C1393" t="s">
        <v>1187</v>
      </c>
      <c r="D1393" t="s">
        <v>64</v>
      </c>
      <c r="E1393" t="s">
        <v>71</v>
      </c>
      <c r="F1393" t="s">
        <v>4296</v>
      </c>
      <c r="G1393" s="9">
        <v>46325</v>
      </c>
      <c r="H1393">
        <v>0</v>
      </c>
      <c r="I1393">
        <v>26</v>
      </c>
      <c r="J1393">
        <v>50</v>
      </c>
      <c r="K1393" s="5">
        <v>3206</v>
      </c>
      <c r="L1393" s="10">
        <v>0.156</v>
      </c>
      <c r="M1393" s="10">
        <v>0.162</v>
      </c>
      <c r="N1393">
        <v>37.8</v>
      </c>
      <c r="O1393" t="s">
        <v>4298</v>
      </c>
    </row>
    <row r="1394" spans="1:15">
      <c r="A1394" t="s">
        <v>2752</v>
      </c>
      <c r="B1394" t="s">
        <v>3998</v>
      </c>
      <c r="C1394" t="s">
        <v>4187</v>
      </c>
      <c r="D1394" t="s">
        <v>64</v>
      </c>
      <c r="E1394" t="s">
        <v>71</v>
      </c>
      <c r="F1394" t="s">
        <v>4296</v>
      </c>
      <c r="G1394" s="9">
        <v>46323</v>
      </c>
      <c r="H1394">
        <v>0</v>
      </c>
      <c r="I1394">
        <v>27</v>
      </c>
      <c r="J1394">
        <v>44</v>
      </c>
      <c r="K1394" s="5">
        <v>2805</v>
      </c>
      <c r="L1394" s="10">
        <v>0.156</v>
      </c>
      <c r="M1394" s="10">
        <v>0.176</v>
      </c>
      <c r="N1394">
        <v>37.8</v>
      </c>
      <c r="O1394" t="s">
        <v>4298</v>
      </c>
    </row>
    <row r="1395" spans="1:15">
      <c r="A1395" t="s">
        <v>2753</v>
      </c>
      <c r="B1395" t="s">
        <v>1329</v>
      </c>
      <c r="C1395" t="s">
        <v>1172</v>
      </c>
      <c r="D1395" t="s">
        <v>64</v>
      </c>
      <c r="E1395" t="s">
        <v>71</v>
      </c>
      <c r="F1395" t="s">
        <v>4296</v>
      </c>
      <c r="G1395" s="9">
        <v>46327</v>
      </c>
      <c r="H1395">
        <v>0</v>
      </c>
      <c r="I1395">
        <v>7</v>
      </c>
      <c r="J1395">
        <v>10</v>
      </c>
      <c r="K1395" s="5">
        <v>2668.1</v>
      </c>
      <c r="L1395" s="10">
        <v>0.156</v>
      </c>
      <c r="M1395" s="10">
        <v>0.121</v>
      </c>
      <c r="N1395">
        <v>37.8</v>
      </c>
      <c r="O1395" t="s">
        <v>4298</v>
      </c>
    </row>
    <row r="1396" spans="1:15">
      <c r="A1396" t="s">
        <v>2754</v>
      </c>
      <c r="B1396" t="s">
        <v>3990</v>
      </c>
      <c r="C1396" t="s">
        <v>4176</v>
      </c>
      <c r="D1396" t="s">
        <v>64</v>
      </c>
      <c r="E1396" t="s">
        <v>71</v>
      </c>
      <c r="F1396" t="s">
        <v>4296</v>
      </c>
      <c r="G1396" s="9">
        <v>46322</v>
      </c>
      <c r="H1396">
        <v>0</v>
      </c>
      <c r="I1396">
        <v>15</v>
      </c>
      <c r="J1396">
        <v>50</v>
      </c>
      <c r="K1396" s="5">
        <v>2630.5</v>
      </c>
      <c r="L1396" s="10">
        <v>0.156</v>
      </c>
      <c r="M1396" s="10">
        <v>0.083</v>
      </c>
      <c r="N1396">
        <v>37.8</v>
      </c>
      <c r="O1396" t="s">
        <v>4298</v>
      </c>
    </row>
    <row r="1397" spans="1:15">
      <c r="A1397" t="s">
        <v>2755</v>
      </c>
      <c r="B1397" t="s">
        <v>1298</v>
      </c>
      <c r="C1397" t="s">
        <v>4245</v>
      </c>
      <c r="D1397" t="s">
        <v>64</v>
      </c>
      <c r="E1397" t="s">
        <v>71</v>
      </c>
      <c r="F1397" t="s">
        <v>4296</v>
      </c>
      <c r="G1397" s="9">
        <v>46321</v>
      </c>
      <c r="H1397">
        <v>0</v>
      </c>
      <c r="I1397">
        <v>18</v>
      </c>
      <c r="J1397">
        <v>38</v>
      </c>
      <c r="K1397" s="5">
        <v>2587.04</v>
      </c>
      <c r="L1397" s="10">
        <v>0.156</v>
      </c>
      <c r="M1397" s="10">
        <v>0.162</v>
      </c>
      <c r="N1397">
        <v>37.8</v>
      </c>
      <c r="O1397" t="s">
        <v>4298</v>
      </c>
    </row>
    <row r="1398" spans="1:15">
      <c r="A1398" t="s">
        <v>2756</v>
      </c>
      <c r="B1398" t="s">
        <v>3944</v>
      </c>
      <c r="C1398" t="s">
        <v>4119</v>
      </c>
      <c r="D1398" t="s">
        <v>64</v>
      </c>
      <c r="E1398" t="s">
        <v>71</v>
      </c>
      <c r="F1398" t="s">
        <v>4296</v>
      </c>
      <c r="G1398" s="9">
        <v>46324</v>
      </c>
      <c r="H1398">
        <v>0</v>
      </c>
      <c r="I1398">
        <v>27</v>
      </c>
      <c r="J1398">
        <v>31</v>
      </c>
      <c r="K1398" s="5">
        <v>2512.86</v>
      </c>
      <c r="L1398" s="10">
        <v>0.156</v>
      </c>
      <c r="M1398" s="10">
        <v>0.183</v>
      </c>
      <c r="N1398">
        <v>37.8</v>
      </c>
      <c r="O1398" t="s">
        <v>4298</v>
      </c>
    </row>
    <row r="1399" spans="1:15">
      <c r="A1399" t="s">
        <v>2757</v>
      </c>
      <c r="B1399" t="s">
        <v>1274</v>
      </c>
      <c r="C1399" t="s">
        <v>1176</v>
      </c>
      <c r="D1399" t="s">
        <v>64</v>
      </c>
      <c r="E1399" t="s">
        <v>71</v>
      </c>
      <c r="F1399" t="s">
        <v>4296</v>
      </c>
      <c r="G1399" s="9">
        <v>46325</v>
      </c>
      <c r="H1399">
        <v>0</v>
      </c>
      <c r="I1399">
        <v>17</v>
      </c>
      <c r="J1399">
        <v>41</v>
      </c>
      <c r="K1399" s="5">
        <v>2371.44</v>
      </c>
      <c r="L1399" s="10">
        <v>0.156</v>
      </c>
      <c r="M1399" s="10">
        <v>0.139</v>
      </c>
      <c r="N1399">
        <v>37.8</v>
      </c>
      <c r="O1399" t="s">
        <v>4298</v>
      </c>
    </row>
    <row r="1400" spans="1:15">
      <c r="A1400" t="s">
        <v>2758</v>
      </c>
      <c r="B1400" t="s">
        <v>1276</v>
      </c>
      <c r="C1400" t="s">
        <v>4147</v>
      </c>
      <c r="D1400" t="s">
        <v>64</v>
      </c>
      <c r="E1400" t="s">
        <v>71</v>
      </c>
      <c r="F1400" t="s">
        <v>4296</v>
      </c>
      <c r="G1400" s="9">
        <v>46327</v>
      </c>
      <c r="H1400">
        <v>0</v>
      </c>
      <c r="I1400">
        <v>18</v>
      </c>
      <c r="J1400">
        <v>30</v>
      </c>
      <c r="K1400" s="5">
        <v>2339.1</v>
      </c>
      <c r="L1400" s="10">
        <v>0.156</v>
      </c>
      <c r="M1400" s="10">
        <v>0.127</v>
      </c>
      <c r="N1400">
        <v>37.8</v>
      </c>
      <c r="O1400" t="s">
        <v>4298</v>
      </c>
    </row>
    <row r="1401" spans="1:15">
      <c r="A1401" t="s">
        <v>2759</v>
      </c>
      <c r="B1401" t="s">
        <v>1276</v>
      </c>
      <c r="C1401" t="s">
        <v>4147</v>
      </c>
      <c r="D1401" t="s">
        <v>64</v>
      </c>
      <c r="E1401" t="s">
        <v>71</v>
      </c>
      <c r="F1401" t="s">
        <v>4296</v>
      </c>
      <c r="G1401" s="9">
        <v>46326</v>
      </c>
      <c r="H1401">
        <v>0</v>
      </c>
      <c r="I1401">
        <v>17</v>
      </c>
      <c r="J1401">
        <v>45</v>
      </c>
      <c r="K1401" s="5">
        <v>2335.95</v>
      </c>
      <c r="L1401" s="10">
        <v>0.156</v>
      </c>
      <c r="M1401" s="10">
        <v>0.127</v>
      </c>
      <c r="N1401">
        <v>37.8</v>
      </c>
      <c r="O1401" t="s">
        <v>4298</v>
      </c>
    </row>
    <row r="1402" spans="1:15">
      <c r="A1402" t="s">
        <v>2760</v>
      </c>
      <c r="B1402" t="s">
        <v>1251</v>
      </c>
      <c r="C1402" t="s">
        <v>4244</v>
      </c>
      <c r="D1402" t="s">
        <v>64</v>
      </c>
      <c r="E1402" t="s">
        <v>71</v>
      </c>
      <c r="F1402" t="s">
        <v>4297</v>
      </c>
      <c r="G1402" s="9">
        <v>46322</v>
      </c>
      <c r="H1402">
        <v>0</v>
      </c>
      <c r="I1402">
        <v>13</v>
      </c>
      <c r="J1402">
        <v>20</v>
      </c>
      <c r="K1402" s="5">
        <v>2312.2</v>
      </c>
      <c r="L1402" s="10">
        <v>0.156</v>
      </c>
      <c r="M1402" s="10">
        <v>0.168</v>
      </c>
      <c r="N1402">
        <v>37.8</v>
      </c>
      <c r="O1402" t="s">
        <v>4298</v>
      </c>
    </row>
    <row r="1403" spans="1:15">
      <c r="A1403" t="s">
        <v>2761</v>
      </c>
      <c r="B1403" t="s">
        <v>3960</v>
      </c>
      <c r="C1403" t="s">
        <v>4139</v>
      </c>
      <c r="D1403" t="s">
        <v>64</v>
      </c>
      <c r="E1403" t="s">
        <v>71</v>
      </c>
      <c r="F1403" t="s">
        <v>4296</v>
      </c>
      <c r="G1403" s="9">
        <v>46324</v>
      </c>
      <c r="H1403">
        <v>0</v>
      </c>
      <c r="I1403">
        <v>10</v>
      </c>
      <c r="J1403">
        <v>46</v>
      </c>
      <c r="K1403" s="5">
        <v>2277</v>
      </c>
      <c r="L1403" s="10">
        <v>0.156</v>
      </c>
      <c r="M1403" s="10">
        <v>0.217</v>
      </c>
      <c r="N1403">
        <v>37.8</v>
      </c>
      <c r="O1403" t="s">
        <v>4298</v>
      </c>
    </row>
    <row r="1404" spans="1:15">
      <c r="A1404" t="s">
        <v>2762</v>
      </c>
      <c r="B1404" t="s">
        <v>1280</v>
      </c>
      <c r="C1404" t="s">
        <v>1180</v>
      </c>
      <c r="D1404" t="s">
        <v>61</v>
      </c>
      <c r="E1404" t="s">
        <v>69</v>
      </c>
      <c r="F1404" t="s">
        <v>4296</v>
      </c>
      <c r="G1404" s="9">
        <v>46332</v>
      </c>
      <c r="H1404">
        <v>0</v>
      </c>
      <c r="I1404">
        <v>13</v>
      </c>
      <c r="J1404">
        <v>21</v>
      </c>
      <c r="K1404" s="5">
        <v>13811.28</v>
      </c>
      <c r="L1404" s="10">
        <v>0.227</v>
      </c>
      <c r="M1404" s="10">
        <v>0.289</v>
      </c>
      <c r="N1404">
        <v>36.4</v>
      </c>
      <c r="O1404" t="s">
        <v>4298</v>
      </c>
    </row>
    <row r="1405" spans="1:15">
      <c r="A1405" t="s">
        <v>2763</v>
      </c>
      <c r="B1405" t="s">
        <v>3878</v>
      </c>
      <c r="C1405" t="s">
        <v>1178</v>
      </c>
      <c r="D1405" t="s">
        <v>61</v>
      </c>
      <c r="E1405" t="s">
        <v>69</v>
      </c>
      <c r="F1405" t="s">
        <v>4296</v>
      </c>
      <c r="G1405" s="9">
        <v>46341</v>
      </c>
      <c r="H1405">
        <v>0</v>
      </c>
      <c r="I1405">
        <v>10</v>
      </c>
      <c r="J1405">
        <v>93</v>
      </c>
      <c r="K1405" s="5">
        <v>12442.47</v>
      </c>
      <c r="L1405" s="10">
        <v>0.227</v>
      </c>
      <c r="M1405" s="10">
        <v>0.26</v>
      </c>
      <c r="N1405">
        <v>36.4</v>
      </c>
      <c r="O1405" t="s">
        <v>4298</v>
      </c>
    </row>
    <row r="1406" spans="1:15">
      <c r="A1406" t="s">
        <v>2764</v>
      </c>
      <c r="B1406" t="s">
        <v>3878</v>
      </c>
      <c r="C1406" t="s">
        <v>1178</v>
      </c>
      <c r="D1406" t="s">
        <v>61</v>
      </c>
      <c r="E1406" t="s">
        <v>69</v>
      </c>
      <c r="F1406" t="s">
        <v>4296</v>
      </c>
      <c r="G1406" s="9">
        <v>46342</v>
      </c>
      <c r="H1406">
        <v>0</v>
      </c>
      <c r="I1406">
        <v>11</v>
      </c>
      <c r="J1406">
        <v>44</v>
      </c>
      <c r="K1406" s="5">
        <v>6340.84</v>
      </c>
      <c r="L1406" s="10">
        <v>0.227</v>
      </c>
      <c r="M1406" s="10">
        <v>0.26</v>
      </c>
      <c r="N1406">
        <v>36.4</v>
      </c>
      <c r="O1406" t="s">
        <v>4298</v>
      </c>
    </row>
    <row r="1407" spans="1:15">
      <c r="A1407" t="s">
        <v>2765</v>
      </c>
      <c r="B1407" t="s">
        <v>3880</v>
      </c>
      <c r="C1407" t="s">
        <v>1181</v>
      </c>
      <c r="D1407" t="s">
        <v>61</v>
      </c>
      <c r="E1407" t="s">
        <v>69</v>
      </c>
      <c r="F1407" t="s">
        <v>4296</v>
      </c>
      <c r="G1407" s="9">
        <v>46339</v>
      </c>
      <c r="H1407">
        <v>0</v>
      </c>
      <c r="I1407">
        <v>7</v>
      </c>
      <c r="J1407">
        <v>43</v>
      </c>
      <c r="K1407" s="5">
        <v>5916.8</v>
      </c>
      <c r="L1407" s="10">
        <v>0.227</v>
      </c>
      <c r="M1407" s="10">
        <v>0.293</v>
      </c>
      <c r="N1407">
        <v>36.4</v>
      </c>
      <c r="O1407" t="s">
        <v>4298</v>
      </c>
    </row>
    <row r="1408" spans="1:15">
      <c r="A1408" t="s">
        <v>2766</v>
      </c>
      <c r="B1408" t="s">
        <v>1289</v>
      </c>
      <c r="C1408" t="s">
        <v>1104</v>
      </c>
      <c r="D1408" t="s">
        <v>61</v>
      </c>
      <c r="E1408" t="s">
        <v>69</v>
      </c>
      <c r="F1408" t="s">
        <v>4296</v>
      </c>
      <c r="G1408" s="9">
        <v>46340</v>
      </c>
      <c r="H1408">
        <v>0</v>
      </c>
      <c r="I1408">
        <v>10</v>
      </c>
      <c r="J1408">
        <v>56</v>
      </c>
      <c r="K1408" s="5">
        <v>3393.04</v>
      </c>
      <c r="L1408" s="10">
        <v>0.227</v>
      </c>
      <c r="M1408" s="10">
        <v>0.281</v>
      </c>
      <c r="N1408">
        <v>36.4</v>
      </c>
      <c r="O1408" t="s">
        <v>4298</v>
      </c>
    </row>
    <row r="1409" spans="1:15">
      <c r="A1409" t="s">
        <v>2767</v>
      </c>
      <c r="B1409" t="s">
        <v>3879</v>
      </c>
      <c r="C1409" t="s">
        <v>1179</v>
      </c>
      <c r="D1409" t="s">
        <v>61</v>
      </c>
      <c r="E1409" t="s">
        <v>69</v>
      </c>
      <c r="F1409" t="s">
        <v>4296</v>
      </c>
      <c r="G1409" s="9">
        <v>46329</v>
      </c>
      <c r="H1409">
        <v>0</v>
      </c>
      <c r="I1409">
        <v>20</v>
      </c>
      <c r="J1409">
        <v>25</v>
      </c>
      <c r="K1409" s="5">
        <v>2918.5</v>
      </c>
      <c r="L1409" s="10">
        <v>0.227</v>
      </c>
      <c r="M1409" s="10">
        <v>0.318</v>
      </c>
      <c r="N1409">
        <v>36.4</v>
      </c>
      <c r="O1409" t="s">
        <v>4298</v>
      </c>
    </row>
    <row r="1410" spans="1:15">
      <c r="A1410" t="s">
        <v>2768</v>
      </c>
      <c r="B1410" t="s">
        <v>3879</v>
      </c>
      <c r="C1410" t="s">
        <v>1179</v>
      </c>
      <c r="D1410" t="s">
        <v>61</v>
      </c>
      <c r="E1410" t="s">
        <v>69</v>
      </c>
      <c r="F1410" t="s">
        <v>4296</v>
      </c>
      <c r="G1410" s="9">
        <v>46326</v>
      </c>
      <c r="H1410">
        <v>0</v>
      </c>
      <c r="I1410">
        <v>25</v>
      </c>
      <c r="J1410">
        <v>18</v>
      </c>
      <c r="K1410" s="5">
        <v>1893.42</v>
      </c>
      <c r="L1410" s="10">
        <v>0.227</v>
      </c>
      <c r="M1410" s="10">
        <v>0.318</v>
      </c>
      <c r="N1410">
        <v>36.4</v>
      </c>
      <c r="O1410" t="s">
        <v>4298</v>
      </c>
    </row>
    <row r="1411" spans="1:15">
      <c r="A1411" t="s">
        <v>2769</v>
      </c>
      <c r="B1411" t="s">
        <v>1282</v>
      </c>
      <c r="C1411" t="s">
        <v>4246</v>
      </c>
      <c r="D1411" t="s">
        <v>61</v>
      </c>
      <c r="E1411" t="s">
        <v>69</v>
      </c>
      <c r="F1411" t="s">
        <v>4296</v>
      </c>
      <c r="G1411" s="9">
        <v>46326</v>
      </c>
      <c r="H1411">
        <v>0</v>
      </c>
      <c r="I1411">
        <v>14</v>
      </c>
      <c r="J1411">
        <v>19</v>
      </c>
      <c r="K1411" s="5">
        <v>1175.34</v>
      </c>
      <c r="L1411" s="10">
        <v>0.227</v>
      </c>
      <c r="M1411" s="10">
        <v>0.304</v>
      </c>
      <c r="N1411">
        <v>36.4</v>
      </c>
      <c r="O1411" t="s">
        <v>4298</v>
      </c>
    </row>
    <row r="1412" spans="1:15">
      <c r="A1412" t="s">
        <v>2770</v>
      </c>
      <c r="B1412" t="s">
        <v>1289</v>
      </c>
      <c r="C1412" t="s">
        <v>1104</v>
      </c>
      <c r="D1412" t="s">
        <v>61</v>
      </c>
      <c r="E1412" t="s">
        <v>69</v>
      </c>
      <c r="F1412" t="s">
        <v>4296</v>
      </c>
      <c r="G1412" s="9">
        <v>46325</v>
      </c>
      <c r="H1412">
        <v>0</v>
      </c>
      <c r="I1412">
        <v>18</v>
      </c>
      <c r="J1412">
        <v>15</v>
      </c>
      <c r="K1412" s="5">
        <v>755.55</v>
      </c>
      <c r="L1412" s="10">
        <v>0.227</v>
      </c>
      <c r="M1412" s="10">
        <v>0.281</v>
      </c>
      <c r="N1412">
        <v>36.4</v>
      </c>
      <c r="O1412" t="s">
        <v>4298</v>
      </c>
    </row>
    <row r="1413" spans="1:15">
      <c r="A1413" t="s">
        <v>2771</v>
      </c>
      <c r="B1413" t="s">
        <v>1280</v>
      </c>
      <c r="C1413" t="s">
        <v>1180</v>
      </c>
      <c r="D1413" t="s">
        <v>61</v>
      </c>
      <c r="E1413" t="s">
        <v>69</v>
      </c>
      <c r="F1413" t="s">
        <v>4296</v>
      </c>
      <c r="G1413" s="9">
        <v>46328</v>
      </c>
      <c r="H1413">
        <v>0</v>
      </c>
      <c r="I1413">
        <v>14</v>
      </c>
      <c r="J1413">
        <v>16</v>
      </c>
      <c r="K1413" s="5">
        <v>749.76</v>
      </c>
      <c r="L1413" s="10">
        <v>0.227</v>
      </c>
      <c r="M1413" s="10">
        <v>0.289</v>
      </c>
      <c r="N1413">
        <v>36.4</v>
      </c>
      <c r="O1413" t="s">
        <v>4298</v>
      </c>
    </row>
    <row r="1414" spans="1:15">
      <c r="A1414" t="s">
        <v>2772</v>
      </c>
      <c r="B1414" t="s">
        <v>3877</v>
      </c>
      <c r="C1414" t="s">
        <v>1177</v>
      </c>
      <c r="D1414" t="s">
        <v>61</v>
      </c>
      <c r="E1414" t="s">
        <v>69</v>
      </c>
      <c r="F1414" t="s">
        <v>4296</v>
      </c>
      <c r="G1414" s="9">
        <v>46322</v>
      </c>
      <c r="H1414">
        <v>0</v>
      </c>
      <c r="I1414">
        <v>18</v>
      </c>
      <c r="J1414">
        <v>13</v>
      </c>
      <c r="K1414" s="5">
        <v>466.31</v>
      </c>
      <c r="L1414" s="10">
        <v>0.227</v>
      </c>
      <c r="M1414" s="10">
        <v>0.288</v>
      </c>
      <c r="N1414">
        <v>36.4</v>
      </c>
      <c r="O1414" t="s">
        <v>4298</v>
      </c>
    </row>
    <row r="1415" spans="1:15">
      <c r="A1415" t="s">
        <v>2773</v>
      </c>
      <c r="B1415" t="s">
        <v>3879</v>
      </c>
      <c r="C1415" t="s">
        <v>1179</v>
      </c>
      <c r="D1415" t="s">
        <v>61</v>
      </c>
      <c r="E1415" t="s">
        <v>69</v>
      </c>
      <c r="F1415" t="s">
        <v>4296</v>
      </c>
      <c r="G1415" s="9">
        <v>46324</v>
      </c>
      <c r="H1415">
        <v>0</v>
      </c>
      <c r="I1415">
        <v>24</v>
      </c>
      <c r="J1415">
        <v>6</v>
      </c>
      <c r="K1415" s="5">
        <v>331.98</v>
      </c>
      <c r="L1415" s="10">
        <v>0.227</v>
      </c>
      <c r="M1415" s="10">
        <v>0.318</v>
      </c>
      <c r="N1415">
        <v>36.4</v>
      </c>
      <c r="O1415" t="s">
        <v>4298</v>
      </c>
    </row>
    <row r="1416" spans="1:15">
      <c r="A1416" t="s">
        <v>2774</v>
      </c>
      <c r="B1416" t="s">
        <v>3878</v>
      </c>
      <c r="C1416" t="s">
        <v>1178</v>
      </c>
      <c r="D1416" t="s">
        <v>61</v>
      </c>
      <c r="E1416" t="s">
        <v>69</v>
      </c>
      <c r="F1416" t="s">
        <v>4297</v>
      </c>
      <c r="G1416" s="9">
        <v>46322</v>
      </c>
      <c r="H1416">
        <v>0</v>
      </c>
      <c r="I1416">
        <v>17</v>
      </c>
      <c r="J1416">
        <v>4</v>
      </c>
      <c r="K1416" s="5">
        <v>195.16</v>
      </c>
      <c r="L1416" s="10">
        <v>0.227</v>
      </c>
      <c r="M1416" s="10">
        <v>0.26</v>
      </c>
      <c r="N1416">
        <v>36.4</v>
      </c>
      <c r="O1416" t="s">
        <v>4298</v>
      </c>
    </row>
    <row r="1417" spans="1:15">
      <c r="A1417" t="s">
        <v>2775</v>
      </c>
      <c r="B1417" t="s">
        <v>4042</v>
      </c>
      <c r="C1417" t="s">
        <v>4247</v>
      </c>
      <c r="D1417" t="s">
        <v>65</v>
      </c>
      <c r="E1417" t="s">
        <v>71</v>
      </c>
      <c r="F1417" t="s">
        <v>4296</v>
      </c>
      <c r="G1417" s="9">
        <v>46321</v>
      </c>
      <c r="H1417">
        <v>0</v>
      </c>
      <c r="I1417">
        <v>32</v>
      </c>
      <c r="J1417">
        <v>31</v>
      </c>
      <c r="K1417" s="5">
        <v>21509.66</v>
      </c>
      <c r="L1417" s="10">
        <v>0.117</v>
      </c>
      <c r="M1417" s="10">
        <v>0.143</v>
      </c>
      <c r="N1417">
        <v>35.9</v>
      </c>
      <c r="O1417" t="s">
        <v>4298</v>
      </c>
    </row>
    <row r="1418" spans="1:15">
      <c r="A1418" t="s">
        <v>2776</v>
      </c>
      <c r="B1418" t="s">
        <v>1250</v>
      </c>
      <c r="C1418" t="s">
        <v>1188</v>
      </c>
      <c r="D1418" t="s">
        <v>65</v>
      </c>
      <c r="E1418" t="s">
        <v>71</v>
      </c>
      <c r="F1418" t="s">
        <v>4296</v>
      </c>
      <c r="G1418" s="9">
        <v>46323</v>
      </c>
      <c r="H1418">
        <v>0</v>
      </c>
      <c r="I1418">
        <v>21</v>
      </c>
      <c r="J1418">
        <v>76</v>
      </c>
      <c r="K1418" s="5">
        <v>20624.12</v>
      </c>
      <c r="L1418" s="10">
        <v>0.117</v>
      </c>
      <c r="M1418" s="10">
        <v>0.155</v>
      </c>
      <c r="N1418">
        <v>35.9</v>
      </c>
      <c r="O1418" t="s">
        <v>4298</v>
      </c>
    </row>
    <row r="1419" spans="1:15">
      <c r="A1419" t="s">
        <v>2777</v>
      </c>
      <c r="B1419" t="s">
        <v>3947</v>
      </c>
      <c r="C1419" t="s">
        <v>4122</v>
      </c>
      <c r="D1419" t="s">
        <v>65</v>
      </c>
      <c r="E1419" t="s">
        <v>71</v>
      </c>
      <c r="F1419" t="s">
        <v>4296</v>
      </c>
      <c r="G1419" s="9">
        <v>46325</v>
      </c>
      <c r="H1419">
        <v>0</v>
      </c>
      <c r="I1419">
        <v>19</v>
      </c>
      <c r="J1419">
        <v>183</v>
      </c>
      <c r="K1419" s="5">
        <v>13549.32</v>
      </c>
      <c r="L1419" s="10">
        <v>0.117</v>
      </c>
      <c r="M1419" s="10">
        <v>0.123</v>
      </c>
      <c r="N1419">
        <v>35.9</v>
      </c>
      <c r="O1419" t="s">
        <v>4298</v>
      </c>
    </row>
    <row r="1420" spans="1:15">
      <c r="A1420" t="s">
        <v>2778</v>
      </c>
      <c r="B1420" t="s">
        <v>4043</v>
      </c>
      <c r="C1420" t="s">
        <v>4248</v>
      </c>
      <c r="D1420" t="s">
        <v>65</v>
      </c>
      <c r="E1420" t="s">
        <v>71</v>
      </c>
      <c r="F1420" t="s">
        <v>4296</v>
      </c>
      <c r="G1420" s="9">
        <v>46323</v>
      </c>
      <c r="H1420">
        <v>0</v>
      </c>
      <c r="I1420">
        <v>10</v>
      </c>
      <c r="J1420">
        <v>35</v>
      </c>
      <c r="K1420" s="5">
        <v>7986.65</v>
      </c>
      <c r="L1420" s="10">
        <v>0.117</v>
      </c>
      <c r="M1420" s="10">
        <v>0.108</v>
      </c>
      <c r="N1420">
        <v>35.9</v>
      </c>
      <c r="O1420" t="s">
        <v>4298</v>
      </c>
    </row>
    <row r="1421" spans="1:15">
      <c r="A1421" t="s">
        <v>2779</v>
      </c>
      <c r="B1421" t="s">
        <v>4044</v>
      </c>
      <c r="C1421" t="s">
        <v>4249</v>
      </c>
      <c r="D1421" t="s">
        <v>65</v>
      </c>
      <c r="E1421" t="s">
        <v>71</v>
      </c>
      <c r="F1421" t="s">
        <v>4296</v>
      </c>
      <c r="G1421" s="9">
        <v>46328</v>
      </c>
      <c r="H1421">
        <v>0</v>
      </c>
      <c r="I1421">
        <v>14</v>
      </c>
      <c r="J1421">
        <v>11</v>
      </c>
      <c r="K1421" s="5">
        <v>7613.76</v>
      </c>
      <c r="L1421" s="10">
        <v>0.117</v>
      </c>
      <c r="M1421" s="10">
        <v>0.109</v>
      </c>
      <c r="N1421">
        <v>35.9</v>
      </c>
      <c r="O1421" t="s">
        <v>4298</v>
      </c>
    </row>
    <row r="1422" spans="1:15">
      <c r="A1422" t="s">
        <v>2780</v>
      </c>
      <c r="B1422" t="s">
        <v>3954</v>
      </c>
      <c r="C1422" t="s">
        <v>4132</v>
      </c>
      <c r="D1422" t="s">
        <v>65</v>
      </c>
      <c r="E1422" t="s">
        <v>71</v>
      </c>
      <c r="F1422" t="s">
        <v>4296</v>
      </c>
      <c r="G1422" s="9">
        <v>46325</v>
      </c>
      <c r="H1422">
        <v>0</v>
      </c>
      <c r="I1422">
        <v>21</v>
      </c>
      <c r="J1422">
        <v>53</v>
      </c>
      <c r="K1422" s="5">
        <v>7377.07</v>
      </c>
      <c r="L1422" s="10">
        <v>0.117</v>
      </c>
      <c r="M1422" s="10">
        <v>0.143</v>
      </c>
      <c r="N1422">
        <v>35.9</v>
      </c>
      <c r="O1422" t="s">
        <v>4298</v>
      </c>
    </row>
    <row r="1423" spans="1:15">
      <c r="A1423" t="s">
        <v>2781</v>
      </c>
      <c r="B1423" t="s">
        <v>3972</v>
      </c>
      <c r="C1423" t="s">
        <v>4154</v>
      </c>
      <c r="D1423" t="s">
        <v>65</v>
      </c>
      <c r="E1423" t="s">
        <v>71</v>
      </c>
      <c r="F1423" t="s">
        <v>4296</v>
      </c>
      <c r="G1423" s="9">
        <v>46323</v>
      </c>
      <c r="H1423">
        <v>0</v>
      </c>
      <c r="I1423">
        <v>21</v>
      </c>
      <c r="J1423">
        <v>23</v>
      </c>
      <c r="K1423" s="5">
        <v>6453.8</v>
      </c>
      <c r="L1423" s="10">
        <v>0.117</v>
      </c>
      <c r="M1423" s="10">
        <v>0.133</v>
      </c>
      <c r="N1423">
        <v>35.9</v>
      </c>
      <c r="O1423" t="s">
        <v>4298</v>
      </c>
    </row>
    <row r="1424" spans="1:15">
      <c r="A1424" t="s">
        <v>2782</v>
      </c>
      <c r="B1424" t="s">
        <v>4045</v>
      </c>
      <c r="C1424" t="s">
        <v>4250</v>
      </c>
      <c r="D1424" t="s">
        <v>65</v>
      </c>
      <c r="E1424" t="s">
        <v>71</v>
      </c>
      <c r="F1424" t="s">
        <v>4296</v>
      </c>
      <c r="G1424" s="9">
        <v>46328</v>
      </c>
      <c r="H1424">
        <v>0</v>
      </c>
      <c r="I1424">
        <v>13</v>
      </c>
      <c r="J1424">
        <v>93</v>
      </c>
      <c r="K1424" s="5">
        <v>6005.01</v>
      </c>
      <c r="L1424" s="10">
        <v>0.117</v>
      </c>
      <c r="M1424" s="10">
        <v>0.129</v>
      </c>
      <c r="N1424">
        <v>35.9</v>
      </c>
      <c r="O1424" t="s">
        <v>4298</v>
      </c>
    </row>
    <row r="1425" spans="1:15">
      <c r="A1425" t="s">
        <v>2783</v>
      </c>
      <c r="B1425" t="s">
        <v>3887</v>
      </c>
      <c r="C1425" t="s">
        <v>1192</v>
      </c>
      <c r="D1425" t="s">
        <v>65</v>
      </c>
      <c r="E1425" t="s">
        <v>71</v>
      </c>
      <c r="F1425" t="s">
        <v>4296</v>
      </c>
      <c r="G1425" s="9">
        <v>46323</v>
      </c>
      <c r="H1425">
        <v>0</v>
      </c>
      <c r="I1425">
        <v>24</v>
      </c>
      <c r="J1425">
        <v>9</v>
      </c>
      <c r="K1425" s="5">
        <v>5642.73</v>
      </c>
      <c r="L1425" s="10">
        <v>0.117</v>
      </c>
      <c r="M1425" s="10">
        <v>0.16</v>
      </c>
      <c r="N1425">
        <v>35.9</v>
      </c>
      <c r="O1425" t="s">
        <v>4298</v>
      </c>
    </row>
    <row r="1426" spans="1:15">
      <c r="A1426" t="s">
        <v>2784</v>
      </c>
      <c r="B1426" t="s">
        <v>1303</v>
      </c>
      <c r="C1426" t="s">
        <v>4131</v>
      </c>
      <c r="D1426" t="s">
        <v>65</v>
      </c>
      <c r="E1426" t="s">
        <v>71</v>
      </c>
      <c r="F1426" t="s">
        <v>4296</v>
      </c>
      <c r="G1426" s="9">
        <v>46328</v>
      </c>
      <c r="H1426">
        <v>0</v>
      </c>
      <c r="I1426">
        <v>12</v>
      </c>
      <c r="J1426">
        <v>114</v>
      </c>
      <c r="K1426" s="5">
        <v>4981.8</v>
      </c>
      <c r="L1426" s="10">
        <v>0.117</v>
      </c>
      <c r="M1426" s="10">
        <v>0.133</v>
      </c>
      <c r="N1426">
        <v>35.9</v>
      </c>
      <c r="O1426" t="s">
        <v>4298</v>
      </c>
    </row>
    <row r="1427" spans="1:15">
      <c r="A1427" t="s">
        <v>2785</v>
      </c>
      <c r="B1427" t="s">
        <v>4046</v>
      </c>
      <c r="C1427" t="s">
        <v>4251</v>
      </c>
      <c r="D1427" t="s">
        <v>65</v>
      </c>
      <c r="E1427" t="s">
        <v>71</v>
      </c>
      <c r="F1427" t="s">
        <v>4296</v>
      </c>
      <c r="G1427" s="9">
        <v>46323</v>
      </c>
      <c r="H1427">
        <v>0</v>
      </c>
      <c r="I1427">
        <v>23</v>
      </c>
      <c r="J1427">
        <v>21</v>
      </c>
      <c r="K1427" s="5">
        <v>4403.07</v>
      </c>
      <c r="L1427" s="10">
        <v>0.117</v>
      </c>
      <c r="M1427" s="10">
        <v>0.118</v>
      </c>
      <c r="N1427">
        <v>35.9</v>
      </c>
      <c r="O1427" t="s">
        <v>4298</v>
      </c>
    </row>
    <row r="1428" spans="1:15">
      <c r="A1428" t="s">
        <v>2786</v>
      </c>
      <c r="B1428" t="s">
        <v>1318</v>
      </c>
      <c r="C1428" t="s">
        <v>1168</v>
      </c>
      <c r="D1428" t="s">
        <v>65</v>
      </c>
      <c r="E1428" t="s">
        <v>71</v>
      </c>
      <c r="F1428" t="s">
        <v>4296</v>
      </c>
      <c r="G1428" s="9">
        <v>46328</v>
      </c>
      <c r="H1428">
        <v>0</v>
      </c>
      <c r="I1428">
        <v>17</v>
      </c>
      <c r="J1428">
        <v>45</v>
      </c>
      <c r="K1428" s="5">
        <v>4334.4</v>
      </c>
      <c r="L1428" s="10">
        <v>0.117</v>
      </c>
      <c r="M1428" s="10">
        <v>0.145</v>
      </c>
      <c r="N1428">
        <v>35.9</v>
      </c>
      <c r="O1428" t="s">
        <v>4298</v>
      </c>
    </row>
    <row r="1429" spans="1:15">
      <c r="A1429" t="s">
        <v>2787</v>
      </c>
      <c r="B1429" t="s">
        <v>3881</v>
      </c>
      <c r="C1429" t="s">
        <v>1183</v>
      </c>
      <c r="D1429" t="s">
        <v>65</v>
      </c>
      <c r="E1429" t="s">
        <v>71</v>
      </c>
      <c r="F1429" t="s">
        <v>4296</v>
      </c>
      <c r="G1429" s="9">
        <v>46327</v>
      </c>
      <c r="H1429">
        <v>0</v>
      </c>
      <c r="I1429">
        <v>21</v>
      </c>
      <c r="J1429">
        <v>47</v>
      </c>
      <c r="K1429" s="5">
        <v>3907.11</v>
      </c>
      <c r="L1429" s="10">
        <v>0.117</v>
      </c>
      <c r="M1429" s="10">
        <v>0.167</v>
      </c>
      <c r="N1429">
        <v>35.9</v>
      </c>
      <c r="O1429" t="s">
        <v>4298</v>
      </c>
    </row>
    <row r="1430" spans="1:15">
      <c r="A1430" t="s">
        <v>2788</v>
      </c>
      <c r="B1430" t="s">
        <v>1276</v>
      </c>
      <c r="C1430" t="s">
        <v>4147</v>
      </c>
      <c r="D1430" t="s">
        <v>65</v>
      </c>
      <c r="E1430" t="s">
        <v>71</v>
      </c>
      <c r="F1430" t="s">
        <v>4296</v>
      </c>
      <c r="G1430" s="9">
        <v>46327</v>
      </c>
      <c r="H1430">
        <v>0</v>
      </c>
      <c r="I1430">
        <v>21</v>
      </c>
      <c r="J1430">
        <v>94</v>
      </c>
      <c r="K1430" s="5">
        <v>3698.9</v>
      </c>
      <c r="L1430" s="10">
        <v>0.117</v>
      </c>
      <c r="M1430" s="10">
        <v>0.127</v>
      </c>
      <c r="N1430">
        <v>35.9</v>
      </c>
      <c r="O1430" t="s">
        <v>4298</v>
      </c>
    </row>
    <row r="1431" spans="1:15">
      <c r="A1431" t="s">
        <v>2789</v>
      </c>
      <c r="B1431" t="s">
        <v>3876</v>
      </c>
      <c r="C1431" t="s">
        <v>1175</v>
      </c>
      <c r="D1431" t="s">
        <v>65</v>
      </c>
      <c r="E1431" t="s">
        <v>71</v>
      </c>
      <c r="F1431" t="s">
        <v>4296</v>
      </c>
      <c r="G1431" s="9">
        <v>46327</v>
      </c>
      <c r="H1431">
        <v>0</v>
      </c>
      <c r="I1431">
        <v>19</v>
      </c>
      <c r="J1431">
        <v>77</v>
      </c>
      <c r="K1431" s="5">
        <v>3657.5</v>
      </c>
      <c r="L1431" s="10">
        <v>0.117</v>
      </c>
      <c r="M1431" s="10">
        <v>0.13</v>
      </c>
      <c r="N1431">
        <v>35.9</v>
      </c>
      <c r="O1431" t="s">
        <v>4298</v>
      </c>
    </row>
    <row r="1432" spans="1:15">
      <c r="A1432" t="s">
        <v>2790</v>
      </c>
      <c r="B1432" t="s">
        <v>3949</v>
      </c>
      <c r="C1432" t="s">
        <v>4126</v>
      </c>
      <c r="D1432" t="s">
        <v>65</v>
      </c>
      <c r="E1432" t="s">
        <v>71</v>
      </c>
      <c r="F1432" t="s">
        <v>4296</v>
      </c>
      <c r="G1432" s="9">
        <v>46323</v>
      </c>
      <c r="H1432">
        <v>0</v>
      </c>
      <c r="I1432">
        <v>24</v>
      </c>
      <c r="J1432">
        <v>54</v>
      </c>
      <c r="K1432" s="5">
        <v>3555.9</v>
      </c>
      <c r="L1432" s="10">
        <v>0.117</v>
      </c>
      <c r="M1432" s="10">
        <v>0.118</v>
      </c>
      <c r="N1432">
        <v>35.9</v>
      </c>
      <c r="O1432" t="s">
        <v>4298</v>
      </c>
    </row>
    <row r="1433" spans="1:15">
      <c r="A1433" t="s">
        <v>2791</v>
      </c>
      <c r="B1433" t="s">
        <v>80</v>
      </c>
      <c r="C1433" t="s">
        <v>95</v>
      </c>
      <c r="D1433" t="s">
        <v>65</v>
      </c>
      <c r="E1433" t="s">
        <v>71</v>
      </c>
      <c r="F1433" t="s">
        <v>4296</v>
      </c>
      <c r="G1433" s="9">
        <v>46325</v>
      </c>
      <c r="H1433">
        <v>0</v>
      </c>
      <c r="I1433">
        <v>13</v>
      </c>
      <c r="J1433">
        <v>22</v>
      </c>
      <c r="K1433" s="5">
        <v>3444.32</v>
      </c>
      <c r="L1433" s="10">
        <v>0.117</v>
      </c>
      <c r="M1433" s="10">
        <v>0.127</v>
      </c>
      <c r="N1433">
        <v>35.9</v>
      </c>
      <c r="O1433" t="s">
        <v>4298</v>
      </c>
    </row>
    <row r="1434" spans="1:15">
      <c r="A1434" t="s">
        <v>2792</v>
      </c>
      <c r="B1434" t="s">
        <v>80</v>
      </c>
      <c r="C1434" t="s">
        <v>95</v>
      </c>
      <c r="D1434" t="s">
        <v>65</v>
      </c>
      <c r="E1434" t="s">
        <v>71</v>
      </c>
      <c r="F1434" t="s">
        <v>4296</v>
      </c>
      <c r="G1434" s="9">
        <v>46326</v>
      </c>
      <c r="H1434">
        <v>0</v>
      </c>
      <c r="I1434">
        <v>24</v>
      </c>
      <c r="J1434">
        <v>61</v>
      </c>
      <c r="K1434" s="5">
        <v>3276.31</v>
      </c>
      <c r="L1434" s="10">
        <v>0.117</v>
      </c>
      <c r="M1434" s="10">
        <v>0.127</v>
      </c>
      <c r="N1434">
        <v>35.9</v>
      </c>
      <c r="O1434" t="s">
        <v>4298</v>
      </c>
    </row>
    <row r="1435" spans="1:15">
      <c r="A1435" t="s">
        <v>2793</v>
      </c>
      <c r="B1435" t="s">
        <v>1318</v>
      </c>
      <c r="C1435" t="s">
        <v>1168</v>
      </c>
      <c r="D1435" t="s">
        <v>65</v>
      </c>
      <c r="E1435" t="s">
        <v>71</v>
      </c>
      <c r="F1435" t="s">
        <v>4296</v>
      </c>
      <c r="G1435" s="9">
        <v>46322</v>
      </c>
      <c r="H1435">
        <v>0</v>
      </c>
      <c r="I1435">
        <v>19</v>
      </c>
      <c r="J1435">
        <v>50</v>
      </c>
      <c r="K1435" s="5">
        <v>3055</v>
      </c>
      <c r="L1435" s="10">
        <v>0.117</v>
      </c>
      <c r="M1435" s="10">
        <v>0.145</v>
      </c>
      <c r="N1435">
        <v>35.9</v>
      </c>
      <c r="O1435" t="s">
        <v>4298</v>
      </c>
    </row>
    <row r="1436" spans="1:15">
      <c r="A1436" t="s">
        <v>2794</v>
      </c>
      <c r="B1436" t="s">
        <v>80</v>
      </c>
      <c r="C1436" t="s">
        <v>95</v>
      </c>
      <c r="D1436" t="s">
        <v>65</v>
      </c>
      <c r="E1436" t="s">
        <v>71</v>
      </c>
      <c r="F1436" t="s">
        <v>4297</v>
      </c>
      <c r="G1436" s="9">
        <v>46321</v>
      </c>
      <c r="H1436">
        <v>0</v>
      </c>
      <c r="I1436">
        <v>8</v>
      </c>
      <c r="J1436">
        <v>18</v>
      </c>
      <c r="K1436" s="5">
        <v>3030.12</v>
      </c>
      <c r="L1436" s="10">
        <v>0.117</v>
      </c>
      <c r="M1436" s="10">
        <v>0.127</v>
      </c>
      <c r="N1436">
        <v>35.9</v>
      </c>
      <c r="O1436" t="s">
        <v>4298</v>
      </c>
    </row>
    <row r="1437" spans="1:15">
      <c r="A1437" t="s">
        <v>2795</v>
      </c>
      <c r="B1437" t="s">
        <v>80</v>
      </c>
      <c r="C1437" t="s">
        <v>95</v>
      </c>
      <c r="D1437" t="s">
        <v>65</v>
      </c>
      <c r="E1437" t="s">
        <v>71</v>
      </c>
      <c r="F1437" t="s">
        <v>4296</v>
      </c>
      <c r="G1437" s="9">
        <v>46325</v>
      </c>
      <c r="H1437">
        <v>0</v>
      </c>
      <c r="I1437">
        <v>12</v>
      </c>
      <c r="J1437">
        <v>21</v>
      </c>
      <c r="K1437" s="5">
        <v>2962.89</v>
      </c>
      <c r="L1437" s="10">
        <v>0.117</v>
      </c>
      <c r="M1437" s="10">
        <v>0.127</v>
      </c>
      <c r="N1437">
        <v>35.9</v>
      </c>
      <c r="O1437" t="s">
        <v>4298</v>
      </c>
    </row>
    <row r="1438" spans="1:15">
      <c r="A1438" t="s">
        <v>2796</v>
      </c>
      <c r="B1438" t="s">
        <v>4044</v>
      </c>
      <c r="C1438" t="s">
        <v>4249</v>
      </c>
      <c r="D1438" t="s">
        <v>65</v>
      </c>
      <c r="E1438" t="s">
        <v>71</v>
      </c>
      <c r="F1438" t="s">
        <v>4296</v>
      </c>
      <c r="G1438" s="9">
        <v>46324</v>
      </c>
      <c r="H1438">
        <v>0</v>
      </c>
      <c r="I1438">
        <v>20</v>
      </c>
      <c r="J1438">
        <v>40</v>
      </c>
      <c r="K1438" s="5">
        <v>2942.4</v>
      </c>
      <c r="L1438" s="10">
        <v>0.117</v>
      </c>
      <c r="M1438" s="10">
        <v>0.109</v>
      </c>
      <c r="N1438">
        <v>35.9</v>
      </c>
      <c r="O1438" t="s">
        <v>4298</v>
      </c>
    </row>
    <row r="1439" spans="1:15">
      <c r="A1439" t="s">
        <v>2797</v>
      </c>
      <c r="B1439" t="s">
        <v>3949</v>
      </c>
      <c r="C1439" t="s">
        <v>4126</v>
      </c>
      <c r="D1439" t="s">
        <v>65</v>
      </c>
      <c r="E1439" t="s">
        <v>71</v>
      </c>
      <c r="F1439" t="s">
        <v>4296</v>
      </c>
      <c r="G1439" s="9">
        <v>46328</v>
      </c>
      <c r="H1439">
        <v>0</v>
      </c>
      <c r="I1439">
        <v>7</v>
      </c>
      <c r="J1439">
        <v>43</v>
      </c>
      <c r="K1439" s="5">
        <v>2360.27</v>
      </c>
      <c r="L1439" s="10">
        <v>0.117</v>
      </c>
      <c r="M1439" s="10">
        <v>0.118</v>
      </c>
      <c r="N1439">
        <v>35.9</v>
      </c>
      <c r="O1439" t="s">
        <v>4298</v>
      </c>
    </row>
    <row r="1440" spans="1:15">
      <c r="A1440" t="s">
        <v>2798</v>
      </c>
      <c r="B1440" t="s">
        <v>3957</v>
      </c>
      <c r="C1440" t="s">
        <v>4135</v>
      </c>
      <c r="D1440" t="s">
        <v>65</v>
      </c>
      <c r="E1440" t="s">
        <v>71</v>
      </c>
      <c r="F1440" t="s">
        <v>4296</v>
      </c>
      <c r="G1440" s="9">
        <v>46326</v>
      </c>
      <c r="H1440">
        <v>0</v>
      </c>
      <c r="I1440">
        <v>11</v>
      </c>
      <c r="J1440">
        <v>15</v>
      </c>
      <c r="K1440" s="5">
        <v>2224.35</v>
      </c>
      <c r="L1440" s="10">
        <v>0.117</v>
      </c>
      <c r="M1440" s="10">
        <v>0.109</v>
      </c>
      <c r="N1440">
        <v>35.9</v>
      </c>
      <c r="O1440" t="s">
        <v>4298</v>
      </c>
    </row>
    <row r="1441" spans="1:15">
      <c r="A1441" t="s">
        <v>2799</v>
      </c>
      <c r="B1441" t="s">
        <v>86</v>
      </c>
      <c r="C1441" t="s">
        <v>101</v>
      </c>
      <c r="D1441" t="s">
        <v>62</v>
      </c>
      <c r="E1441" t="s">
        <v>68</v>
      </c>
      <c r="F1441" t="s">
        <v>4296</v>
      </c>
      <c r="G1441" s="9">
        <v>46338</v>
      </c>
      <c r="H1441">
        <v>0</v>
      </c>
      <c r="I1441">
        <v>12</v>
      </c>
      <c r="J1441">
        <v>50</v>
      </c>
      <c r="K1441" s="5">
        <v>10611</v>
      </c>
      <c r="L1441" s="10">
        <v>0.211</v>
      </c>
      <c r="M1441" s="10">
        <v>0.256</v>
      </c>
      <c r="N1441">
        <v>35.5</v>
      </c>
      <c r="O1441" t="s">
        <v>4298</v>
      </c>
    </row>
    <row r="1442" spans="1:15">
      <c r="A1442" t="s">
        <v>2800</v>
      </c>
      <c r="B1442" t="s">
        <v>3893</v>
      </c>
      <c r="C1442" t="s">
        <v>1198</v>
      </c>
      <c r="D1442" t="s">
        <v>62</v>
      </c>
      <c r="E1442" t="s">
        <v>68</v>
      </c>
      <c r="F1442" t="s">
        <v>4296</v>
      </c>
      <c r="G1442" s="9">
        <v>46334</v>
      </c>
      <c r="H1442">
        <v>0</v>
      </c>
      <c r="I1442">
        <v>13</v>
      </c>
      <c r="J1442">
        <v>123</v>
      </c>
      <c r="K1442" s="5">
        <v>8484.540000000001</v>
      </c>
      <c r="L1442" s="10">
        <v>0.211</v>
      </c>
      <c r="M1442" s="10">
        <v>0.269</v>
      </c>
      <c r="N1442">
        <v>35.5</v>
      </c>
      <c r="O1442" t="s">
        <v>4298</v>
      </c>
    </row>
    <row r="1443" spans="1:15">
      <c r="A1443" t="s">
        <v>2801</v>
      </c>
      <c r="B1443" t="s">
        <v>3862</v>
      </c>
      <c r="C1443" t="s">
        <v>1153</v>
      </c>
      <c r="D1443" t="s">
        <v>62</v>
      </c>
      <c r="E1443" t="s">
        <v>68</v>
      </c>
      <c r="F1443" t="s">
        <v>4296</v>
      </c>
      <c r="G1443" s="9">
        <v>46334</v>
      </c>
      <c r="H1443">
        <v>0</v>
      </c>
      <c r="I1443">
        <v>14</v>
      </c>
      <c r="J1443">
        <v>27</v>
      </c>
      <c r="K1443" s="5">
        <v>6972.48</v>
      </c>
      <c r="L1443" s="10">
        <v>0.211</v>
      </c>
      <c r="M1443" s="10">
        <v>0.344</v>
      </c>
      <c r="N1443">
        <v>35.5</v>
      </c>
      <c r="O1443" t="s">
        <v>4298</v>
      </c>
    </row>
    <row r="1444" spans="1:15">
      <c r="A1444" t="s">
        <v>2802</v>
      </c>
      <c r="B1444" t="s">
        <v>3931</v>
      </c>
      <c r="C1444" t="s">
        <v>4096</v>
      </c>
      <c r="D1444" t="s">
        <v>62</v>
      </c>
      <c r="E1444" t="s">
        <v>68</v>
      </c>
      <c r="F1444" t="s">
        <v>4296</v>
      </c>
      <c r="G1444" s="9">
        <v>46330</v>
      </c>
      <c r="H1444">
        <v>0</v>
      </c>
      <c r="I1444">
        <v>17</v>
      </c>
      <c r="J1444">
        <v>49</v>
      </c>
      <c r="K1444" s="5">
        <v>6029.45</v>
      </c>
      <c r="L1444" s="10">
        <v>0.211</v>
      </c>
      <c r="M1444" s="10">
        <v>0.277</v>
      </c>
      <c r="N1444">
        <v>35.5</v>
      </c>
      <c r="O1444" t="s">
        <v>4298</v>
      </c>
    </row>
    <row r="1445" spans="1:15">
      <c r="A1445" t="s">
        <v>2803</v>
      </c>
      <c r="B1445" t="s">
        <v>1288</v>
      </c>
      <c r="C1445" t="s">
        <v>1108</v>
      </c>
      <c r="D1445" t="s">
        <v>62</v>
      </c>
      <c r="E1445" t="s">
        <v>68</v>
      </c>
      <c r="F1445" t="s">
        <v>4296</v>
      </c>
      <c r="G1445" s="9">
        <v>46333</v>
      </c>
      <c r="H1445">
        <v>0</v>
      </c>
      <c r="I1445">
        <v>12</v>
      </c>
      <c r="J1445">
        <v>38</v>
      </c>
      <c r="K1445" s="5">
        <v>4895.16</v>
      </c>
      <c r="L1445" s="10">
        <v>0.211</v>
      </c>
      <c r="M1445" s="10">
        <v>0.254</v>
      </c>
      <c r="N1445">
        <v>35.5</v>
      </c>
      <c r="O1445" t="s">
        <v>4298</v>
      </c>
    </row>
    <row r="1446" spans="1:15">
      <c r="A1446" t="s">
        <v>2804</v>
      </c>
      <c r="B1446" t="s">
        <v>3867</v>
      </c>
      <c r="C1446" t="s">
        <v>1161</v>
      </c>
      <c r="D1446" t="s">
        <v>62</v>
      </c>
      <c r="E1446" t="s">
        <v>68</v>
      </c>
      <c r="F1446" t="s">
        <v>4296</v>
      </c>
      <c r="G1446" s="9">
        <v>46336</v>
      </c>
      <c r="H1446">
        <v>0</v>
      </c>
      <c r="I1446">
        <v>16</v>
      </c>
      <c r="J1446">
        <v>98</v>
      </c>
      <c r="K1446" s="5">
        <v>4151.28</v>
      </c>
      <c r="L1446" s="10">
        <v>0.211</v>
      </c>
      <c r="M1446" s="10">
        <v>0.339</v>
      </c>
      <c r="N1446">
        <v>35.5</v>
      </c>
      <c r="O1446" t="s">
        <v>4298</v>
      </c>
    </row>
    <row r="1447" spans="1:15">
      <c r="A1447" t="s">
        <v>2805</v>
      </c>
      <c r="B1447" t="s">
        <v>85</v>
      </c>
      <c r="C1447" t="s">
        <v>100</v>
      </c>
      <c r="D1447" t="s">
        <v>62</v>
      </c>
      <c r="E1447" t="s">
        <v>68</v>
      </c>
      <c r="F1447" t="s">
        <v>4296</v>
      </c>
      <c r="G1447" s="9">
        <v>46335</v>
      </c>
      <c r="H1447">
        <v>0</v>
      </c>
      <c r="I1447">
        <v>11</v>
      </c>
      <c r="J1447">
        <v>19</v>
      </c>
      <c r="K1447" s="5">
        <v>4018.88</v>
      </c>
      <c r="L1447" s="10">
        <v>0.211</v>
      </c>
      <c r="M1447" s="10">
        <v>0.263</v>
      </c>
      <c r="N1447">
        <v>35.5</v>
      </c>
      <c r="O1447" t="s">
        <v>4298</v>
      </c>
    </row>
    <row r="1448" spans="1:15">
      <c r="A1448" t="s">
        <v>2806</v>
      </c>
      <c r="B1448" t="s">
        <v>3896</v>
      </c>
      <c r="C1448" t="s">
        <v>1201</v>
      </c>
      <c r="D1448" t="s">
        <v>62</v>
      </c>
      <c r="E1448" t="s">
        <v>68</v>
      </c>
      <c r="F1448" t="s">
        <v>4296</v>
      </c>
      <c r="G1448" s="9">
        <v>46331</v>
      </c>
      <c r="H1448">
        <v>0</v>
      </c>
      <c r="I1448">
        <v>20</v>
      </c>
      <c r="J1448">
        <v>56</v>
      </c>
      <c r="K1448" s="5">
        <v>3351.6</v>
      </c>
      <c r="L1448" s="10">
        <v>0.211</v>
      </c>
      <c r="M1448" s="10">
        <v>0.284</v>
      </c>
      <c r="N1448">
        <v>35.5</v>
      </c>
      <c r="O1448" t="s">
        <v>4298</v>
      </c>
    </row>
    <row r="1449" spans="1:15">
      <c r="A1449" t="s">
        <v>2807</v>
      </c>
      <c r="B1449" t="s">
        <v>3999</v>
      </c>
      <c r="C1449" t="s">
        <v>4189</v>
      </c>
      <c r="D1449" t="s">
        <v>62</v>
      </c>
      <c r="E1449" t="s">
        <v>68</v>
      </c>
      <c r="F1449" t="s">
        <v>4296</v>
      </c>
      <c r="G1449" s="9">
        <v>46337</v>
      </c>
      <c r="H1449">
        <v>0</v>
      </c>
      <c r="I1449">
        <v>12</v>
      </c>
      <c r="J1449">
        <v>15</v>
      </c>
      <c r="K1449" s="5">
        <v>3086.85</v>
      </c>
      <c r="L1449" s="10">
        <v>0.211</v>
      </c>
      <c r="M1449" s="10">
        <v>0.288</v>
      </c>
      <c r="N1449">
        <v>35.5</v>
      </c>
      <c r="O1449" t="s">
        <v>4298</v>
      </c>
    </row>
    <row r="1450" spans="1:15">
      <c r="A1450" t="s">
        <v>2808</v>
      </c>
      <c r="B1450" t="s">
        <v>1292</v>
      </c>
      <c r="C1450" t="s">
        <v>1099</v>
      </c>
      <c r="D1450" t="s">
        <v>62</v>
      </c>
      <c r="E1450" t="s">
        <v>68</v>
      </c>
      <c r="F1450" t="s">
        <v>4296</v>
      </c>
      <c r="G1450" s="9">
        <v>46329</v>
      </c>
      <c r="H1450">
        <v>0</v>
      </c>
      <c r="I1450">
        <v>17</v>
      </c>
      <c r="J1450">
        <v>16</v>
      </c>
      <c r="K1450" s="5">
        <v>2806.08</v>
      </c>
      <c r="L1450" s="10">
        <v>0.211</v>
      </c>
      <c r="M1450" s="10">
        <v>0.295</v>
      </c>
      <c r="N1450">
        <v>35.5</v>
      </c>
      <c r="O1450" t="s">
        <v>4298</v>
      </c>
    </row>
    <row r="1451" spans="1:15">
      <c r="A1451" t="s">
        <v>2809</v>
      </c>
      <c r="B1451" t="s">
        <v>3861</v>
      </c>
      <c r="C1451" t="s">
        <v>1152</v>
      </c>
      <c r="D1451" t="s">
        <v>62</v>
      </c>
      <c r="E1451" t="s">
        <v>68</v>
      </c>
      <c r="F1451" t="s">
        <v>4296</v>
      </c>
      <c r="G1451" s="9">
        <v>46331</v>
      </c>
      <c r="H1451">
        <v>0</v>
      </c>
      <c r="I1451">
        <v>20</v>
      </c>
      <c r="J1451">
        <v>73</v>
      </c>
      <c r="K1451" s="5">
        <v>2761.59</v>
      </c>
      <c r="L1451" s="10">
        <v>0.211</v>
      </c>
      <c r="M1451" s="10">
        <v>0.252</v>
      </c>
      <c r="N1451">
        <v>35.5</v>
      </c>
      <c r="O1451" t="s">
        <v>4298</v>
      </c>
    </row>
    <row r="1452" spans="1:15">
      <c r="A1452" t="s">
        <v>2810</v>
      </c>
      <c r="B1452" t="s">
        <v>3829</v>
      </c>
      <c r="C1452" t="s">
        <v>1100</v>
      </c>
      <c r="D1452" t="s">
        <v>62</v>
      </c>
      <c r="E1452" t="s">
        <v>68</v>
      </c>
      <c r="F1452" t="s">
        <v>4296</v>
      </c>
      <c r="G1452" s="9">
        <v>46335</v>
      </c>
      <c r="H1452">
        <v>0</v>
      </c>
      <c r="I1452">
        <v>7</v>
      </c>
      <c r="J1452">
        <v>34</v>
      </c>
      <c r="K1452" s="5">
        <v>2475.2</v>
      </c>
      <c r="L1452" s="10">
        <v>0.211</v>
      </c>
      <c r="M1452" s="10">
        <v>0.286</v>
      </c>
      <c r="N1452">
        <v>35.5</v>
      </c>
      <c r="O1452" t="s">
        <v>4298</v>
      </c>
    </row>
    <row r="1453" spans="1:15">
      <c r="A1453" t="s">
        <v>2811</v>
      </c>
      <c r="B1453" t="s">
        <v>1320</v>
      </c>
      <c r="C1453" t="s">
        <v>1102</v>
      </c>
      <c r="D1453" t="s">
        <v>62</v>
      </c>
      <c r="E1453" t="s">
        <v>68</v>
      </c>
      <c r="F1453" t="s">
        <v>4296</v>
      </c>
      <c r="G1453" s="9">
        <v>46323</v>
      </c>
      <c r="H1453">
        <v>0</v>
      </c>
      <c r="I1453">
        <v>17</v>
      </c>
      <c r="J1453">
        <v>69</v>
      </c>
      <c r="K1453" s="5">
        <v>2007.9</v>
      </c>
      <c r="L1453" s="10">
        <v>0.211</v>
      </c>
      <c r="M1453" s="10">
        <v>0.291</v>
      </c>
      <c r="N1453">
        <v>35.5</v>
      </c>
      <c r="O1453" t="s">
        <v>4298</v>
      </c>
    </row>
    <row r="1454" spans="1:15">
      <c r="A1454" t="s">
        <v>2812</v>
      </c>
      <c r="B1454" t="s">
        <v>1266</v>
      </c>
      <c r="C1454" t="s">
        <v>1107</v>
      </c>
      <c r="D1454" t="s">
        <v>62</v>
      </c>
      <c r="E1454" t="s">
        <v>68</v>
      </c>
      <c r="F1454" t="s">
        <v>4296</v>
      </c>
      <c r="G1454" s="9">
        <v>46323</v>
      </c>
      <c r="H1454">
        <v>0</v>
      </c>
      <c r="I1454">
        <v>12</v>
      </c>
      <c r="J1454">
        <v>27</v>
      </c>
      <c r="K1454" s="5">
        <v>1524.69</v>
      </c>
      <c r="L1454" s="10">
        <v>0.211</v>
      </c>
      <c r="M1454" s="10">
        <v>0.258</v>
      </c>
      <c r="N1454">
        <v>35.5</v>
      </c>
      <c r="O1454" t="s">
        <v>4298</v>
      </c>
    </row>
    <row r="1455" spans="1:15">
      <c r="A1455" t="s">
        <v>2813</v>
      </c>
      <c r="B1455" t="s">
        <v>3938</v>
      </c>
      <c r="C1455" t="s">
        <v>4108</v>
      </c>
      <c r="D1455" t="s">
        <v>62</v>
      </c>
      <c r="E1455" t="s">
        <v>68</v>
      </c>
      <c r="F1455" t="s">
        <v>4296</v>
      </c>
      <c r="G1455" s="9">
        <v>46326</v>
      </c>
      <c r="H1455">
        <v>0</v>
      </c>
      <c r="I1455">
        <v>26</v>
      </c>
      <c r="J1455">
        <v>9</v>
      </c>
      <c r="K1455" s="5">
        <v>1425.96</v>
      </c>
      <c r="L1455" s="10">
        <v>0.211</v>
      </c>
      <c r="M1455" s="10">
        <v>0.29</v>
      </c>
      <c r="N1455">
        <v>35.5</v>
      </c>
      <c r="O1455" t="s">
        <v>4298</v>
      </c>
    </row>
    <row r="1456" spans="1:15">
      <c r="A1456" t="s">
        <v>2814</v>
      </c>
      <c r="B1456" t="s">
        <v>86</v>
      </c>
      <c r="C1456" t="s">
        <v>101</v>
      </c>
      <c r="D1456" t="s">
        <v>62</v>
      </c>
      <c r="E1456" t="s">
        <v>68</v>
      </c>
      <c r="F1456" t="s">
        <v>4296</v>
      </c>
      <c r="G1456" s="9">
        <v>46327</v>
      </c>
      <c r="H1456">
        <v>0</v>
      </c>
      <c r="I1456">
        <v>11</v>
      </c>
      <c r="J1456">
        <v>77</v>
      </c>
      <c r="K1456" s="5">
        <v>1218.91</v>
      </c>
      <c r="L1456" s="10">
        <v>0.211</v>
      </c>
      <c r="M1456" s="10">
        <v>0.256</v>
      </c>
      <c r="N1456">
        <v>35.5</v>
      </c>
      <c r="O1456" t="s">
        <v>4298</v>
      </c>
    </row>
    <row r="1457" spans="1:15">
      <c r="A1457" t="s">
        <v>2815</v>
      </c>
      <c r="B1457" t="s">
        <v>4047</v>
      </c>
      <c r="C1457" t="s">
        <v>4252</v>
      </c>
      <c r="D1457" t="s">
        <v>62</v>
      </c>
      <c r="E1457" t="s">
        <v>68</v>
      </c>
      <c r="F1457" t="s">
        <v>4296</v>
      </c>
      <c r="G1457" s="9">
        <v>46327</v>
      </c>
      <c r="H1457">
        <v>0</v>
      </c>
      <c r="I1457">
        <v>11</v>
      </c>
      <c r="J1457">
        <v>12</v>
      </c>
      <c r="K1457" s="5">
        <v>996.96</v>
      </c>
      <c r="L1457" s="10">
        <v>0.211</v>
      </c>
      <c r="M1457" s="10">
        <v>0.271</v>
      </c>
      <c r="N1457">
        <v>35.5</v>
      </c>
      <c r="O1457" t="s">
        <v>4298</v>
      </c>
    </row>
    <row r="1458" spans="1:15">
      <c r="A1458" t="s">
        <v>2816</v>
      </c>
      <c r="B1458" t="s">
        <v>3889</v>
      </c>
      <c r="C1458" t="s">
        <v>1194</v>
      </c>
      <c r="D1458" t="s">
        <v>62</v>
      </c>
      <c r="E1458" t="s">
        <v>68</v>
      </c>
      <c r="F1458" t="s">
        <v>4296</v>
      </c>
      <c r="G1458" s="9">
        <v>46325</v>
      </c>
      <c r="H1458">
        <v>0</v>
      </c>
      <c r="I1458">
        <v>25</v>
      </c>
      <c r="J1458">
        <v>17</v>
      </c>
      <c r="K1458" s="5">
        <v>927.01</v>
      </c>
      <c r="L1458" s="10">
        <v>0.211</v>
      </c>
      <c r="M1458" s="10">
        <v>0.265</v>
      </c>
      <c r="N1458">
        <v>35.5</v>
      </c>
      <c r="O1458" t="s">
        <v>4298</v>
      </c>
    </row>
    <row r="1459" spans="1:15">
      <c r="A1459" t="s">
        <v>2817</v>
      </c>
      <c r="B1459" t="s">
        <v>3862</v>
      </c>
      <c r="C1459" t="s">
        <v>1153</v>
      </c>
      <c r="D1459" t="s">
        <v>62</v>
      </c>
      <c r="E1459" t="s">
        <v>68</v>
      </c>
      <c r="F1459" t="s">
        <v>4296</v>
      </c>
      <c r="G1459" s="9">
        <v>46323</v>
      </c>
      <c r="H1459">
        <v>0</v>
      </c>
      <c r="I1459">
        <v>19</v>
      </c>
      <c r="J1459">
        <v>12</v>
      </c>
      <c r="K1459" s="5">
        <v>885.12</v>
      </c>
      <c r="L1459" s="10">
        <v>0.211</v>
      </c>
      <c r="M1459" s="10">
        <v>0.344</v>
      </c>
      <c r="N1459">
        <v>35.5</v>
      </c>
      <c r="O1459" t="s">
        <v>4298</v>
      </c>
    </row>
    <row r="1460" spans="1:15">
      <c r="A1460" t="s">
        <v>2818</v>
      </c>
      <c r="B1460" t="s">
        <v>3890</v>
      </c>
      <c r="C1460" t="s">
        <v>1195</v>
      </c>
      <c r="D1460" t="s">
        <v>62</v>
      </c>
      <c r="E1460" t="s">
        <v>68</v>
      </c>
      <c r="F1460" t="s">
        <v>4296</v>
      </c>
      <c r="G1460" s="9">
        <v>46323</v>
      </c>
      <c r="H1460">
        <v>0</v>
      </c>
      <c r="I1460">
        <v>13</v>
      </c>
      <c r="J1460">
        <v>7</v>
      </c>
      <c r="K1460" s="5">
        <v>872.27</v>
      </c>
      <c r="L1460" s="10">
        <v>0.211</v>
      </c>
      <c r="M1460" s="10">
        <v>0.396</v>
      </c>
      <c r="N1460">
        <v>35.5</v>
      </c>
      <c r="O1460" t="s">
        <v>4298</v>
      </c>
    </row>
    <row r="1461" spans="1:15">
      <c r="A1461" t="s">
        <v>2819</v>
      </c>
      <c r="B1461" t="s">
        <v>3890</v>
      </c>
      <c r="C1461" t="s">
        <v>1195</v>
      </c>
      <c r="D1461" t="s">
        <v>62</v>
      </c>
      <c r="E1461" t="s">
        <v>68</v>
      </c>
      <c r="F1461" t="s">
        <v>4297</v>
      </c>
      <c r="G1461" s="9">
        <v>46322</v>
      </c>
      <c r="H1461">
        <v>0</v>
      </c>
      <c r="I1461">
        <v>27</v>
      </c>
      <c r="J1461">
        <v>23</v>
      </c>
      <c r="K1461" s="5">
        <v>848.47</v>
      </c>
      <c r="L1461" s="10">
        <v>0.211</v>
      </c>
      <c r="M1461" s="10">
        <v>0.396</v>
      </c>
      <c r="N1461">
        <v>35.5</v>
      </c>
      <c r="O1461" t="s">
        <v>4298</v>
      </c>
    </row>
    <row r="1462" spans="1:15">
      <c r="A1462" t="s">
        <v>2820</v>
      </c>
      <c r="B1462" t="s">
        <v>86</v>
      </c>
      <c r="C1462" t="s">
        <v>101</v>
      </c>
      <c r="D1462" t="s">
        <v>62</v>
      </c>
      <c r="E1462" t="s">
        <v>68</v>
      </c>
      <c r="F1462" t="s">
        <v>4296</v>
      </c>
      <c r="G1462" s="9">
        <v>46325</v>
      </c>
      <c r="H1462">
        <v>0</v>
      </c>
      <c r="I1462">
        <v>20</v>
      </c>
      <c r="J1462">
        <v>14</v>
      </c>
      <c r="K1462" s="5">
        <v>802.76</v>
      </c>
      <c r="L1462" s="10">
        <v>0.211</v>
      </c>
      <c r="M1462" s="10">
        <v>0.256</v>
      </c>
      <c r="N1462">
        <v>35.5</v>
      </c>
      <c r="O1462" t="s">
        <v>4298</v>
      </c>
    </row>
    <row r="1463" spans="1:15">
      <c r="A1463" t="s">
        <v>2821</v>
      </c>
      <c r="B1463" t="s">
        <v>3891</v>
      </c>
      <c r="C1463" t="s">
        <v>1196</v>
      </c>
      <c r="D1463" t="s">
        <v>62</v>
      </c>
      <c r="E1463" t="s">
        <v>68</v>
      </c>
      <c r="F1463" t="s">
        <v>4296</v>
      </c>
      <c r="G1463" s="9">
        <v>46326</v>
      </c>
      <c r="H1463">
        <v>0</v>
      </c>
      <c r="I1463">
        <v>12</v>
      </c>
      <c r="J1463">
        <v>12</v>
      </c>
      <c r="K1463" s="5">
        <v>739.4400000000001</v>
      </c>
      <c r="L1463" s="10">
        <v>0.211</v>
      </c>
      <c r="M1463" s="10">
        <v>0.317</v>
      </c>
      <c r="N1463">
        <v>35.5</v>
      </c>
      <c r="O1463" t="s">
        <v>4298</v>
      </c>
    </row>
    <row r="1464" spans="1:15">
      <c r="A1464" t="s">
        <v>2822</v>
      </c>
      <c r="B1464" t="s">
        <v>1292</v>
      </c>
      <c r="C1464" t="s">
        <v>1099</v>
      </c>
      <c r="D1464" t="s">
        <v>62</v>
      </c>
      <c r="E1464" t="s">
        <v>68</v>
      </c>
      <c r="F1464" t="s">
        <v>4296</v>
      </c>
      <c r="G1464" s="9">
        <v>46326</v>
      </c>
      <c r="H1464">
        <v>0</v>
      </c>
      <c r="I1464">
        <v>19</v>
      </c>
      <c r="J1464">
        <v>21</v>
      </c>
      <c r="K1464" s="5">
        <v>571.41</v>
      </c>
      <c r="L1464" s="10">
        <v>0.211</v>
      </c>
      <c r="M1464" s="10">
        <v>0.295</v>
      </c>
      <c r="N1464">
        <v>35.5</v>
      </c>
      <c r="O1464" t="s">
        <v>4298</v>
      </c>
    </row>
    <row r="1465" spans="1:15">
      <c r="A1465" t="s">
        <v>2823</v>
      </c>
      <c r="B1465" t="s">
        <v>85</v>
      </c>
      <c r="C1465" t="s">
        <v>100</v>
      </c>
      <c r="D1465" t="s">
        <v>62</v>
      </c>
      <c r="E1465" t="s">
        <v>68</v>
      </c>
      <c r="F1465" t="s">
        <v>4296</v>
      </c>
      <c r="G1465" s="9">
        <v>46325</v>
      </c>
      <c r="H1465">
        <v>0</v>
      </c>
      <c r="I1465">
        <v>11</v>
      </c>
      <c r="J1465">
        <v>18</v>
      </c>
      <c r="K1465" s="5">
        <v>475.74</v>
      </c>
      <c r="L1465" s="10">
        <v>0.211</v>
      </c>
      <c r="M1465" s="10">
        <v>0.263</v>
      </c>
      <c r="N1465">
        <v>35.5</v>
      </c>
      <c r="O1465" t="s">
        <v>4298</v>
      </c>
    </row>
    <row r="1466" spans="1:15">
      <c r="A1466" t="s">
        <v>2824</v>
      </c>
      <c r="B1466" t="s">
        <v>3861</v>
      </c>
      <c r="C1466" t="s">
        <v>1152</v>
      </c>
      <c r="D1466" t="s">
        <v>62</v>
      </c>
      <c r="E1466" t="s">
        <v>68</v>
      </c>
      <c r="F1466" t="s">
        <v>4296</v>
      </c>
      <c r="G1466" s="9">
        <v>46326</v>
      </c>
      <c r="H1466">
        <v>0</v>
      </c>
      <c r="I1466">
        <v>15</v>
      </c>
      <c r="J1466">
        <v>16</v>
      </c>
      <c r="K1466" s="5">
        <v>458.08</v>
      </c>
      <c r="L1466" s="10">
        <v>0.211</v>
      </c>
      <c r="M1466" s="10">
        <v>0.252</v>
      </c>
      <c r="N1466">
        <v>35.5</v>
      </c>
      <c r="O1466" t="s">
        <v>4298</v>
      </c>
    </row>
    <row r="1467" spans="1:15">
      <c r="A1467" t="s">
        <v>2825</v>
      </c>
      <c r="B1467" t="s">
        <v>3931</v>
      </c>
      <c r="C1467" t="s">
        <v>4096</v>
      </c>
      <c r="D1467" t="s">
        <v>62</v>
      </c>
      <c r="E1467" t="s">
        <v>68</v>
      </c>
      <c r="F1467" t="s">
        <v>4296</v>
      </c>
      <c r="G1467" s="9">
        <v>46327</v>
      </c>
      <c r="H1467">
        <v>0</v>
      </c>
      <c r="I1467">
        <v>13</v>
      </c>
      <c r="J1467">
        <v>16</v>
      </c>
      <c r="K1467" s="5">
        <v>456.96</v>
      </c>
      <c r="L1467" s="10">
        <v>0.211</v>
      </c>
      <c r="M1467" s="10">
        <v>0.277</v>
      </c>
      <c r="N1467">
        <v>35.5</v>
      </c>
      <c r="O1467" t="s">
        <v>4298</v>
      </c>
    </row>
    <row r="1468" spans="1:15">
      <c r="A1468" t="s">
        <v>2826</v>
      </c>
      <c r="B1468" t="s">
        <v>3893</v>
      </c>
      <c r="C1468" t="s">
        <v>1198</v>
      </c>
      <c r="D1468" t="s">
        <v>62</v>
      </c>
      <c r="E1468" t="s">
        <v>68</v>
      </c>
      <c r="F1468" t="s">
        <v>4296</v>
      </c>
      <c r="G1468" s="9">
        <v>46326</v>
      </c>
      <c r="H1468">
        <v>0</v>
      </c>
      <c r="I1468">
        <v>7</v>
      </c>
      <c r="J1468">
        <v>14</v>
      </c>
      <c r="K1468" s="5">
        <v>429.94</v>
      </c>
      <c r="L1468" s="10">
        <v>0.211</v>
      </c>
      <c r="M1468" s="10">
        <v>0.269</v>
      </c>
      <c r="N1468">
        <v>35.5</v>
      </c>
      <c r="O1468" t="s">
        <v>4298</v>
      </c>
    </row>
    <row r="1469" spans="1:15">
      <c r="A1469" t="s">
        <v>2827</v>
      </c>
      <c r="B1469" t="s">
        <v>3867</v>
      </c>
      <c r="C1469" t="s">
        <v>1161</v>
      </c>
      <c r="D1469" t="s">
        <v>62</v>
      </c>
      <c r="E1469" t="s">
        <v>68</v>
      </c>
      <c r="F1469" t="s">
        <v>4296</v>
      </c>
      <c r="G1469" s="9">
        <v>46326</v>
      </c>
      <c r="H1469">
        <v>0</v>
      </c>
      <c r="I1469">
        <v>7</v>
      </c>
      <c r="J1469">
        <v>14</v>
      </c>
      <c r="K1469" s="5">
        <v>426.3</v>
      </c>
      <c r="L1469" s="10">
        <v>0.211</v>
      </c>
      <c r="M1469" s="10">
        <v>0.339</v>
      </c>
      <c r="N1469">
        <v>35.5</v>
      </c>
      <c r="O1469" t="s">
        <v>4298</v>
      </c>
    </row>
    <row r="1470" spans="1:15">
      <c r="A1470" t="s">
        <v>2828</v>
      </c>
      <c r="B1470" t="s">
        <v>1348</v>
      </c>
      <c r="C1470" t="s">
        <v>1103</v>
      </c>
      <c r="D1470" t="s">
        <v>62</v>
      </c>
      <c r="E1470" t="s">
        <v>68</v>
      </c>
      <c r="F1470" t="s">
        <v>4296</v>
      </c>
      <c r="G1470" s="9">
        <v>46325</v>
      </c>
      <c r="H1470">
        <v>0</v>
      </c>
      <c r="I1470">
        <v>10</v>
      </c>
      <c r="J1470">
        <v>6</v>
      </c>
      <c r="K1470" s="5">
        <v>318.3</v>
      </c>
      <c r="L1470" s="10">
        <v>0.211</v>
      </c>
      <c r="M1470" s="10">
        <v>0.261</v>
      </c>
      <c r="N1470">
        <v>35.5</v>
      </c>
      <c r="O1470" t="s">
        <v>4298</v>
      </c>
    </row>
    <row r="1471" spans="1:15">
      <c r="A1471" t="s">
        <v>2829</v>
      </c>
      <c r="B1471" t="s">
        <v>3889</v>
      </c>
      <c r="C1471" t="s">
        <v>1194</v>
      </c>
      <c r="D1471" t="s">
        <v>62</v>
      </c>
      <c r="E1471" t="s">
        <v>68</v>
      </c>
      <c r="F1471" t="s">
        <v>4296</v>
      </c>
      <c r="G1471" s="9">
        <v>46324</v>
      </c>
      <c r="H1471">
        <v>0</v>
      </c>
      <c r="I1471">
        <v>10</v>
      </c>
      <c r="J1471">
        <v>5</v>
      </c>
      <c r="K1471" s="5">
        <v>246.4</v>
      </c>
      <c r="L1471" s="10">
        <v>0.211</v>
      </c>
      <c r="M1471" s="10">
        <v>0.265</v>
      </c>
      <c r="N1471">
        <v>35.5</v>
      </c>
      <c r="O1471" t="s">
        <v>4298</v>
      </c>
    </row>
    <row r="1472" spans="1:15">
      <c r="A1472" t="s">
        <v>2830</v>
      </c>
      <c r="B1472" t="s">
        <v>85</v>
      </c>
      <c r="C1472" t="s">
        <v>100</v>
      </c>
      <c r="D1472" t="s">
        <v>62</v>
      </c>
      <c r="E1472" t="s">
        <v>68</v>
      </c>
      <c r="F1472" t="s">
        <v>4296</v>
      </c>
      <c r="G1472" s="9">
        <v>46322</v>
      </c>
      <c r="H1472">
        <v>0</v>
      </c>
      <c r="I1472">
        <v>19</v>
      </c>
      <c r="J1472">
        <v>6</v>
      </c>
      <c r="K1472" s="5">
        <v>238.86</v>
      </c>
      <c r="L1472" s="10">
        <v>0.211</v>
      </c>
      <c r="M1472" s="10">
        <v>0.263</v>
      </c>
      <c r="N1472">
        <v>35.5</v>
      </c>
      <c r="O1472" t="s">
        <v>4298</v>
      </c>
    </row>
    <row r="1473" spans="1:15">
      <c r="A1473" t="s">
        <v>2831</v>
      </c>
      <c r="B1473" t="s">
        <v>4047</v>
      </c>
      <c r="C1473" t="s">
        <v>4252</v>
      </c>
      <c r="D1473" t="s">
        <v>62</v>
      </c>
      <c r="E1473" t="s">
        <v>68</v>
      </c>
      <c r="F1473" t="s">
        <v>4296</v>
      </c>
      <c r="G1473" s="9">
        <v>46324</v>
      </c>
      <c r="H1473">
        <v>0</v>
      </c>
      <c r="I1473">
        <v>25</v>
      </c>
      <c r="J1473">
        <v>9</v>
      </c>
      <c r="K1473" s="5">
        <v>166.41</v>
      </c>
      <c r="L1473" s="10">
        <v>0.211</v>
      </c>
      <c r="M1473" s="10">
        <v>0.271</v>
      </c>
      <c r="N1473">
        <v>35.5</v>
      </c>
      <c r="O1473" t="s">
        <v>4298</v>
      </c>
    </row>
    <row r="1474" spans="1:15">
      <c r="A1474" t="s">
        <v>2832</v>
      </c>
      <c r="B1474" t="s">
        <v>3941</v>
      </c>
      <c r="C1474" t="s">
        <v>4112</v>
      </c>
      <c r="D1474" t="s">
        <v>66</v>
      </c>
      <c r="E1474" t="s">
        <v>70</v>
      </c>
      <c r="F1474" t="s">
        <v>4296</v>
      </c>
      <c r="G1474" s="9">
        <v>46325</v>
      </c>
      <c r="H1474">
        <v>0</v>
      </c>
      <c r="I1474">
        <v>21</v>
      </c>
      <c r="J1474">
        <v>225</v>
      </c>
      <c r="K1474" s="5">
        <v>143102.25</v>
      </c>
      <c r="L1474" s="10">
        <v>0.105</v>
      </c>
      <c r="M1474" s="10">
        <v>0.091</v>
      </c>
      <c r="N1474">
        <v>35.2</v>
      </c>
      <c r="O1474" t="s">
        <v>4298</v>
      </c>
    </row>
    <row r="1475" spans="1:15">
      <c r="A1475" t="s">
        <v>2833</v>
      </c>
      <c r="B1475" t="s">
        <v>1243</v>
      </c>
      <c r="C1475" t="s">
        <v>1205</v>
      </c>
      <c r="D1475" t="s">
        <v>66</v>
      </c>
      <c r="E1475" t="s">
        <v>70</v>
      </c>
      <c r="F1475" t="s">
        <v>4296</v>
      </c>
      <c r="G1475" s="9">
        <v>46326</v>
      </c>
      <c r="H1475">
        <v>0</v>
      </c>
      <c r="I1475">
        <v>17</v>
      </c>
      <c r="J1475">
        <v>100</v>
      </c>
      <c r="K1475" s="5">
        <v>22926</v>
      </c>
      <c r="L1475" s="10">
        <v>0.105</v>
      </c>
      <c r="M1475" s="10">
        <v>0.127</v>
      </c>
      <c r="N1475">
        <v>35.2</v>
      </c>
      <c r="O1475" t="s">
        <v>4298</v>
      </c>
    </row>
    <row r="1476" spans="1:15">
      <c r="A1476" t="s">
        <v>2834</v>
      </c>
      <c r="B1476" t="s">
        <v>1270</v>
      </c>
      <c r="C1476" t="s">
        <v>1204</v>
      </c>
      <c r="D1476" t="s">
        <v>66</v>
      </c>
      <c r="E1476" t="s">
        <v>70</v>
      </c>
      <c r="F1476" t="s">
        <v>4296</v>
      </c>
      <c r="G1476" s="9">
        <v>46328</v>
      </c>
      <c r="H1476">
        <v>0</v>
      </c>
      <c r="I1476">
        <v>10</v>
      </c>
      <c r="J1476">
        <v>347</v>
      </c>
      <c r="K1476" s="5">
        <v>16041.81</v>
      </c>
      <c r="L1476" s="10">
        <v>0.105</v>
      </c>
      <c r="M1476" s="10">
        <v>0.143</v>
      </c>
      <c r="N1476">
        <v>35.2</v>
      </c>
      <c r="O1476" t="s">
        <v>4298</v>
      </c>
    </row>
    <row r="1477" spans="1:15">
      <c r="A1477" t="s">
        <v>2835</v>
      </c>
      <c r="B1477" t="s">
        <v>1309</v>
      </c>
      <c r="C1477" t="s">
        <v>4199</v>
      </c>
      <c r="D1477" t="s">
        <v>66</v>
      </c>
      <c r="E1477" t="s">
        <v>70</v>
      </c>
      <c r="F1477" t="s">
        <v>4296</v>
      </c>
      <c r="G1477" s="9">
        <v>46324</v>
      </c>
      <c r="H1477">
        <v>0</v>
      </c>
      <c r="I1477">
        <v>22</v>
      </c>
      <c r="J1477">
        <v>93</v>
      </c>
      <c r="K1477" s="5">
        <v>11634.3</v>
      </c>
      <c r="L1477" s="10">
        <v>0.105</v>
      </c>
      <c r="M1477" s="10">
        <v>0.172</v>
      </c>
      <c r="N1477">
        <v>35.2</v>
      </c>
      <c r="O1477" t="s">
        <v>4298</v>
      </c>
    </row>
    <row r="1478" spans="1:15">
      <c r="A1478" t="s">
        <v>2836</v>
      </c>
      <c r="B1478" t="s">
        <v>1347</v>
      </c>
      <c r="C1478" t="s">
        <v>4233</v>
      </c>
      <c r="D1478" t="s">
        <v>66</v>
      </c>
      <c r="E1478" t="s">
        <v>70</v>
      </c>
      <c r="F1478" t="s">
        <v>4296</v>
      </c>
      <c r="G1478" s="9">
        <v>46323</v>
      </c>
      <c r="H1478">
        <v>0</v>
      </c>
      <c r="I1478">
        <v>22</v>
      </c>
      <c r="J1478">
        <v>35</v>
      </c>
      <c r="K1478" s="5">
        <v>8886.85</v>
      </c>
      <c r="L1478" s="10">
        <v>0.105</v>
      </c>
      <c r="M1478" s="10">
        <v>0.138</v>
      </c>
      <c r="N1478">
        <v>35.2</v>
      </c>
      <c r="O1478" t="s">
        <v>4298</v>
      </c>
    </row>
    <row r="1479" spans="1:15">
      <c r="A1479" t="s">
        <v>2837</v>
      </c>
      <c r="B1479" t="s">
        <v>1245</v>
      </c>
      <c r="C1479" t="s">
        <v>1146</v>
      </c>
      <c r="D1479" t="s">
        <v>66</v>
      </c>
      <c r="E1479" t="s">
        <v>70</v>
      </c>
      <c r="F1479" t="s">
        <v>4296</v>
      </c>
      <c r="G1479" s="9">
        <v>46321</v>
      </c>
      <c r="H1479">
        <v>0</v>
      </c>
      <c r="I1479">
        <v>14</v>
      </c>
      <c r="J1479">
        <v>171</v>
      </c>
      <c r="K1479" s="5">
        <v>8457.66</v>
      </c>
      <c r="L1479" s="10">
        <v>0.105</v>
      </c>
      <c r="M1479" s="10">
        <v>0.168</v>
      </c>
      <c r="N1479">
        <v>35.2</v>
      </c>
      <c r="O1479" t="s">
        <v>4298</v>
      </c>
    </row>
    <row r="1480" spans="1:15">
      <c r="A1480" t="s">
        <v>2838</v>
      </c>
      <c r="B1480" t="s">
        <v>3935</v>
      </c>
      <c r="C1480" t="s">
        <v>4104</v>
      </c>
      <c r="D1480" t="s">
        <v>66</v>
      </c>
      <c r="E1480" t="s">
        <v>70</v>
      </c>
      <c r="F1480" t="s">
        <v>4296</v>
      </c>
      <c r="G1480" s="9">
        <v>46322</v>
      </c>
      <c r="H1480">
        <v>0</v>
      </c>
      <c r="I1480">
        <v>13</v>
      </c>
      <c r="J1480">
        <v>60</v>
      </c>
      <c r="K1480" s="5">
        <v>8017.8</v>
      </c>
      <c r="L1480" s="10">
        <v>0.105</v>
      </c>
      <c r="M1480" s="10">
        <v>0.147</v>
      </c>
      <c r="N1480">
        <v>35.2</v>
      </c>
      <c r="O1480" t="s">
        <v>4298</v>
      </c>
    </row>
    <row r="1481" spans="1:15">
      <c r="A1481" t="s">
        <v>2839</v>
      </c>
      <c r="B1481" t="s">
        <v>1246</v>
      </c>
      <c r="C1481" t="s">
        <v>4086</v>
      </c>
      <c r="D1481" t="s">
        <v>66</v>
      </c>
      <c r="E1481" t="s">
        <v>70</v>
      </c>
      <c r="F1481" t="s">
        <v>4296</v>
      </c>
      <c r="G1481" s="9">
        <v>46326</v>
      </c>
      <c r="H1481">
        <v>0</v>
      </c>
      <c r="I1481">
        <v>18</v>
      </c>
      <c r="J1481">
        <v>52</v>
      </c>
      <c r="K1481" s="5">
        <v>7722.52</v>
      </c>
      <c r="L1481" s="10">
        <v>0.105</v>
      </c>
      <c r="M1481" s="10">
        <v>0.133</v>
      </c>
      <c r="N1481">
        <v>35.2</v>
      </c>
      <c r="O1481" t="s">
        <v>4298</v>
      </c>
    </row>
    <row r="1482" spans="1:15">
      <c r="A1482" t="s">
        <v>2840</v>
      </c>
      <c r="B1482" t="s">
        <v>1309</v>
      </c>
      <c r="C1482" t="s">
        <v>4199</v>
      </c>
      <c r="D1482" t="s">
        <v>66</v>
      </c>
      <c r="E1482" t="s">
        <v>70</v>
      </c>
      <c r="F1482" t="s">
        <v>4296</v>
      </c>
      <c r="G1482" s="9">
        <v>46326</v>
      </c>
      <c r="H1482">
        <v>0</v>
      </c>
      <c r="I1482">
        <v>14</v>
      </c>
      <c r="J1482">
        <v>116</v>
      </c>
      <c r="K1482" s="5">
        <v>6070.28</v>
      </c>
      <c r="L1482" s="10">
        <v>0.105</v>
      </c>
      <c r="M1482" s="10">
        <v>0.172</v>
      </c>
      <c r="N1482">
        <v>35.2</v>
      </c>
      <c r="O1482" t="s">
        <v>4298</v>
      </c>
    </row>
    <row r="1483" spans="1:15">
      <c r="A1483" t="s">
        <v>2841</v>
      </c>
      <c r="B1483" t="s">
        <v>4048</v>
      </c>
      <c r="C1483" t="s">
        <v>4253</v>
      </c>
      <c r="D1483" t="s">
        <v>66</v>
      </c>
      <c r="E1483" t="s">
        <v>70</v>
      </c>
      <c r="F1483" t="s">
        <v>4296</v>
      </c>
      <c r="G1483" s="9">
        <v>46327</v>
      </c>
      <c r="H1483">
        <v>0</v>
      </c>
      <c r="I1483">
        <v>17</v>
      </c>
      <c r="J1483">
        <v>103</v>
      </c>
      <c r="K1483" s="5">
        <v>5999.75</v>
      </c>
      <c r="L1483" s="10">
        <v>0.105</v>
      </c>
      <c r="M1483" s="10">
        <v>0.151</v>
      </c>
      <c r="N1483">
        <v>35.2</v>
      </c>
      <c r="O1483" t="s">
        <v>4298</v>
      </c>
    </row>
    <row r="1484" spans="1:15">
      <c r="A1484" t="s">
        <v>2842</v>
      </c>
      <c r="B1484" t="s">
        <v>1246</v>
      </c>
      <c r="C1484" t="s">
        <v>4086</v>
      </c>
      <c r="D1484" t="s">
        <v>66</v>
      </c>
      <c r="E1484" t="s">
        <v>70</v>
      </c>
      <c r="F1484" t="s">
        <v>4296</v>
      </c>
      <c r="G1484" s="9">
        <v>46327</v>
      </c>
      <c r="H1484">
        <v>0</v>
      </c>
      <c r="I1484">
        <v>21</v>
      </c>
      <c r="J1484">
        <v>23</v>
      </c>
      <c r="K1484" s="5">
        <v>5649.26</v>
      </c>
      <c r="L1484" s="10">
        <v>0.105</v>
      </c>
      <c r="M1484" s="10">
        <v>0.133</v>
      </c>
      <c r="N1484">
        <v>35.2</v>
      </c>
      <c r="O1484" t="s">
        <v>4298</v>
      </c>
    </row>
    <row r="1485" spans="1:15">
      <c r="A1485" t="s">
        <v>2843</v>
      </c>
      <c r="B1485" t="s">
        <v>1300</v>
      </c>
      <c r="C1485" t="s">
        <v>4209</v>
      </c>
      <c r="D1485" t="s">
        <v>66</v>
      </c>
      <c r="E1485" t="s">
        <v>70</v>
      </c>
      <c r="F1485" t="s">
        <v>4296</v>
      </c>
      <c r="G1485" s="9">
        <v>46323</v>
      </c>
      <c r="H1485">
        <v>0</v>
      </c>
      <c r="I1485">
        <v>13</v>
      </c>
      <c r="J1485">
        <v>66</v>
      </c>
      <c r="K1485" s="5">
        <v>4986.3</v>
      </c>
      <c r="L1485" s="10">
        <v>0.105</v>
      </c>
      <c r="M1485" s="10">
        <v>0.068</v>
      </c>
      <c r="N1485">
        <v>35.2</v>
      </c>
      <c r="O1485" t="s">
        <v>4298</v>
      </c>
    </row>
    <row r="1486" spans="1:15">
      <c r="A1486" t="s">
        <v>2844</v>
      </c>
      <c r="B1486" t="s">
        <v>1243</v>
      </c>
      <c r="C1486" t="s">
        <v>1205</v>
      </c>
      <c r="D1486" t="s">
        <v>66</v>
      </c>
      <c r="E1486" t="s">
        <v>70</v>
      </c>
      <c r="F1486" t="s">
        <v>4296</v>
      </c>
      <c r="G1486" s="9">
        <v>46322</v>
      </c>
      <c r="H1486">
        <v>0</v>
      </c>
      <c r="I1486">
        <v>8</v>
      </c>
      <c r="J1486">
        <v>85</v>
      </c>
      <c r="K1486" s="5">
        <v>4794</v>
      </c>
      <c r="L1486" s="10">
        <v>0.105</v>
      </c>
      <c r="M1486" s="10">
        <v>0.127</v>
      </c>
      <c r="N1486">
        <v>35.2</v>
      </c>
      <c r="O1486" t="s">
        <v>4298</v>
      </c>
    </row>
    <row r="1487" spans="1:15">
      <c r="A1487" t="s">
        <v>2845</v>
      </c>
      <c r="B1487" t="s">
        <v>1248</v>
      </c>
      <c r="C1487" t="s">
        <v>4196</v>
      </c>
      <c r="D1487" t="s">
        <v>66</v>
      </c>
      <c r="E1487" t="s">
        <v>70</v>
      </c>
      <c r="F1487" t="s">
        <v>4296</v>
      </c>
      <c r="G1487" s="9">
        <v>46327</v>
      </c>
      <c r="H1487">
        <v>0</v>
      </c>
      <c r="I1487">
        <v>11</v>
      </c>
      <c r="J1487">
        <v>20</v>
      </c>
      <c r="K1487" s="5">
        <v>4474.2</v>
      </c>
      <c r="L1487" s="10">
        <v>0.105</v>
      </c>
      <c r="M1487" s="10">
        <v>0.098</v>
      </c>
      <c r="N1487">
        <v>35.2</v>
      </c>
      <c r="O1487" t="s">
        <v>4298</v>
      </c>
    </row>
    <row r="1488" spans="1:15">
      <c r="A1488" t="s">
        <v>2846</v>
      </c>
      <c r="B1488" t="s">
        <v>1285</v>
      </c>
      <c r="C1488" t="s">
        <v>1147</v>
      </c>
      <c r="D1488" t="s">
        <v>66</v>
      </c>
      <c r="E1488" t="s">
        <v>70</v>
      </c>
      <c r="F1488" t="s">
        <v>4296</v>
      </c>
      <c r="G1488" s="9">
        <v>46324</v>
      </c>
      <c r="H1488">
        <v>0</v>
      </c>
      <c r="I1488">
        <v>25</v>
      </c>
      <c r="J1488">
        <v>33</v>
      </c>
      <c r="K1488" s="5">
        <v>4449.72</v>
      </c>
      <c r="L1488" s="10">
        <v>0.105</v>
      </c>
      <c r="M1488" s="10">
        <v>0.175</v>
      </c>
      <c r="N1488">
        <v>35.2</v>
      </c>
      <c r="O1488" t="s">
        <v>4298</v>
      </c>
    </row>
    <row r="1489" spans="1:15">
      <c r="A1489" t="s">
        <v>2847</v>
      </c>
      <c r="B1489" t="s">
        <v>3930</v>
      </c>
      <c r="C1489" t="s">
        <v>4095</v>
      </c>
      <c r="D1489" t="s">
        <v>66</v>
      </c>
      <c r="E1489" t="s">
        <v>70</v>
      </c>
      <c r="F1489" t="s">
        <v>4296</v>
      </c>
      <c r="G1489" s="9">
        <v>46325</v>
      </c>
      <c r="H1489">
        <v>0</v>
      </c>
      <c r="I1489">
        <v>25</v>
      </c>
      <c r="J1489">
        <v>52</v>
      </c>
      <c r="K1489" s="5">
        <v>4416.36</v>
      </c>
      <c r="L1489" s="10">
        <v>0.105</v>
      </c>
      <c r="M1489" s="10">
        <v>0.117</v>
      </c>
      <c r="N1489">
        <v>35.2</v>
      </c>
      <c r="O1489" t="s">
        <v>4298</v>
      </c>
    </row>
    <row r="1490" spans="1:15">
      <c r="A1490" t="s">
        <v>2848</v>
      </c>
      <c r="B1490" t="s">
        <v>1259</v>
      </c>
      <c r="C1490" t="s">
        <v>4089</v>
      </c>
      <c r="D1490" t="s">
        <v>66</v>
      </c>
      <c r="E1490" t="s">
        <v>70</v>
      </c>
      <c r="F1490" t="s">
        <v>4296</v>
      </c>
      <c r="G1490" s="9">
        <v>46322</v>
      </c>
      <c r="H1490">
        <v>0</v>
      </c>
      <c r="I1490">
        <v>14</v>
      </c>
      <c r="J1490">
        <v>161</v>
      </c>
      <c r="K1490" s="5">
        <v>4343.78</v>
      </c>
      <c r="L1490" s="10">
        <v>0.105</v>
      </c>
      <c r="M1490" s="10">
        <v>0.149</v>
      </c>
      <c r="N1490">
        <v>35.2</v>
      </c>
      <c r="O1490" t="s">
        <v>4298</v>
      </c>
    </row>
    <row r="1491" spans="1:15">
      <c r="A1491" t="s">
        <v>2849</v>
      </c>
      <c r="B1491" t="s">
        <v>3858</v>
      </c>
      <c r="C1491" t="s">
        <v>1148</v>
      </c>
      <c r="D1491" t="s">
        <v>66</v>
      </c>
      <c r="E1491" t="s">
        <v>70</v>
      </c>
      <c r="F1491" t="s">
        <v>4296</v>
      </c>
      <c r="G1491" s="9">
        <v>46328</v>
      </c>
      <c r="H1491">
        <v>0</v>
      </c>
      <c r="I1491">
        <v>9</v>
      </c>
      <c r="J1491">
        <v>33</v>
      </c>
      <c r="K1491" s="5">
        <v>4160.97</v>
      </c>
      <c r="L1491" s="10">
        <v>0.105</v>
      </c>
      <c r="M1491" s="10">
        <v>0.18</v>
      </c>
      <c r="N1491">
        <v>35.2</v>
      </c>
      <c r="O1491" t="s">
        <v>4298</v>
      </c>
    </row>
    <row r="1492" spans="1:15">
      <c r="A1492" t="s">
        <v>2850</v>
      </c>
      <c r="B1492" t="s">
        <v>4049</v>
      </c>
      <c r="C1492" t="s">
        <v>4254</v>
      </c>
      <c r="D1492" t="s">
        <v>66</v>
      </c>
      <c r="E1492" t="s">
        <v>70</v>
      </c>
      <c r="F1492" t="s">
        <v>4296</v>
      </c>
      <c r="G1492" s="9">
        <v>46323</v>
      </c>
      <c r="H1492">
        <v>0</v>
      </c>
      <c r="I1492">
        <v>18</v>
      </c>
      <c r="J1492">
        <v>74</v>
      </c>
      <c r="K1492" s="5">
        <v>3878.34</v>
      </c>
      <c r="L1492" s="10">
        <v>0.105</v>
      </c>
      <c r="M1492" s="10">
        <v>0.1</v>
      </c>
      <c r="N1492">
        <v>35.2</v>
      </c>
      <c r="O1492" t="s">
        <v>4298</v>
      </c>
    </row>
    <row r="1493" spans="1:15">
      <c r="A1493" t="s">
        <v>2851</v>
      </c>
      <c r="B1493" t="s">
        <v>87</v>
      </c>
      <c r="C1493" t="s">
        <v>102</v>
      </c>
      <c r="D1493" t="s">
        <v>66</v>
      </c>
      <c r="E1493" t="s">
        <v>70</v>
      </c>
      <c r="F1493" t="s">
        <v>4296</v>
      </c>
      <c r="G1493" s="9">
        <v>46324</v>
      </c>
      <c r="H1493">
        <v>0</v>
      </c>
      <c r="I1493">
        <v>24</v>
      </c>
      <c r="J1493">
        <v>26</v>
      </c>
      <c r="K1493" s="5">
        <v>2479.88</v>
      </c>
      <c r="L1493" s="10">
        <v>0.105</v>
      </c>
      <c r="M1493" s="10">
        <v>0.154</v>
      </c>
      <c r="N1493">
        <v>35.2</v>
      </c>
      <c r="O1493" t="s">
        <v>4298</v>
      </c>
    </row>
    <row r="1494" spans="1:15">
      <c r="A1494" t="s">
        <v>2852</v>
      </c>
      <c r="B1494" t="s">
        <v>87</v>
      </c>
      <c r="C1494" t="s">
        <v>102</v>
      </c>
      <c r="D1494" t="s">
        <v>66</v>
      </c>
      <c r="E1494" t="s">
        <v>70</v>
      </c>
      <c r="F1494" t="s">
        <v>4296</v>
      </c>
      <c r="G1494" s="9">
        <v>46325</v>
      </c>
      <c r="H1494">
        <v>0</v>
      </c>
      <c r="I1494">
        <v>17</v>
      </c>
      <c r="J1494">
        <v>30</v>
      </c>
      <c r="K1494" s="5">
        <v>2413.8</v>
      </c>
      <c r="L1494" s="10">
        <v>0.105</v>
      </c>
      <c r="M1494" s="10">
        <v>0.154</v>
      </c>
      <c r="N1494">
        <v>35.2</v>
      </c>
      <c r="O1494" t="s">
        <v>4298</v>
      </c>
    </row>
    <row r="1495" spans="1:15">
      <c r="A1495" t="s">
        <v>2853</v>
      </c>
      <c r="B1495" t="s">
        <v>4040</v>
      </c>
      <c r="C1495" t="s">
        <v>4242</v>
      </c>
      <c r="D1495" t="s">
        <v>66</v>
      </c>
      <c r="E1495" t="s">
        <v>70</v>
      </c>
      <c r="F1495" t="s">
        <v>4296</v>
      </c>
      <c r="G1495" s="9">
        <v>46327</v>
      </c>
      <c r="H1495">
        <v>0</v>
      </c>
      <c r="I1495">
        <v>9</v>
      </c>
      <c r="J1495">
        <v>125</v>
      </c>
      <c r="K1495" s="5">
        <v>2295</v>
      </c>
      <c r="L1495" s="10">
        <v>0.105</v>
      </c>
      <c r="M1495" s="10">
        <v>0.179</v>
      </c>
      <c r="N1495">
        <v>35.2</v>
      </c>
      <c r="O1495" t="s">
        <v>4298</v>
      </c>
    </row>
    <row r="1496" spans="1:15">
      <c r="A1496" t="s">
        <v>2854</v>
      </c>
      <c r="B1496" t="s">
        <v>3900</v>
      </c>
      <c r="C1496" t="s">
        <v>1207</v>
      </c>
      <c r="D1496" t="s">
        <v>59</v>
      </c>
      <c r="E1496" t="s">
        <v>67</v>
      </c>
      <c r="F1496" t="s">
        <v>4296</v>
      </c>
      <c r="G1496" s="9">
        <v>46342</v>
      </c>
      <c r="H1496">
        <v>0</v>
      </c>
      <c r="I1496">
        <v>9</v>
      </c>
      <c r="J1496">
        <v>34</v>
      </c>
      <c r="K1496" s="5">
        <v>2911.42</v>
      </c>
      <c r="L1496" s="10">
        <v>0.308</v>
      </c>
      <c r="M1496" s="10">
        <v>0.225</v>
      </c>
      <c r="N1496">
        <v>30.4</v>
      </c>
      <c r="O1496" t="s">
        <v>4298</v>
      </c>
    </row>
    <row r="1497" spans="1:15">
      <c r="A1497" t="s">
        <v>2855</v>
      </c>
      <c r="B1497" t="s">
        <v>3900</v>
      </c>
      <c r="C1497" t="s">
        <v>1207</v>
      </c>
      <c r="D1497" t="s">
        <v>59</v>
      </c>
      <c r="E1497" t="s">
        <v>67</v>
      </c>
      <c r="F1497" t="s">
        <v>4296</v>
      </c>
      <c r="G1497" s="9">
        <v>46323</v>
      </c>
      <c r="H1497">
        <v>0</v>
      </c>
      <c r="I1497">
        <v>11</v>
      </c>
      <c r="J1497">
        <v>21</v>
      </c>
      <c r="K1497" s="5">
        <v>486.15</v>
      </c>
      <c r="L1497" s="10">
        <v>0.308</v>
      </c>
      <c r="M1497" s="10">
        <v>0.225</v>
      </c>
      <c r="N1497">
        <v>30.4</v>
      </c>
      <c r="O1497" t="s">
        <v>4298</v>
      </c>
    </row>
    <row r="1498" spans="1:15">
      <c r="A1498" t="s">
        <v>2856</v>
      </c>
      <c r="B1498" t="s">
        <v>4030</v>
      </c>
      <c r="C1498" t="s">
        <v>4228</v>
      </c>
      <c r="D1498" t="s">
        <v>59</v>
      </c>
      <c r="E1498" t="s">
        <v>67</v>
      </c>
      <c r="F1498" t="s">
        <v>4296</v>
      </c>
      <c r="G1498" s="9">
        <v>46325</v>
      </c>
      <c r="H1498">
        <v>0</v>
      </c>
      <c r="I1498">
        <v>10</v>
      </c>
      <c r="J1498">
        <v>7</v>
      </c>
      <c r="K1498" s="5">
        <v>370.72</v>
      </c>
      <c r="L1498" s="10">
        <v>0.308</v>
      </c>
      <c r="M1498" s="10">
        <v>0.182</v>
      </c>
      <c r="N1498">
        <v>30.4</v>
      </c>
      <c r="O1498" t="s">
        <v>4298</v>
      </c>
    </row>
    <row r="1499" spans="1:15">
      <c r="A1499" t="s">
        <v>2857</v>
      </c>
      <c r="B1499" t="s">
        <v>3900</v>
      </c>
      <c r="C1499" t="s">
        <v>1207</v>
      </c>
      <c r="D1499" t="s">
        <v>59</v>
      </c>
      <c r="E1499" t="s">
        <v>67</v>
      </c>
      <c r="F1499" t="s">
        <v>4296</v>
      </c>
      <c r="G1499" s="9">
        <v>46327</v>
      </c>
      <c r="H1499">
        <v>0</v>
      </c>
      <c r="I1499">
        <v>20</v>
      </c>
      <c r="J1499">
        <v>7</v>
      </c>
      <c r="K1499" s="5">
        <v>306.32</v>
      </c>
      <c r="L1499" s="10">
        <v>0.308</v>
      </c>
      <c r="M1499" s="10">
        <v>0.225</v>
      </c>
      <c r="N1499">
        <v>30.4</v>
      </c>
      <c r="O1499" t="s">
        <v>4298</v>
      </c>
    </row>
    <row r="1500" spans="1:15">
      <c r="A1500" t="s">
        <v>2858</v>
      </c>
      <c r="B1500" t="s">
        <v>83</v>
      </c>
      <c r="C1500" t="s">
        <v>98</v>
      </c>
      <c r="D1500" t="s">
        <v>60</v>
      </c>
      <c r="E1500" t="s">
        <v>68</v>
      </c>
      <c r="F1500" t="s">
        <v>4296</v>
      </c>
      <c r="G1500" s="9">
        <v>46338</v>
      </c>
      <c r="H1500">
        <v>0</v>
      </c>
      <c r="I1500">
        <v>11</v>
      </c>
      <c r="J1500">
        <v>76</v>
      </c>
      <c r="K1500" s="5">
        <v>4980.28</v>
      </c>
      <c r="L1500" s="10">
        <v>0.284</v>
      </c>
      <c r="M1500" s="10">
        <v>0.244</v>
      </c>
      <c r="N1500">
        <v>29.2</v>
      </c>
      <c r="O1500" t="s">
        <v>4298</v>
      </c>
    </row>
    <row r="1501" spans="1:15">
      <c r="A1501" t="s">
        <v>2859</v>
      </c>
      <c r="B1501" t="s">
        <v>1262</v>
      </c>
      <c r="C1501" t="s">
        <v>1111</v>
      </c>
      <c r="D1501" t="s">
        <v>60</v>
      </c>
      <c r="E1501" t="s">
        <v>68</v>
      </c>
      <c r="F1501" t="s">
        <v>4296</v>
      </c>
      <c r="G1501" s="9">
        <v>46333</v>
      </c>
      <c r="H1501">
        <v>0</v>
      </c>
      <c r="I1501">
        <v>7</v>
      </c>
      <c r="J1501">
        <v>34</v>
      </c>
      <c r="K1501" s="5">
        <v>4000.78</v>
      </c>
      <c r="L1501" s="10">
        <v>0.284</v>
      </c>
      <c r="M1501" s="10">
        <v>0.214</v>
      </c>
      <c r="N1501">
        <v>29.2</v>
      </c>
      <c r="O1501" t="s">
        <v>4298</v>
      </c>
    </row>
    <row r="1502" spans="1:15">
      <c r="A1502" t="s">
        <v>2860</v>
      </c>
      <c r="B1502" t="s">
        <v>1262</v>
      </c>
      <c r="C1502" t="s">
        <v>1111</v>
      </c>
      <c r="D1502" t="s">
        <v>60</v>
      </c>
      <c r="E1502" t="s">
        <v>68</v>
      </c>
      <c r="F1502" t="s">
        <v>4296</v>
      </c>
      <c r="G1502" s="9">
        <v>46337</v>
      </c>
      <c r="H1502">
        <v>0</v>
      </c>
      <c r="I1502">
        <v>12</v>
      </c>
      <c r="J1502">
        <v>49</v>
      </c>
      <c r="K1502" s="5">
        <v>3997.42</v>
      </c>
      <c r="L1502" s="10">
        <v>0.284</v>
      </c>
      <c r="M1502" s="10">
        <v>0.214</v>
      </c>
      <c r="N1502">
        <v>29.2</v>
      </c>
      <c r="O1502" t="s">
        <v>4298</v>
      </c>
    </row>
    <row r="1503" spans="1:15">
      <c r="A1503" t="s">
        <v>2861</v>
      </c>
      <c r="B1503" t="s">
        <v>1337</v>
      </c>
      <c r="C1503" t="s">
        <v>1211</v>
      </c>
      <c r="D1503" t="s">
        <v>60</v>
      </c>
      <c r="E1503" t="s">
        <v>68</v>
      </c>
      <c r="F1503" t="s">
        <v>4296</v>
      </c>
      <c r="G1503" s="9">
        <v>46331</v>
      </c>
      <c r="H1503">
        <v>0</v>
      </c>
      <c r="I1503">
        <v>18</v>
      </c>
      <c r="J1503">
        <v>20</v>
      </c>
      <c r="K1503" s="5">
        <v>3191.4</v>
      </c>
      <c r="L1503" s="10">
        <v>0.284</v>
      </c>
      <c r="M1503" s="10">
        <v>0.22</v>
      </c>
      <c r="N1503">
        <v>29.2</v>
      </c>
      <c r="O1503" t="s">
        <v>4298</v>
      </c>
    </row>
    <row r="1504" spans="1:15">
      <c r="A1504" t="s">
        <v>2862</v>
      </c>
      <c r="B1504" t="s">
        <v>3908</v>
      </c>
      <c r="C1504" t="s">
        <v>1219</v>
      </c>
      <c r="D1504" t="s">
        <v>60</v>
      </c>
      <c r="E1504" t="s">
        <v>68</v>
      </c>
      <c r="F1504" t="s">
        <v>4296</v>
      </c>
      <c r="G1504" s="9">
        <v>46340</v>
      </c>
      <c r="H1504">
        <v>0</v>
      </c>
      <c r="I1504">
        <v>7</v>
      </c>
      <c r="J1504">
        <v>31</v>
      </c>
      <c r="K1504" s="5">
        <v>3098.76</v>
      </c>
      <c r="L1504" s="10">
        <v>0.284</v>
      </c>
      <c r="M1504" s="10">
        <v>0.232</v>
      </c>
      <c r="N1504">
        <v>29.2</v>
      </c>
      <c r="O1504" t="s">
        <v>4298</v>
      </c>
    </row>
    <row r="1505" spans="1:15">
      <c r="A1505" t="s">
        <v>2863</v>
      </c>
      <c r="B1505" t="s">
        <v>3901</v>
      </c>
      <c r="C1505" t="s">
        <v>1208</v>
      </c>
      <c r="D1505" t="s">
        <v>60</v>
      </c>
      <c r="E1505" t="s">
        <v>68</v>
      </c>
      <c r="F1505" t="s">
        <v>4296</v>
      </c>
      <c r="G1505" s="9">
        <v>46336</v>
      </c>
      <c r="H1505">
        <v>0</v>
      </c>
      <c r="I1505">
        <v>17</v>
      </c>
      <c r="J1505">
        <v>27</v>
      </c>
      <c r="K1505" s="5">
        <v>2799.36</v>
      </c>
      <c r="L1505" s="10">
        <v>0.284</v>
      </c>
      <c r="M1505" s="10">
        <v>0.172</v>
      </c>
      <c r="N1505">
        <v>29.2</v>
      </c>
      <c r="O1505" t="s">
        <v>4298</v>
      </c>
    </row>
    <row r="1506" spans="1:15">
      <c r="A1506" t="s">
        <v>2864</v>
      </c>
      <c r="B1506" t="s">
        <v>84</v>
      </c>
      <c r="C1506" t="s">
        <v>99</v>
      </c>
      <c r="D1506" t="s">
        <v>60</v>
      </c>
      <c r="E1506" t="s">
        <v>68</v>
      </c>
      <c r="F1506" t="s">
        <v>4296</v>
      </c>
      <c r="G1506" s="9">
        <v>46337</v>
      </c>
      <c r="H1506">
        <v>0</v>
      </c>
      <c r="I1506">
        <v>14</v>
      </c>
      <c r="J1506">
        <v>54</v>
      </c>
      <c r="K1506" s="5">
        <v>2692.98</v>
      </c>
      <c r="L1506" s="10">
        <v>0.284</v>
      </c>
      <c r="M1506" s="10">
        <v>0.212</v>
      </c>
      <c r="N1506">
        <v>29.2</v>
      </c>
      <c r="O1506" t="s">
        <v>4298</v>
      </c>
    </row>
    <row r="1507" spans="1:15">
      <c r="A1507" t="s">
        <v>2865</v>
      </c>
      <c r="B1507" t="s">
        <v>3907</v>
      </c>
      <c r="C1507" t="s">
        <v>1218</v>
      </c>
      <c r="D1507" t="s">
        <v>60</v>
      </c>
      <c r="E1507" t="s">
        <v>68</v>
      </c>
      <c r="F1507" t="s">
        <v>4296</v>
      </c>
      <c r="G1507" s="9">
        <v>46333</v>
      </c>
      <c r="H1507">
        <v>0</v>
      </c>
      <c r="I1507">
        <v>10</v>
      </c>
      <c r="J1507">
        <v>59</v>
      </c>
      <c r="K1507" s="5">
        <v>2596.59</v>
      </c>
      <c r="L1507" s="10">
        <v>0.284</v>
      </c>
      <c r="M1507" s="10">
        <v>0.177</v>
      </c>
      <c r="N1507">
        <v>29.2</v>
      </c>
      <c r="O1507" t="s">
        <v>4298</v>
      </c>
    </row>
    <row r="1508" spans="1:15">
      <c r="A1508" t="s">
        <v>2866</v>
      </c>
      <c r="B1508" t="s">
        <v>3908</v>
      </c>
      <c r="C1508" t="s">
        <v>1219</v>
      </c>
      <c r="D1508" t="s">
        <v>60</v>
      </c>
      <c r="E1508" t="s">
        <v>68</v>
      </c>
      <c r="F1508" t="s">
        <v>4296</v>
      </c>
      <c r="G1508" s="9">
        <v>46332</v>
      </c>
      <c r="H1508">
        <v>0</v>
      </c>
      <c r="I1508">
        <v>19</v>
      </c>
      <c r="J1508">
        <v>49</v>
      </c>
      <c r="K1508" s="5">
        <v>2274.58</v>
      </c>
      <c r="L1508" s="10">
        <v>0.284</v>
      </c>
      <c r="M1508" s="10">
        <v>0.232</v>
      </c>
      <c r="N1508">
        <v>29.2</v>
      </c>
      <c r="O1508" t="s">
        <v>4298</v>
      </c>
    </row>
    <row r="1509" spans="1:15">
      <c r="A1509" t="s">
        <v>2867</v>
      </c>
      <c r="B1509" t="s">
        <v>3908</v>
      </c>
      <c r="C1509" t="s">
        <v>1219</v>
      </c>
      <c r="D1509" t="s">
        <v>60</v>
      </c>
      <c r="E1509" t="s">
        <v>68</v>
      </c>
      <c r="F1509" t="s">
        <v>4296</v>
      </c>
      <c r="G1509" s="9">
        <v>46328</v>
      </c>
      <c r="H1509">
        <v>0</v>
      </c>
      <c r="I1509">
        <v>20</v>
      </c>
      <c r="J1509">
        <v>35</v>
      </c>
      <c r="K1509" s="5">
        <v>2081.45</v>
      </c>
      <c r="L1509" s="10">
        <v>0.284</v>
      </c>
      <c r="M1509" s="10">
        <v>0.232</v>
      </c>
      <c r="N1509">
        <v>29.2</v>
      </c>
      <c r="O1509" t="s">
        <v>4298</v>
      </c>
    </row>
    <row r="1510" spans="1:15">
      <c r="A1510" t="s">
        <v>2868</v>
      </c>
      <c r="B1510" t="s">
        <v>84</v>
      </c>
      <c r="C1510" t="s">
        <v>99</v>
      </c>
      <c r="D1510" t="s">
        <v>60</v>
      </c>
      <c r="E1510" t="s">
        <v>68</v>
      </c>
      <c r="F1510" t="s">
        <v>4296</v>
      </c>
      <c r="G1510" s="9">
        <v>46324</v>
      </c>
      <c r="H1510">
        <v>0</v>
      </c>
      <c r="I1510">
        <v>13</v>
      </c>
      <c r="J1510">
        <v>24</v>
      </c>
      <c r="K1510" s="5">
        <v>1758.24</v>
      </c>
      <c r="L1510" s="10">
        <v>0.284</v>
      </c>
      <c r="M1510" s="10">
        <v>0.212</v>
      </c>
      <c r="N1510">
        <v>29.2</v>
      </c>
      <c r="O1510" t="s">
        <v>4298</v>
      </c>
    </row>
    <row r="1511" spans="1:15">
      <c r="A1511" t="s">
        <v>2869</v>
      </c>
      <c r="B1511" t="s">
        <v>4008</v>
      </c>
      <c r="C1511" t="s">
        <v>4203</v>
      </c>
      <c r="D1511" t="s">
        <v>60</v>
      </c>
      <c r="E1511" t="s">
        <v>68</v>
      </c>
      <c r="F1511" t="s">
        <v>4296</v>
      </c>
      <c r="G1511" s="9">
        <v>46328</v>
      </c>
      <c r="H1511">
        <v>0</v>
      </c>
      <c r="I1511">
        <v>10</v>
      </c>
      <c r="J1511">
        <v>125</v>
      </c>
      <c r="K1511" s="5">
        <v>1517.5</v>
      </c>
      <c r="L1511" s="10">
        <v>0.284</v>
      </c>
      <c r="M1511" s="10">
        <v>0.239</v>
      </c>
      <c r="N1511">
        <v>29.2</v>
      </c>
      <c r="O1511" t="s">
        <v>4298</v>
      </c>
    </row>
    <row r="1512" spans="1:15">
      <c r="A1512" t="s">
        <v>2870</v>
      </c>
      <c r="B1512" t="s">
        <v>83</v>
      </c>
      <c r="C1512" t="s">
        <v>98</v>
      </c>
      <c r="D1512" t="s">
        <v>60</v>
      </c>
      <c r="E1512" t="s">
        <v>68</v>
      </c>
      <c r="F1512" t="s">
        <v>4296</v>
      </c>
      <c r="G1512" s="9">
        <v>46322</v>
      </c>
      <c r="H1512">
        <v>0</v>
      </c>
      <c r="I1512">
        <v>26</v>
      </c>
      <c r="J1512">
        <v>5</v>
      </c>
      <c r="K1512" s="5">
        <v>1358.4</v>
      </c>
      <c r="L1512" s="10">
        <v>0.284</v>
      </c>
      <c r="M1512" s="10">
        <v>0.244</v>
      </c>
      <c r="N1512">
        <v>29.2</v>
      </c>
      <c r="O1512" t="s">
        <v>4298</v>
      </c>
    </row>
    <row r="1513" spans="1:15">
      <c r="A1513" t="s">
        <v>2871</v>
      </c>
      <c r="B1513" t="s">
        <v>3921</v>
      </c>
      <c r="C1513" t="s">
        <v>1237</v>
      </c>
      <c r="D1513" t="s">
        <v>60</v>
      </c>
      <c r="E1513" t="s">
        <v>68</v>
      </c>
      <c r="F1513" t="s">
        <v>4296</v>
      </c>
      <c r="G1513" s="9">
        <v>46327</v>
      </c>
      <c r="H1513">
        <v>0</v>
      </c>
      <c r="I1513">
        <v>20</v>
      </c>
      <c r="J1513">
        <v>23</v>
      </c>
      <c r="K1513" s="5">
        <v>1248.9</v>
      </c>
      <c r="L1513" s="10">
        <v>0.284</v>
      </c>
      <c r="M1513" s="10">
        <v>0.216</v>
      </c>
      <c r="N1513">
        <v>29.2</v>
      </c>
      <c r="O1513" t="s">
        <v>4298</v>
      </c>
    </row>
    <row r="1514" spans="1:15">
      <c r="A1514" t="s">
        <v>2872</v>
      </c>
      <c r="B1514" t="s">
        <v>88</v>
      </c>
      <c r="C1514" t="s">
        <v>103</v>
      </c>
      <c r="D1514" t="s">
        <v>60</v>
      </c>
      <c r="E1514" t="s">
        <v>68</v>
      </c>
      <c r="F1514" t="s">
        <v>4296</v>
      </c>
      <c r="G1514" s="9">
        <v>46324</v>
      </c>
      <c r="H1514">
        <v>0</v>
      </c>
      <c r="I1514">
        <v>14</v>
      </c>
      <c r="J1514">
        <v>28</v>
      </c>
      <c r="K1514" s="5">
        <v>1198.68</v>
      </c>
      <c r="L1514" s="10">
        <v>0.284</v>
      </c>
      <c r="M1514" s="10">
        <v>0.245</v>
      </c>
      <c r="N1514">
        <v>29.2</v>
      </c>
      <c r="O1514" t="s">
        <v>4298</v>
      </c>
    </row>
    <row r="1515" spans="1:15">
      <c r="A1515" t="s">
        <v>2873</v>
      </c>
      <c r="B1515" t="s">
        <v>3907</v>
      </c>
      <c r="C1515" t="s">
        <v>1218</v>
      </c>
      <c r="D1515" t="s">
        <v>60</v>
      </c>
      <c r="E1515" t="s">
        <v>68</v>
      </c>
      <c r="F1515" t="s">
        <v>4296</v>
      </c>
      <c r="G1515" s="9">
        <v>46325</v>
      </c>
      <c r="H1515">
        <v>0</v>
      </c>
      <c r="I1515">
        <v>25</v>
      </c>
      <c r="J1515">
        <v>8</v>
      </c>
      <c r="K1515" s="5">
        <v>835.2</v>
      </c>
      <c r="L1515" s="10">
        <v>0.284</v>
      </c>
      <c r="M1515" s="10">
        <v>0.177</v>
      </c>
      <c r="N1515">
        <v>29.2</v>
      </c>
      <c r="O1515" t="s">
        <v>4298</v>
      </c>
    </row>
    <row r="1516" spans="1:15">
      <c r="A1516" t="s">
        <v>2874</v>
      </c>
      <c r="B1516" t="s">
        <v>1272</v>
      </c>
      <c r="C1516" t="s">
        <v>1209</v>
      </c>
      <c r="D1516" t="s">
        <v>60</v>
      </c>
      <c r="E1516" t="s">
        <v>68</v>
      </c>
      <c r="F1516" t="s">
        <v>4296</v>
      </c>
      <c r="G1516" s="9">
        <v>46326</v>
      </c>
      <c r="H1516">
        <v>0</v>
      </c>
      <c r="I1516">
        <v>20</v>
      </c>
      <c r="J1516">
        <v>13</v>
      </c>
      <c r="K1516" s="5">
        <v>732.9400000000001</v>
      </c>
      <c r="L1516" s="10">
        <v>0.284</v>
      </c>
      <c r="M1516" s="10">
        <v>0.246</v>
      </c>
      <c r="N1516">
        <v>29.2</v>
      </c>
      <c r="O1516" t="s">
        <v>4298</v>
      </c>
    </row>
    <row r="1517" spans="1:15">
      <c r="A1517" t="s">
        <v>2875</v>
      </c>
      <c r="B1517" t="s">
        <v>4050</v>
      </c>
      <c r="C1517" t="s">
        <v>4255</v>
      </c>
      <c r="D1517" t="s">
        <v>60</v>
      </c>
      <c r="E1517" t="s">
        <v>68</v>
      </c>
      <c r="F1517" t="s">
        <v>4296</v>
      </c>
      <c r="G1517" s="9">
        <v>46327</v>
      </c>
      <c r="H1517">
        <v>0</v>
      </c>
      <c r="I1517">
        <v>21</v>
      </c>
      <c r="J1517">
        <v>28</v>
      </c>
      <c r="K1517" s="5">
        <v>724.64</v>
      </c>
      <c r="L1517" s="10">
        <v>0.284</v>
      </c>
      <c r="M1517" s="10">
        <v>0.232</v>
      </c>
      <c r="N1517">
        <v>29.2</v>
      </c>
      <c r="O1517" t="s">
        <v>4298</v>
      </c>
    </row>
    <row r="1518" spans="1:15">
      <c r="A1518" t="s">
        <v>2876</v>
      </c>
      <c r="B1518" t="s">
        <v>4051</v>
      </c>
      <c r="C1518" t="s">
        <v>4256</v>
      </c>
      <c r="D1518" t="s">
        <v>60</v>
      </c>
      <c r="E1518" t="s">
        <v>68</v>
      </c>
      <c r="F1518" t="s">
        <v>4296</v>
      </c>
      <c r="G1518" s="9">
        <v>46327</v>
      </c>
      <c r="H1518">
        <v>0</v>
      </c>
      <c r="I1518">
        <v>23</v>
      </c>
      <c r="J1518">
        <v>11</v>
      </c>
      <c r="K1518" s="5">
        <v>598.29</v>
      </c>
      <c r="L1518" s="10">
        <v>0.284</v>
      </c>
      <c r="M1518" s="10">
        <v>0.113</v>
      </c>
      <c r="N1518">
        <v>29.2</v>
      </c>
      <c r="O1518" t="s">
        <v>4298</v>
      </c>
    </row>
    <row r="1519" spans="1:15">
      <c r="A1519" t="s">
        <v>2877</v>
      </c>
      <c r="B1519" t="s">
        <v>88</v>
      </c>
      <c r="C1519" t="s">
        <v>103</v>
      </c>
      <c r="D1519" t="s">
        <v>60</v>
      </c>
      <c r="E1519" t="s">
        <v>68</v>
      </c>
      <c r="F1519" t="s">
        <v>4296</v>
      </c>
      <c r="G1519" s="9">
        <v>46325</v>
      </c>
      <c r="H1519">
        <v>0</v>
      </c>
      <c r="I1519">
        <v>28</v>
      </c>
      <c r="J1519">
        <v>5</v>
      </c>
      <c r="K1519" s="5">
        <v>546.55</v>
      </c>
      <c r="L1519" s="10">
        <v>0.284</v>
      </c>
      <c r="M1519" s="10">
        <v>0.245</v>
      </c>
      <c r="N1519">
        <v>29.2</v>
      </c>
      <c r="O1519" t="s">
        <v>4298</v>
      </c>
    </row>
    <row r="1520" spans="1:15">
      <c r="A1520" t="s">
        <v>2878</v>
      </c>
      <c r="B1520" t="s">
        <v>3922</v>
      </c>
      <c r="C1520" t="s">
        <v>1238</v>
      </c>
      <c r="D1520" t="s">
        <v>60</v>
      </c>
      <c r="E1520" t="s">
        <v>68</v>
      </c>
      <c r="F1520" t="s">
        <v>4296</v>
      </c>
      <c r="G1520" s="9">
        <v>46325</v>
      </c>
      <c r="H1520">
        <v>0</v>
      </c>
      <c r="I1520">
        <v>25</v>
      </c>
      <c r="J1520">
        <v>10</v>
      </c>
      <c r="K1520" s="5">
        <v>517.4</v>
      </c>
      <c r="L1520" s="10">
        <v>0.284</v>
      </c>
      <c r="M1520" s="10">
        <v>0.243</v>
      </c>
      <c r="N1520">
        <v>29.2</v>
      </c>
      <c r="O1520" t="s">
        <v>4298</v>
      </c>
    </row>
    <row r="1521" spans="1:15">
      <c r="A1521" t="s">
        <v>2879</v>
      </c>
      <c r="B1521" t="s">
        <v>83</v>
      </c>
      <c r="C1521" t="s">
        <v>98</v>
      </c>
      <c r="D1521" t="s">
        <v>60</v>
      </c>
      <c r="E1521" t="s">
        <v>68</v>
      </c>
      <c r="F1521" t="s">
        <v>4296</v>
      </c>
      <c r="G1521" s="9">
        <v>46324</v>
      </c>
      <c r="H1521">
        <v>0</v>
      </c>
      <c r="I1521">
        <v>11</v>
      </c>
      <c r="J1521">
        <v>16</v>
      </c>
      <c r="K1521" s="5">
        <v>494.72</v>
      </c>
      <c r="L1521" s="10">
        <v>0.284</v>
      </c>
      <c r="M1521" s="10">
        <v>0.244</v>
      </c>
      <c r="N1521">
        <v>29.2</v>
      </c>
      <c r="O1521" t="s">
        <v>4298</v>
      </c>
    </row>
    <row r="1522" spans="1:15">
      <c r="A1522" t="s">
        <v>2880</v>
      </c>
      <c r="B1522" t="s">
        <v>88</v>
      </c>
      <c r="C1522" t="s">
        <v>103</v>
      </c>
      <c r="D1522" t="s">
        <v>60</v>
      </c>
      <c r="E1522" t="s">
        <v>68</v>
      </c>
      <c r="F1522" t="s">
        <v>4297</v>
      </c>
      <c r="G1522" s="9">
        <v>46322</v>
      </c>
      <c r="H1522">
        <v>0</v>
      </c>
      <c r="I1522">
        <v>17</v>
      </c>
      <c r="J1522">
        <v>8</v>
      </c>
      <c r="K1522" s="5">
        <v>481.04</v>
      </c>
      <c r="L1522" s="10">
        <v>0.284</v>
      </c>
      <c r="M1522" s="10">
        <v>0.245</v>
      </c>
      <c r="N1522">
        <v>29.2</v>
      </c>
      <c r="O1522" t="s">
        <v>4298</v>
      </c>
    </row>
    <row r="1523" spans="1:15">
      <c r="A1523" t="s">
        <v>2881</v>
      </c>
      <c r="B1523" t="s">
        <v>83</v>
      </c>
      <c r="C1523" t="s">
        <v>98</v>
      </c>
      <c r="D1523" t="s">
        <v>60</v>
      </c>
      <c r="E1523" t="s">
        <v>68</v>
      </c>
      <c r="F1523" t="s">
        <v>4296</v>
      </c>
      <c r="G1523" s="9">
        <v>46328</v>
      </c>
      <c r="H1523">
        <v>0</v>
      </c>
      <c r="I1523">
        <v>13</v>
      </c>
      <c r="J1523">
        <v>4</v>
      </c>
      <c r="K1523" s="5">
        <v>470.28</v>
      </c>
      <c r="L1523" s="10">
        <v>0.284</v>
      </c>
      <c r="M1523" s="10">
        <v>0.244</v>
      </c>
      <c r="N1523">
        <v>29.2</v>
      </c>
      <c r="O1523" t="s">
        <v>4298</v>
      </c>
    </row>
    <row r="1524" spans="1:15">
      <c r="A1524" t="s">
        <v>2882</v>
      </c>
      <c r="B1524" t="s">
        <v>3834</v>
      </c>
      <c r="C1524" t="s">
        <v>1112</v>
      </c>
      <c r="D1524" t="s">
        <v>60</v>
      </c>
      <c r="E1524" t="s">
        <v>68</v>
      </c>
      <c r="F1524" t="s">
        <v>4296</v>
      </c>
      <c r="G1524" s="9">
        <v>46325</v>
      </c>
      <c r="H1524">
        <v>0</v>
      </c>
      <c r="I1524">
        <v>14</v>
      </c>
      <c r="J1524">
        <v>6</v>
      </c>
      <c r="K1524" s="5">
        <v>230.58</v>
      </c>
      <c r="L1524" s="10">
        <v>0.284</v>
      </c>
      <c r="M1524" s="10">
        <v>0.246</v>
      </c>
      <c r="N1524">
        <v>29.2</v>
      </c>
      <c r="O1524" t="s">
        <v>4298</v>
      </c>
    </row>
    <row r="1525" spans="1:15">
      <c r="A1525" t="s">
        <v>2883</v>
      </c>
      <c r="B1525" t="s">
        <v>84</v>
      </c>
      <c r="C1525" t="s">
        <v>99</v>
      </c>
      <c r="D1525" t="s">
        <v>60</v>
      </c>
      <c r="E1525" t="s">
        <v>68</v>
      </c>
      <c r="F1525" t="s">
        <v>4296</v>
      </c>
      <c r="G1525" s="9">
        <v>46325</v>
      </c>
      <c r="H1525">
        <v>0</v>
      </c>
      <c r="I1525">
        <v>21</v>
      </c>
      <c r="J1525">
        <v>4</v>
      </c>
      <c r="K1525" s="5">
        <v>220.88</v>
      </c>
      <c r="L1525" s="10">
        <v>0.284</v>
      </c>
      <c r="M1525" s="10">
        <v>0.212</v>
      </c>
      <c r="N1525">
        <v>29.2</v>
      </c>
      <c r="O1525" t="s">
        <v>4298</v>
      </c>
    </row>
    <row r="1526" spans="1:15">
      <c r="A1526" t="s">
        <v>2884</v>
      </c>
      <c r="B1526" t="s">
        <v>4035</v>
      </c>
      <c r="C1526" t="s">
        <v>4236</v>
      </c>
      <c r="D1526" t="s">
        <v>60</v>
      </c>
      <c r="E1526" t="s">
        <v>68</v>
      </c>
      <c r="F1526" t="s">
        <v>4296</v>
      </c>
      <c r="G1526" s="9">
        <v>46328</v>
      </c>
      <c r="H1526">
        <v>0</v>
      </c>
      <c r="I1526">
        <v>12</v>
      </c>
      <c r="J1526">
        <v>11</v>
      </c>
      <c r="K1526" s="5">
        <v>204.6</v>
      </c>
      <c r="L1526" s="10">
        <v>0.284</v>
      </c>
      <c r="M1526" s="10">
        <v>0.217</v>
      </c>
      <c r="N1526">
        <v>29.2</v>
      </c>
      <c r="O1526" t="s">
        <v>4298</v>
      </c>
    </row>
    <row r="1527" spans="1:15">
      <c r="A1527" t="s">
        <v>2885</v>
      </c>
      <c r="B1527" t="s">
        <v>1334</v>
      </c>
      <c r="C1527" t="s">
        <v>1214</v>
      </c>
      <c r="D1527" t="s">
        <v>60</v>
      </c>
      <c r="E1527" t="s">
        <v>68</v>
      </c>
      <c r="F1527" t="s">
        <v>4296</v>
      </c>
      <c r="G1527" s="9">
        <v>46325</v>
      </c>
      <c r="H1527">
        <v>0</v>
      </c>
      <c r="I1527">
        <v>25</v>
      </c>
      <c r="J1527">
        <v>17</v>
      </c>
      <c r="K1527" s="5">
        <v>88.06</v>
      </c>
      <c r="L1527" s="10">
        <v>0.284</v>
      </c>
      <c r="M1527" s="10">
        <v>0.218</v>
      </c>
      <c r="N1527">
        <v>29.2</v>
      </c>
      <c r="O1527" t="s">
        <v>4298</v>
      </c>
    </row>
    <row r="1528" spans="1:15">
      <c r="A1528" t="s">
        <v>2886</v>
      </c>
      <c r="B1528" t="s">
        <v>3920</v>
      </c>
      <c r="C1528" t="s">
        <v>1236</v>
      </c>
      <c r="D1528" t="s">
        <v>60</v>
      </c>
      <c r="E1528" t="s">
        <v>68</v>
      </c>
      <c r="F1528" t="s">
        <v>4297</v>
      </c>
      <c r="G1528" s="9">
        <v>46321</v>
      </c>
      <c r="H1528">
        <v>0</v>
      </c>
      <c r="I1528">
        <v>14</v>
      </c>
      <c r="J1528">
        <v>5</v>
      </c>
      <c r="K1528" s="5">
        <v>84.05</v>
      </c>
      <c r="L1528" s="10">
        <v>0.284</v>
      </c>
      <c r="M1528" s="10">
        <v>0.188</v>
      </c>
      <c r="N1528">
        <v>29.2</v>
      </c>
      <c r="O1528" t="s">
        <v>4298</v>
      </c>
    </row>
    <row r="1529" spans="1:15">
      <c r="A1529" t="s">
        <v>2887</v>
      </c>
      <c r="B1529" t="s">
        <v>4050</v>
      </c>
      <c r="C1529" t="s">
        <v>4255</v>
      </c>
      <c r="D1529" t="s">
        <v>60</v>
      </c>
      <c r="E1529" t="s">
        <v>68</v>
      </c>
      <c r="F1529" t="s">
        <v>4296</v>
      </c>
      <c r="G1529" s="9">
        <v>46324</v>
      </c>
      <c r="H1529">
        <v>0</v>
      </c>
      <c r="I1529">
        <v>24</v>
      </c>
      <c r="J1529">
        <v>5</v>
      </c>
      <c r="K1529" s="5">
        <v>52.35</v>
      </c>
      <c r="L1529" s="10">
        <v>0.284</v>
      </c>
      <c r="M1529" s="10">
        <v>0.232</v>
      </c>
      <c r="N1529">
        <v>29.2</v>
      </c>
      <c r="O1529" t="s">
        <v>4298</v>
      </c>
    </row>
    <row r="1530" spans="1:15">
      <c r="A1530" t="s">
        <v>2888</v>
      </c>
      <c r="B1530" t="s">
        <v>77</v>
      </c>
      <c r="C1530" t="s">
        <v>92</v>
      </c>
      <c r="D1530" t="s">
        <v>61</v>
      </c>
      <c r="E1530" t="s">
        <v>69</v>
      </c>
      <c r="F1530" t="s">
        <v>4296</v>
      </c>
      <c r="G1530" s="9">
        <v>46337</v>
      </c>
      <c r="H1530">
        <v>0</v>
      </c>
      <c r="I1530">
        <v>10</v>
      </c>
      <c r="J1530">
        <v>129</v>
      </c>
      <c r="K1530" s="5">
        <v>22692.39</v>
      </c>
      <c r="L1530" s="10">
        <v>0.227</v>
      </c>
      <c r="M1530" s="10">
        <v>0.224</v>
      </c>
      <c r="N1530">
        <v>26.4</v>
      </c>
      <c r="O1530" t="s">
        <v>4298</v>
      </c>
    </row>
    <row r="1531" spans="1:15">
      <c r="A1531" t="s">
        <v>2889</v>
      </c>
      <c r="B1531" t="s">
        <v>77</v>
      </c>
      <c r="C1531" t="s">
        <v>92</v>
      </c>
      <c r="D1531" t="s">
        <v>61</v>
      </c>
      <c r="E1531" t="s">
        <v>69</v>
      </c>
      <c r="F1531" t="s">
        <v>4296</v>
      </c>
      <c r="G1531" s="9">
        <v>46334</v>
      </c>
      <c r="H1531">
        <v>0</v>
      </c>
      <c r="I1531">
        <v>10</v>
      </c>
      <c r="J1531">
        <v>135</v>
      </c>
      <c r="K1531" s="5">
        <v>17539.2</v>
      </c>
      <c r="L1531" s="10">
        <v>0.227</v>
      </c>
      <c r="M1531" s="10">
        <v>0.224</v>
      </c>
      <c r="N1531">
        <v>26.4</v>
      </c>
      <c r="O1531" t="s">
        <v>4298</v>
      </c>
    </row>
    <row r="1532" spans="1:15">
      <c r="A1532" t="s">
        <v>2890</v>
      </c>
      <c r="B1532" t="s">
        <v>89</v>
      </c>
      <c r="C1532" t="s">
        <v>104</v>
      </c>
      <c r="D1532" t="s">
        <v>61</v>
      </c>
      <c r="E1532" t="s">
        <v>69</v>
      </c>
      <c r="F1532" t="s">
        <v>4296</v>
      </c>
      <c r="G1532" s="9">
        <v>46334</v>
      </c>
      <c r="H1532">
        <v>0</v>
      </c>
      <c r="I1532">
        <v>17</v>
      </c>
      <c r="J1532">
        <v>150</v>
      </c>
      <c r="K1532" s="5">
        <v>10197</v>
      </c>
      <c r="L1532" s="10">
        <v>0.227</v>
      </c>
      <c r="M1532" s="10">
        <v>0.232</v>
      </c>
      <c r="N1532">
        <v>26.4</v>
      </c>
      <c r="O1532" t="s">
        <v>4298</v>
      </c>
    </row>
    <row r="1533" spans="1:15">
      <c r="A1533" t="s">
        <v>2891</v>
      </c>
      <c r="B1533" t="s">
        <v>4052</v>
      </c>
      <c r="C1533" t="s">
        <v>4257</v>
      </c>
      <c r="D1533" t="s">
        <v>61</v>
      </c>
      <c r="E1533" t="s">
        <v>69</v>
      </c>
      <c r="F1533" t="s">
        <v>4296</v>
      </c>
      <c r="G1533" s="9">
        <v>46334</v>
      </c>
      <c r="H1533">
        <v>0</v>
      </c>
      <c r="I1533">
        <v>15</v>
      </c>
      <c r="J1533">
        <v>86</v>
      </c>
      <c r="K1533" s="5">
        <v>10017.28</v>
      </c>
      <c r="L1533" s="10">
        <v>0.227</v>
      </c>
      <c r="M1533" s="10">
        <v>0.179</v>
      </c>
      <c r="N1533">
        <v>26.4</v>
      </c>
      <c r="O1533" t="s">
        <v>4298</v>
      </c>
    </row>
    <row r="1534" spans="1:15">
      <c r="A1534" t="s">
        <v>2892</v>
      </c>
      <c r="B1534" t="s">
        <v>1268</v>
      </c>
      <c r="C1534" t="s">
        <v>1227</v>
      </c>
      <c r="D1534" t="s">
        <v>61</v>
      </c>
      <c r="E1534" t="s">
        <v>69</v>
      </c>
      <c r="F1534" t="s">
        <v>4296</v>
      </c>
      <c r="G1534" s="9">
        <v>46334</v>
      </c>
      <c r="H1534">
        <v>0</v>
      </c>
      <c r="I1534">
        <v>10</v>
      </c>
      <c r="J1534">
        <v>38</v>
      </c>
      <c r="K1534" s="5">
        <v>9941.940000000001</v>
      </c>
      <c r="L1534" s="10">
        <v>0.227</v>
      </c>
      <c r="M1534" s="10">
        <v>0.2</v>
      </c>
      <c r="N1534">
        <v>26.4</v>
      </c>
      <c r="O1534" t="s">
        <v>4298</v>
      </c>
    </row>
    <row r="1535" spans="1:15">
      <c r="A1535" t="s">
        <v>2893</v>
      </c>
      <c r="B1535" t="s">
        <v>77</v>
      </c>
      <c r="C1535" t="s">
        <v>92</v>
      </c>
      <c r="D1535" t="s">
        <v>61</v>
      </c>
      <c r="E1535" t="s">
        <v>69</v>
      </c>
      <c r="F1535" t="s">
        <v>4296</v>
      </c>
      <c r="G1535" s="9">
        <v>46331</v>
      </c>
      <c r="H1535">
        <v>0</v>
      </c>
      <c r="I1535">
        <v>8</v>
      </c>
      <c r="J1535">
        <v>128</v>
      </c>
      <c r="K1535" s="5">
        <v>9250.559999999999</v>
      </c>
      <c r="L1535" s="10">
        <v>0.227</v>
      </c>
      <c r="M1535" s="10">
        <v>0.224</v>
      </c>
      <c r="N1535">
        <v>26.4</v>
      </c>
      <c r="O1535" t="s">
        <v>4298</v>
      </c>
    </row>
    <row r="1536" spans="1:15">
      <c r="A1536" t="s">
        <v>2894</v>
      </c>
      <c r="B1536" t="s">
        <v>3909</v>
      </c>
      <c r="C1536" t="s">
        <v>1220</v>
      </c>
      <c r="D1536" t="s">
        <v>61</v>
      </c>
      <c r="E1536" t="s">
        <v>69</v>
      </c>
      <c r="F1536" t="s">
        <v>4296</v>
      </c>
      <c r="G1536" s="9">
        <v>46329</v>
      </c>
      <c r="H1536">
        <v>0</v>
      </c>
      <c r="I1536">
        <v>12</v>
      </c>
      <c r="J1536">
        <v>71</v>
      </c>
      <c r="K1536" s="5">
        <v>8390.780000000001</v>
      </c>
      <c r="L1536" s="10">
        <v>0.227</v>
      </c>
      <c r="M1536" s="10">
        <v>0.212</v>
      </c>
      <c r="N1536">
        <v>26.4</v>
      </c>
      <c r="O1536" t="s">
        <v>4298</v>
      </c>
    </row>
    <row r="1537" spans="1:15">
      <c r="A1537" t="s">
        <v>2895</v>
      </c>
      <c r="B1537" t="s">
        <v>77</v>
      </c>
      <c r="C1537" t="s">
        <v>92</v>
      </c>
      <c r="D1537" t="s">
        <v>61</v>
      </c>
      <c r="E1537" t="s">
        <v>69</v>
      </c>
      <c r="F1537" t="s">
        <v>4296</v>
      </c>
      <c r="G1537" s="9">
        <v>46338</v>
      </c>
      <c r="H1537">
        <v>0</v>
      </c>
      <c r="I1537">
        <v>11</v>
      </c>
      <c r="J1537">
        <v>63</v>
      </c>
      <c r="K1537" s="5">
        <v>6665.4</v>
      </c>
      <c r="L1537" s="10">
        <v>0.227</v>
      </c>
      <c r="M1537" s="10">
        <v>0.224</v>
      </c>
      <c r="N1537">
        <v>26.4</v>
      </c>
      <c r="O1537" t="s">
        <v>4298</v>
      </c>
    </row>
    <row r="1538" spans="1:15">
      <c r="A1538" t="s">
        <v>2896</v>
      </c>
      <c r="B1538" t="s">
        <v>77</v>
      </c>
      <c r="C1538" t="s">
        <v>92</v>
      </c>
      <c r="D1538" t="s">
        <v>61</v>
      </c>
      <c r="E1538" t="s">
        <v>69</v>
      </c>
      <c r="F1538" t="s">
        <v>4296</v>
      </c>
      <c r="G1538" s="9">
        <v>46334</v>
      </c>
      <c r="H1538">
        <v>0</v>
      </c>
      <c r="I1538">
        <v>13</v>
      </c>
      <c r="J1538">
        <v>56</v>
      </c>
      <c r="K1538" s="5">
        <v>6473.04</v>
      </c>
      <c r="L1538" s="10">
        <v>0.227</v>
      </c>
      <c r="M1538" s="10">
        <v>0.224</v>
      </c>
      <c r="N1538">
        <v>26.4</v>
      </c>
      <c r="O1538" t="s">
        <v>4298</v>
      </c>
    </row>
    <row r="1539" spans="1:15">
      <c r="A1539" t="s">
        <v>2897</v>
      </c>
      <c r="B1539" t="s">
        <v>77</v>
      </c>
      <c r="C1539" t="s">
        <v>92</v>
      </c>
      <c r="D1539" t="s">
        <v>61</v>
      </c>
      <c r="E1539" t="s">
        <v>69</v>
      </c>
      <c r="F1539" t="s">
        <v>4296</v>
      </c>
      <c r="G1539" s="9">
        <v>46333</v>
      </c>
      <c r="H1539">
        <v>0</v>
      </c>
      <c r="I1539">
        <v>7</v>
      </c>
      <c r="J1539">
        <v>34</v>
      </c>
      <c r="K1539" s="5">
        <v>5939.12</v>
      </c>
      <c r="L1539" s="10">
        <v>0.227</v>
      </c>
      <c r="M1539" s="10">
        <v>0.224</v>
      </c>
      <c r="N1539">
        <v>26.4</v>
      </c>
      <c r="O1539" t="s">
        <v>4298</v>
      </c>
    </row>
    <row r="1540" spans="1:15">
      <c r="A1540" t="s">
        <v>2898</v>
      </c>
      <c r="B1540" t="s">
        <v>89</v>
      </c>
      <c r="C1540" t="s">
        <v>104</v>
      </c>
      <c r="D1540" t="s">
        <v>61</v>
      </c>
      <c r="E1540" t="s">
        <v>69</v>
      </c>
      <c r="F1540" t="s">
        <v>4296</v>
      </c>
      <c r="G1540" s="9">
        <v>46338</v>
      </c>
      <c r="H1540">
        <v>0</v>
      </c>
      <c r="I1540">
        <v>13</v>
      </c>
      <c r="J1540">
        <v>83</v>
      </c>
      <c r="K1540" s="5">
        <v>4656.3</v>
      </c>
      <c r="L1540" s="10">
        <v>0.227</v>
      </c>
      <c r="M1540" s="10">
        <v>0.232</v>
      </c>
      <c r="N1540">
        <v>26.4</v>
      </c>
      <c r="O1540" t="s">
        <v>4298</v>
      </c>
    </row>
    <row r="1541" spans="1:15">
      <c r="A1541" t="s">
        <v>2899</v>
      </c>
      <c r="B1541" t="s">
        <v>3914</v>
      </c>
      <c r="C1541" t="s">
        <v>1225</v>
      </c>
      <c r="D1541" t="s">
        <v>61</v>
      </c>
      <c r="E1541" t="s">
        <v>69</v>
      </c>
      <c r="F1541" t="s">
        <v>4296</v>
      </c>
      <c r="G1541" s="9">
        <v>46333</v>
      </c>
      <c r="H1541">
        <v>0</v>
      </c>
      <c r="I1541">
        <v>11</v>
      </c>
      <c r="J1541">
        <v>60</v>
      </c>
      <c r="K1541" s="5">
        <v>4421.4</v>
      </c>
      <c r="L1541" s="10">
        <v>0.227</v>
      </c>
      <c r="M1541" s="10">
        <v>0.203</v>
      </c>
      <c r="N1541">
        <v>26.4</v>
      </c>
      <c r="O1541" t="s">
        <v>4298</v>
      </c>
    </row>
    <row r="1542" spans="1:15">
      <c r="A1542" t="s">
        <v>2900</v>
      </c>
      <c r="B1542" t="s">
        <v>1346</v>
      </c>
      <c r="C1542" t="s">
        <v>1233</v>
      </c>
      <c r="D1542" t="s">
        <v>61</v>
      </c>
      <c r="E1542" t="s">
        <v>69</v>
      </c>
      <c r="F1542" t="s">
        <v>4296</v>
      </c>
      <c r="G1542" s="9">
        <v>46342</v>
      </c>
      <c r="H1542">
        <v>0</v>
      </c>
      <c r="I1542">
        <v>7</v>
      </c>
      <c r="J1542">
        <v>71</v>
      </c>
      <c r="K1542" s="5">
        <v>3871.63</v>
      </c>
      <c r="L1542" s="10">
        <v>0.227</v>
      </c>
      <c r="M1542" s="10">
        <v>0.193</v>
      </c>
      <c r="N1542">
        <v>26.4</v>
      </c>
      <c r="O1542" t="s">
        <v>4298</v>
      </c>
    </row>
    <row r="1543" spans="1:15">
      <c r="A1543" t="s">
        <v>2901</v>
      </c>
      <c r="B1543" t="s">
        <v>1299</v>
      </c>
      <c r="C1543" t="s">
        <v>1231</v>
      </c>
      <c r="D1543" t="s">
        <v>61</v>
      </c>
      <c r="E1543" t="s">
        <v>69</v>
      </c>
      <c r="F1543" t="s">
        <v>4296</v>
      </c>
      <c r="G1543" s="9">
        <v>46338</v>
      </c>
      <c r="H1543">
        <v>0</v>
      </c>
      <c r="I1543">
        <v>7</v>
      </c>
      <c r="J1543">
        <v>17</v>
      </c>
      <c r="K1543" s="5">
        <v>3827.55</v>
      </c>
      <c r="L1543" s="10">
        <v>0.227</v>
      </c>
      <c r="M1543" s="10">
        <v>0.211</v>
      </c>
      <c r="N1543">
        <v>26.4</v>
      </c>
      <c r="O1543" t="s">
        <v>4298</v>
      </c>
    </row>
    <row r="1544" spans="1:15">
      <c r="A1544" t="s">
        <v>2902</v>
      </c>
      <c r="B1544" t="s">
        <v>1299</v>
      </c>
      <c r="C1544" t="s">
        <v>1231</v>
      </c>
      <c r="D1544" t="s">
        <v>61</v>
      </c>
      <c r="E1544" t="s">
        <v>69</v>
      </c>
      <c r="F1544" t="s">
        <v>4296</v>
      </c>
      <c r="G1544" s="9">
        <v>46330</v>
      </c>
      <c r="H1544">
        <v>0</v>
      </c>
      <c r="I1544">
        <v>10</v>
      </c>
      <c r="J1544">
        <v>37</v>
      </c>
      <c r="K1544" s="5">
        <v>3668.18</v>
      </c>
      <c r="L1544" s="10">
        <v>0.227</v>
      </c>
      <c r="M1544" s="10">
        <v>0.211</v>
      </c>
      <c r="N1544">
        <v>26.4</v>
      </c>
      <c r="O1544" t="s">
        <v>4298</v>
      </c>
    </row>
    <row r="1545" spans="1:15">
      <c r="A1545" t="s">
        <v>2903</v>
      </c>
      <c r="B1545" t="s">
        <v>3909</v>
      </c>
      <c r="C1545" t="s">
        <v>1220</v>
      </c>
      <c r="D1545" t="s">
        <v>61</v>
      </c>
      <c r="E1545" t="s">
        <v>69</v>
      </c>
      <c r="F1545" t="s">
        <v>4296</v>
      </c>
      <c r="G1545" s="9">
        <v>46334</v>
      </c>
      <c r="H1545">
        <v>0</v>
      </c>
      <c r="I1545">
        <v>11</v>
      </c>
      <c r="J1545">
        <v>32</v>
      </c>
      <c r="K1545" s="5">
        <v>3519.04</v>
      </c>
      <c r="L1545" s="10">
        <v>0.227</v>
      </c>
      <c r="M1545" s="10">
        <v>0.212</v>
      </c>
      <c r="N1545">
        <v>26.4</v>
      </c>
      <c r="O1545" t="s">
        <v>4298</v>
      </c>
    </row>
    <row r="1546" spans="1:15">
      <c r="A1546" t="s">
        <v>2904</v>
      </c>
      <c r="B1546" t="s">
        <v>3915</v>
      </c>
      <c r="C1546" t="s">
        <v>1226</v>
      </c>
      <c r="D1546" t="s">
        <v>61</v>
      </c>
      <c r="E1546" t="s">
        <v>69</v>
      </c>
      <c r="F1546" t="s">
        <v>4296</v>
      </c>
      <c r="G1546" s="9">
        <v>46329</v>
      </c>
      <c r="H1546">
        <v>0</v>
      </c>
      <c r="I1546">
        <v>11</v>
      </c>
      <c r="J1546">
        <v>11</v>
      </c>
      <c r="K1546" s="5">
        <v>3405.71</v>
      </c>
      <c r="L1546" s="10">
        <v>0.227</v>
      </c>
      <c r="M1546" s="10">
        <v>0.226</v>
      </c>
      <c r="N1546">
        <v>26.4</v>
      </c>
      <c r="O1546" t="s">
        <v>4298</v>
      </c>
    </row>
    <row r="1547" spans="1:15">
      <c r="A1547" t="s">
        <v>2905</v>
      </c>
      <c r="B1547" t="s">
        <v>81</v>
      </c>
      <c r="C1547" t="s">
        <v>96</v>
      </c>
      <c r="D1547" t="s">
        <v>61</v>
      </c>
      <c r="E1547" t="s">
        <v>69</v>
      </c>
      <c r="F1547" t="s">
        <v>4296</v>
      </c>
      <c r="G1547" s="9">
        <v>46329</v>
      </c>
      <c r="H1547">
        <v>0</v>
      </c>
      <c r="I1547">
        <v>15</v>
      </c>
      <c r="J1547">
        <v>104</v>
      </c>
      <c r="K1547" s="5">
        <v>3380</v>
      </c>
      <c r="L1547" s="10">
        <v>0.227</v>
      </c>
      <c r="M1547" s="10">
        <v>0.225</v>
      </c>
      <c r="N1547">
        <v>26.4</v>
      </c>
      <c r="O1547" t="s">
        <v>4298</v>
      </c>
    </row>
    <row r="1548" spans="1:15">
      <c r="A1548" t="s">
        <v>2906</v>
      </c>
      <c r="B1548" t="s">
        <v>77</v>
      </c>
      <c r="C1548" t="s">
        <v>92</v>
      </c>
      <c r="D1548" t="s">
        <v>61</v>
      </c>
      <c r="E1548" t="s">
        <v>69</v>
      </c>
      <c r="F1548" t="s">
        <v>4296</v>
      </c>
      <c r="G1548" s="9">
        <v>46335</v>
      </c>
      <c r="H1548">
        <v>0</v>
      </c>
      <c r="I1548">
        <v>15</v>
      </c>
      <c r="J1548">
        <v>45</v>
      </c>
      <c r="K1548" s="5">
        <v>3359.7</v>
      </c>
      <c r="L1548" s="10">
        <v>0.227</v>
      </c>
      <c r="M1548" s="10">
        <v>0.224</v>
      </c>
      <c r="N1548">
        <v>26.4</v>
      </c>
      <c r="O1548" t="s">
        <v>4298</v>
      </c>
    </row>
    <row r="1549" spans="1:15">
      <c r="A1549" t="s">
        <v>2907</v>
      </c>
      <c r="B1549" t="s">
        <v>81</v>
      </c>
      <c r="C1549" t="s">
        <v>96</v>
      </c>
      <c r="D1549" t="s">
        <v>61</v>
      </c>
      <c r="E1549" t="s">
        <v>69</v>
      </c>
      <c r="F1549" t="s">
        <v>4296</v>
      </c>
      <c r="G1549" s="9">
        <v>46329</v>
      </c>
      <c r="H1549">
        <v>0</v>
      </c>
      <c r="I1549">
        <v>8</v>
      </c>
      <c r="J1549">
        <v>24</v>
      </c>
      <c r="K1549" s="5">
        <v>3310.32</v>
      </c>
      <c r="L1549" s="10">
        <v>0.227</v>
      </c>
      <c r="M1549" s="10">
        <v>0.225</v>
      </c>
      <c r="N1549">
        <v>26.4</v>
      </c>
      <c r="O1549" t="s">
        <v>4298</v>
      </c>
    </row>
    <row r="1550" spans="1:15">
      <c r="A1550" t="s">
        <v>2908</v>
      </c>
      <c r="B1550" t="s">
        <v>3837</v>
      </c>
      <c r="C1550" t="s">
        <v>1117</v>
      </c>
      <c r="D1550" t="s">
        <v>61</v>
      </c>
      <c r="E1550" t="s">
        <v>69</v>
      </c>
      <c r="F1550" t="s">
        <v>4296</v>
      </c>
      <c r="G1550" s="9">
        <v>46330</v>
      </c>
      <c r="H1550">
        <v>0</v>
      </c>
      <c r="I1550">
        <v>14</v>
      </c>
      <c r="J1550">
        <v>39</v>
      </c>
      <c r="K1550" s="5">
        <v>3267.42</v>
      </c>
      <c r="L1550" s="10">
        <v>0.227</v>
      </c>
      <c r="M1550" s="10">
        <v>0.197</v>
      </c>
      <c r="N1550">
        <v>26.4</v>
      </c>
      <c r="O1550" t="s">
        <v>4298</v>
      </c>
    </row>
    <row r="1551" spans="1:15">
      <c r="A1551" t="s">
        <v>2909</v>
      </c>
      <c r="B1551" t="s">
        <v>3913</v>
      </c>
      <c r="C1551" t="s">
        <v>1224</v>
      </c>
      <c r="D1551" t="s">
        <v>61</v>
      </c>
      <c r="E1551" t="s">
        <v>69</v>
      </c>
      <c r="F1551" t="s">
        <v>4296</v>
      </c>
      <c r="G1551" s="9">
        <v>46337</v>
      </c>
      <c r="H1551">
        <v>0</v>
      </c>
      <c r="I1551">
        <v>10</v>
      </c>
      <c r="J1551">
        <v>67</v>
      </c>
      <c r="K1551" s="5">
        <v>3247.49</v>
      </c>
      <c r="L1551" s="10">
        <v>0.227</v>
      </c>
      <c r="M1551" s="10">
        <v>0.234</v>
      </c>
      <c r="N1551">
        <v>26.4</v>
      </c>
      <c r="O1551" t="s">
        <v>4298</v>
      </c>
    </row>
    <row r="1552" spans="1:15">
      <c r="A1552" t="s">
        <v>2910</v>
      </c>
      <c r="B1552" t="s">
        <v>3913</v>
      </c>
      <c r="C1552" t="s">
        <v>1224</v>
      </c>
      <c r="D1552" t="s">
        <v>61</v>
      </c>
      <c r="E1552" t="s">
        <v>69</v>
      </c>
      <c r="F1552" t="s">
        <v>4296</v>
      </c>
      <c r="G1552" s="9">
        <v>46341</v>
      </c>
      <c r="H1552">
        <v>0</v>
      </c>
      <c r="I1552">
        <v>7</v>
      </c>
      <c r="J1552">
        <v>16</v>
      </c>
      <c r="K1552" s="5">
        <v>3054.24</v>
      </c>
      <c r="L1552" s="10">
        <v>0.227</v>
      </c>
      <c r="M1552" s="10">
        <v>0.234</v>
      </c>
      <c r="N1552">
        <v>26.4</v>
      </c>
      <c r="O1552" t="s">
        <v>4298</v>
      </c>
    </row>
    <row r="1553" spans="1:15">
      <c r="A1553" t="s">
        <v>2911</v>
      </c>
      <c r="B1553" t="s">
        <v>77</v>
      </c>
      <c r="C1553" t="s">
        <v>92</v>
      </c>
      <c r="D1553" t="s">
        <v>61</v>
      </c>
      <c r="E1553" t="s">
        <v>69</v>
      </c>
      <c r="F1553" t="s">
        <v>4296</v>
      </c>
      <c r="G1553" s="9">
        <v>46340</v>
      </c>
      <c r="H1553">
        <v>0</v>
      </c>
      <c r="I1553">
        <v>10</v>
      </c>
      <c r="J1553">
        <v>29</v>
      </c>
      <c r="K1553" s="5">
        <v>2978.59</v>
      </c>
      <c r="L1553" s="10">
        <v>0.227</v>
      </c>
      <c r="M1553" s="10">
        <v>0.224</v>
      </c>
      <c r="N1553">
        <v>26.4</v>
      </c>
      <c r="O1553" t="s">
        <v>4298</v>
      </c>
    </row>
    <row r="1554" spans="1:15">
      <c r="A1554" t="s">
        <v>2912</v>
      </c>
      <c r="B1554" t="s">
        <v>1260</v>
      </c>
      <c r="C1554" t="s">
        <v>1230</v>
      </c>
      <c r="D1554" t="s">
        <v>61</v>
      </c>
      <c r="E1554" t="s">
        <v>69</v>
      </c>
      <c r="F1554" t="s">
        <v>4296</v>
      </c>
      <c r="G1554" s="9">
        <v>46330</v>
      </c>
      <c r="H1554">
        <v>0</v>
      </c>
      <c r="I1554">
        <v>19</v>
      </c>
      <c r="J1554">
        <v>58</v>
      </c>
      <c r="K1554" s="5">
        <v>2766.02</v>
      </c>
      <c r="L1554" s="10">
        <v>0.227</v>
      </c>
      <c r="M1554" s="10">
        <v>0.206</v>
      </c>
      <c r="N1554">
        <v>26.4</v>
      </c>
      <c r="O1554" t="s">
        <v>4298</v>
      </c>
    </row>
    <row r="1555" spans="1:15">
      <c r="A1555" t="s">
        <v>2913</v>
      </c>
      <c r="B1555" t="s">
        <v>77</v>
      </c>
      <c r="C1555" t="s">
        <v>92</v>
      </c>
      <c r="D1555" t="s">
        <v>61</v>
      </c>
      <c r="E1555" t="s">
        <v>69</v>
      </c>
      <c r="F1555" t="s">
        <v>4296</v>
      </c>
      <c r="G1555" s="9">
        <v>46342</v>
      </c>
      <c r="H1555">
        <v>0</v>
      </c>
      <c r="I1555">
        <v>9</v>
      </c>
      <c r="J1555">
        <v>47</v>
      </c>
      <c r="K1555" s="5">
        <v>2738.22</v>
      </c>
      <c r="L1555" s="10">
        <v>0.227</v>
      </c>
      <c r="M1555" s="10">
        <v>0.224</v>
      </c>
      <c r="N1555">
        <v>26.4</v>
      </c>
      <c r="O1555" t="s">
        <v>4298</v>
      </c>
    </row>
    <row r="1556" spans="1:15">
      <c r="A1556" t="s">
        <v>2914</v>
      </c>
      <c r="B1556" t="s">
        <v>1260</v>
      </c>
      <c r="C1556" t="s">
        <v>1230</v>
      </c>
      <c r="D1556" t="s">
        <v>61</v>
      </c>
      <c r="E1556" t="s">
        <v>69</v>
      </c>
      <c r="F1556" t="s">
        <v>4296</v>
      </c>
      <c r="G1556" s="9">
        <v>46343</v>
      </c>
      <c r="H1556">
        <v>0</v>
      </c>
      <c r="I1556">
        <v>10</v>
      </c>
      <c r="J1556">
        <v>27</v>
      </c>
      <c r="K1556" s="5">
        <v>2728.08</v>
      </c>
      <c r="L1556" s="10">
        <v>0.227</v>
      </c>
      <c r="M1556" s="10">
        <v>0.206</v>
      </c>
      <c r="N1556">
        <v>26.4</v>
      </c>
      <c r="O1556" t="s">
        <v>4298</v>
      </c>
    </row>
    <row r="1557" spans="1:15">
      <c r="A1557" t="s">
        <v>2915</v>
      </c>
      <c r="B1557" t="s">
        <v>1299</v>
      </c>
      <c r="C1557" t="s">
        <v>1231</v>
      </c>
      <c r="D1557" t="s">
        <v>61</v>
      </c>
      <c r="E1557" t="s">
        <v>69</v>
      </c>
      <c r="F1557" t="s">
        <v>4296</v>
      </c>
      <c r="G1557" s="9">
        <v>46330</v>
      </c>
      <c r="H1557">
        <v>0</v>
      </c>
      <c r="I1557">
        <v>14</v>
      </c>
      <c r="J1557">
        <v>12</v>
      </c>
      <c r="K1557" s="5">
        <v>2438.52</v>
      </c>
      <c r="L1557" s="10">
        <v>0.227</v>
      </c>
      <c r="M1557" s="10">
        <v>0.211</v>
      </c>
      <c r="N1557">
        <v>26.4</v>
      </c>
      <c r="O1557" t="s">
        <v>4298</v>
      </c>
    </row>
    <row r="1558" spans="1:15">
      <c r="A1558" t="s">
        <v>2916</v>
      </c>
      <c r="B1558" t="s">
        <v>3912</v>
      </c>
      <c r="C1558" t="s">
        <v>1223</v>
      </c>
      <c r="D1558" t="s">
        <v>61</v>
      </c>
      <c r="E1558" t="s">
        <v>69</v>
      </c>
      <c r="F1558" t="s">
        <v>4296</v>
      </c>
      <c r="G1558" s="9">
        <v>46333</v>
      </c>
      <c r="H1558">
        <v>0</v>
      </c>
      <c r="I1558">
        <v>14</v>
      </c>
      <c r="J1558">
        <v>20</v>
      </c>
      <c r="K1558" s="5">
        <v>2385.2</v>
      </c>
      <c r="L1558" s="10">
        <v>0.227</v>
      </c>
      <c r="M1558" s="10">
        <v>0.159</v>
      </c>
      <c r="N1558">
        <v>26.4</v>
      </c>
      <c r="O1558" t="s">
        <v>4298</v>
      </c>
    </row>
    <row r="1559" spans="1:15">
      <c r="A1559" t="s">
        <v>2917</v>
      </c>
      <c r="B1559" t="s">
        <v>77</v>
      </c>
      <c r="C1559" t="s">
        <v>92</v>
      </c>
      <c r="D1559" t="s">
        <v>61</v>
      </c>
      <c r="E1559" t="s">
        <v>69</v>
      </c>
      <c r="F1559" t="s">
        <v>4296</v>
      </c>
      <c r="G1559" s="9">
        <v>46329</v>
      </c>
      <c r="H1559">
        <v>0</v>
      </c>
      <c r="I1559">
        <v>18</v>
      </c>
      <c r="J1559">
        <v>37</v>
      </c>
      <c r="K1559" s="5">
        <v>2345.8</v>
      </c>
      <c r="L1559" s="10">
        <v>0.227</v>
      </c>
      <c r="M1559" s="10">
        <v>0.224</v>
      </c>
      <c r="N1559">
        <v>26.4</v>
      </c>
      <c r="O1559" t="s">
        <v>4298</v>
      </c>
    </row>
    <row r="1560" spans="1:15">
      <c r="A1560" t="s">
        <v>2918</v>
      </c>
      <c r="B1560" t="s">
        <v>3911</v>
      </c>
      <c r="C1560" t="s">
        <v>1222</v>
      </c>
      <c r="D1560" t="s">
        <v>61</v>
      </c>
      <c r="E1560" t="s">
        <v>69</v>
      </c>
      <c r="F1560" t="s">
        <v>4296</v>
      </c>
      <c r="G1560" s="9">
        <v>46333</v>
      </c>
      <c r="H1560">
        <v>0</v>
      </c>
      <c r="I1560">
        <v>12</v>
      </c>
      <c r="J1560">
        <v>9</v>
      </c>
      <c r="K1560" s="5">
        <v>2322.9</v>
      </c>
      <c r="L1560" s="10">
        <v>0.227</v>
      </c>
      <c r="M1560" s="10">
        <v>0.195</v>
      </c>
      <c r="N1560">
        <v>26.4</v>
      </c>
      <c r="O1560" t="s">
        <v>4298</v>
      </c>
    </row>
    <row r="1561" spans="1:15">
      <c r="A1561" t="s">
        <v>2919</v>
      </c>
      <c r="B1561" t="s">
        <v>77</v>
      </c>
      <c r="C1561" t="s">
        <v>92</v>
      </c>
      <c r="D1561" t="s">
        <v>61</v>
      </c>
      <c r="E1561" t="s">
        <v>69</v>
      </c>
      <c r="F1561" t="s">
        <v>4296</v>
      </c>
      <c r="G1561" s="9">
        <v>46331</v>
      </c>
      <c r="H1561">
        <v>0</v>
      </c>
      <c r="I1561">
        <v>10</v>
      </c>
      <c r="J1561">
        <v>30</v>
      </c>
      <c r="K1561" s="5">
        <v>2256.6</v>
      </c>
      <c r="L1561" s="10">
        <v>0.227</v>
      </c>
      <c r="M1561" s="10">
        <v>0.224</v>
      </c>
      <c r="N1561">
        <v>26.4</v>
      </c>
      <c r="O1561" t="s">
        <v>4298</v>
      </c>
    </row>
    <row r="1562" spans="1:15">
      <c r="A1562" t="s">
        <v>2920</v>
      </c>
      <c r="B1562" t="s">
        <v>77</v>
      </c>
      <c r="C1562" t="s">
        <v>92</v>
      </c>
      <c r="D1562" t="s">
        <v>61</v>
      </c>
      <c r="E1562" t="s">
        <v>69</v>
      </c>
      <c r="F1562" t="s">
        <v>4296</v>
      </c>
      <c r="G1562" s="9">
        <v>46328</v>
      </c>
      <c r="H1562">
        <v>0</v>
      </c>
      <c r="I1562">
        <v>21</v>
      </c>
      <c r="J1562">
        <v>36</v>
      </c>
      <c r="K1562" s="5">
        <v>1974.24</v>
      </c>
      <c r="L1562" s="10">
        <v>0.227</v>
      </c>
      <c r="M1562" s="10">
        <v>0.224</v>
      </c>
      <c r="N1562">
        <v>26.4</v>
      </c>
      <c r="O1562" t="s">
        <v>4298</v>
      </c>
    </row>
    <row r="1563" spans="1:15">
      <c r="A1563" t="s">
        <v>2921</v>
      </c>
      <c r="B1563" t="s">
        <v>77</v>
      </c>
      <c r="C1563" t="s">
        <v>92</v>
      </c>
      <c r="D1563" t="s">
        <v>61</v>
      </c>
      <c r="E1563" t="s">
        <v>69</v>
      </c>
      <c r="F1563" t="s">
        <v>4296</v>
      </c>
      <c r="G1563" s="9">
        <v>46327</v>
      </c>
      <c r="H1563">
        <v>0</v>
      </c>
      <c r="I1563">
        <v>25</v>
      </c>
      <c r="J1563">
        <v>17</v>
      </c>
      <c r="K1563" s="5">
        <v>1951.77</v>
      </c>
      <c r="L1563" s="10">
        <v>0.227</v>
      </c>
      <c r="M1563" s="10">
        <v>0.224</v>
      </c>
      <c r="N1563">
        <v>26.4</v>
      </c>
      <c r="O1563" t="s">
        <v>4298</v>
      </c>
    </row>
    <row r="1564" spans="1:15">
      <c r="A1564" t="s">
        <v>2922</v>
      </c>
      <c r="B1564" t="s">
        <v>1330</v>
      </c>
      <c r="C1564" t="s">
        <v>1116</v>
      </c>
      <c r="D1564" t="s">
        <v>61</v>
      </c>
      <c r="E1564" t="s">
        <v>69</v>
      </c>
      <c r="F1564" t="s">
        <v>4296</v>
      </c>
      <c r="G1564" s="9">
        <v>46325</v>
      </c>
      <c r="H1564">
        <v>0</v>
      </c>
      <c r="I1564">
        <v>12</v>
      </c>
      <c r="J1564">
        <v>39</v>
      </c>
      <c r="K1564" s="5">
        <v>1820.91</v>
      </c>
      <c r="L1564" s="10">
        <v>0.227</v>
      </c>
      <c r="M1564" s="10">
        <v>0.248</v>
      </c>
      <c r="N1564">
        <v>26.4</v>
      </c>
      <c r="O1564" t="s">
        <v>4298</v>
      </c>
    </row>
    <row r="1565" spans="1:15">
      <c r="A1565" t="s">
        <v>2923</v>
      </c>
      <c r="B1565" t="s">
        <v>3912</v>
      </c>
      <c r="C1565" t="s">
        <v>1223</v>
      </c>
      <c r="D1565" t="s">
        <v>61</v>
      </c>
      <c r="E1565" t="s">
        <v>69</v>
      </c>
      <c r="F1565" t="s">
        <v>4296</v>
      </c>
      <c r="G1565" s="9">
        <v>46323</v>
      </c>
      <c r="H1565">
        <v>0</v>
      </c>
      <c r="I1565">
        <v>23</v>
      </c>
      <c r="J1565">
        <v>39</v>
      </c>
      <c r="K1565" s="5">
        <v>1783.47</v>
      </c>
      <c r="L1565" s="10">
        <v>0.227</v>
      </c>
      <c r="M1565" s="10">
        <v>0.159</v>
      </c>
      <c r="N1565">
        <v>26.4</v>
      </c>
      <c r="O1565" t="s">
        <v>4298</v>
      </c>
    </row>
    <row r="1566" spans="1:15">
      <c r="A1566" t="s">
        <v>2924</v>
      </c>
      <c r="B1566" t="s">
        <v>77</v>
      </c>
      <c r="C1566" t="s">
        <v>92</v>
      </c>
      <c r="D1566" t="s">
        <v>61</v>
      </c>
      <c r="E1566" t="s">
        <v>69</v>
      </c>
      <c r="F1566" t="s">
        <v>4296</v>
      </c>
      <c r="G1566" s="9">
        <v>46328</v>
      </c>
      <c r="H1566">
        <v>0</v>
      </c>
      <c r="I1566">
        <v>22</v>
      </c>
      <c r="J1566">
        <v>15</v>
      </c>
      <c r="K1566" s="5">
        <v>1769.1</v>
      </c>
      <c r="L1566" s="10">
        <v>0.227</v>
      </c>
      <c r="M1566" s="10">
        <v>0.224</v>
      </c>
      <c r="N1566">
        <v>26.4</v>
      </c>
      <c r="O1566" t="s">
        <v>4298</v>
      </c>
    </row>
    <row r="1567" spans="1:15">
      <c r="A1567" t="s">
        <v>2925</v>
      </c>
      <c r="B1567" t="s">
        <v>3911</v>
      </c>
      <c r="C1567" t="s">
        <v>1222</v>
      </c>
      <c r="D1567" t="s">
        <v>61</v>
      </c>
      <c r="E1567" t="s">
        <v>69</v>
      </c>
      <c r="F1567" t="s">
        <v>4296</v>
      </c>
      <c r="G1567" s="9">
        <v>46328</v>
      </c>
      <c r="H1567">
        <v>0</v>
      </c>
      <c r="I1567">
        <v>17</v>
      </c>
      <c r="J1567">
        <v>42</v>
      </c>
      <c r="K1567" s="5">
        <v>1717.8</v>
      </c>
      <c r="L1567" s="10">
        <v>0.227</v>
      </c>
      <c r="M1567" s="10">
        <v>0.195</v>
      </c>
      <c r="N1567">
        <v>26.4</v>
      </c>
      <c r="O1567" t="s">
        <v>4298</v>
      </c>
    </row>
    <row r="1568" spans="1:15">
      <c r="A1568" t="s">
        <v>2926</v>
      </c>
      <c r="B1568" t="s">
        <v>3911</v>
      </c>
      <c r="C1568" t="s">
        <v>1222</v>
      </c>
      <c r="D1568" t="s">
        <v>61</v>
      </c>
      <c r="E1568" t="s">
        <v>69</v>
      </c>
      <c r="F1568" t="s">
        <v>4296</v>
      </c>
      <c r="G1568" s="9">
        <v>46328</v>
      </c>
      <c r="H1568">
        <v>0</v>
      </c>
      <c r="I1568">
        <v>18</v>
      </c>
      <c r="J1568">
        <v>80</v>
      </c>
      <c r="K1568" s="5">
        <v>1640</v>
      </c>
      <c r="L1568" s="10">
        <v>0.227</v>
      </c>
      <c r="M1568" s="10">
        <v>0.195</v>
      </c>
      <c r="N1568">
        <v>26.4</v>
      </c>
      <c r="O1568" t="s">
        <v>4298</v>
      </c>
    </row>
    <row r="1569" spans="1:15">
      <c r="A1569" t="s">
        <v>2927</v>
      </c>
      <c r="B1569" t="s">
        <v>77</v>
      </c>
      <c r="C1569" t="s">
        <v>92</v>
      </c>
      <c r="D1569" t="s">
        <v>61</v>
      </c>
      <c r="E1569" t="s">
        <v>69</v>
      </c>
      <c r="F1569" t="s">
        <v>4296</v>
      </c>
      <c r="G1569" s="9">
        <v>46327</v>
      </c>
      <c r="H1569">
        <v>0</v>
      </c>
      <c r="I1569">
        <v>10</v>
      </c>
      <c r="J1569">
        <v>30</v>
      </c>
      <c r="K1569" s="5">
        <v>1535.4</v>
      </c>
      <c r="L1569" s="10">
        <v>0.227</v>
      </c>
      <c r="M1569" s="10">
        <v>0.224</v>
      </c>
      <c r="N1569">
        <v>26.4</v>
      </c>
      <c r="O1569" t="s">
        <v>4298</v>
      </c>
    </row>
    <row r="1570" spans="1:15">
      <c r="A1570" t="s">
        <v>2928</v>
      </c>
      <c r="B1570" t="s">
        <v>81</v>
      </c>
      <c r="C1570" t="s">
        <v>96</v>
      </c>
      <c r="D1570" t="s">
        <v>61</v>
      </c>
      <c r="E1570" t="s">
        <v>69</v>
      </c>
      <c r="F1570" t="s">
        <v>4296</v>
      </c>
      <c r="G1570" s="9">
        <v>46326</v>
      </c>
      <c r="H1570">
        <v>0</v>
      </c>
      <c r="I1570">
        <v>16</v>
      </c>
      <c r="J1570">
        <v>21</v>
      </c>
      <c r="K1570" s="5">
        <v>1444.17</v>
      </c>
      <c r="L1570" s="10">
        <v>0.227</v>
      </c>
      <c r="M1570" s="10">
        <v>0.225</v>
      </c>
      <c r="N1570">
        <v>26.4</v>
      </c>
      <c r="O1570" t="s">
        <v>4298</v>
      </c>
    </row>
    <row r="1571" spans="1:15">
      <c r="A1571" t="s">
        <v>2929</v>
      </c>
      <c r="B1571" t="s">
        <v>77</v>
      </c>
      <c r="C1571" t="s">
        <v>92</v>
      </c>
      <c r="D1571" t="s">
        <v>61</v>
      </c>
      <c r="E1571" t="s">
        <v>69</v>
      </c>
      <c r="F1571" t="s">
        <v>4296</v>
      </c>
      <c r="G1571" s="9">
        <v>46327</v>
      </c>
      <c r="H1571">
        <v>0</v>
      </c>
      <c r="I1571">
        <v>21</v>
      </c>
      <c r="J1571">
        <v>19</v>
      </c>
      <c r="K1571" s="5">
        <v>1415.5</v>
      </c>
      <c r="L1571" s="10">
        <v>0.227</v>
      </c>
      <c r="M1571" s="10">
        <v>0.224</v>
      </c>
      <c r="N1571">
        <v>26.4</v>
      </c>
      <c r="O1571" t="s">
        <v>4298</v>
      </c>
    </row>
    <row r="1572" spans="1:15">
      <c r="A1572" t="s">
        <v>2930</v>
      </c>
      <c r="B1572" t="s">
        <v>77</v>
      </c>
      <c r="C1572" t="s">
        <v>92</v>
      </c>
      <c r="D1572" t="s">
        <v>61</v>
      </c>
      <c r="E1572" t="s">
        <v>69</v>
      </c>
      <c r="F1572" t="s">
        <v>4296</v>
      </c>
      <c r="G1572" s="9">
        <v>46326</v>
      </c>
      <c r="H1572">
        <v>0</v>
      </c>
      <c r="I1572">
        <v>23</v>
      </c>
      <c r="J1572">
        <v>49</v>
      </c>
      <c r="K1572" s="5">
        <v>1409.24</v>
      </c>
      <c r="L1572" s="10">
        <v>0.227</v>
      </c>
      <c r="M1572" s="10">
        <v>0.224</v>
      </c>
      <c r="N1572">
        <v>26.4</v>
      </c>
      <c r="O1572" t="s">
        <v>4298</v>
      </c>
    </row>
    <row r="1573" spans="1:15">
      <c r="A1573" t="s">
        <v>2931</v>
      </c>
      <c r="B1573" t="s">
        <v>77</v>
      </c>
      <c r="C1573" t="s">
        <v>92</v>
      </c>
      <c r="D1573" t="s">
        <v>61</v>
      </c>
      <c r="E1573" t="s">
        <v>69</v>
      </c>
      <c r="F1573" t="s">
        <v>4296</v>
      </c>
      <c r="G1573" s="9">
        <v>46328</v>
      </c>
      <c r="H1573">
        <v>0</v>
      </c>
      <c r="I1573">
        <v>21</v>
      </c>
      <c r="J1573">
        <v>40</v>
      </c>
      <c r="K1573" s="5">
        <v>1270</v>
      </c>
      <c r="L1573" s="10">
        <v>0.227</v>
      </c>
      <c r="M1573" s="10">
        <v>0.224</v>
      </c>
      <c r="N1573">
        <v>26.4</v>
      </c>
      <c r="O1573" t="s">
        <v>4298</v>
      </c>
    </row>
    <row r="1574" spans="1:15">
      <c r="A1574" t="s">
        <v>2932</v>
      </c>
      <c r="B1574" t="s">
        <v>3911</v>
      </c>
      <c r="C1574" t="s">
        <v>1222</v>
      </c>
      <c r="D1574" t="s">
        <v>61</v>
      </c>
      <c r="E1574" t="s">
        <v>69</v>
      </c>
      <c r="F1574" t="s">
        <v>4296</v>
      </c>
      <c r="G1574" s="9">
        <v>46325</v>
      </c>
      <c r="H1574">
        <v>0</v>
      </c>
      <c r="I1574">
        <v>7</v>
      </c>
      <c r="J1574">
        <v>21</v>
      </c>
      <c r="K1574" s="5">
        <v>1250.34</v>
      </c>
      <c r="L1574" s="10">
        <v>0.227</v>
      </c>
      <c r="M1574" s="10">
        <v>0.195</v>
      </c>
      <c r="N1574">
        <v>26.4</v>
      </c>
      <c r="O1574" t="s">
        <v>4298</v>
      </c>
    </row>
    <row r="1575" spans="1:15">
      <c r="A1575" t="s">
        <v>2933</v>
      </c>
      <c r="B1575" t="s">
        <v>89</v>
      </c>
      <c r="C1575" t="s">
        <v>104</v>
      </c>
      <c r="D1575" t="s">
        <v>61</v>
      </c>
      <c r="E1575" t="s">
        <v>69</v>
      </c>
      <c r="F1575" t="s">
        <v>4296</v>
      </c>
      <c r="G1575" s="9">
        <v>46321</v>
      </c>
      <c r="H1575">
        <v>0</v>
      </c>
      <c r="I1575">
        <v>18</v>
      </c>
      <c r="J1575">
        <v>7</v>
      </c>
      <c r="K1575" s="5">
        <v>1063.51</v>
      </c>
      <c r="L1575" s="10">
        <v>0.227</v>
      </c>
      <c r="M1575" s="10">
        <v>0.232</v>
      </c>
      <c r="N1575">
        <v>26.4</v>
      </c>
      <c r="O1575" t="s">
        <v>4298</v>
      </c>
    </row>
    <row r="1576" spans="1:15">
      <c r="A1576" t="s">
        <v>2934</v>
      </c>
      <c r="B1576" t="s">
        <v>1330</v>
      </c>
      <c r="C1576" t="s">
        <v>1116</v>
      </c>
      <c r="D1576" t="s">
        <v>61</v>
      </c>
      <c r="E1576" t="s">
        <v>69</v>
      </c>
      <c r="F1576" t="s">
        <v>4296</v>
      </c>
      <c r="G1576" s="9">
        <v>46325</v>
      </c>
      <c r="H1576">
        <v>0</v>
      </c>
      <c r="I1576">
        <v>19</v>
      </c>
      <c r="J1576">
        <v>57</v>
      </c>
      <c r="K1576" s="5">
        <v>992.9400000000001</v>
      </c>
      <c r="L1576" s="10">
        <v>0.227</v>
      </c>
      <c r="M1576" s="10">
        <v>0.248</v>
      </c>
      <c r="N1576">
        <v>26.4</v>
      </c>
      <c r="O1576" t="s">
        <v>4298</v>
      </c>
    </row>
    <row r="1577" spans="1:15">
      <c r="A1577" t="s">
        <v>2935</v>
      </c>
      <c r="B1577" t="s">
        <v>77</v>
      </c>
      <c r="C1577" t="s">
        <v>92</v>
      </c>
      <c r="D1577" t="s">
        <v>61</v>
      </c>
      <c r="E1577" t="s">
        <v>69</v>
      </c>
      <c r="F1577" t="s">
        <v>4296</v>
      </c>
      <c r="G1577" s="9">
        <v>46324</v>
      </c>
      <c r="H1577">
        <v>0</v>
      </c>
      <c r="I1577">
        <v>17</v>
      </c>
      <c r="J1577">
        <v>20</v>
      </c>
      <c r="K1577" s="5">
        <v>987.6</v>
      </c>
      <c r="L1577" s="10">
        <v>0.227</v>
      </c>
      <c r="M1577" s="10">
        <v>0.224</v>
      </c>
      <c r="N1577">
        <v>26.4</v>
      </c>
      <c r="O1577" t="s">
        <v>4298</v>
      </c>
    </row>
    <row r="1578" spans="1:15">
      <c r="A1578" t="s">
        <v>2936</v>
      </c>
      <c r="B1578" t="s">
        <v>3835</v>
      </c>
      <c r="C1578" t="s">
        <v>1113</v>
      </c>
      <c r="D1578" t="s">
        <v>61</v>
      </c>
      <c r="E1578" t="s">
        <v>69</v>
      </c>
      <c r="F1578" t="s">
        <v>4296</v>
      </c>
      <c r="G1578" s="9">
        <v>46322</v>
      </c>
      <c r="H1578">
        <v>0</v>
      </c>
      <c r="I1578">
        <v>17</v>
      </c>
      <c r="J1578">
        <v>25</v>
      </c>
      <c r="K1578" s="5">
        <v>970.25</v>
      </c>
      <c r="L1578" s="10">
        <v>0.227</v>
      </c>
      <c r="M1578" s="10">
        <v>0.198</v>
      </c>
      <c r="N1578">
        <v>26.4</v>
      </c>
      <c r="O1578" t="s">
        <v>4298</v>
      </c>
    </row>
    <row r="1579" spans="1:15">
      <c r="A1579" t="s">
        <v>2937</v>
      </c>
      <c r="B1579" t="s">
        <v>3918</v>
      </c>
      <c r="C1579" t="s">
        <v>1232</v>
      </c>
      <c r="D1579" t="s">
        <v>61</v>
      </c>
      <c r="E1579" t="s">
        <v>69</v>
      </c>
      <c r="F1579" t="s">
        <v>4296</v>
      </c>
      <c r="G1579" s="9">
        <v>46325</v>
      </c>
      <c r="H1579">
        <v>0</v>
      </c>
      <c r="I1579">
        <v>13</v>
      </c>
      <c r="J1579">
        <v>13</v>
      </c>
      <c r="K1579" s="5">
        <v>956.15</v>
      </c>
      <c r="L1579" s="10">
        <v>0.227</v>
      </c>
      <c r="M1579" s="10">
        <v>0.25</v>
      </c>
      <c r="N1579">
        <v>26.4</v>
      </c>
      <c r="O1579" t="s">
        <v>4298</v>
      </c>
    </row>
    <row r="1580" spans="1:15">
      <c r="A1580" t="s">
        <v>2938</v>
      </c>
      <c r="B1580" t="s">
        <v>81</v>
      </c>
      <c r="C1580" t="s">
        <v>96</v>
      </c>
      <c r="D1580" t="s">
        <v>61</v>
      </c>
      <c r="E1580" t="s">
        <v>69</v>
      </c>
      <c r="F1580" t="s">
        <v>4296</v>
      </c>
      <c r="G1580" s="9">
        <v>46324</v>
      </c>
      <c r="H1580">
        <v>0</v>
      </c>
      <c r="I1580">
        <v>20</v>
      </c>
      <c r="J1580">
        <v>19</v>
      </c>
      <c r="K1580" s="5">
        <v>938.41</v>
      </c>
      <c r="L1580" s="10">
        <v>0.227</v>
      </c>
      <c r="M1580" s="10">
        <v>0.225</v>
      </c>
      <c r="N1580">
        <v>26.4</v>
      </c>
      <c r="O1580" t="s">
        <v>4298</v>
      </c>
    </row>
    <row r="1581" spans="1:15">
      <c r="A1581" t="s">
        <v>2939</v>
      </c>
      <c r="B1581" t="s">
        <v>77</v>
      </c>
      <c r="C1581" t="s">
        <v>92</v>
      </c>
      <c r="D1581" t="s">
        <v>61</v>
      </c>
      <c r="E1581" t="s">
        <v>69</v>
      </c>
      <c r="F1581" t="s">
        <v>4296</v>
      </c>
      <c r="G1581" s="9">
        <v>46325</v>
      </c>
      <c r="H1581">
        <v>0</v>
      </c>
      <c r="I1581">
        <v>17</v>
      </c>
      <c r="J1581">
        <v>13</v>
      </c>
      <c r="K1581" s="5">
        <v>927.8099999999999</v>
      </c>
      <c r="L1581" s="10">
        <v>0.227</v>
      </c>
      <c r="M1581" s="10">
        <v>0.224</v>
      </c>
      <c r="N1581">
        <v>26.4</v>
      </c>
      <c r="O1581" t="s">
        <v>4298</v>
      </c>
    </row>
    <row r="1582" spans="1:15">
      <c r="A1582" t="s">
        <v>2940</v>
      </c>
      <c r="B1582" t="s">
        <v>77</v>
      </c>
      <c r="C1582" t="s">
        <v>92</v>
      </c>
      <c r="D1582" t="s">
        <v>61</v>
      </c>
      <c r="E1582" t="s">
        <v>69</v>
      </c>
      <c r="F1582" t="s">
        <v>4296</v>
      </c>
      <c r="G1582" s="9">
        <v>46325</v>
      </c>
      <c r="H1582">
        <v>0</v>
      </c>
      <c r="I1582">
        <v>19</v>
      </c>
      <c r="J1582">
        <v>29</v>
      </c>
      <c r="K1582" s="5">
        <v>913.5</v>
      </c>
      <c r="L1582" s="10">
        <v>0.227</v>
      </c>
      <c r="M1582" s="10">
        <v>0.224</v>
      </c>
      <c r="N1582">
        <v>26.4</v>
      </c>
      <c r="O1582" t="s">
        <v>4298</v>
      </c>
    </row>
    <row r="1583" spans="1:15">
      <c r="A1583" t="s">
        <v>2941</v>
      </c>
      <c r="B1583" t="s">
        <v>81</v>
      </c>
      <c r="C1583" t="s">
        <v>96</v>
      </c>
      <c r="D1583" t="s">
        <v>61</v>
      </c>
      <c r="E1583" t="s">
        <v>69</v>
      </c>
      <c r="F1583" t="s">
        <v>4296</v>
      </c>
      <c r="G1583" s="9">
        <v>46327</v>
      </c>
      <c r="H1583">
        <v>0</v>
      </c>
      <c r="I1583">
        <v>17</v>
      </c>
      <c r="J1583">
        <v>8</v>
      </c>
      <c r="K1583" s="5">
        <v>900.3200000000001</v>
      </c>
      <c r="L1583" s="10">
        <v>0.227</v>
      </c>
      <c r="M1583" s="10">
        <v>0.225</v>
      </c>
      <c r="N1583">
        <v>26.4</v>
      </c>
      <c r="O1583" t="s">
        <v>4298</v>
      </c>
    </row>
    <row r="1584" spans="1:15">
      <c r="A1584" t="s">
        <v>2942</v>
      </c>
      <c r="B1584" t="s">
        <v>89</v>
      </c>
      <c r="C1584" t="s">
        <v>104</v>
      </c>
      <c r="D1584" t="s">
        <v>61</v>
      </c>
      <c r="E1584" t="s">
        <v>69</v>
      </c>
      <c r="F1584" t="s">
        <v>4296</v>
      </c>
      <c r="G1584" s="9">
        <v>46324</v>
      </c>
      <c r="H1584">
        <v>0</v>
      </c>
      <c r="I1584">
        <v>21</v>
      </c>
      <c r="J1584">
        <v>13</v>
      </c>
      <c r="K1584" s="5">
        <v>881.53</v>
      </c>
      <c r="L1584" s="10">
        <v>0.227</v>
      </c>
      <c r="M1584" s="10">
        <v>0.232</v>
      </c>
      <c r="N1584">
        <v>26.4</v>
      </c>
      <c r="O1584" t="s">
        <v>4298</v>
      </c>
    </row>
    <row r="1585" spans="1:15">
      <c r="A1585" t="s">
        <v>2943</v>
      </c>
      <c r="B1585" t="s">
        <v>3917</v>
      </c>
      <c r="C1585" t="s">
        <v>1229</v>
      </c>
      <c r="D1585" t="s">
        <v>61</v>
      </c>
      <c r="E1585" t="s">
        <v>69</v>
      </c>
      <c r="F1585" t="s">
        <v>4296</v>
      </c>
      <c r="G1585" s="9">
        <v>46327</v>
      </c>
      <c r="H1585">
        <v>0</v>
      </c>
      <c r="I1585">
        <v>21</v>
      </c>
      <c r="J1585">
        <v>24</v>
      </c>
      <c r="K1585" s="5">
        <v>788.4</v>
      </c>
      <c r="L1585" s="10">
        <v>0.227</v>
      </c>
      <c r="M1585" s="10">
        <v>0.235</v>
      </c>
      <c r="N1585">
        <v>26.4</v>
      </c>
      <c r="O1585" t="s">
        <v>4298</v>
      </c>
    </row>
    <row r="1586" spans="1:15">
      <c r="A1586" t="s">
        <v>2944</v>
      </c>
      <c r="B1586" t="s">
        <v>1260</v>
      </c>
      <c r="C1586" t="s">
        <v>1230</v>
      </c>
      <c r="D1586" t="s">
        <v>61</v>
      </c>
      <c r="E1586" t="s">
        <v>69</v>
      </c>
      <c r="F1586" t="s">
        <v>4296</v>
      </c>
      <c r="G1586" s="9">
        <v>46321</v>
      </c>
      <c r="H1586">
        <v>0</v>
      </c>
      <c r="I1586">
        <v>14</v>
      </c>
      <c r="J1586">
        <v>12</v>
      </c>
      <c r="K1586" s="5">
        <v>783.6</v>
      </c>
      <c r="L1586" s="10">
        <v>0.227</v>
      </c>
      <c r="M1586" s="10">
        <v>0.206</v>
      </c>
      <c r="N1586">
        <v>26.4</v>
      </c>
      <c r="O1586" t="s">
        <v>4298</v>
      </c>
    </row>
    <row r="1587" spans="1:15">
      <c r="A1587" t="s">
        <v>2945</v>
      </c>
      <c r="B1587" t="s">
        <v>3915</v>
      </c>
      <c r="C1587" t="s">
        <v>1226</v>
      </c>
      <c r="D1587" t="s">
        <v>61</v>
      </c>
      <c r="E1587" t="s">
        <v>69</v>
      </c>
      <c r="F1587" t="s">
        <v>4296</v>
      </c>
      <c r="G1587" s="9">
        <v>46327</v>
      </c>
      <c r="H1587">
        <v>0</v>
      </c>
      <c r="I1587">
        <v>11</v>
      </c>
      <c r="J1587">
        <v>11</v>
      </c>
      <c r="K1587" s="5">
        <v>782.21</v>
      </c>
      <c r="L1587" s="10">
        <v>0.227</v>
      </c>
      <c r="M1587" s="10">
        <v>0.226</v>
      </c>
      <c r="N1587">
        <v>26.4</v>
      </c>
      <c r="O1587" t="s">
        <v>4298</v>
      </c>
    </row>
    <row r="1588" spans="1:15">
      <c r="A1588" t="s">
        <v>2946</v>
      </c>
      <c r="B1588" t="s">
        <v>77</v>
      </c>
      <c r="C1588" t="s">
        <v>92</v>
      </c>
      <c r="D1588" t="s">
        <v>61</v>
      </c>
      <c r="E1588" t="s">
        <v>69</v>
      </c>
      <c r="F1588" t="s">
        <v>4296</v>
      </c>
      <c r="G1588" s="9">
        <v>46325</v>
      </c>
      <c r="H1588">
        <v>0</v>
      </c>
      <c r="I1588">
        <v>18</v>
      </c>
      <c r="J1588">
        <v>3</v>
      </c>
      <c r="K1588" s="5">
        <v>759.42</v>
      </c>
      <c r="L1588" s="10">
        <v>0.227</v>
      </c>
      <c r="M1588" s="10">
        <v>0.224</v>
      </c>
      <c r="N1588">
        <v>26.4</v>
      </c>
      <c r="O1588" t="s">
        <v>4298</v>
      </c>
    </row>
    <row r="1589" spans="1:15">
      <c r="A1589" t="s">
        <v>2947</v>
      </c>
      <c r="B1589" t="s">
        <v>3910</v>
      </c>
      <c r="C1589" t="s">
        <v>1221</v>
      </c>
      <c r="D1589" t="s">
        <v>61</v>
      </c>
      <c r="E1589" t="s">
        <v>69</v>
      </c>
      <c r="F1589" t="s">
        <v>4296</v>
      </c>
      <c r="G1589" s="9">
        <v>46328</v>
      </c>
      <c r="H1589">
        <v>0</v>
      </c>
      <c r="I1589">
        <v>17</v>
      </c>
      <c r="J1589">
        <v>13</v>
      </c>
      <c r="K1589" s="5">
        <v>727.35</v>
      </c>
      <c r="L1589" s="10">
        <v>0.227</v>
      </c>
      <c r="M1589" s="10">
        <v>0.25</v>
      </c>
      <c r="N1589">
        <v>26.4</v>
      </c>
      <c r="O1589" t="s">
        <v>4298</v>
      </c>
    </row>
    <row r="1590" spans="1:15">
      <c r="A1590" t="s">
        <v>2948</v>
      </c>
      <c r="B1590" t="s">
        <v>77</v>
      </c>
      <c r="C1590" t="s">
        <v>92</v>
      </c>
      <c r="D1590" t="s">
        <v>61</v>
      </c>
      <c r="E1590" t="s">
        <v>69</v>
      </c>
      <c r="F1590" t="s">
        <v>4296</v>
      </c>
      <c r="G1590" s="9">
        <v>46323</v>
      </c>
      <c r="H1590">
        <v>0</v>
      </c>
      <c r="I1590">
        <v>27</v>
      </c>
      <c r="J1590">
        <v>20</v>
      </c>
      <c r="K1590" s="5">
        <v>704.6</v>
      </c>
      <c r="L1590" s="10">
        <v>0.227</v>
      </c>
      <c r="M1590" s="10">
        <v>0.224</v>
      </c>
      <c r="N1590">
        <v>26.4</v>
      </c>
      <c r="O1590" t="s">
        <v>4298</v>
      </c>
    </row>
    <row r="1591" spans="1:15">
      <c r="A1591" t="s">
        <v>2949</v>
      </c>
      <c r="B1591" t="s">
        <v>3909</v>
      </c>
      <c r="C1591" t="s">
        <v>1220</v>
      </c>
      <c r="D1591" t="s">
        <v>61</v>
      </c>
      <c r="E1591" t="s">
        <v>69</v>
      </c>
      <c r="F1591" t="s">
        <v>4296</v>
      </c>
      <c r="G1591" s="9">
        <v>46325</v>
      </c>
      <c r="H1591">
        <v>0</v>
      </c>
      <c r="I1591">
        <v>7</v>
      </c>
      <c r="J1591">
        <v>13</v>
      </c>
      <c r="K1591" s="5">
        <v>704.21</v>
      </c>
      <c r="L1591" s="10">
        <v>0.227</v>
      </c>
      <c r="M1591" s="10">
        <v>0.212</v>
      </c>
      <c r="N1591">
        <v>26.4</v>
      </c>
      <c r="O1591" t="s">
        <v>4298</v>
      </c>
    </row>
    <row r="1592" spans="1:15">
      <c r="A1592" t="s">
        <v>2950</v>
      </c>
      <c r="B1592" t="s">
        <v>4052</v>
      </c>
      <c r="C1592" t="s">
        <v>4257</v>
      </c>
      <c r="D1592" t="s">
        <v>61</v>
      </c>
      <c r="E1592" t="s">
        <v>69</v>
      </c>
      <c r="F1592" t="s">
        <v>4296</v>
      </c>
      <c r="G1592" s="9">
        <v>46327</v>
      </c>
      <c r="H1592">
        <v>0</v>
      </c>
      <c r="I1592">
        <v>22</v>
      </c>
      <c r="J1592">
        <v>19</v>
      </c>
      <c r="K1592" s="5">
        <v>601.54</v>
      </c>
      <c r="L1592" s="10">
        <v>0.227</v>
      </c>
      <c r="M1592" s="10">
        <v>0.179</v>
      </c>
      <c r="N1592">
        <v>26.4</v>
      </c>
      <c r="O1592" t="s">
        <v>4298</v>
      </c>
    </row>
    <row r="1593" spans="1:15">
      <c r="A1593" t="s">
        <v>2951</v>
      </c>
      <c r="B1593" t="s">
        <v>3913</v>
      </c>
      <c r="C1593" t="s">
        <v>1224</v>
      </c>
      <c r="D1593" t="s">
        <v>61</v>
      </c>
      <c r="E1593" t="s">
        <v>69</v>
      </c>
      <c r="F1593" t="s">
        <v>4296</v>
      </c>
      <c r="G1593" s="9">
        <v>46323</v>
      </c>
      <c r="H1593">
        <v>0</v>
      </c>
      <c r="I1593">
        <v>25</v>
      </c>
      <c r="J1593">
        <v>6</v>
      </c>
      <c r="K1593" s="5">
        <v>596.22</v>
      </c>
      <c r="L1593" s="10">
        <v>0.227</v>
      </c>
      <c r="M1593" s="10">
        <v>0.234</v>
      </c>
      <c r="N1593">
        <v>26.4</v>
      </c>
      <c r="O1593" t="s">
        <v>4298</v>
      </c>
    </row>
    <row r="1594" spans="1:15">
      <c r="A1594" t="s">
        <v>2952</v>
      </c>
      <c r="B1594" t="s">
        <v>81</v>
      </c>
      <c r="C1594" t="s">
        <v>96</v>
      </c>
      <c r="D1594" t="s">
        <v>61</v>
      </c>
      <c r="E1594" t="s">
        <v>69</v>
      </c>
      <c r="F1594" t="s">
        <v>4296</v>
      </c>
      <c r="G1594" s="9">
        <v>46324</v>
      </c>
      <c r="H1594">
        <v>0</v>
      </c>
      <c r="I1594">
        <v>28</v>
      </c>
      <c r="J1594">
        <v>10</v>
      </c>
      <c r="K1594" s="5">
        <v>572.6</v>
      </c>
      <c r="L1594" s="10">
        <v>0.227</v>
      </c>
      <c r="M1594" s="10">
        <v>0.225</v>
      </c>
      <c r="N1594">
        <v>26.4</v>
      </c>
      <c r="O1594" t="s">
        <v>4298</v>
      </c>
    </row>
    <row r="1595" spans="1:15">
      <c r="A1595" t="s">
        <v>2953</v>
      </c>
      <c r="B1595" t="s">
        <v>3915</v>
      </c>
      <c r="C1595" t="s">
        <v>1226</v>
      </c>
      <c r="D1595" t="s">
        <v>61</v>
      </c>
      <c r="E1595" t="s">
        <v>69</v>
      </c>
      <c r="F1595" t="s">
        <v>4296</v>
      </c>
      <c r="G1595" s="9">
        <v>46328</v>
      </c>
      <c r="H1595">
        <v>0</v>
      </c>
      <c r="I1595">
        <v>12</v>
      </c>
      <c r="J1595">
        <v>13</v>
      </c>
      <c r="K1595" s="5">
        <v>540.9299999999999</v>
      </c>
      <c r="L1595" s="10">
        <v>0.227</v>
      </c>
      <c r="M1595" s="10">
        <v>0.226</v>
      </c>
      <c r="N1595">
        <v>26.4</v>
      </c>
      <c r="O1595" t="s">
        <v>4298</v>
      </c>
    </row>
    <row r="1596" spans="1:15">
      <c r="A1596" t="s">
        <v>2954</v>
      </c>
      <c r="B1596" t="s">
        <v>77</v>
      </c>
      <c r="C1596" t="s">
        <v>92</v>
      </c>
      <c r="D1596" t="s">
        <v>61</v>
      </c>
      <c r="E1596" t="s">
        <v>69</v>
      </c>
      <c r="F1596" t="s">
        <v>4296</v>
      </c>
      <c r="G1596" s="9">
        <v>46325</v>
      </c>
      <c r="H1596">
        <v>0</v>
      </c>
      <c r="I1596">
        <v>25</v>
      </c>
      <c r="J1596">
        <v>11</v>
      </c>
      <c r="K1596" s="5">
        <v>523.27</v>
      </c>
      <c r="L1596" s="10">
        <v>0.227</v>
      </c>
      <c r="M1596" s="10">
        <v>0.224</v>
      </c>
      <c r="N1596">
        <v>26.4</v>
      </c>
      <c r="O1596" t="s">
        <v>4298</v>
      </c>
    </row>
    <row r="1597" spans="1:15">
      <c r="A1597" t="s">
        <v>2955</v>
      </c>
      <c r="B1597" t="s">
        <v>89</v>
      </c>
      <c r="C1597" t="s">
        <v>104</v>
      </c>
      <c r="D1597" t="s">
        <v>61</v>
      </c>
      <c r="E1597" t="s">
        <v>69</v>
      </c>
      <c r="F1597" t="s">
        <v>4296</v>
      </c>
      <c r="G1597" s="9">
        <v>46327</v>
      </c>
      <c r="H1597">
        <v>0</v>
      </c>
      <c r="I1597">
        <v>25</v>
      </c>
      <c r="J1597">
        <v>13</v>
      </c>
      <c r="K1597" s="5">
        <v>513.24</v>
      </c>
      <c r="L1597" s="10">
        <v>0.227</v>
      </c>
      <c r="M1597" s="10">
        <v>0.232</v>
      </c>
      <c r="N1597">
        <v>26.4</v>
      </c>
      <c r="O1597" t="s">
        <v>4298</v>
      </c>
    </row>
    <row r="1598" spans="1:15">
      <c r="A1598" t="s">
        <v>2956</v>
      </c>
      <c r="B1598" t="s">
        <v>77</v>
      </c>
      <c r="C1598" t="s">
        <v>92</v>
      </c>
      <c r="D1598" t="s">
        <v>61</v>
      </c>
      <c r="E1598" t="s">
        <v>69</v>
      </c>
      <c r="F1598" t="s">
        <v>4296</v>
      </c>
      <c r="G1598" s="9">
        <v>46326</v>
      </c>
      <c r="H1598">
        <v>0</v>
      </c>
      <c r="I1598">
        <v>11</v>
      </c>
      <c r="J1598">
        <v>6</v>
      </c>
      <c r="K1598" s="5">
        <v>496.26</v>
      </c>
      <c r="L1598" s="10">
        <v>0.227</v>
      </c>
      <c r="M1598" s="10">
        <v>0.224</v>
      </c>
      <c r="N1598">
        <v>26.4</v>
      </c>
      <c r="O1598" t="s">
        <v>4298</v>
      </c>
    </row>
    <row r="1599" spans="1:15">
      <c r="A1599" t="s">
        <v>2957</v>
      </c>
      <c r="B1599" t="s">
        <v>81</v>
      </c>
      <c r="C1599" t="s">
        <v>96</v>
      </c>
      <c r="D1599" t="s">
        <v>61</v>
      </c>
      <c r="E1599" t="s">
        <v>69</v>
      </c>
      <c r="F1599" t="s">
        <v>4296</v>
      </c>
      <c r="G1599" s="9">
        <v>46324</v>
      </c>
      <c r="H1599">
        <v>0</v>
      </c>
      <c r="I1599">
        <v>18</v>
      </c>
      <c r="J1599">
        <v>19</v>
      </c>
      <c r="K1599" s="5">
        <v>459.04</v>
      </c>
      <c r="L1599" s="10">
        <v>0.227</v>
      </c>
      <c r="M1599" s="10">
        <v>0.225</v>
      </c>
      <c r="N1599">
        <v>26.4</v>
      </c>
      <c r="O1599" t="s">
        <v>4298</v>
      </c>
    </row>
    <row r="1600" spans="1:15">
      <c r="A1600" t="s">
        <v>2958</v>
      </c>
      <c r="B1600" t="s">
        <v>81</v>
      </c>
      <c r="C1600" t="s">
        <v>96</v>
      </c>
      <c r="D1600" t="s">
        <v>61</v>
      </c>
      <c r="E1600" t="s">
        <v>69</v>
      </c>
      <c r="F1600" t="s">
        <v>4296</v>
      </c>
      <c r="G1600" s="9">
        <v>46328</v>
      </c>
      <c r="H1600">
        <v>0</v>
      </c>
      <c r="I1600">
        <v>14</v>
      </c>
      <c r="J1600">
        <v>8</v>
      </c>
      <c r="K1600" s="5">
        <v>435.04</v>
      </c>
      <c r="L1600" s="10">
        <v>0.227</v>
      </c>
      <c r="M1600" s="10">
        <v>0.225</v>
      </c>
      <c r="N1600">
        <v>26.4</v>
      </c>
      <c r="O1600" t="s">
        <v>4298</v>
      </c>
    </row>
    <row r="1601" spans="1:15">
      <c r="A1601" t="s">
        <v>2959</v>
      </c>
      <c r="B1601" t="s">
        <v>77</v>
      </c>
      <c r="C1601" t="s">
        <v>92</v>
      </c>
      <c r="D1601" t="s">
        <v>61</v>
      </c>
      <c r="E1601" t="s">
        <v>69</v>
      </c>
      <c r="F1601" t="s">
        <v>4296</v>
      </c>
      <c r="G1601" s="9">
        <v>46323</v>
      </c>
      <c r="H1601">
        <v>0</v>
      </c>
      <c r="I1601">
        <v>23</v>
      </c>
      <c r="J1601">
        <v>20</v>
      </c>
      <c r="K1601" s="5">
        <v>406.6</v>
      </c>
      <c r="L1601" s="10">
        <v>0.227</v>
      </c>
      <c r="M1601" s="10">
        <v>0.224</v>
      </c>
      <c r="N1601">
        <v>26.4</v>
      </c>
      <c r="O1601" t="s">
        <v>4298</v>
      </c>
    </row>
    <row r="1602" spans="1:15">
      <c r="A1602" t="s">
        <v>2960</v>
      </c>
      <c r="B1602" t="s">
        <v>1273</v>
      </c>
      <c r="C1602" t="s">
        <v>1114</v>
      </c>
      <c r="D1602" t="s">
        <v>61</v>
      </c>
      <c r="E1602" t="s">
        <v>69</v>
      </c>
      <c r="F1602" t="s">
        <v>4296</v>
      </c>
      <c r="G1602" s="9">
        <v>46326</v>
      </c>
      <c r="H1602">
        <v>0</v>
      </c>
      <c r="I1602">
        <v>24</v>
      </c>
      <c r="J1602">
        <v>12</v>
      </c>
      <c r="K1602" s="5">
        <v>393.48</v>
      </c>
      <c r="L1602" s="10">
        <v>0.227</v>
      </c>
      <c r="M1602" s="10">
        <v>0.234</v>
      </c>
      <c r="N1602">
        <v>26.4</v>
      </c>
      <c r="O1602" t="s">
        <v>4298</v>
      </c>
    </row>
    <row r="1603" spans="1:15">
      <c r="A1603" t="s">
        <v>2961</v>
      </c>
      <c r="B1603" t="s">
        <v>81</v>
      </c>
      <c r="C1603" t="s">
        <v>96</v>
      </c>
      <c r="D1603" t="s">
        <v>61</v>
      </c>
      <c r="E1603" t="s">
        <v>69</v>
      </c>
      <c r="F1603" t="s">
        <v>4296</v>
      </c>
      <c r="G1603" s="9">
        <v>46326</v>
      </c>
      <c r="H1603">
        <v>0</v>
      </c>
      <c r="I1603">
        <v>24</v>
      </c>
      <c r="J1603">
        <v>4</v>
      </c>
      <c r="K1603" s="5">
        <v>390.84</v>
      </c>
      <c r="L1603" s="10">
        <v>0.227</v>
      </c>
      <c r="M1603" s="10">
        <v>0.225</v>
      </c>
      <c r="N1603">
        <v>26.4</v>
      </c>
      <c r="O1603" t="s">
        <v>4298</v>
      </c>
    </row>
    <row r="1604" spans="1:15">
      <c r="A1604" t="s">
        <v>2962</v>
      </c>
      <c r="B1604" t="s">
        <v>77</v>
      </c>
      <c r="C1604" t="s">
        <v>92</v>
      </c>
      <c r="D1604" t="s">
        <v>61</v>
      </c>
      <c r="E1604" t="s">
        <v>69</v>
      </c>
      <c r="F1604" t="s">
        <v>4296</v>
      </c>
      <c r="G1604" s="9">
        <v>46322</v>
      </c>
      <c r="H1604">
        <v>0</v>
      </c>
      <c r="I1604">
        <v>23</v>
      </c>
      <c r="J1604">
        <v>9</v>
      </c>
      <c r="K1604" s="5">
        <v>361.44</v>
      </c>
      <c r="L1604" s="10">
        <v>0.227</v>
      </c>
      <c r="M1604" s="10">
        <v>0.224</v>
      </c>
      <c r="N1604">
        <v>26.4</v>
      </c>
      <c r="O1604" t="s">
        <v>4298</v>
      </c>
    </row>
    <row r="1605" spans="1:15">
      <c r="A1605" t="s">
        <v>2963</v>
      </c>
      <c r="B1605" t="s">
        <v>81</v>
      </c>
      <c r="C1605" t="s">
        <v>96</v>
      </c>
      <c r="D1605" t="s">
        <v>61</v>
      </c>
      <c r="E1605" t="s">
        <v>69</v>
      </c>
      <c r="F1605" t="s">
        <v>4296</v>
      </c>
      <c r="G1605" s="9">
        <v>46326</v>
      </c>
      <c r="H1605">
        <v>0</v>
      </c>
      <c r="I1605">
        <v>27</v>
      </c>
      <c r="J1605">
        <v>10</v>
      </c>
      <c r="K1605" s="5">
        <v>351.9</v>
      </c>
      <c r="L1605" s="10">
        <v>0.227</v>
      </c>
      <c r="M1605" s="10">
        <v>0.225</v>
      </c>
      <c r="N1605">
        <v>26.4</v>
      </c>
      <c r="O1605" t="s">
        <v>4298</v>
      </c>
    </row>
    <row r="1606" spans="1:15">
      <c r="A1606" t="s">
        <v>2964</v>
      </c>
      <c r="B1606" t="s">
        <v>3911</v>
      </c>
      <c r="C1606" t="s">
        <v>1222</v>
      </c>
      <c r="D1606" t="s">
        <v>61</v>
      </c>
      <c r="E1606" t="s">
        <v>69</v>
      </c>
      <c r="F1606" t="s">
        <v>4296</v>
      </c>
      <c r="G1606" s="9">
        <v>46328</v>
      </c>
      <c r="H1606">
        <v>0</v>
      </c>
      <c r="I1606">
        <v>19</v>
      </c>
      <c r="J1606">
        <v>10</v>
      </c>
      <c r="K1606" s="5">
        <v>351.8</v>
      </c>
      <c r="L1606" s="10">
        <v>0.227</v>
      </c>
      <c r="M1606" s="10">
        <v>0.195</v>
      </c>
      <c r="N1606">
        <v>26.4</v>
      </c>
      <c r="O1606" t="s">
        <v>4298</v>
      </c>
    </row>
    <row r="1607" spans="1:15">
      <c r="A1607" t="s">
        <v>2965</v>
      </c>
      <c r="B1607" t="s">
        <v>81</v>
      </c>
      <c r="C1607" t="s">
        <v>96</v>
      </c>
      <c r="D1607" t="s">
        <v>61</v>
      </c>
      <c r="E1607" t="s">
        <v>69</v>
      </c>
      <c r="F1607" t="s">
        <v>4296</v>
      </c>
      <c r="G1607" s="9">
        <v>46324</v>
      </c>
      <c r="H1607">
        <v>0</v>
      </c>
      <c r="I1607">
        <v>24</v>
      </c>
      <c r="J1607">
        <v>7</v>
      </c>
      <c r="K1607" s="5">
        <v>351.33</v>
      </c>
      <c r="L1607" s="10">
        <v>0.227</v>
      </c>
      <c r="M1607" s="10">
        <v>0.225</v>
      </c>
      <c r="N1607">
        <v>26.4</v>
      </c>
      <c r="O1607" t="s">
        <v>4298</v>
      </c>
    </row>
    <row r="1608" spans="1:15">
      <c r="A1608" t="s">
        <v>2966</v>
      </c>
      <c r="B1608" t="s">
        <v>77</v>
      </c>
      <c r="C1608" t="s">
        <v>92</v>
      </c>
      <c r="D1608" t="s">
        <v>61</v>
      </c>
      <c r="E1608" t="s">
        <v>69</v>
      </c>
      <c r="F1608" t="s">
        <v>4297</v>
      </c>
      <c r="G1608" s="9">
        <v>46322</v>
      </c>
      <c r="H1608">
        <v>0</v>
      </c>
      <c r="I1608">
        <v>24</v>
      </c>
      <c r="J1608">
        <v>9</v>
      </c>
      <c r="K1608" s="5">
        <v>320.13</v>
      </c>
      <c r="L1608" s="10">
        <v>0.227</v>
      </c>
      <c r="M1608" s="10">
        <v>0.224</v>
      </c>
      <c r="N1608">
        <v>26.4</v>
      </c>
      <c r="O1608" t="s">
        <v>4298</v>
      </c>
    </row>
    <row r="1609" spans="1:15">
      <c r="A1609" t="s">
        <v>2967</v>
      </c>
      <c r="B1609" t="s">
        <v>77</v>
      </c>
      <c r="C1609" t="s">
        <v>92</v>
      </c>
      <c r="D1609" t="s">
        <v>61</v>
      </c>
      <c r="E1609" t="s">
        <v>69</v>
      </c>
      <c r="F1609" t="s">
        <v>4296</v>
      </c>
      <c r="G1609" s="9">
        <v>46324</v>
      </c>
      <c r="H1609">
        <v>0</v>
      </c>
      <c r="I1609">
        <v>21</v>
      </c>
      <c r="J1609">
        <v>4</v>
      </c>
      <c r="K1609" s="5">
        <v>309.16</v>
      </c>
      <c r="L1609" s="10">
        <v>0.227</v>
      </c>
      <c r="M1609" s="10">
        <v>0.224</v>
      </c>
      <c r="N1609">
        <v>26.4</v>
      </c>
      <c r="O1609" t="s">
        <v>4298</v>
      </c>
    </row>
    <row r="1610" spans="1:15">
      <c r="A1610" t="s">
        <v>2968</v>
      </c>
      <c r="B1610" t="s">
        <v>77</v>
      </c>
      <c r="C1610" t="s">
        <v>92</v>
      </c>
      <c r="D1610" t="s">
        <v>61</v>
      </c>
      <c r="E1610" t="s">
        <v>69</v>
      </c>
      <c r="F1610" t="s">
        <v>4296</v>
      </c>
      <c r="G1610" s="9">
        <v>46325</v>
      </c>
      <c r="H1610">
        <v>0</v>
      </c>
      <c r="I1610">
        <v>13</v>
      </c>
      <c r="J1610">
        <v>6</v>
      </c>
      <c r="K1610" s="5">
        <v>304.08</v>
      </c>
      <c r="L1610" s="10">
        <v>0.227</v>
      </c>
      <c r="M1610" s="10">
        <v>0.224</v>
      </c>
      <c r="N1610">
        <v>26.4</v>
      </c>
      <c r="O1610" t="s">
        <v>4298</v>
      </c>
    </row>
    <row r="1611" spans="1:15">
      <c r="A1611" t="s">
        <v>2969</v>
      </c>
      <c r="B1611" t="s">
        <v>77</v>
      </c>
      <c r="C1611" t="s">
        <v>92</v>
      </c>
      <c r="D1611" t="s">
        <v>61</v>
      </c>
      <c r="E1611" t="s">
        <v>69</v>
      </c>
      <c r="F1611" t="s">
        <v>4296</v>
      </c>
      <c r="G1611" s="9">
        <v>46322</v>
      </c>
      <c r="H1611">
        <v>0</v>
      </c>
      <c r="I1611">
        <v>22</v>
      </c>
      <c r="J1611">
        <v>9</v>
      </c>
      <c r="K1611" s="5">
        <v>288.81</v>
      </c>
      <c r="L1611" s="10">
        <v>0.227</v>
      </c>
      <c r="M1611" s="10">
        <v>0.224</v>
      </c>
      <c r="N1611">
        <v>26.4</v>
      </c>
      <c r="O1611" t="s">
        <v>4298</v>
      </c>
    </row>
    <row r="1612" spans="1:15">
      <c r="A1612" t="s">
        <v>2970</v>
      </c>
      <c r="B1612" t="s">
        <v>77</v>
      </c>
      <c r="C1612" t="s">
        <v>92</v>
      </c>
      <c r="D1612" t="s">
        <v>61</v>
      </c>
      <c r="E1612" t="s">
        <v>69</v>
      </c>
      <c r="F1612" t="s">
        <v>4296</v>
      </c>
      <c r="G1612" s="9">
        <v>46323</v>
      </c>
      <c r="H1612">
        <v>0</v>
      </c>
      <c r="I1612">
        <v>10</v>
      </c>
      <c r="J1612">
        <v>41</v>
      </c>
      <c r="K1612" s="5">
        <v>288.64</v>
      </c>
      <c r="L1612" s="10">
        <v>0.227</v>
      </c>
      <c r="M1612" s="10">
        <v>0.224</v>
      </c>
      <c r="N1612">
        <v>26.4</v>
      </c>
      <c r="O1612" t="s">
        <v>4298</v>
      </c>
    </row>
    <row r="1613" spans="1:15">
      <c r="A1613" t="s">
        <v>2971</v>
      </c>
      <c r="B1613" t="s">
        <v>81</v>
      </c>
      <c r="C1613" t="s">
        <v>96</v>
      </c>
      <c r="D1613" t="s">
        <v>61</v>
      </c>
      <c r="E1613" t="s">
        <v>69</v>
      </c>
      <c r="F1613" t="s">
        <v>4297</v>
      </c>
      <c r="G1613" s="9">
        <v>46321</v>
      </c>
      <c r="H1613">
        <v>0</v>
      </c>
      <c r="I1613">
        <v>10</v>
      </c>
      <c r="J1613">
        <v>2</v>
      </c>
      <c r="K1613" s="5">
        <v>254.2</v>
      </c>
      <c r="L1613" s="10">
        <v>0.227</v>
      </c>
      <c r="M1613" s="10">
        <v>0.225</v>
      </c>
      <c r="N1613">
        <v>26.4</v>
      </c>
      <c r="O1613" t="s">
        <v>4298</v>
      </c>
    </row>
    <row r="1614" spans="1:15">
      <c r="A1614" t="s">
        <v>2972</v>
      </c>
      <c r="B1614" t="s">
        <v>3917</v>
      </c>
      <c r="C1614" t="s">
        <v>1229</v>
      </c>
      <c r="D1614" t="s">
        <v>61</v>
      </c>
      <c r="E1614" t="s">
        <v>69</v>
      </c>
      <c r="F1614" t="s">
        <v>4296</v>
      </c>
      <c r="G1614" s="9">
        <v>46328</v>
      </c>
      <c r="H1614">
        <v>0</v>
      </c>
      <c r="I1614">
        <v>19</v>
      </c>
      <c r="J1614">
        <v>17</v>
      </c>
      <c r="K1614" s="5">
        <v>199.58</v>
      </c>
      <c r="L1614" s="10">
        <v>0.227</v>
      </c>
      <c r="M1614" s="10">
        <v>0.235</v>
      </c>
      <c r="N1614">
        <v>26.4</v>
      </c>
      <c r="O1614" t="s">
        <v>4298</v>
      </c>
    </row>
    <row r="1615" spans="1:15">
      <c r="A1615" t="s">
        <v>2973</v>
      </c>
      <c r="B1615" t="s">
        <v>77</v>
      </c>
      <c r="C1615" t="s">
        <v>92</v>
      </c>
      <c r="D1615" t="s">
        <v>61</v>
      </c>
      <c r="E1615" t="s">
        <v>69</v>
      </c>
      <c r="F1615" t="s">
        <v>4296</v>
      </c>
      <c r="G1615" s="9">
        <v>46325</v>
      </c>
      <c r="H1615">
        <v>0</v>
      </c>
      <c r="I1615">
        <v>13</v>
      </c>
      <c r="J1615">
        <v>8</v>
      </c>
      <c r="K1615" s="5">
        <v>169.76</v>
      </c>
      <c r="L1615" s="10">
        <v>0.227</v>
      </c>
      <c r="M1615" s="10">
        <v>0.224</v>
      </c>
      <c r="N1615">
        <v>26.4</v>
      </c>
      <c r="O1615" t="s">
        <v>4298</v>
      </c>
    </row>
    <row r="1616" spans="1:15">
      <c r="A1616" t="s">
        <v>2974</v>
      </c>
      <c r="B1616" t="s">
        <v>81</v>
      </c>
      <c r="C1616" t="s">
        <v>96</v>
      </c>
      <c r="D1616" t="s">
        <v>61</v>
      </c>
      <c r="E1616" t="s">
        <v>69</v>
      </c>
      <c r="F1616" t="s">
        <v>4296</v>
      </c>
      <c r="G1616" s="9">
        <v>46326</v>
      </c>
      <c r="H1616">
        <v>0</v>
      </c>
      <c r="I1616">
        <v>19</v>
      </c>
      <c r="J1616">
        <v>5</v>
      </c>
      <c r="K1616" s="5">
        <v>163.35</v>
      </c>
      <c r="L1616" s="10">
        <v>0.227</v>
      </c>
      <c r="M1616" s="10">
        <v>0.225</v>
      </c>
      <c r="N1616">
        <v>26.4</v>
      </c>
      <c r="O1616" t="s">
        <v>4298</v>
      </c>
    </row>
    <row r="1617" spans="1:15">
      <c r="A1617" t="s">
        <v>2975</v>
      </c>
      <c r="B1617" t="s">
        <v>77</v>
      </c>
      <c r="C1617" t="s">
        <v>92</v>
      </c>
      <c r="D1617" t="s">
        <v>61</v>
      </c>
      <c r="E1617" t="s">
        <v>69</v>
      </c>
      <c r="F1617" t="s">
        <v>4296</v>
      </c>
      <c r="G1617" s="9">
        <v>46327</v>
      </c>
      <c r="H1617">
        <v>0</v>
      </c>
      <c r="I1617">
        <v>25</v>
      </c>
      <c r="J1617">
        <v>31</v>
      </c>
      <c r="K1617" s="5">
        <v>161.2</v>
      </c>
      <c r="L1617" s="10">
        <v>0.227</v>
      </c>
      <c r="M1617" s="10">
        <v>0.224</v>
      </c>
      <c r="N1617">
        <v>26.4</v>
      </c>
      <c r="O1617" t="s">
        <v>4298</v>
      </c>
    </row>
    <row r="1618" spans="1:15">
      <c r="A1618" t="s">
        <v>2976</v>
      </c>
      <c r="B1618" t="s">
        <v>77</v>
      </c>
      <c r="C1618" t="s">
        <v>92</v>
      </c>
      <c r="D1618" t="s">
        <v>61</v>
      </c>
      <c r="E1618" t="s">
        <v>69</v>
      </c>
      <c r="F1618" t="s">
        <v>4296</v>
      </c>
      <c r="G1618" s="9">
        <v>46325</v>
      </c>
      <c r="H1618">
        <v>0</v>
      </c>
      <c r="I1618">
        <v>14</v>
      </c>
      <c r="J1618">
        <v>25</v>
      </c>
      <c r="K1618" s="5">
        <v>160</v>
      </c>
      <c r="L1618" s="10">
        <v>0.227</v>
      </c>
      <c r="M1618" s="10">
        <v>0.224</v>
      </c>
      <c r="N1618">
        <v>26.4</v>
      </c>
      <c r="O1618" t="s">
        <v>4298</v>
      </c>
    </row>
    <row r="1619" spans="1:15">
      <c r="A1619" t="s">
        <v>2977</v>
      </c>
      <c r="B1619" t="s">
        <v>89</v>
      </c>
      <c r="C1619" t="s">
        <v>104</v>
      </c>
      <c r="D1619" t="s">
        <v>61</v>
      </c>
      <c r="E1619" t="s">
        <v>69</v>
      </c>
      <c r="F1619" t="s">
        <v>4296</v>
      </c>
      <c r="G1619" s="9">
        <v>46321</v>
      </c>
      <c r="H1619">
        <v>0</v>
      </c>
      <c r="I1619">
        <v>19</v>
      </c>
      <c r="J1619">
        <v>3</v>
      </c>
      <c r="K1619" s="5">
        <v>146.37</v>
      </c>
      <c r="L1619" s="10">
        <v>0.227</v>
      </c>
      <c r="M1619" s="10">
        <v>0.232</v>
      </c>
      <c r="N1619">
        <v>26.4</v>
      </c>
      <c r="O1619" t="s">
        <v>4298</v>
      </c>
    </row>
    <row r="1620" spans="1:15">
      <c r="A1620" t="s">
        <v>2978</v>
      </c>
      <c r="B1620" t="s">
        <v>77</v>
      </c>
      <c r="C1620" t="s">
        <v>92</v>
      </c>
      <c r="D1620" t="s">
        <v>61</v>
      </c>
      <c r="E1620" t="s">
        <v>69</v>
      </c>
      <c r="F1620" t="s">
        <v>4296</v>
      </c>
      <c r="G1620" s="9">
        <v>46322</v>
      </c>
      <c r="H1620">
        <v>0</v>
      </c>
      <c r="I1620">
        <v>24</v>
      </c>
      <c r="J1620">
        <v>10</v>
      </c>
      <c r="K1620" s="5">
        <v>136.6</v>
      </c>
      <c r="L1620" s="10">
        <v>0.227</v>
      </c>
      <c r="M1620" s="10">
        <v>0.224</v>
      </c>
      <c r="N1620">
        <v>26.4</v>
      </c>
      <c r="O1620" t="s">
        <v>4298</v>
      </c>
    </row>
    <row r="1621" spans="1:15">
      <c r="A1621" t="s">
        <v>2979</v>
      </c>
      <c r="B1621" t="s">
        <v>77</v>
      </c>
      <c r="C1621" t="s">
        <v>92</v>
      </c>
      <c r="D1621" t="s">
        <v>61</v>
      </c>
      <c r="E1621" t="s">
        <v>69</v>
      </c>
      <c r="F1621" t="s">
        <v>4296</v>
      </c>
      <c r="G1621" s="9">
        <v>46327</v>
      </c>
      <c r="H1621">
        <v>0</v>
      </c>
      <c r="I1621">
        <v>21</v>
      </c>
      <c r="J1621">
        <v>3</v>
      </c>
      <c r="K1621" s="5">
        <v>130.74</v>
      </c>
      <c r="L1621" s="10">
        <v>0.227</v>
      </c>
      <c r="M1621" s="10">
        <v>0.224</v>
      </c>
      <c r="N1621">
        <v>26.4</v>
      </c>
      <c r="O1621" t="s">
        <v>4298</v>
      </c>
    </row>
    <row r="1622" spans="1:15">
      <c r="A1622" t="s">
        <v>2980</v>
      </c>
      <c r="B1622" t="s">
        <v>77</v>
      </c>
      <c r="C1622" t="s">
        <v>92</v>
      </c>
      <c r="D1622" t="s">
        <v>61</v>
      </c>
      <c r="E1622" t="s">
        <v>69</v>
      </c>
      <c r="F1622" t="s">
        <v>4296</v>
      </c>
      <c r="G1622" s="9">
        <v>46322</v>
      </c>
      <c r="H1622">
        <v>0</v>
      </c>
      <c r="I1622">
        <v>24</v>
      </c>
      <c r="J1622">
        <v>16</v>
      </c>
      <c r="K1622" s="5">
        <v>125.92</v>
      </c>
      <c r="L1622" s="10">
        <v>0.227</v>
      </c>
      <c r="M1622" s="10">
        <v>0.224</v>
      </c>
      <c r="N1622">
        <v>26.4</v>
      </c>
      <c r="O1622" t="s">
        <v>4298</v>
      </c>
    </row>
    <row r="1623" spans="1:15">
      <c r="A1623" t="s">
        <v>2981</v>
      </c>
      <c r="B1623" t="s">
        <v>81</v>
      </c>
      <c r="C1623" t="s">
        <v>96</v>
      </c>
      <c r="D1623" t="s">
        <v>61</v>
      </c>
      <c r="E1623" t="s">
        <v>69</v>
      </c>
      <c r="F1623" t="s">
        <v>4296</v>
      </c>
      <c r="G1623" s="9">
        <v>46326</v>
      </c>
      <c r="H1623">
        <v>0</v>
      </c>
      <c r="I1623">
        <v>13</v>
      </c>
      <c r="J1623">
        <v>10</v>
      </c>
      <c r="K1623" s="5">
        <v>111.9</v>
      </c>
      <c r="L1623" s="10">
        <v>0.227</v>
      </c>
      <c r="M1623" s="10">
        <v>0.225</v>
      </c>
      <c r="N1623">
        <v>26.4</v>
      </c>
      <c r="O1623" t="s">
        <v>4298</v>
      </c>
    </row>
    <row r="1624" spans="1:15">
      <c r="A1624" t="s">
        <v>2982</v>
      </c>
      <c r="B1624" t="s">
        <v>89</v>
      </c>
      <c r="C1624" t="s">
        <v>104</v>
      </c>
      <c r="D1624" t="s">
        <v>61</v>
      </c>
      <c r="E1624" t="s">
        <v>69</v>
      </c>
      <c r="F1624" t="s">
        <v>4297</v>
      </c>
      <c r="G1624" s="9">
        <v>46323</v>
      </c>
      <c r="H1624">
        <v>0</v>
      </c>
      <c r="I1624">
        <v>7</v>
      </c>
      <c r="J1624">
        <v>3</v>
      </c>
      <c r="K1624" s="5">
        <v>107.28</v>
      </c>
      <c r="L1624" s="10">
        <v>0.227</v>
      </c>
      <c r="M1624" s="10">
        <v>0.232</v>
      </c>
      <c r="N1624">
        <v>26.4</v>
      </c>
      <c r="O1624" t="s">
        <v>4298</v>
      </c>
    </row>
    <row r="1625" spans="1:15">
      <c r="A1625" t="s">
        <v>2983</v>
      </c>
      <c r="B1625" t="s">
        <v>3913</v>
      </c>
      <c r="C1625" t="s">
        <v>1224</v>
      </c>
      <c r="D1625" t="s">
        <v>61</v>
      </c>
      <c r="E1625" t="s">
        <v>69</v>
      </c>
      <c r="F1625" t="s">
        <v>4296</v>
      </c>
      <c r="G1625" s="9">
        <v>46322</v>
      </c>
      <c r="H1625">
        <v>0</v>
      </c>
      <c r="I1625">
        <v>12</v>
      </c>
      <c r="J1625">
        <v>3</v>
      </c>
      <c r="K1625" s="5">
        <v>49.47</v>
      </c>
      <c r="L1625" s="10">
        <v>0.227</v>
      </c>
      <c r="M1625" s="10">
        <v>0.234</v>
      </c>
      <c r="N1625">
        <v>26.4</v>
      </c>
      <c r="O1625" t="s">
        <v>4298</v>
      </c>
    </row>
    <row r="1626" spans="1:15">
      <c r="A1626" t="s">
        <v>2984</v>
      </c>
      <c r="B1626" t="s">
        <v>4053</v>
      </c>
      <c r="C1626" t="s">
        <v>4258</v>
      </c>
      <c r="D1626" t="s">
        <v>62</v>
      </c>
      <c r="E1626" t="s">
        <v>68</v>
      </c>
      <c r="F1626" t="s">
        <v>4296</v>
      </c>
      <c r="G1626" s="9">
        <v>46338</v>
      </c>
      <c r="H1626">
        <v>0</v>
      </c>
      <c r="I1626">
        <v>11</v>
      </c>
      <c r="J1626">
        <v>29</v>
      </c>
      <c r="K1626" s="5">
        <v>6935.35</v>
      </c>
      <c r="L1626" s="10">
        <v>0.211</v>
      </c>
      <c r="M1626" s="10">
        <v>0.243</v>
      </c>
      <c r="N1626">
        <v>25.5</v>
      </c>
      <c r="O1626" t="s">
        <v>4298</v>
      </c>
    </row>
    <row r="1627" spans="1:15">
      <c r="A1627" t="s">
        <v>2985</v>
      </c>
      <c r="B1627" t="s">
        <v>4035</v>
      </c>
      <c r="C1627" t="s">
        <v>4236</v>
      </c>
      <c r="D1627" t="s">
        <v>62</v>
      </c>
      <c r="E1627" t="s">
        <v>68</v>
      </c>
      <c r="F1627" t="s">
        <v>4296</v>
      </c>
      <c r="G1627" s="9">
        <v>46329</v>
      </c>
      <c r="H1627">
        <v>0</v>
      </c>
      <c r="I1627">
        <v>17</v>
      </c>
      <c r="J1627">
        <v>33</v>
      </c>
      <c r="K1627" s="5">
        <v>4883.01</v>
      </c>
      <c r="L1627" s="10">
        <v>0.211</v>
      </c>
      <c r="M1627" s="10">
        <v>0.217</v>
      </c>
      <c r="N1627">
        <v>25.5</v>
      </c>
      <c r="O1627" t="s">
        <v>4298</v>
      </c>
    </row>
    <row r="1628" spans="1:15">
      <c r="A1628" t="s">
        <v>2986</v>
      </c>
      <c r="B1628" t="s">
        <v>3834</v>
      </c>
      <c r="C1628" t="s">
        <v>1112</v>
      </c>
      <c r="D1628" t="s">
        <v>62</v>
      </c>
      <c r="E1628" t="s">
        <v>68</v>
      </c>
      <c r="F1628" t="s">
        <v>4296</v>
      </c>
      <c r="G1628" s="9">
        <v>46332</v>
      </c>
      <c r="H1628">
        <v>0</v>
      </c>
      <c r="I1628">
        <v>16</v>
      </c>
      <c r="J1628">
        <v>27</v>
      </c>
      <c r="K1628" s="5">
        <v>4294.62</v>
      </c>
      <c r="L1628" s="10">
        <v>0.211</v>
      </c>
      <c r="M1628" s="10">
        <v>0.246</v>
      </c>
      <c r="N1628">
        <v>25.5</v>
      </c>
      <c r="O1628" t="s">
        <v>4298</v>
      </c>
    </row>
    <row r="1629" spans="1:15">
      <c r="A1629" t="s">
        <v>2987</v>
      </c>
      <c r="B1629" t="s">
        <v>1262</v>
      </c>
      <c r="C1629" t="s">
        <v>1111</v>
      </c>
      <c r="D1629" t="s">
        <v>62</v>
      </c>
      <c r="E1629" t="s">
        <v>68</v>
      </c>
      <c r="F1629" t="s">
        <v>4296</v>
      </c>
      <c r="G1629" s="9">
        <v>46329</v>
      </c>
      <c r="H1629">
        <v>0</v>
      </c>
      <c r="I1629">
        <v>9</v>
      </c>
      <c r="J1629">
        <v>47</v>
      </c>
      <c r="K1629" s="5">
        <v>4188.64</v>
      </c>
      <c r="L1629" s="10">
        <v>0.211</v>
      </c>
      <c r="M1629" s="10">
        <v>0.214</v>
      </c>
      <c r="N1629">
        <v>25.5</v>
      </c>
      <c r="O1629" t="s">
        <v>4298</v>
      </c>
    </row>
    <row r="1630" spans="1:15">
      <c r="A1630" t="s">
        <v>2988</v>
      </c>
      <c r="B1630" t="s">
        <v>3838</v>
      </c>
      <c r="C1630" t="s">
        <v>1119</v>
      </c>
      <c r="D1630" t="s">
        <v>62</v>
      </c>
      <c r="E1630" t="s">
        <v>68</v>
      </c>
      <c r="F1630" t="s">
        <v>4296</v>
      </c>
      <c r="G1630" s="9">
        <v>46330</v>
      </c>
      <c r="H1630">
        <v>0</v>
      </c>
      <c r="I1630">
        <v>20</v>
      </c>
      <c r="J1630">
        <v>37</v>
      </c>
      <c r="K1630" s="5">
        <v>3870.94</v>
      </c>
      <c r="L1630" s="10">
        <v>0.211</v>
      </c>
      <c r="M1630" s="10">
        <v>0.246</v>
      </c>
      <c r="N1630">
        <v>25.5</v>
      </c>
      <c r="O1630" t="s">
        <v>4298</v>
      </c>
    </row>
    <row r="1631" spans="1:15">
      <c r="A1631" t="s">
        <v>2989</v>
      </c>
      <c r="B1631" t="s">
        <v>4054</v>
      </c>
      <c r="C1631" t="s">
        <v>4259</v>
      </c>
      <c r="D1631" t="s">
        <v>62</v>
      </c>
      <c r="E1631" t="s">
        <v>68</v>
      </c>
      <c r="F1631" t="s">
        <v>4296</v>
      </c>
      <c r="G1631" s="9">
        <v>46329</v>
      </c>
      <c r="H1631">
        <v>0</v>
      </c>
      <c r="I1631">
        <v>13</v>
      </c>
      <c r="J1631">
        <v>17</v>
      </c>
      <c r="K1631" s="5">
        <v>3064.76</v>
      </c>
      <c r="L1631" s="10">
        <v>0.211</v>
      </c>
      <c r="M1631" s="10">
        <v>0.174</v>
      </c>
      <c r="N1631">
        <v>25.5</v>
      </c>
      <c r="O1631" t="s">
        <v>4298</v>
      </c>
    </row>
    <row r="1632" spans="1:15">
      <c r="A1632" t="s">
        <v>2990</v>
      </c>
      <c r="B1632" t="s">
        <v>1333</v>
      </c>
      <c r="C1632" t="s">
        <v>1122</v>
      </c>
      <c r="D1632" t="s">
        <v>62</v>
      </c>
      <c r="E1632" t="s">
        <v>68</v>
      </c>
      <c r="F1632" t="s">
        <v>4296</v>
      </c>
      <c r="G1632" s="9">
        <v>46333</v>
      </c>
      <c r="H1632">
        <v>0</v>
      </c>
      <c r="I1632">
        <v>10</v>
      </c>
      <c r="J1632">
        <v>63</v>
      </c>
      <c r="K1632" s="5">
        <v>2904.93</v>
      </c>
      <c r="L1632" s="10">
        <v>0.211</v>
      </c>
      <c r="M1632" s="10">
        <v>0.221</v>
      </c>
      <c r="N1632">
        <v>25.5</v>
      </c>
      <c r="O1632" t="s">
        <v>4298</v>
      </c>
    </row>
    <row r="1633" spans="1:15">
      <c r="A1633" t="s">
        <v>2991</v>
      </c>
      <c r="B1633" t="s">
        <v>1256</v>
      </c>
      <c r="C1633" t="s">
        <v>1234</v>
      </c>
      <c r="D1633" t="s">
        <v>62</v>
      </c>
      <c r="E1633" t="s">
        <v>68</v>
      </c>
      <c r="F1633" t="s">
        <v>4296</v>
      </c>
      <c r="G1633" s="9">
        <v>46329</v>
      </c>
      <c r="H1633">
        <v>0</v>
      </c>
      <c r="I1633">
        <v>10</v>
      </c>
      <c r="J1633">
        <v>40</v>
      </c>
      <c r="K1633" s="5">
        <v>2880.4</v>
      </c>
      <c r="L1633" s="10">
        <v>0.211</v>
      </c>
      <c r="M1633" s="10">
        <v>0.228</v>
      </c>
      <c r="N1633">
        <v>25.5</v>
      </c>
      <c r="O1633" t="s">
        <v>4298</v>
      </c>
    </row>
    <row r="1634" spans="1:15">
      <c r="A1634" t="s">
        <v>2992</v>
      </c>
      <c r="B1634" t="s">
        <v>84</v>
      </c>
      <c r="C1634" t="s">
        <v>99</v>
      </c>
      <c r="D1634" t="s">
        <v>62</v>
      </c>
      <c r="E1634" t="s">
        <v>68</v>
      </c>
      <c r="F1634" t="s">
        <v>4296</v>
      </c>
      <c r="G1634" s="9">
        <v>46327</v>
      </c>
      <c r="H1634">
        <v>0</v>
      </c>
      <c r="I1634">
        <v>10</v>
      </c>
      <c r="J1634">
        <v>16</v>
      </c>
      <c r="K1634" s="5">
        <v>2149.28</v>
      </c>
      <c r="L1634" s="10">
        <v>0.211</v>
      </c>
      <c r="M1634" s="10">
        <v>0.212</v>
      </c>
      <c r="N1634">
        <v>25.5</v>
      </c>
      <c r="O1634" t="s">
        <v>4298</v>
      </c>
    </row>
    <row r="1635" spans="1:15">
      <c r="A1635" t="s">
        <v>2993</v>
      </c>
      <c r="B1635" t="s">
        <v>1272</v>
      </c>
      <c r="C1635" t="s">
        <v>1209</v>
      </c>
      <c r="D1635" t="s">
        <v>62</v>
      </c>
      <c r="E1635" t="s">
        <v>68</v>
      </c>
      <c r="F1635" t="s">
        <v>4296</v>
      </c>
      <c r="G1635" s="9">
        <v>46327</v>
      </c>
      <c r="H1635">
        <v>0</v>
      </c>
      <c r="I1635">
        <v>22</v>
      </c>
      <c r="J1635">
        <v>30</v>
      </c>
      <c r="K1635" s="5">
        <v>1760.1</v>
      </c>
      <c r="L1635" s="10">
        <v>0.211</v>
      </c>
      <c r="M1635" s="10">
        <v>0.246</v>
      </c>
      <c r="N1635">
        <v>25.5</v>
      </c>
      <c r="O1635" t="s">
        <v>4298</v>
      </c>
    </row>
    <row r="1636" spans="1:15">
      <c r="A1636" t="s">
        <v>2994</v>
      </c>
      <c r="B1636" t="s">
        <v>1308</v>
      </c>
      <c r="C1636" t="s">
        <v>1121</v>
      </c>
      <c r="D1636" t="s">
        <v>62</v>
      </c>
      <c r="E1636" t="s">
        <v>68</v>
      </c>
      <c r="F1636" t="s">
        <v>4296</v>
      </c>
      <c r="G1636" s="9">
        <v>46323</v>
      </c>
      <c r="H1636">
        <v>0</v>
      </c>
      <c r="I1636">
        <v>12</v>
      </c>
      <c r="J1636">
        <v>7</v>
      </c>
      <c r="K1636" s="5">
        <v>1725.92</v>
      </c>
      <c r="L1636" s="10">
        <v>0.211</v>
      </c>
      <c r="M1636" s="10">
        <v>0.247</v>
      </c>
      <c r="N1636">
        <v>25.5</v>
      </c>
      <c r="O1636" t="s">
        <v>4298</v>
      </c>
    </row>
    <row r="1637" spans="1:15">
      <c r="A1637" t="s">
        <v>2995</v>
      </c>
      <c r="B1637" t="s">
        <v>84</v>
      </c>
      <c r="C1637" t="s">
        <v>99</v>
      </c>
      <c r="D1637" t="s">
        <v>62</v>
      </c>
      <c r="E1637" t="s">
        <v>68</v>
      </c>
      <c r="F1637" t="s">
        <v>4296</v>
      </c>
      <c r="G1637" s="9">
        <v>46326</v>
      </c>
      <c r="H1637">
        <v>0</v>
      </c>
      <c r="I1637">
        <v>24</v>
      </c>
      <c r="J1637">
        <v>46</v>
      </c>
      <c r="K1637" s="5">
        <v>1552.96</v>
      </c>
      <c r="L1637" s="10">
        <v>0.211</v>
      </c>
      <c r="M1637" s="10">
        <v>0.212</v>
      </c>
      <c r="N1637">
        <v>25.5</v>
      </c>
      <c r="O1637" t="s">
        <v>4298</v>
      </c>
    </row>
    <row r="1638" spans="1:15">
      <c r="A1638" t="s">
        <v>2996</v>
      </c>
      <c r="B1638" t="s">
        <v>1272</v>
      </c>
      <c r="C1638" t="s">
        <v>1209</v>
      </c>
      <c r="D1638" t="s">
        <v>62</v>
      </c>
      <c r="E1638" t="s">
        <v>68</v>
      </c>
      <c r="F1638" t="s">
        <v>4296</v>
      </c>
      <c r="G1638" s="9">
        <v>46325</v>
      </c>
      <c r="H1638">
        <v>0</v>
      </c>
      <c r="I1638">
        <v>24</v>
      </c>
      <c r="J1638">
        <v>11</v>
      </c>
      <c r="K1638" s="5">
        <v>1421.53</v>
      </c>
      <c r="L1638" s="10">
        <v>0.211</v>
      </c>
      <c r="M1638" s="10">
        <v>0.246</v>
      </c>
      <c r="N1638">
        <v>25.5</v>
      </c>
      <c r="O1638" t="s">
        <v>4298</v>
      </c>
    </row>
    <row r="1639" spans="1:15">
      <c r="A1639" t="s">
        <v>2997</v>
      </c>
      <c r="B1639" t="s">
        <v>1262</v>
      </c>
      <c r="C1639" t="s">
        <v>1111</v>
      </c>
      <c r="D1639" t="s">
        <v>62</v>
      </c>
      <c r="E1639" t="s">
        <v>68</v>
      </c>
      <c r="F1639" t="s">
        <v>4296</v>
      </c>
      <c r="G1639" s="9">
        <v>46324</v>
      </c>
      <c r="H1639">
        <v>0</v>
      </c>
      <c r="I1639">
        <v>13</v>
      </c>
      <c r="J1639">
        <v>44</v>
      </c>
      <c r="K1639" s="5">
        <v>1380.28</v>
      </c>
      <c r="L1639" s="10">
        <v>0.211</v>
      </c>
      <c r="M1639" s="10">
        <v>0.214</v>
      </c>
      <c r="N1639">
        <v>25.5</v>
      </c>
      <c r="O1639" t="s">
        <v>4298</v>
      </c>
    </row>
    <row r="1640" spans="1:15">
      <c r="A1640" t="s">
        <v>2998</v>
      </c>
      <c r="B1640" t="s">
        <v>4008</v>
      </c>
      <c r="C1640" t="s">
        <v>4203</v>
      </c>
      <c r="D1640" t="s">
        <v>62</v>
      </c>
      <c r="E1640" t="s">
        <v>68</v>
      </c>
      <c r="F1640" t="s">
        <v>4296</v>
      </c>
      <c r="G1640" s="9">
        <v>46324</v>
      </c>
      <c r="H1640">
        <v>0</v>
      </c>
      <c r="I1640">
        <v>8</v>
      </c>
      <c r="J1640">
        <v>21</v>
      </c>
      <c r="K1640" s="5">
        <v>1224.51</v>
      </c>
      <c r="L1640" s="10">
        <v>0.211</v>
      </c>
      <c r="M1640" s="10">
        <v>0.239</v>
      </c>
      <c r="N1640">
        <v>25.5</v>
      </c>
      <c r="O1640" t="s">
        <v>4298</v>
      </c>
    </row>
    <row r="1641" spans="1:15">
      <c r="A1641" t="s">
        <v>2999</v>
      </c>
      <c r="B1641" t="s">
        <v>4036</v>
      </c>
      <c r="C1641" t="s">
        <v>4237</v>
      </c>
      <c r="D1641" t="s">
        <v>62</v>
      </c>
      <c r="E1641" t="s">
        <v>68</v>
      </c>
      <c r="F1641" t="s">
        <v>4296</v>
      </c>
      <c r="G1641" s="9">
        <v>46321</v>
      </c>
      <c r="H1641">
        <v>0</v>
      </c>
      <c r="I1641">
        <v>25</v>
      </c>
      <c r="J1641">
        <v>14</v>
      </c>
      <c r="K1641" s="5">
        <v>960.96</v>
      </c>
      <c r="L1641" s="10">
        <v>0.211</v>
      </c>
      <c r="M1641" s="10">
        <v>0.233</v>
      </c>
      <c r="N1641">
        <v>25.5</v>
      </c>
      <c r="O1641" t="s">
        <v>4298</v>
      </c>
    </row>
    <row r="1642" spans="1:15">
      <c r="A1642" t="s">
        <v>3000</v>
      </c>
      <c r="B1642" t="s">
        <v>84</v>
      </c>
      <c r="C1642" t="s">
        <v>99</v>
      </c>
      <c r="D1642" t="s">
        <v>62</v>
      </c>
      <c r="E1642" t="s">
        <v>68</v>
      </c>
      <c r="F1642" t="s">
        <v>4296</v>
      </c>
      <c r="G1642" s="9">
        <v>46322</v>
      </c>
      <c r="H1642">
        <v>0</v>
      </c>
      <c r="I1642">
        <v>21</v>
      </c>
      <c r="J1642">
        <v>10</v>
      </c>
      <c r="K1642" s="5">
        <v>960.8</v>
      </c>
      <c r="L1642" s="10">
        <v>0.211</v>
      </c>
      <c r="M1642" s="10">
        <v>0.212</v>
      </c>
      <c r="N1642">
        <v>25.5</v>
      </c>
      <c r="O1642" t="s">
        <v>4298</v>
      </c>
    </row>
    <row r="1643" spans="1:15">
      <c r="A1643" t="s">
        <v>3001</v>
      </c>
      <c r="B1643" t="s">
        <v>1262</v>
      </c>
      <c r="C1643" t="s">
        <v>1111</v>
      </c>
      <c r="D1643" t="s">
        <v>62</v>
      </c>
      <c r="E1643" t="s">
        <v>68</v>
      </c>
      <c r="F1643" t="s">
        <v>4296</v>
      </c>
      <c r="G1643" s="9">
        <v>46326</v>
      </c>
      <c r="H1643">
        <v>0</v>
      </c>
      <c r="I1643">
        <v>10</v>
      </c>
      <c r="J1643">
        <v>22</v>
      </c>
      <c r="K1643" s="5">
        <v>881.98</v>
      </c>
      <c r="L1643" s="10">
        <v>0.211</v>
      </c>
      <c r="M1643" s="10">
        <v>0.214</v>
      </c>
      <c r="N1643">
        <v>25.5</v>
      </c>
      <c r="O1643" t="s">
        <v>4298</v>
      </c>
    </row>
    <row r="1644" spans="1:15">
      <c r="A1644" t="s">
        <v>3002</v>
      </c>
      <c r="B1644" t="s">
        <v>4055</v>
      </c>
      <c r="C1644" t="s">
        <v>4260</v>
      </c>
      <c r="D1644" t="s">
        <v>62</v>
      </c>
      <c r="E1644" t="s">
        <v>68</v>
      </c>
      <c r="F1644" t="s">
        <v>4296</v>
      </c>
      <c r="G1644" s="9">
        <v>46328</v>
      </c>
      <c r="H1644">
        <v>0</v>
      </c>
      <c r="I1644">
        <v>19</v>
      </c>
      <c r="J1644">
        <v>10</v>
      </c>
      <c r="K1644" s="5">
        <v>649.5</v>
      </c>
      <c r="L1644" s="10">
        <v>0.211</v>
      </c>
      <c r="M1644" s="10">
        <v>0.236</v>
      </c>
      <c r="N1644">
        <v>25.5</v>
      </c>
      <c r="O1644" t="s">
        <v>4298</v>
      </c>
    </row>
    <row r="1645" spans="1:15">
      <c r="A1645" t="s">
        <v>3003</v>
      </c>
      <c r="B1645" t="s">
        <v>4035</v>
      </c>
      <c r="C1645" t="s">
        <v>4236</v>
      </c>
      <c r="D1645" t="s">
        <v>62</v>
      </c>
      <c r="E1645" t="s">
        <v>68</v>
      </c>
      <c r="F1645" t="s">
        <v>4296</v>
      </c>
      <c r="G1645" s="9">
        <v>46323</v>
      </c>
      <c r="H1645">
        <v>0</v>
      </c>
      <c r="I1645">
        <v>26</v>
      </c>
      <c r="J1645">
        <v>17</v>
      </c>
      <c r="K1645" s="5">
        <v>462.74</v>
      </c>
      <c r="L1645" s="10">
        <v>0.211</v>
      </c>
      <c r="M1645" s="10">
        <v>0.217</v>
      </c>
      <c r="N1645">
        <v>25.5</v>
      </c>
      <c r="O1645" t="s">
        <v>4298</v>
      </c>
    </row>
    <row r="1646" spans="1:15">
      <c r="A1646" t="s">
        <v>3004</v>
      </c>
      <c r="B1646" t="s">
        <v>1262</v>
      </c>
      <c r="C1646" t="s">
        <v>1111</v>
      </c>
      <c r="D1646" t="s">
        <v>62</v>
      </c>
      <c r="E1646" t="s">
        <v>68</v>
      </c>
      <c r="F1646" t="s">
        <v>4296</v>
      </c>
      <c r="G1646" s="9">
        <v>46327</v>
      </c>
      <c r="H1646">
        <v>0</v>
      </c>
      <c r="I1646">
        <v>12</v>
      </c>
      <c r="J1646">
        <v>9</v>
      </c>
      <c r="K1646" s="5">
        <v>386.28</v>
      </c>
      <c r="L1646" s="10">
        <v>0.211</v>
      </c>
      <c r="M1646" s="10">
        <v>0.214</v>
      </c>
      <c r="N1646">
        <v>25.5</v>
      </c>
      <c r="O1646" t="s">
        <v>4298</v>
      </c>
    </row>
    <row r="1647" spans="1:15">
      <c r="A1647" t="s">
        <v>3005</v>
      </c>
      <c r="B1647" t="s">
        <v>1252</v>
      </c>
      <c r="C1647" t="s">
        <v>1210</v>
      </c>
      <c r="D1647" t="s">
        <v>62</v>
      </c>
      <c r="E1647" t="s">
        <v>68</v>
      </c>
      <c r="F1647" t="s">
        <v>4296</v>
      </c>
      <c r="G1647" s="9">
        <v>46326</v>
      </c>
      <c r="H1647">
        <v>0</v>
      </c>
      <c r="I1647">
        <v>7</v>
      </c>
      <c r="J1647">
        <v>9</v>
      </c>
      <c r="K1647" s="5">
        <v>367.11</v>
      </c>
      <c r="L1647" s="10">
        <v>0.211</v>
      </c>
      <c r="M1647" s="10">
        <v>0.207</v>
      </c>
      <c r="N1647">
        <v>25.5</v>
      </c>
      <c r="O1647" t="s">
        <v>4298</v>
      </c>
    </row>
    <row r="1648" spans="1:15">
      <c r="A1648" t="s">
        <v>3006</v>
      </c>
      <c r="B1648" t="s">
        <v>1256</v>
      </c>
      <c r="C1648" t="s">
        <v>1234</v>
      </c>
      <c r="D1648" t="s">
        <v>62</v>
      </c>
      <c r="E1648" t="s">
        <v>68</v>
      </c>
      <c r="F1648" t="s">
        <v>4296</v>
      </c>
      <c r="G1648" s="9">
        <v>46327</v>
      </c>
      <c r="H1648">
        <v>0</v>
      </c>
      <c r="I1648">
        <v>8</v>
      </c>
      <c r="J1648">
        <v>21</v>
      </c>
      <c r="K1648" s="5">
        <v>347.55</v>
      </c>
      <c r="L1648" s="10">
        <v>0.211</v>
      </c>
      <c r="M1648" s="10">
        <v>0.228</v>
      </c>
      <c r="N1648">
        <v>25.5</v>
      </c>
      <c r="O1648" t="s">
        <v>4298</v>
      </c>
    </row>
    <row r="1649" spans="1:15">
      <c r="A1649" t="s">
        <v>3007</v>
      </c>
      <c r="B1649" t="s">
        <v>3903</v>
      </c>
      <c r="C1649" t="s">
        <v>1213</v>
      </c>
      <c r="D1649" t="s">
        <v>62</v>
      </c>
      <c r="E1649" t="s">
        <v>68</v>
      </c>
      <c r="F1649" t="s">
        <v>4296</v>
      </c>
      <c r="G1649" s="9">
        <v>46325</v>
      </c>
      <c r="H1649">
        <v>0</v>
      </c>
      <c r="I1649">
        <v>20</v>
      </c>
      <c r="J1649">
        <v>14</v>
      </c>
      <c r="K1649" s="5">
        <v>347.2</v>
      </c>
      <c r="L1649" s="10">
        <v>0.211</v>
      </c>
      <c r="M1649" s="10">
        <v>0.175</v>
      </c>
      <c r="N1649">
        <v>25.5</v>
      </c>
      <c r="O1649" t="s">
        <v>4298</v>
      </c>
    </row>
    <row r="1650" spans="1:15">
      <c r="A1650" t="s">
        <v>3008</v>
      </c>
      <c r="B1650" t="s">
        <v>1272</v>
      </c>
      <c r="C1650" t="s">
        <v>1209</v>
      </c>
      <c r="D1650" t="s">
        <v>62</v>
      </c>
      <c r="E1650" t="s">
        <v>68</v>
      </c>
      <c r="F1650" t="s">
        <v>4296</v>
      </c>
      <c r="G1650" s="9">
        <v>46327</v>
      </c>
      <c r="H1650">
        <v>0</v>
      </c>
      <c r="I1650">
        <v>19</v>
      </c>
      <c r="J1650">
        <v>16</v>
      </c>
      <c r="K1650" s="5">
        <v>337.6</v>
      </c>
      <c r="L1650" s="10">
        <v>0.211</v>
      </c>
      <c r="M1650" s="10">
        <v>0.246</v>
      </c>
      <c r="N1650">
        <v>25.5</v>
      </c>
      <c r="O1650" t="s">
        <v>4298</v>
      </c>
    </row>
    <row r="1651" spans="1:15">
      <c r="A1651" t="s">
        <v>3009</v>
      </c>
      <c r="B1651" t="s">
        <v>1252</v>
      </c>
      <c r="C1651" t="s">
        <v>1210</v>
      </c>
      <c r="D1651" t="s">
        <v>62</v>
      </c>
      <c r="E1651" t="s">
        <v>68</v>
      </c>
      <c r="F1651" t="s">
        <v>4296</v>
      </c>
      <c r="G1651" s="9">
        <v>46326</v>
      </c>
      <c r="H1651">
        <v>0</v>
      </c>
      <c r="I1651">
        <v>17</v>
      </c>
      <c r="J1651">
        <v>8</v>
      </c>
      <c r="K1651" s="5">
        <v>308.08</v>
      </c>
      <c r="L1651" s="10">
        <v>0.211</v>
      </c>
      <c r="M1651" s="10">
        <v>0.207</v>
      </c>
      <c r="N1651">
        <v>25.5</v>
      </c>
      <c r="O1651" t="s">
        <v>4298</v>
      </c>
    </row>
    <row r="1652" spans="1:15">
      <c r="A1652" t="s">
        <v>3010</v>
      </c>
      <c r="B1652" t="s">
        <v>4050</v>
      </c>
      <c r="C1652" t="s">
        <v>4255</v>
      </c>
      <c r="D1652" t="s">
        <v>62</v>
      </c>
      <c r="E1652" t="s">
        <v>68</v>
      </c>
      <c r="F1652" t="s">
        <v>4296</v>
      </c>
      <c r="G1652" s="9">
        <v>46326</v>
      </c>
      <c r="H1652">
        <v>0</v>
      </c>
      <c r="I1652">
        <v>12</v>
      </c>
      <c r="J1652">
        <v>4</v>
      </c>
      <c r="K1652" s="5">
        <v>225.68</v>
      </c>
      <c r="L1652" s="10">
        <v>0.211</v>
      </c>
      <c r="M1652" s="10">
        <v>0.232</v>
      </c>
      <c r="N1652">
        <v>25.5</v>
      </c>
      <c r="O1652" t="s">
        <v>4298</v>
      </c>
    </row>
    <row r="1653" spans="1:15">
      <c r="A1653" t="s">
        <v>3011</v>
      </c>
      <c r="B1653" t="s">
        <v>84</v>
      </c>
      <c r="C1653" t="s">
        <v>99</v>
      </c>
      <c r="D1653" t="s">
        <v>62</v>
      </c>
      <c r="E1653" t="s">
        <v>68</v>
      </c>
      <c r="F1653" t="s">
        <v>4296</v>
      </c>
      <c r="G1653" s="9">
        <v>46323</v>
      </c>
      <c r="H1653">
        <v>0</v>
      </c>
      <c r="I1653">
        <v>26</v>
      </c>
      <c r="J1653">
        <v>5</v>
      </c>
      <c r="K1653" s="5">
        <v>218.75</v>
      </c>
      <c r="L1653" s="10">
        <v>0.211</v>
      </c>
      <c r="M1653" s="10">
        <v>0.212</v>
      </c>
      <c r="N1653">
        <v>25.5</v>
      </c>
      <c r="O1653" t="s">
        <v>4298</v>
      </c>
    </row>
    <row r="1654" spans="1:15">
      <c r="A1654" t="s">
        <v>3012</v>
      </c>
      <c r="B1654" t="s">
        <v>4035</v>
      </c>
      <c r="C1654" t="s">
        <v>4236</v>
      </c>
      <c r="D1654" t="s">
        <v>62</v>
      </c>
      <c r="E1654" t="s">
        <v>68</v>
      </c>
      <c r="F1654" t="s">
        <v>4296</v>
      </c>
      <c r="G1654" s="9">
        <v>46321</v>
      </c>
      <c r="H1654">
        <v>0</v>
      </c>
      <c r="I1654">
        <v>20</v>
      </c>
      <c r="J1654">
        <v>8</v>
      </c>
      <c r="K1654" s="5">
        <v>193.68</v>
      </c>
      <c r="L1654" s="10">
        <v>0.211</v>
      </c>
      <c r="M1654" s="10">
        <v>0.217</v>
      </c>
      <c r="N1654">
        <v>25.5</v>
      </c>
      <c r="O1654" t="s">
        <v>4298</v>
      </c>
    </row>
    <row r="1655" spans="1:15">
      <c r="A1655" t="s">
        <v>3013</v>
      </c>
      <c r="B1655" t="s">
        <v>1334</v>
      </c>
      <c r="C1655" t="s">
        <v>1214</v>
      </c>
      <c r="D1655" t="s">
        <v>62</v>
      </c>
      <c r="E1655" t="s">
        <v>68</v>
      </c>
      <c r="F1655" t="s">
        <v>4296</v>
      </c>
      <c r="G1655" s="9">
        <v>46323</v>
      </c>
      <c r="H1655">
        <v>0</v>
      </c>
      <c r="I1655">
        <v>12</v>
      </c>
      <c r="J1655">
        <v>5</v>
      </c>
      <c r="K1655" s="5">
        <v>143.9</v>
      </c>
      <c r="L1655" s="10">
        <v>0.211</v>
      </c>
      <c r="M1655" s="10">
        <v>0.218</v>
      </c>
      <c r="N1655">
        <v>25.5</v>
      </c>
      <c r="O1655" t="s">
        <v>4298</v>
      </c>
    </row>
    <row r="1656" spans="1:15">
      <c r="A1656" t="s">
        <v>3014</v>
      </c>
      <c r="B1656" t="s">
        <v>1308</v>
      </c>
      <c r="C1656" t="s">
        <v>1121</v>
      </c>
      <c r="D1656" t="s">
        <v>62</v>
      </c>
      <c r="E1656" t="s">
        <v>68</v>
      </c>
      <c r="F1656" t="s">
        <v>4296</v>
      </c>
      <c r="G1656" s="9">
        <v>46322</v>
      </c>
      <c r="H1656">
        <v>0</v>
      </c>
      <c r="I1656">
        <v>31</v>
      </c>
      <c r="J1656">
        <v>6</v>
      </c>
      <c r="K1656" s="5">
        <v>66.12</v>
      </c>
      <c r="L1656" s="10">
        <v>0.211</v>
      </c>
      <c r="M1656" s="10">
        <v>0.247</v>
      </c>
      <c r="N1656">
        <v>25.5</v>
      </c>
      <c r="O1656" t="s">
        <v>4298</v>
      </c>
    </row>
    <row r="1657" spans="1:15">
      <c r="A1657" t="s">
        <v>3015</v>
      </c>
      <c r="B1657" t="s">
        <v>1308</v>
      </c>
      <c r="C1657" t="s">
        <v>1121</v>
      </c>
      <c r="D1657" t="s">
        <v>62</v>
      </c>
      <c r="E1657" t="s">
        <v>68</v>
      </c>
      <c r="F1657" t="s">
        <v>4296</v>
      </c>
      <c r="G1657" s="9">
        <v>46326</v>
      </c>
      <c r="H1657">
        <v>0</v>
      </c>
      <c r="I1657">
        <v>17</v>
      </c>
      <c r="J1657">
        <v>5</v>
      </c>
      <c r="K1657" s="5">
        <v>33.05</v>
      </c>
      <c r="L1657" s="10">
        <v>0.211</v>
      </c>
      <c r="M1657" s="10">
        <v>0.247</v>
      </c>
      <c r="N1657">
        <v>25.5</v>
      </c>
      <c r="O1657" t="s">
        <v>4298</v>
      </c>
    </row>
    <row r="1658" spans="1:15">
      <c r="A1658" t="s">
        <v>3016</v>
      </c>
      <c r="B1658" t="s">
        <v>79</v>
      </c>
      <c r="C1658" t="s">
        <v>94</v>
      </c>
      <c r="D1658" t="s">
        <v>59</v>
      </c>
      <c r="E1658" t="s">
        <v>67</v>
      </c>
      <c r="F1658" t="s">
        <v>4296</v>
      </c>
      <c r="G1658" s="9">
        <v>46333</v>
      </c>
      <c r="H1658">
        <v>0</v>
      </c>
      <c r="I1658">
        <v>13</v>
      </c>
      <c r="J1658">
        <v>29</v>
      </c>
      <c r="K1658" s="5">
        <v>2088.58</v>
      </c>
      <c r="L1658" s="10">
        <v>0.308</v>
      </c>
      <c r="M1658" s="10">
        <v>0.312</v>
      </c>
      <c r="N1658">
        <v>25.4</v>
      </c>
      <c r="O1658" t="s">
        <v>4298</v>
      </c>
    </row>
    <row r="1659" spans="1:15">
      <c r="A1659" t="s">
        <v>3017</v>
      </c>
      <c r="B1659" t="s">
        <v>3839</v>
      </c>
      <c r="C1659" t="s">
        <v>1123</v>
      </c>
      <c r="D1659" t="s">
        <v>59</v>
      </c>
      <c r="E1659" t="s">
        <v>67</v>
      </c>
      <c r="F1659" t="s">
        <v>4296</v>
      </c>
      <c r="G1659" s="9">
        <v>46331</v>
      </c>
      <c r="H1659">
        <v>0</v>
      </c>
      <c r="I1659">
        <v>19</v>
      </c>
      <c r="J1659">
        <v>67</v>
      </c>
      <c r="K1659" s="5">
        <v>2070.3</v>
      </c>
      <c r="L1659" s="10">
        <v>0.308</v>
      </c>
      <c r="M1659" s="10">
        <v>0.299</v>
      </c>
      <c r="N1659">
        <v>25.4</v>
      </c>
      <c r="O1659" t="s">
        <v>4298</v>
      </c>
    </row>
    <row r="1660" spans="1:15">
      <c r="A1660" t="s">
        <v>3018</v>
      </c>
      <c r="B1660" t="s">
        <v>3843</v>
      </c>
      <c r="C1660" t="s">
        <v>1127</v>
      </c>
      <c r="D1660" t="s">
        <v>59</v>
      </c>
      <c r="E1660" t="s">
        <v>67</v>
      </c>
      <c r="F1660" t="s">
        <v>4296</v>
      </c>
      <c r="G1660" s="9">
        <v>46338</v>
      </c>
      <c r="H1660">
        <v>0</v>
      </c>
      <c r="I1660">
        <v>11</v>
      </c>
      <c r="J1660">
        <v>18</v>
      </c>
      <c r="K1660" s="5">
        <v>2026.08</v>
      </c>
      <c r="L1660" s="10">
        <v>0.308</v>
      </c>
      <c r="M1660" s="10">
        <v>0.282</v>
      </c>
      <c r="N1660">
        <v>25.4</v>
      </c>
      <c r="O1660" t="s">
        <v>4298</v>
      </c>
    </row>
    <row r="1661" spans="1:15">
      <c r="A1661" t="s">
        <v>3019</v>
      </c>
      <c r="B1661" t="s">
        <v>78</v>
      </c>
      <c r="C1661" t="s">
        <v>93</v>
      </c>
      <c r="D1661" t="s">
        <v>59</v>
      </c>
      <c r="E1661" t="s">
        <v>67</v>
      </c>
      <c r="F1661" t="s">
        <v>4296</v>
      </c>
      <c r="G1661" s="9">
        <v>46332</v>
      </c>
      <c r="H1661">
        <v>0</v>
      </c>
      <c r="I1661">
        <v>20</v>
      </c>
      <c r="J1661">
        <v>28</v>
      </c>
      <c r="K1661" s="5">
        <v>1986.6</v>
      </c>
      <c r="L1661" s="10">
        <v>0.308</v>
      </c>
      <c r="M1661" s="10">
        <v>0.318</v>
      </c>
      <c r="N1661">
        <v>25.4</v>
      </c>
      <c r="O1661" t="s">
        <v>4298</v>
      </c>
    </row>
    <row r="1662" spans="1:15">
      <c r="A1662" t="s">
        <v>3020</v>
      </c>
      <c r="B1662" t="s">
        <v>3852</v>
      </c>
      <c r="C1662" t="s">
        <v>1137</v>
      </c>
      <c r="D1662" t="s">
        <v>59</v>
      </c>
      <c r="E1662" t="s">
        <v>67</v>
      </c>
      <c r="F1662" t="s">
        <v>4296</v>
      </c>
      <c r="G1662" s="9">
        <v>46331</v>
      </c>
      <c r="H1662">
        <v>0</v>
      </c>
      <c r="I1662">
        <v>10</v>
      </c>
      <c r="J1662">
        <v>48</v>
      </c>
      <c r="K1662" s="5">
        <v>1908</v>
      </c>
      <c r="L1662" s="10">
        <v>0.308</v>
      </c>
      <c r="M1662" s="10">
        <v>0.32</v>
      </c>
      <c r="N1662">
        <v>25.4</v>
      </c>
      <c r="O1662" t="s">
        <v>4298</v>
      </c>
    </row>
    <row r="1663" spans="1:15">
      <c r="A1663" t="s">
        <v>3021</v>
      </c>
      <c r="B1663" t="s">
        <v>3824</v>
      </c>
      <c r="C1663" t="s">
        <v>1094</v>
      </c>
      <c r="D1663" t="s">
        <v>59</v>
      </c>
      <c r="E1663" t="s">
        <v>67</v>
      </c>
      <c r="F1663" t="s">
        <v>4296</v>
      </c>
      <c r="G1663" s="9">
        <v>46338</v>
      </c>
      <c r="H1663">
        <v>0</v>
      </c>
      <c r="I1663">
        <v>12</v>
      </c>
      <c r="J1663">
        <v>29</v>
      </c>
      <c r="K1663" s="5">
        <v>1907.33</v>
      </c>
      <c r="L1663" s="10">
        <v>0.308</v>
      </c>
      <c r="M1663" s="10">
        <v>0.324</v>
      </c>
      <c r="N1663">
        <v>25.4</v>
      </c>
      <c r="O1663" t="s">
        <v>4298</v>
      </c>
    </row>
    <row r="1664" spans="1:15">
      <c r="A1664" t="s">
        <v>3022</v>
      </c>
      <c r="B1664" t="s">
        <v>1269</v>
      </c>
      <c r="C1664" t="s">
        <v>1240</v>
      </c>
      <c r="D1664" t="s">
        <v>59</v>
      </c>
      <c r="E1664" t="s">
        <v>67</v>
      </c>
      <c r="F1664" t="s">
        <v>4296</v>
      </c>
      <c r="G1664" s="9">
        <v>46333</v>
      </c>
      <c r="H1664">
        <v>0</v>
      </c>
      <c r="I1664">
        <v>14</v>
      </c>
      <c r="J1664">
        <v>12</v>
      </c>
      <c r="K1664" s="5">
        <v>1886.76</v>
      </c>
      <c r="L1664" s="10">
        <v>0.308</v>
      </c>
      <c r="M1664" s="10">
        <v>0.274</v>
      </c>
      <c r="N1664">
        <v>25.4</v>
      </c>
      <c r="O1664" t="s">
        <v>4298</v>
      </c>
    </row>
    <row r="1665" spans="1:15">
      <c r="A1665" t="s">
        <v>3023</v>
      </c>
      <c r="B1665" t="s">
        <v>3854</v>
      </c>
      <c r="C1665" t="s">
        <v>1140</v>
      </c>
      <c r="D1665" t="s">
        <v>59</v>
      </c>
      <c r="E1665" t="s">
        <v>67</v>
      </c>
      <c r="F1665" t="s">
        <v>4296</v>
      </c>
      <c r="G1665" s="9">
        <v>46336</v>
      </c>
      <c r="H1665">
        <v>0</v>
      </c>
      <c r="I1665">
        <v>12</v>
      </c>
      <c r="J1665">
        <v>9</v>
      </c>
      <c r="K1665" s="5">
        <v>1660.5</v>
      </c>
      <c r="L1665" s="10">
        <v>0.308</v>
      </c>
      <c r="M1665" s="10">
        <v>0.278</v>
      </c>
      <c r="N1665">
        <v>25.4</v>
      </c>
      <c r="O1665" t="s">
        <v>4298</v>
      </c>
    </row>
    <row r="1666" spans="1:15">
      <c r="A1666" t="s">
        <v>3024</v>
      </c>
      <c r="B1666" t="s">
        <v>90</v>
      </c>
      <c r="C1666" t="s">
        <v>105</v>
      </c>
      <c r="D1666" t="s">
        <v>59</v>
      </c>
      <c r="E1666" t="s">
        <v>67</v>
      </c>
      <c r="F1666" t="s">
        <v>4296</v>
      </c>
      <c r="G1666" s="9">
        <v>46333</v>
      </c>
      <c r="H1666">
        <v>0</v>
      </c>
      <c r="I1666">
        <v>14</v>
      </c>
      <c r="J1666">
        <v>16</v>
      </c>
      <c r="K1666" s="5">
        <v>1639.52</v>
      </c>
      <c r="L1666" s="10">
        <v>0.308</v>
      </c>
      <c r="M1666" s="10">
        <v>0.273</v>
      </c>
      <c r="N1666">
        <v>25.4</v>
      </c>
      <c r="O1666" t="s">
        <v>4298</v>
      </c>
    </row>
    <row r="1667" spans="1:15">
      <c r="A1667" t="s">
        <v>3025</v>
      </c>
      <c r="B1667" t="s">
        <v>78</v>
      </c>
      <c r="C1667" t="s">
        <v>93</v>
      </c>
      <c r="D1667" t="s">
        <v>59</v>
      </c>
      <c r="E1667" t="s">
        <v>67</v>
      </c>
      <c r="F1667" t="s">
        <v>4296</v>
      </c>
      <c r="G1667" s="9">
        <v>46339</v>
      </c>
      <c r="H1667">
        <v>0</v>
      </c>
      <c r="I1667">
        <v>12</v>
      </c>
      <c r="J1667">
        <v>31</v>
      </c>
      <c r="K1667" s="5">
        <v>1482.11</v>
      </c>
      <c r="L1667" s="10">
        <v>0.308</v>
      </c>
      <c r="M1667" s="10">
        <v>0.318</v>
      </c>
      <c r="N1667">
        <v>25.4</v>
      </c>
      <c r="O1667" t="s">
        <v>4298</v>
      </c>
    </row>
    <row r="1668" spans="1:15">
      <c r="A1668" t="s">
        <v>3026</v>
      </c>
      <c r="B1668" t="s">
        <v>91</v>
      </c>
      <c r="C1668" t="s">
        <v>106</v>
      </c>
      <c r="D1668" t="s">
        <v>59</v>
      </c>
      <c r="E1668" t="s">
        <v>67</v>
      </c>
      <c r="F1668" t="s">
        <v>4296</v>
      </c>
      <c r="G1668" s="9">
        <v>46340</v>
      </c>
      <c r="H1668">
        <v>0</v>
      </c>
      <c r="I1668">
        <v>8</v>
      </c>
      <c r="J1668">
        <v>52</v>
      </c>
      <c r="K1668" s="5">
        <v>1479.4</v>
      </c>
      <c r="L1668" s="10">
        <v>0.308</v>
      </c>
      <c r="M1668" s="10">
        <v>0.352</v>
      </c>
      <c r="N1668">
        <v>25.4</v>
      </c>
      <c r="O1668" t="s">
        <v>4298</v>
      </c>
    </row>
    <row r="1669" spans="1:15">
      <c r="A1669" t="s">
        <v>3027</v>
      </c>
      <c r="B1669" t="s">
        <v>78</v>
      </c>
      <c r="C1669" t="s">
        <v>93</v>
      </c>
      <c r="D1669" t="s">
        <v>59</v>
      </c>
      <c r="E1669" t="s">
        <v>67</v>
      </c>
      <c r="F1669" t="s">
        <v>4296</v>
      </c>
      <c r="G1669" s="9">
        <v>46335</v>
      </c>
      <c r="H1669">
        <v>0</v>
      </c>
      <c r="I1669">
        <v>14</v>
      </c>
      <c r="J1669">
        <v>35</v>
      </c>
      <c r="K1669" s="5">
        <v>1436.4</v>
      </c>
      <c r="L1669" s="10">
        <v>0.308</v>
      </c>
      <c r="M1669" s="10">
        <v>0.318</v>
      </c>
      <c r="N1669">
        <v>25.4</v>
      </c>
      <c r="O1669" t="s">
        <v>4298</v>
      </c>
    </row>
    <row r="1670" spans="1:15">
      <c r="A1670" t="s">
        <v>3028</v>
      </c>
      <c r="B1670" t="s">
        <v>78</v>
      </c>
      <c r="C1670" t="s">
        <v>93</v>
      </c>
      <c r="D1670" t="s">
        <v>59</v>
      </c>
      <c r="E1670" t="s">
        <v>67</v>
      </c>
      <c r="F1670" t="s">
        <v>4296</v>
      </c>
      <c r="G1670" s="9">
        <v>46331</v>
      </c>
      <c r="H1670">
        <v>0</v>
      </c>
      <c r="I1670">
        <v>20</v>
      </c>
      <c r="J1670">
        <v>39</v>
      </c>
      <c r="K1670" s="5">
        <v>1389.96</v>
      </c>
      <c r="L1670" s="10">
        <v>0.308</v>
      </c>
      <c r="M1670" s="10">
        <v>0.318</v>
      </c>
      <c r="N1670">
        <v>25.4</v>
      </c>
      <c r="O1670" t="s">
        <v>4298</v>
      </c>
    </row>
    <row r="1671" spans="1:15">
      <c r="A1671" t="s">
        <v>3029</v>
      </c>
      <c r="B1671" t="s">
        <v>3923</v>
      </c>
      <c r="C1671" t="s">
        <v>1241</v>
      </c>
      <c r="D1671" t="s">
        <v>59</v>
      </c>
      <c r="E1671" t="s">
        <v>67</v>
      </c>
      <c r="F1671" t="s">
        <v>4296</v>
      </c>
      <c r="G1671" s="9">
        <v>46333</v>
      </c>
      <c r="H1671">
        <v>0</v>
      </c>
      <c r="I1671">
        <v>19</v>
      </c>
      <c r="J1671">
        <v>23</v>
      </c>
      <c r="K1671" s="5">
        <v>1302.03</v>
      </c>
      <c r="L1671" s="10">
        <v>0.308</v>
      </c>
      <c r="M1671" s="10">
        <v>0.311</v>
      </c>
      <c r="N1671">
        <v>25.4</v>
      </c>
      <c r="O1671" t="s">
        <v>4298</v>
      </c>
    </row>
    <row r="1672" spans="1:15">
      <c r="A1672" t="s">
        <v>3030</v>
      </c>
      <c r="B1672" t="s">
        <v>79</v>
      </c>
      <c r="C1672" t="s">
        <v>94</v>
      </c>
      <c r="D1672" t="s">
        <v>59</v>
      </c>
      <c r="E1672" t="s">
        <v>67</v>
      </c>
      <c r="F1672" t="s">
        <v>4296</v>
      </c>
      <c r="G1672" s="9">
        <v>46336</v>
      </c>
      <c r="H1672">
        <v>0</v>
      </c>
      <c r="I1672">
        <v>12</v>
      </c>
      <c r="J1672">
        <v>24</v>
      </c>
      <c r="K1672" s="5">
        <v>1243.92</v>
      </c>
      <c r="L1672" s="10">
        <v>0.308</v>
      </c>
      <c r="M1672" s="10">
        <v>0.312</v>
      </c>
      <c r="N1672">
        <v>25.4</v>
      </c>
      <c r="O1672" t="s">
        <v>4298</v>
      </c>
    </row>
    <row r="1673" spans="1:15">
      <c r="A1673" t="s">
        <v>3031</v>
      </c>
      <c r="B1673" t="s">
        <v>3840</v>
      </c>
      <c r="C1673" t="s">
        <v>1124</v>
      </c>
      <c r="D1673" t="s">
        <v>59</v>
      </c>
      <c r="E1673" t="s">
        <v>67</v>
      </c>
      <c r="F1673" t="s">
        <v>4296</v>
      </c>
      <c r="G1673" s="9">
        <v>46334</v>
      </c>
      <c r="H1673">
        <v>0</v>
      </c>
      <c r="I1673">
        <v>13</v>
      </c>
      <c r="J1673">
        <v>41</v>
      </c>
      <c r="K1673" s="5">
        <v>1222.21</v>
      </c>
      <c r="L1673" s="10">
        <v>0.308</v>
      </c>
      <c r="M1673" s="10">
        <v>0.299</v>
      </c>
      <c r="N1673">
        <v>25.4</v>
      </c>
      <c r="O1673" t="s">
        <v>4298</v>
      </c>
    </row>
    <row r="1674" spans="1:15">
      <c r="A1674" t="s">
        <v>3032</v>
      </c>
      <c r="B1674" t="s">
        <v>3843</v>
      </c>
      <c r="C1674" t="s">
        <v>1127</v>
      </c>
      <c r="D1674" t="s">
        <v>59</v>
      </c>
      <c r="E1674" t="s">
        <v>67</v>
      </c>
      <c r="F1674" t="s">
        <v>4296</v>
      </c>
      <c r="G1674" s="9">
        <v>46331</v>
      </c>
      <c r="H1674">
        <v>0</v>
      </c>
      <c r="I1674">
        <v>17</v>
      </c>
      <c r="J1674">
        <v>22</v>
      </c>
      <c r="K1674" s="5">
        <v>1209.12</v>
      </c>
      <c r="L1674" s="10">
        <v>0.308</v>
      </c>
      <c r="M1674" s="10">
        <v>0.282</v>
      </c>
      <c r="N1674">
        <v>25.4</v>
      </c>
      <c r="O1674" t="s">
        <v>4298</v>
      </c>
    </row>
    <row r="1675" spans="1:15">
      <c r="A1675" t="s">
        <v>3033</v>
      </c>
      <c r="B1675" t="s">
        <v>3850</v>
      </c>
      <c r="C1675" t="s">
        <v>1135</v>
      </c>
      <c r="D1675" t="s">
        <v>59</v>
      </c>
      <c r="E1675" t="s">
        <v>67</v>
      </c>
      <c r="F1675" t="s">
        <v>4296</v>
      </c>
      <c r="G1675" s="9">
        <v>46336</v>
      </c>
      <c r="H1675">
        <v>0</v>
      </c>
      <c r="I1675">
        <v>12</v>
      </c>
      <c r="J1675">
        <v>22</v>
      </c>
      <c r="K1675" s="5">
        <v>1193.06</v>
      </c>
      <c r="L1675" s="10">
        <v>0.308</v>
      </c>
      <c r="M1675" s="10">
        <v>0.295</v>
      </c>
      <c r="N1675">
        <v>25.4</v>
      </c>
      <c r="O1675" t="s">
        <v>4298</v>
      </c>
    </row>
    <row r="1676" spans="1:15">
      <c r="A1676" t="s">
        <v>3034</v>
      </c>
      <c r="B1676" t="s">
        <v>91</v>
      </c>
      <c r="C1676" t="s">
        <v>106</v>
      </c>
      <c r="D1676" t="s">
        <v>59</v>
      </c>
      <c r="E1676" t="s">
        <v>67</v>
      </c>
      <c r="F1676" t="s">
        <v>4296</v>
      </c>
      <c r="G1676" s="9">
        <v>46330</v>
      </c>
      <c r="H1676">
        <v>0</v>
      </c>
      <c r="I1676">
        <v>20</v>
      </c>
      <c r="J1676">
        <v>20</v>
      </c>
      <c r="K1676" s="5">
        <v>1091.8</v>
      </c>
      <c r="L1676" s="10">
        <v>0.308</v>
      </c>
      <c r="M1676" s="10">
        <v>0.352</v>
      </c>
      <c r="N1676">
        <v>25.4</v>
      </c>
      <c r="O1676" t="s">
        <v>4298</v>
      </c>
    </row>
    <row r="1677" spans="1:15">
      <c r="A1677" t="s">
        <v>3035</v>
      </c>
      <c r="B1677" t="s">
        <v>3844</v>
      </c>
      <c r="C1677" t="s">
        <v>1128</v>
      </c>
      <c r="D1677" t="s">
        <v>59</v>
      </c>
      <c r="E1677" t="s">
        <v>67</v>
      </c>
      <c r="F1677" t="s">
        <v>4296</v>
      </c>
      <c r="G1677" s="9">
        <v>46330</v>
      </c>
      <c r="H1677">
        <v>0</v>
      </c>
      <c r="I1677">
        <v>12</v>
      </c>
      <c r="J1677">
        <v>24</v>
      </c>
      <c r="K1677" s="5">
        <v>1052.88</v>
      </c>
      <c r="L1677" s="10">
        <v>0.308</v>
      </c>
      <c r="M1677" s="10">
        <v>0.416</v>
      </c>
      <c r="N1677">
        <v>25.4</v>
      </c>
      <c r="O1677" t="s">
        <v>4298</v>
      </c>
    </row>
    <row r="1678" spans="1:15">
      <c r="A1678" t="s">
        <v>3036</v>
      </c>
      <c r="B1678" t="s">
        <v>91</v>
      </c>
      <c r="C1678" t="s">
        <v>106</v>
      </c>
      <c r="D1678" t="s">
        <v>59</v>
      </c>
      <c r="E1678" t="s">
        <v>67</v>
      </c>
      <c r="F1678" t="s">
        <v>4296</v>
      </c>
      <c r="G1678" s="9">
        <v>46329</v>
      </c>
      <c r="H1678">
        <v>0</v>
      </c>
      <c r="I1678">
        <v>19</v>
      </c>
      <c r="J1678">
        <v>20</v>
      </c>
      <c r="K1678" s="5">
        <v>1038.4</v>
      </c>
      <c r="L1678" s="10">
        <v>0.308</v>
      </c>
      <c r="M1678" s="10">
        <v>0.352</v>
      </c>
      <c r="N1678">
        <v>25.4</v>
      </c>
      <c r="O1678" t="s">
        <v>4298</v>
      </c>
    </row>
    <row r="1679" spans="1:15">
      <c r="A1679" t="s">
        <v>3037</v>
      </c>
      <c r="B1679" t="s">
        <v>90</v>
      </c>
      <c r="C1679" t="s">
        <v>105</v>
      </c>
      <c r="D1679" t="s">
        <v>59</v>
      </c>
      <c r="E1679" t="s">
        <v>67</v>
      </c>
      <c r="F1679" t="s">
        <v>4296</v>
      </c>
      <c r="G1679" s="9">
        <v>46337</v>
      </c>
      <c r="H1679">
        <v>0</v>
      </c>
      <c r="I1679">
        <v>12</v>
      </c>
      <c r="J1679">
        <v>12</v>
      </c>
      <c r="K1679" s="5">
        <v>998.88</v>
      </c>
      <c r="L1679" s="10">
        <v>0.308</v>
      </c>
      <c r="M1679" s="10">
        <v>0.273</v>
      </c>
      <c r="N1679">
        <v>25.4</v>
      </c>
      <c r="O1679" t="s">
        <v>4298</v>
      </c>
    </row>
    <row r="1680" spans="1:15">
      <c r="A1680" t="s">
        <v>3038</v>
      </c>
      <c r="B1680" t="s">
        <v>3839</v>
      </c>
      <c r="C1680" t="s">
        <v>1123</v>
      </c>
      <c r="D1680" t="s">
        <v>59</v>
      </c>
      <c r="E1680" t="s">
        <v>67</v>
      </c>
      <c r="F1680" t="s">
        <v>4296</v>
      </c>
      <c r="G1680" s="9">
        <v>46331</v>
      </c>
      <c r="H1680">
        <v>0</v>
      </c>
      <c r="I1680">
        <v>10</v>
      </c>
      <c r="J1680">
        <v>25</v>
      </c>
      <c r="K1680" s="5">
        <v>989.25</v>
      </c>
      <c r="L1680" s="10">
        <v>0.308</v>
      </c>
      <c r="M1680" s="10">
        <v>0.299</v>
      </c>
      <c r="N1680">
        <v>25.4</v>
      </c>
      <c r="O1680" t="s">
        <v>4298</v>
      </c>
    </row>
    <row r="1681" spans="1:15">
      <c r="A1681" t="s">
        <v>3039</v>
      </c>
      <c r="B1681" t="s">
        <v>79</v>
      </c>
      <c r="C1681" t="s">
        <v>94</v>
      </c>
      <c r="D1681" t="s">
        <v>59</v>
      </c>
      <c r="E1681" t="s">
        <v>67</v>
      </c>
      <c r="F1681" t="s">
        <v>4296</v>
      </c>
      <c r="G1681" s="9">
        <v>46334</v>
      </c>
      <c r="H1681">
        <v>0</v>
      </c>
      <c r="I1681">
        <v>15</v>
      </c>
      <c r="J1681">
        <v>30</v>
      </c>
      <c r="K1681" s="5">
        <v>954.9</v>
      </c>
      <c r="L1681" s="10">
        <v>0.308</v>
      </c>
      <c r="M1681" s="10">
        <v>0.312</v>
      </c>
      <c r="N1681">
        <v>25.4</v>
      </c>
      <c r="O1681" t="s">
        <v>4298</v>
      </c>
    </row>
    <row r="1682" spans="1:15">
      <c r="A1682" t="s">
        <v>3040</v>
      </c>
      <c r="B1682" t="s">
        <v>79</v>
      </c>
      <c r="C1682" t="s">
        <v>94</v>
      </c>
      <c r="D1682" t="s">
        <v>59</v>
      </c>
      <c r="E1682" t="s">
        <v>67</v>
      </c>
      <c r="F1682" t="s">
        <v>4296</v>
      </c>
      <c r="G1682" s="9">
        <v>46342</v>
      </c>
      <c r="H1682">
        <v>0</v>
      </c>
      <c r="I1682">
        <v>7</v>
      </c>
      <c r="J1682">
        <v>20</v>
      </c>
      <c r="K1682" s="5">
        <v>903.6</v>
      </c>
      <c r="L1682" s="10">
        <v>0.308</v>
      </c>
      <c r="M1682" s="10">
        <v>0.312</v>
      </c>
      <c r="N1682">
        <v>25.4</v>
      </c>
      <c r="O1682" t="s">
        <v>4298</v>
      </c>
    </row>
    <row r="1683" spans="1:15">
      <c r="A1683" t="s">
        <v>3041</v>
      </c>
      <c r="B1683" t="s">
        <v>3848</v>
      </c>
      <c r="C1683" t="s">
        <v>1133</v>
      </c>
      <c r="D1683" t="s">
        <v>59</v>
      </c>
      <c r="E1683" t="s">
        <v>67</v>
      </c>
      <c r="F1683" t="s">
        <v>4296</v>
      </c>
      <c r="G1683" s="9">
        <v>46332</v>
      </c>
      <c r="H1683">
        <v>0</v>
      </c>
      <c r="I1683">
        <v>14</v>
      </c>
      <c r="J1683">
        <v>7</v>
      </c>
      <c r="K1683" s="5">
        <v>778.12</v>
      </c>
      <c r="L1683" s="10">
        <v>0.308</v>
      </c>
      <c r="M1683" s="10">
        <v>0.297</v>
      </c>
      <c r="N1683">
        <v>25.4</v>
      </c>
      <c r="O1683" t="s">
        <v>4298</v>
      </c>
    </row>
    <row r="1684" spans="1:15">
      <c r="A1684" t="s">
        <v>3042</v>
      </c>
      <c r="B1684" t="s">
        <v>3923</v>
      </c>
      <c r="C1684" t="s">
        <v>1241</v>
      </c>
      <c r="D1684" t="s">
        <v>59</v>
      </c>
      <c r="E1684" t="s">
        <v>67</v>
      </c>
      <c r="F1684" t="s">
        <v>4296</v>
      </c>
      <c r="G1684" s="9">
        <v>46338</v>
      </c>
      <c r="H1684">
        <v>0</v>
      </c>
      <c r="I1684">
        <v>10</v>
      </c>
      <c r="J1684">
        <v>28</v>
      </c>
      <c r="K1684" s="5">
        <v>736.6799999999999</v>
      </c>
      <c r="L1684" s="10">
        <v>0.308</v>
      </c>
      <c r="M1684" s="10">
        <v>0.311</v>
      </c>
      <c r="N1684">
        <v>25.4</v>
      </c>
      <c r="O1684" t="s">
        <v>4298</v>
      </c>
    </row>
    <row r="1685" spans="1:15">
      <c r="A1685" t="s">
        <v>3043</v>
      </c>
      <c r="B1685" t="s">
        <v>3852</v>
      </c>
      <c r="C1685" t="s">
        <v>1137</v>
      </c>
      <c r="D1685" t="s">
        <v>59</v>
      </c>
      <c r="E1685" t="s">
        <v>67</v>
      </c>
      <c r="F1685" t="s">
        <v>4296</v>
      </c>
      <c r="G1685" s="9">
        <v>46343</v>
      </c>
      <c r="H1685">
        <v>0</v>
      </c>
      <c r="I1685">
        <v>7</v>
      </c>
      <c r="J1685">
        <v>22</v>
      </c>
      <c r="K1685" s="5">
        <v>706.64</v>
      </c>
      <c r="L1685" s="10">
        <v>0.308</v>
      </c>
      <c r="M1685" s="10">
        <v>0.32</v>
      </c>
      <c r="N1685">
        <v>25.4</v>
      </c>
      <c r="O1685" t="s">
        <v>4298</v>
      </c>
    </row>
    <row r="1686" spans="1:15">
      <c r="A1686" t="s">
        <v>3044</v>
      </c>
      <c r="B1686" t="s">
        <v>79</v>
      </c>
      <c r="C1686" t="s">
        <v>94</v>
      </c>
      <c r="D1686" t="s">
        <v>59</v>
      </c>
      <c r="E1686" t="s">
        <v>67</v>
      </c>
      <c r="F1686" t="s">
        <v>4296</v>
      </c>
      <c r="G1686" s="9">
        <v>46333</v>
      </c>
      <c r="H1686">
        <v>0</v>
      </c>
      <c r="I1686">
        <v>7</v>
      </c>
      <c r="J1686">
        <v>18</v>
      </c>
      <c r="K1686" s="5">
        <v>588.78</v>
      </c>
      <c r="L1686" s="10">
        <v>0.308</v>
      </c>
      <c r="M1686" s="10">
        <v>0.312</v>
      </c>
      <c r="N1686">
        <v>25.4</v>
      </c>
      <c r="O1686" t="s">
        <v>4298</v>
      </c>
    </row>
    <row r="1687" spans="1:15">
      <c r="A1687" t="s">
        <v>3045</v>
      </c>
      <c r="B1687" t="s">
        <v>3846</v>
      </c>
      <c r="C1687" t="s">
        <v>1131</v>
      </c>
      <c r="D1687" t="s">
        <v>59</v>
      </c>
      <c r="E1687" t="s">
        <v>67</v>
      </c>
      <c r="F1687" t="s">
        <v>4296</v>
      </c>
      <c r="G1687" s="9">
        <v>46334</v>
      </c>
      <c r="H1687">
        <v>0</v>
      </c>
      <c r="I1687">
        <v>17</v>
      </c>
      <c r="J1687">
        <v>14</v>
      </c>
      <c r="K1687" s="5">
        <v>582.96</v>
      </c>
      <c r="L1687" s="10">
        <v>0.308</v>
      </c>
      <c r="M1687" s="10">
        <v>0.361</v>
      </c>
      <c r="N1687">
        <v>25.4</v>
      </c>
      <c r="O1687" t="s">
        <v>4298</v>
      </c>
    </row>
    <row r="1688" spans="1:15">
      <c r="A1688" t="s">
        <v>3046</v>
      </c>
      <c r="B1688" t="s">
        <v>78</v>
      </c>
      <c r="C1688" t="s">
        <v>93</v>
      </c>
      <c r="D1688" t="s">
        <v>59</v>
      </c>
      <c r="E1688" t="s">
        <v>67</v>
      </c>
      <c r="F1688" t="s">
        <v>4296</v>
      </c>
      <c r="G1688" s="9">
        <v>46334</v>
      </c>
      <c r="H1688">
        <v>0</v>
      </c>
      <c r="I1688">
        <v>10</v>
      </c>
      <c r="J1688">
        <v>8</v>
      </c>
      <c r="K1688" s="5">
        <v>576.5599999999999</v>
      </c>
      <c r="L1688" s="10">
        <v>0.308</v>
      </c>
      <c r="M1688" s="10">
        <v>0.318</v>
      </c>
      <c r="N1688">
        <v>25.4</v>
      </c>
      <c r="O1688" t="s">
        <v>4298</v>
      </c>
    </row>
    <row r="1689" spans="1:15">
      <c r="A1689" t="s">
        <v>3047</v>
      </c>
      <c r="B1689" t="s">
        <v>78</v>
      </c>
      <c r="C1689" t="s">
        <v>93</v>
      </c>
      <c r="D1689" t="s">
        <v>59</v>
      </c>
      <c r="E1689" t="s">
        <v>67</v>
      </c>
      <c r="F1689" t="s">
        <v>4296</v>
      </c>
      <c r="G1689" s="9">
        <v>46337</v>
      </c>
      <c r="H1689">
        <v>0</v>
      </c>
      <c r="I1689">
        <v>7</v>
      </c>
      <c r="J1689">
        <v>11</v>
      </c>
      <c r="K1689" s="5">
        <v>554.51</v>
      </c>
      <c r="L1689" s="10">
        <v>0.308</v>
      </c>
      <c r="M1689" s="10">
        <v>0.318</v>
      </c>
      <c r="N1689">
        <v>25.4</v>
      </c>
      <c r="O1689" t="s">
        <v>4298</v>
      </c>
    </row>
    <row r="1690" spans="1:15">
      <c r="A1690" t="s">
        <v>3048</v>
      </c>
      <c r="B1690" t="s">
        <v>3845</v>
      </c>
      <c r="C1690" t="s">
        <v>1130</v>
      </c>
      <c r="D1690" t="s">
        <v>59</v>
      </c>
      <c r="E1690" t="s">
        <v>67</v>
      </c>
      <c r="F1690" t="s">
        <v>4296</v>
      </c>
      <c r="G1690" s="9">
        <v>46330</v>
      </c>
      <c r="H1690">
        <v>0</v>
      </c>
      <c r="I1690">
        <v>13</v>
      </c>
      <c r="J1690">
        <v>6</v>
      </c>
      <c r="K1690" s="5">
        <v>441.48</v>
      </c>
      <c r="L1690" s="10">
        <v>0.308</v>
      </c>
      <c r="M1690" s="10">
        <v>0.303</v>
      </c>
      <c r="N1690">
        <v>25.4</v>
      </c>
      <c r="O1690" t="s">
        <v>4298</v>
      </c>
    </row>
    <row r="1691" spans="1:15">
      <c r="A1691" t="s">
        <v>3049</v>
      </c>
      <c r="B1691" t="s">
        <v>3846</v>
      </c>
      <c r="C1691" t="s">
        <v>1131</v>
      </c>
      <c r="D1691" t="s">
        <v>59</v>
      </c>
      <c r="E1691" t="s">
        <v>67</v>
      </c>
      <c r="F1691" t="s">
        <v>4296</v>
      </c>
      <c r="G1691" s="9">
        <v>46331</v>
      </c>
      <c r="H1691">
        <v>0</v>
      </c>
      <c r="I1691">
        <v>18</v>
      </c>
      <c r="J1691">
        <v>5</v>
      </c>
      <c r="K1691" s="5">
        <v>370.85</v>
      </c>
      <c r="L1691" s="10">
        <v>0.308</v>
      </c>
      <c r="M1691" s="10">
        <v>0.361</v>
      </c>
      <c r="N1691">
        <v>25.4</v>
      </c>
      <c r="O1691" t="s">
        <v>4298</v>
      </c>
    </row>
    <row r="1692" spans="1:15">
      <c r="A1692" t="s">
        <v>3050</v>
      </c>
      <c r="B1692" t="s">
        <v>79</v>
      </c>
      <c r="C1692" t="s">
        <v>94</v>
      </c>
      <c r="D1692" t="s">
        <v>59</v>
      </c>
      <c r="E1692" t="s">
        <v>67</v>
      </c>
      <c r="F1692" t="s">
        <v>4296</v>
      </c>
      <c r="G1692" s="9">
        <v>46334</v>
      </c>
      <c r="H1692">
        <v>0</v>
      </c>
      <c r="I1692">
        <v>10</v>
      </c>
      <c r="J1692">
        <v>11</v>
      </c>
      <c r="K1692" s="5">
        <v>367.18</v>
      </c>
      <c r="L1692" s="10">
        <v>0.308</v>
      </c>
      <c r="M1692" s="10">
        <v>0.312</v>
      </c>
      <c r="N1692">
        <v>25.4</v>
      </c>
      <c r="O1692" t="s">
        <v>4298</v>
      </c>
    </row>
    <row r="1693" spans="1:15">
      <c r="A1693" t="s">
        <v>3051</v>
      </c>
      <c r="B1693" t="s">
        <v>1269</v>
      </c>
      <c r="C1693" t="s">
        <v>1240</v>
      </c>
      <c r="D1693" t="s">
        <v>59</v>
      </c>
      <c r="E1693" t="s">
        <v>67</v>
      </c>
      <c r="F1693" t="s">
        <v>4296</v>
      </c>
      <c r="G1693" s="9">
        <v>46332</v>
      </c>
      <c r="H1693">
        <v>0</v>
      </c>
      <c r="I1693">
        <v>19</v>
      </c>
      <c r="J1693">
        <v>7</v>
      </c>
      <c r="K1693" s="5">
        <v>338.17</v>
      </c>
      <c r="L1693" s="10">
        <v>0.308</v>
      </c>
      <c r="M1693" s="10">
        <v>0.274</v>
      </c>
      <c r="N1693">
        <v>25.4</v>
      </c>
      <c r="O1693" t="s">
        <v>4298</v>
      </c>
    </row>
    <row r="1694" spans="1:15">
      <c r="A1694" t="s">
        <v>3052</v>
      </c>
      <c r="B1694" t="s">
        <v>90</v>
      </c>
      <c r="C1694" t="s">
        <v>105</v>
      </c>
      <c r="D1694" t="s">
        <v>59</v>
      </c>
      <c r="E1694" t="s">
        <v>67</v>
      </c>
      <c r="F1694" t="s">
        <v>4296</v>
      </c>
      <c r="G1694" s="9">
        <v>46338</v>
      </c>
      <c r="H1694">
        <v>0</v>
      </c>
      <c r="I1694">
        <v>7</v>
      </c>
      <c r="J1694">
        <v>5</v>
      </c>
      <c r="K1694" s="5">
        <v>288.25</v>
      </c>
      <c r="L1694" s="10">
        <v>0.308</v>
      </c>
      <c r="M1694" s="10">
        <v>0.273</v>
      </c>
      <c r="N1694">
        <v>25.4</v>
      </c>
      <c r="O1694" t="s">
        <v>4298</v>
      </c>
    </row>
    <row r="1695" spans="1:15">
      <c r="A1695" t="s">
        <v>3053</v>
      </c>
      <c r="B1695" t="s">
        <v>78</v>
      </c>
      <c r="C1695" t="s">
        <v>93</v>
      </c>
      <c r="D1695" t="s">
        <v>59</v>
      </c>
      <c r="E1695" t="s">
        <v>67</v>
      </c>
      <c r="F1695" t="s">
        <v>4296</v>
      </c>
      <c r="G1695" s="9">
        <v>46342</v>
      </c>
      <c r="H1695">
        <v>0</v>
      </c>
      <c r="I1695">
        <v>7</v>
      </c>
      <c r="J1695">
        <v>11</v>
      </c>
      <c r="K1695" s="5">
        <v>258.28</v>
      </c>
      <c r="L1695" s="10">
        <v>0.308</v>
      </c>
      <c r="M1695" s="10">
        <v>0.318</v>
      </c>
      <c r="N1695">
        <v>25.4</v>
      </c>
      <c r="O1695" t="s">
        <v>4298</v>
      </c>
    </row>
    <row r="1696" spans="1:15">
      <c r="A1696" t="s">
        <v>3054</v>
      </c>
      <c r="B1696" t="s">
        <v>78</v>
      </c>
      <c r="C1696" t="s">
        <v>93</v>
      </c>
      <c r="D1696" t="s">
        <v>59</v>
      </c>
      <c r="E1696" t="s">
        <v>67</v>
      </c>
      <c r="F1696" t="s">
        <v>4296</v>
      </c>
      <c r="G1696" s="9">
        <v>46333</v>
      </c>
      <c r="H1696">
        <v>0</v>
      </c>
      <c r="I1696">
        <v>11</v>
      </c>
      <c r="J1696">
        <v>5</v>
      </c>
      <c r="K1696" s="5">
        <v>189.4</v>
      </c>
      <c r="L1696" s="10">
        <v>0.308</v>
      </c>
      <c r="M1696" s="10">
        <v>0.318</v>
      </c>
      <c r="N1696">
        <v>25.4</v>
      </c>
      <c r="O1696" t="s">
        <v>4298</v>
      </c>
    </row>
    <row r="1697" spans="1:15">
      <c r="A1697" t="s">
        <v>3055</v>
      </c>
      <c r="B1697" t="s">
        <v>79</v>
      </c>
      <c r="C1697" t="s">
        <v>94</v>
      </c>
      <c r="D1697" t="s">
        <v>59</v>
      </c>
      <c r="E1697" t="s">
        <v>67</v>
      </c>
      <c r="F1697" t="s">
        <v>4296</v>
      </c>
      <c r="G1697" s="9">
        <v>46329</v>
      </c>
      <c r="H1697">
        <v>0</v>
      </c>
      <c r="I1697">
        <v>14</v>
      </c>
      <c r="J1697">
        <v>16</v>
      </c>
      <c r="K1697" s="5">
        <v>188.8</v>
      </c>
      <c r="L1697" s="10">
        <v>0.308</v>
      </c>
      <c r="M1697" s="10">
        <v>0.312</v>
      </c>
      <c r="N1697">
        <v>25.4</v>
      </c>
      <c r="O1697" t="s">
        <v>4298</v>
      </c>
    </row>
    <row r="1698" spans="1:15">
      <c r="A1698" t="s">
        <v>3056</v>
      </c>
      <c r="B1698" t="s">
        <v>3923</v>
      </c>
      <c r="C1698" t="s">
        <v>1241</v>
      </c>
      <c r="D1698" t="s">
        <v>59</v>
      </c>
      <c r="E1698" t="s">
        <v>67</v>
      </c>
      <c r="F1698" t="s">
        <v>4296</v>
      </c>
      <c r="G1698" s="9">
        <v>46335</v>
      </c>
      <c r="H1698">
        <v>0</v>
      </c>
      <c r="I1698">
        <v>17</v>
      </c>
      <c r="J1698">
        <v>3</v>
      </c>
      <c r="K1698" s="5">
        <v>173.1</v>
      </c>
      <c r="L1698" s="10">
        <v>0.308</v>
      </c>
      <c r="M1698" s="10">
        <v>0.311</v>
      </c>
      <c r="N1698">
        <v>25.4</v>
      </c>
      <c r="O1698" t="s">
        <v>4298</v>
      </c>
    </row>
    <row r="1699" spans="1:15">
      <c r="A1699" t="s">
        <v>3057</v>
      </c>
      <c r="B1699" t="s">
        <v>79</v>
      </c>
      <c r="C1699" t="s">
        <v>94</v>
      </c>
      <c r="D1699" t="s">
        <v>59</v>
      </c>
      <c r="E1699" t="s">
        <v>67</v>
      </c>
      <c r="F1699" t="s">
        <v>4296</v>
      </c>
      <c r="G1699" s="9">
        <v>46340</v>
      </c>
      <c r="H1699">
        <v>0</v>
      </c>
      <c r="I1699">
        <v>11</v>
      </c>
      <c r="J1699">
        <v>4</v>
      </c>
      <c r="K1699" s="5">
        <v>154.24</v>
      </c>
      <c r="L1699" s="10">
        <v>0.308</v>
      </c>
      <c r="M1699" s="10">
        <v>0.312</v>
      </c>
      <c r="N1699">
        <v>25.4</v>
      </c>
      <c r="O1699" t="s">
        <v>4298</v>
      </c>
    </row>
    <row r="1700" spans="1:15">
      <c r="A1700" t="s">
        <v>3058</v>
      </c>
      <c r="B1700" t="s">
        <v>3842</v>
      </c>
      <c r="C1700" t="s">
        <v>1126</v>
      </c>
      <c r="D1700" t="s">
        <v>59</v>
      </c>
      <c r="E1700" t="s">
        <v>67</v>
      </c>
      <c r="F1700" t="s">
        <v>4296</v>
      </c>
      <c r="G1700" s="9">
        <v>46335</v>
      </c>
      <c r="H1700">
        <v>0</v>
      </c>
      <c r="I1700">
        <v>10</v>
      </c>
      <c r="J1700">
        <v>3</v>
      </c>
      <c r="K1700" s="5">
        <v>100.17</v>
      </c>
      <c r="L1700" s="10">
        <v>0.308</v>
      </c>
      <c r="M1700" s="10">
        <v>0.348</v>
      </c>
      <c r="N1700">
        <v>25.4</v>
      </c>
      <c r="O1700" t="s">
        <v>4298</v>
      </c>
    </row>
    <row r="1701" spans="1:15">
      <c r="A1701" t="s">
        <v>3059</v>
      </c>
      <c r="B1701" t="s">
        <v>90</v>
      </c>
      <c r="C1701" t="s">
        <v>105</v>
      </c>
      <c r="D1701" t="s">
        <v>59</v>
      </c>
      <c r="E1701" t="s">
        <v>67</v>
      </c>
      <c r="F1701" t="s">
        <v>4296</v>
      </c>
      <c r="G1701" s="9">
        <v>46329</v>
      </c>
      <c r="H1701">
        <v>0</v>
      </c>
      <c r="I1701">
        <v>22</v>
      </c>
      <c r="J1701">
        <v>8</v>
      </c>
      <c r="K1701" s="5">
        <v>63.04</v>
      </c>
      <c r="L1701" s="10">
        <v>0.308</v>
      </c>
      <c r="M1701" s="10">
        <v>0.273</v>
      </c>
      <c r="N1701">
        <v>25.4</v>
      </c>
      <c r="O1701" t="s">
        <v>4298</v>
      </c>
    </row>
    <row r="1702" spans="1:15">
      <c r="A1702" t="s">
        <v>3060</v>
      </c>
      <c r="B1702" t="s">
        <v>78</v>
      </c>
      <c r="C1702" t="s">
        <v>93</v>
      </c>
      <c r="D1702" t="s">
        <v>59</v>
      </c>
      <c r="E1702" t="s">
        <v>67</v>
      </c>
      <c r="F1702" t="s">
        <v>4296</v>
      </c>
      <c r="G1702" s="9">
        <v>46333</v>
      </c>
      <c r="H1702">
        <v>0</v>
      </c>
      <c r="I1702">
        <v>18</v>
      </c>
      <c r="J1702">
        <v>1</v>
      </c>
      <c r="K1702" s="5">
        <v>58.44</v>
      </c>
      <c r="L1702" s="10">
        <v>0.308</v>
      </c>
      <c r="M1702" s="10">
        <v>0.318</v>
      </c>
      <c r="N1702">
        <v>25.4</v>
      </c>
      <c r="O1702" t="s">
        <v>4298</v>
      </c>
    </row>
    <row r="1703" spans="1:15">
      <c r="A1703" t="s">
        <v>3061</v>
      </c>
      <c r="B1703" t="s">
        <v>4056</v>
      </c>
      <c r="C1703" t="s">
        <v>4261</v>
      </c>
      <c r="D1703" t="s">
        <v>63</v>
      </c>
      <c r="E1703" t="s">
        <v>70</v>
      </c>
      <c r="F1703" t="s">
        <v>4296</v>
      </c>
      <c r="G1703" s="9">
        <v>46332</v>
      </c>
      <c r="H1703">
        <v>0</v>
      </c>
      <c r="I1703">
        <v>14</v>
      </c>
      <c r="J1703">
        <v>55</v>
      </c>
      <c r="K1703" s="5">
        <v>38211.8</v>
      </c>
      <c r="L1703" s="10">
        <v>0.184</v>
      </c>
      <c r="M1703" s="10">
        <v>0.117</v>
      </c>
      <c r="N1703">
        <v>24.2</v>
      </c>
      <c r="O1703" t="s">
        <v>4298</v>
      </c>
    </row>
    <row r="1704" spans="1:15">
      <c r="A1704" t="s">
        <v>3062</v>
      </c>
      <c r="B1704" t="s">
        <v>1321</v>
      </c>
      <c r="C1704" t="s">
        <v>4101</v>
      </c>
      <c r="D1704" t="s">
        <v>63</v>
      </c>
      <c r="E1704" t="s">
        <v>70</v>
      </c>
      <c r="F1704" t="s">
        <v>4296</v>
      </c>
      <c r="G1704" s="9">
        <v>46335</v>
      </c>
      <c r="H1704">
        <v>0</v>
      </c>
      <c r="I1704">
        <v>10</v>
      </c>
      <c r="J1704">
        <v>52</v>
      </c>
      <c r="K1704" s="5">
        <v>11982.36</v>
      </c>
      <c r="L1704" s="10">
        <v>0.184</v>
      </c>
      <c r="M1704" s="10">
        <v>0.123</v>
      </c>
      <c r="N1704">
        <v>24.2</v>
      </c>
      <c r="O1704" t="s">
        <v>4298</v>
      </c>
    </row>
    <row r="1705" spans="1:15">
      <c r="A1705" t="s">
        <v>3063</v>
      </c>
      <c r="B1705" t="s">
        <v>3935</v>
      </c>
      <c r="C1705" t="s">
        <v>4104</v>
      </c>
      <c r="D1705" t="s">
        <v>63</v>
      </c>
      <c r="E1705" t="s">
        <v>70</v>
      </c>
      <c r="F1705" t="s">
        <v>4296</v>
      </c>
      <c r="G1705" s="9">
        <v>46340</v>
      </c>
      <c r="H1705">
        <v>0</v>
      </c>
      <c r="I1705">
        <v>12</v>
      </c>
      <c r="J1705">
        <v>14</v>
      </c>
      <c r="K1705" s="5">
        <v>9219.700000000001</v>
      </c>
      <c r="L1705" s="10">
        <v>0.184</v>
      </c>
      <c r="M1705" s="10">
        <v>0.147</v>
      </c>
      <c r="N1705">
        <v>24.2</v>
      </c>
      <c r="O1705" t="s">
        <v>4298</v>
      </c>
    </row>
    <row r="1706" spans="1:15">
      <c r="A1706" t="s">
        <v>3064</v>
      </c>
      <c r="B1706" t="s">
        <v>3858</v>
      </c>
      <c r="C1706" t="s">
        <v>1148</v>
      </c>
      <c r="D1706" t="s">
        <v>63</v>
      </c>
      <c r="E1706" t="s">
        <v>70</v>
      </c>
      <c r="F1706" t="s">
        <v>4296</v>
      </c>
      <c r="G1706" s="9">
        <v>46335</v>
      </c>
      <c r="H1706">
        <v>0</v>
      </c>
      <c r="I1706">
        <v>16</v>
      </c>
      <c r="J1706">
        <v>77</v>
      </c>
      <c r="K1706" s="5">
        <v>8090.39</v>
      </c>
      <c r="L1706" s="10">
        <v>0.184</v>
      </c>
      <c r="M1706" s="10">
        <v>0.18</v>
      </c>
      <c r="N1706">
        <v>24.2</v>
      </c>
      <c r="O1706" t="s">
        <v>4298</v>
      </c>
    </row>
    <row r="1707" spans="1:15">
      <c r="A1707" t="s">
        <v>3065</v>
      </c>
      <c r="B1707" t="s">
        <v>1245</v>
      </c>
      <c r="C1707" t="s">
        <v>1146</v>
      </c>
      <c r="D1707" t="s">
        <v>63</v>
      </c>
      <c r="E1707" t="s">
        <v>70</v>
      </c>
      <c r="F1707" t="s">
        <v>4296</v>
      </c>
      <c r="G1707" s="9">
        <v>46334</v>
      </c>
      <c r="H1707">
        <v>0</v>
      </c>
      <c r="I1707">
        <v>9</v>
      </c>
      <c r="J1707">
        <v>45</v>
      </c>
      <c r="K1707" s="5">
        <v>7408.8</v>
      </c>
      <c r="L1707" s="10">
        <v>0.184</v>
      </c>
      <c r="M1707" s="10">
        <v>0.168</v>
      </c>
      <c r="N1707">
        <v>24.2</v>
      </c>
      <c r="O1707" t="s">
        <v>4298</v>
      </c>
    </row>
    <row r="1708" spans="1:15">
      <c r="A1708" t="s">
        <v>3066</v>
      </c>
      <c r="B1708" t="s">
        <v>4032</v>
      </c>
      <c r="C1708" t="s">
        <v>4231</v>
      </c>
      <c r="D1708" t="s">
        <v>63</v>
      </c>
      <c r="E1708" t="s">
        <v>70</v>
      </c>
      <c r="F1708" t="s">
        <v>4296</v>
      </c>
      <c r="G1708" s="9">
        <v>46340</v>
      </c>
      <c r="H1708">
        <v>0</v>
      </c>
      <c r="I1708">
        <v>11</v>
      </c>
      <c r="J1708">
        <v>26</v>
      </c>
      <c r="K1708" s="5">
        <v>6767.8</v>
      </c>
      <c r="L1708" s="10">
        <v>0.184</v>
      </c>
      <c r="M1708" s="10">
        <v>0.172</v>
      </c>
      <c r="N1708">
        <v>24.2</v>
      </c>
      <c r="O1708" t="s">
        <v>4298</v>
      </c>
    </row>
    <row r="1709" spans="1:15">
      <c r="A1709" t="s">
        <v>3067</v>
      </c>
      <c r="B1709" t="s">
        <v>4057</v>
      </c>
      <c r="C1709" t="s">
        <v>4262</v>
      </c>
      <c r="D1709" t="s">
        <v>63</v>
      </c>
      <c r="E1709" t="s">
        <v>70</v>
      </c>
      <c r="F1709" t="s">
        <v>4296</v>
      </c>
      <c r="G1709" s="9">
        <v>46331</v>
      </c>
      <c r="H1709">
        <v>0</v>
      </c>
      <c r="I1709">
        <v>11</v>
      </c>
      <c r="J1709">
        <v>44</v>
      </c>
      <c r="K1709" s="5">
        <v>5577.44</v>
      </c>
      <c r="L1709" s="10">
        <v>0.184</v>
      </c>
      <c r="M1709" s="10">
        <v>0.143</v>
      </c>
      <c r="N1709">
        <v>24.2</v>
      </c>
      <c r="O1709" t="s">
        <v>4298</v>
      </c>
    </row>
    <row r="1710" spans="1:15">
      <c r="A1710" t="s">
        <v>3068</v>
      </c>
      <c r="B1710" t="s">
        <v>1244</v>
      </c>
      <c r="C1710" t="s">
        <v>1150</v>
      </c>
      <c r="D1710" t="s">
        <v>63</v>
      </c>
      <c r="E1710" t="s">
        <v>70</v>
      </c>
      <c r="F1710" t="s">
        <v>4296</v>
      </c>
      <c r="G1710" s="9">
        <v>46333</v>
      </c>
      <c r="H1710">
        <v>0</v>
      </c>
      <c r="I1710">
        <v>7</v>
      </c>
      <c r="J1710">
        <v>36</v>
      </c>
      <c r="K1710" s="5">
        <v>5558.04</v>
      </c>
      <c r="L1710" s="10">
        <v>0.184</v>
      </c>
      <c r="M1710" s="10">
        <v>0.127</v>
      </c>
      <c r="N1710">
        <v>24.2</v>
      </c>
      <c r="O1710" t="s">
        <v>4298</v>
      </c>
    </row>
    <row r="1711" spans="1:15">
      <c r="A1711" t="s">
        <v>3069</v>
      </c>
      <c r="B1711" t="s">
        <v>1309</v>
      </c>
      <c r="C1711" t="s">
        <v>4199</v>
      </c>
      <c r="D1711" t="s">
        <v>63</v>
      </c>
      <c r="E1711" t="s">
        <v>70</v>
      </c>
      <c r="F1711" t="s">
        <v>4296</v>
      </c>
      <c r="G1711" s="9">
        <v>46340</v>
      </c>
      <c r="H1711">
        <v>0</v>
      </c>
      <c r="I1711">
        <v>9</v>
      </c>
      <c r="J1711">
        <v>17</v>
      </c>
      <c r="K1711" s="5">
        <v>5259.29</v>
      </c>
      <c r="L1711" s="10">
        <v>0.184</v>
      </c>
      <c r="M1711" s="10">
        <v>0.172</v>
      </c>
      <c r="N1711">
        <v>24.2</v>
      </c>
      <c r="O1711" t="s">
        <v>4298</v>
      </c>
    </row>
    <row r="1712" spans="1:15">
      <c r="A1712" t="s">
        <v>3070</v>
      </c>
      <c r="B1712" t="s">
        <v>3858</v>
      </c>
      <c r="C1712" t="s">
        <v>1148</v>
      </c>
      <c r="D1712" t="s">
        <v>63</v>
      </c>
      <c r="E1712" t="s">
        <v>70</v>
      </c>
      <c r="F1712" t="s">
        <v>4296</v>
      </c>
      <c r="G1712" s="9">
        <v>46342</v>
      </c>
      <c r="H1712">
        <v>0</v>
      </c>
      <c r="I1712">
        <v>7</v>
      </c>
      <c r="J1712">
        <v>84</v>
      </c>
      <c r="K1712" s="5">
        <v>5020.68</v>
      </c>
      <c r="L1712" s="10">
        <v>0.184</v>
      </c>
      <c r="M1712" s="10">
        <v>0.18</v>
      </c>
      <c r="N1712">
        <v>24.2</v>
      </c>
      <c r="O1712" t="s">
        <v>4298</v>
      </c>
    </row>
    <row r="1713" spans="1:15">
      <c r="A1713" t="s">
        <v>3071</v>
      </c>
      <c r="B1713" t="s">
        <v>87</v>
      </c>
      <c r="C1713" t="s">
        <v>102</v>
      </c>
      <c r="D1713" t="s">
        <v>63</v>
      </c>
      <c r="E1713" t="s">
        <v>70</v>
      </c>
      <c r="F1713" t="s">
        <v>4296</v>
      </c>
      <c r="G1713" s="9">
        <v>46331</v>
      </c>
      <c r="H1713">
        <v>0</v>
      </c>
      <c r="I1713">
        <v>11</v>
      </c>
      <c r="J1713">
        <v>62</v>
      </c>
      <c r="K1713" s="5">
        <v>4896.76</v>
      </c>
      <c r="L1713" s="10">
        <v>0.184</v>
      </c>
      <c r="M1713" s="10">
        <v>0.154</v>
      </c>
      <c r="N1713">
        <v>24.2</v>
      </c>
      <c r="O1713" t="s">
        <v>4298</v>
      </c>
    </row>
    <row r="1714" spans="1:15">
      <c r="A1714" t="s">
        <v>3072</v>
      </c>
      <c r="B1714" t="s">
        <v>87</v>
      </c>
      <c r="C1714" t="s">
        <v>102</v>
      </c>
      <c r="D1714" t="s">
        <v>63</v>
      </c>
      <c r="E1714" t="s">
        <v>70</v>
      </c>
      <c r="F1714" t="s">
        <v>4296</v>
      </c>
      <c r="G1714" s="9">
        <v>46338</v>
      </c>
      <c r="H1714">
        <v>0</v>
      </c>
      <c r="I1714">
        <v>13</v>
      </c>
      <c r="J1714">
        <v>98</v>
      </c>
      <c r="K1714" s="5">
        <v>4619.72</v>
      </c>
      <c r="L1714" s="10">
        <v>0.184</v>
      </c>
      <c r="M1714" s="10">
        <v>0.154</v>
      </c>
      <c r="N1714">
        <v>24.2</v>
      </c>
      <c r="O1714" t="s">
        <v>4298</v>
      </c>
    </row>
    <row r="1715" spans="1:15">
      <c r="A1715" t="s">
        <v>3073</v>
      </c>
      <c r="B1715" t="s">
        <v>4058</v>
      </c>
      <c r="C1715" t="s">
        <v>4263</v>
      </c>
      <c r="D1715" t="s">
        <v>63</v>
      </c>
      <c r="E1715" t="s">
        <v>70</v>
      </c>
      <c r="F1715" t="s">
        <v>4296</v>
      </c>
      <c r="G1715" s="9">
        <v>46329</v>
      </c>
      <c r="H1715">
        <v>0</v>
      </c>
      <c r="I1715">
        <v>20</v>
      </c>
      <c r="J1715">
        <v>20</v>
      </c>
      <c r="K1715" s="5">
        <v>4058.4</v>
      </c>
      <c r="L1715" s="10">
        <v>0.184</v>
      </c>
      <c r="M1715" s="10">
        <v>0.08599999999999999</v>
      </c>
      <c r="N1715">
        <v>24.2</v>
      </c>
      <c r="O1715" t="s">
        <v>4298</v>
      </c>
    </row>
    <row r="1716" spans="1:15">
      <c r="A1716" t="s">
        <v>3074</v>
      </c>
      <c r="B1716" t="s">
        <v>4059</v>
      </c>
      <c r="C1716" t="s">
        <v>4264</v>
      </c>
      <c r="D1716" t="s">
        <v>63</v>
      </c>
      <c r="E1716" t="s">
        <v>70</v>
      </c>
      <c r="F1716" t="s">
        <v>4296</v>
      </c>
      <c r="G1716" s="9">
        <v>46331</v>
      </c>
      <c r="H1716">
        <v>0</v>
      </c>
      <c r="I1716">
        <v>16</v>
      </c>
      <c r="J1716">
        <v>44</v>
      </c>
      <c r="K1716" s="5">
        <v>3787.08</v>
      </c>
      <c r="L1716" s="10">
        <v>0.184</v>
      </c>
      <c r="M1716" s="10">
        <v>0.13</v>
      </c>
      <c r="N1716">
        <v>24.2</v>
      </c>
      <c r="O1716" t="s">
        <v>4298</v>
      </c>
    </row>
    <row r="1717" spans="1:15">
      <c r="A1717" t="s">
        <v>3075</v>
      </c>
      <c r="B1717" t="s">
        <v>1293</v>
      </c>
      <c r="C1717" t="s">
        <v>4103</v>
      </c>
      <c r="D1717" t="s">
        <v>63</v>
      </c>
      <c r="E1717" t="s">
        <v>70</v>
      </c>
      <c r="F1717" t="s">
        <v>4296</v>
      </c>
      <c r="G1717" s="9">
        <v>46330</v>
      </c>
      <c r="H1717">
        <v>0</v>
      </c>
      <c r="I1717">
        <v>17</v>
      </c>
      <c r="J1717">
        <v>14</v>
      </c>
      <c r="K1717" s="5">
        <v>3549.56</v>
      </c>
      <c r="L1717" s="10">
        <v>0.184</v>
      </c>
      <c r="M1717" s="10">
        <v>0.181</v>
      </c>
      <c r="N1717">
        <v>24.2</v>
      </c>
      <c r="O1717" t="s">
        <v>4298</v>
      </c>
    </row>
    <row r="1718" spans="1:15">
      <c r="A1718" t="s">
        <v>3076</v>
      </c>
      <c r="B1718" t="s">
        <v>4058</v>
      </c>
      <c r="C1718" t="s">
        <v>4263</v>
      </c>
      <c r="D1718" t="s">
        <v>63</v>
      </c>
      <c r="E1718" t="s">
        <v>70</v>
      </c>
      <c r="F1718" t="s">
        <v>4296</v>
      </c>
      <c r="G1718" s="9">
        <v>46333</v>
      </c>
      <c r="H1718">
        <v>0</v>
      </c>
      <c r="I1718">
        <v>11</v>
      </c>
      <c r="J1718">
        <v>41</v>
      </c>
      <c r="K1718" s="5">
        <v>3481.31</v>
      </c>
      <c r="L1718" s="10">
        <v>0.184</v>
      </c>
      <c r="M1718" s="10">
        <v>0.08599999999999999</v>
      </c>
      <c r="N1718">
        <v>24.2</v>
      </c>
      <c r="O1718" t="s">
        <v>4298</v>
      </c>
    </row>
    <row r="1719" spans="1:15">
      <c r="A1719" t="s">
        <v>3077</v>
      </c>
      <c r="B1719" t="s">
        <v>82</v>
      </c>
      <c r="C1719" t="s">
        <v>97</v>
      </c>
      <c r="D1719" t="s">
        <v>63</v>
      </c>
      <c r="E1719" t="s">
        <v>70</v>
      </c>
      <c r="F1719" t="s">
        <v>4296</v>
      </c>
      <c r="G1719" s="9">
        <v>46340</v>
      </c>
      <c r="H1719">
        <v>0</v>
      </c>
      <c r="I1719">
        <v>7</v>
      </c>
      <c r="J1719">
        <v>42</v>
      </c>
      <c r="K1719" s="5">
        <v>3388.98</v>
      </c>
      <c r="L1719" s="10">
        <v>0.184</v>
      </c>
      <c r="M1719" s="10">
        <v>0.148</v>
      </c>
      <c r="N1719">
        <v>24.2</v>
      </c>
      <c r="O1719" t="s">
        <v>4298</v>
      </c>
    </row>
    <row r="1720" spans="1:15">
      <c r="A1720" t="s">
        <v>3078</v>
      </c>
      <c r="B1720" t="s">
        <v>1300</v>
      </c>
      <c r="C1720" t="s">
        <v>4209</v>
      </c>
      <c r="D1720" t="s">
        <v>63</v>
      </c>
      <c r="E1720" t="s">
        <v>70</v>
      </c>
      <c r="F1720" t="s">
        <v>4296</v>
      </c>
      <c r="G1720" s="9">
        <v>46339</v>
      </c>
      <c r="H1720">
        <v>0</v>
      </c>
      <c r="I1720">
        <v>10</v>
      </c>
      <c r="J1720">
        <v>22</v>
      </c>
      <c r="K1720" s="5">
        <v>3379.64</v>
      </c>
      <c r="L1720" s="10">
        <v>0.184</v>
      </c>
      <c r="M1720" s="10">
        <v>0.068</v>
      </c>
      <c r="N1720">
        <v>24.2</v>
      </c>
      <c r="O1720" t="s">
        <v>4298</v>
      </c>
    </row>
    <row r="1721" spans="1:15">
      <c r="A1721" t="s">
        <v>3079</v>
      </c>
      <c r="B1721" t="s">
        <v>3940</v>
      </c>
      <c r="C1721" t="s">
        <v>4110</v>
      </c>
      <c r="D1721" t="s">
        <v>63</v>
      </c>
      <c r="E1721" t="s">
        <v>70</v>
      </c>
      <c r="F1721" t="s">
        <v>4296</v>
      </c>
      <c r="G1721" s="9">
        <v>46329</v>
      </c>
      <c r="H1721">
        <v>0</v>
      </c>
      <c r="I1721">
        <v>20</v>
      </c>
      <c r="J1721">
        <v>29</v>
      </c>
      <c r="K1721" s="5">
        <v>3308.61</v>
      </c>
      <c r="L1721" s="10">
        <v>0.184</v>
      </c>
      <c r="M1721" s="10">
        <v>0.167</v>
      </c>
      <c r="N1721">
        <v>24.2</v>
      </c>
      <c r="O1721" t="s">
        <v>4298</v>
      </c>
    </row>
    <row r="1722" spans="1:15">
      <c r="A1722" t="s">
        <v>3080</v>
      </c>
      <c r="B1722" t="s">
        <v>1246</v>
      </c>
      <c r="C1722" t="s">
        <v>4086</v>
      </c>
      <c r="D1722" t="s">
        <v>63</v>
      </c>
      <c r="E1722" t="s">
        <v>70</v>
      </c>
      <c r="F1722" t="s">
        <v>4296</v>
      </c>
      <c r="G1722" s="9">
        <v>46339</v>
      </c>
      <c r="H1722">
        <v>0</v>
      </c>
      <c r="I1722">
        <v>11</v>
      </c>
      <c r="J1722">
        <v>61</v>
      </c>
      <c r="K1722" s="5">
        <v>3153.09</v>
      </c>
      <c r="L1722" s="10">
        <v>0.184</v>
      </c>
      <c r="M1722" s="10">
        <v>0.133</v>
      </c>
      <c r="N1722">
        <v>24.2</v>
      </c>
      <c r="O1722" t="s">
        <v>4298</v>
      </c>
    </row>
    <row r="1723" spans="1:15">
      <c r="A1723" t="s">
        <v>3081</v>
      </c>
      <c r="B1723" t="s">
        <v>1248</v>
      </c>
      <c r="C1723" t="s">
        <v>4196</v>
      </c>
      <c r="D1723" t="s">
        <v>63</v>
      </c>
      <c r="E1723" t="s">
        <v>70</v>
      </c>
      <c r="F1723" t="s">
        <v>4296</v>
      </c>
      <c r="G1723" s="9">
        <v>46335</v>
      </c>
      <c r="H1723">
        <v>0</v>
      </c>
      <c r="I1723">
        <v>7</v>
      </c>
      <c r="J1723">
        <v>31</v>
      </c>
      <c r="K1723" s="5">
        <v>3105.27</v>
      </c>
      <c r="L1723" s="10">
        <v>0.184</v>
      </c>
      <c r="M1723" s="10">
        <v>0.098</v>
      </c>
      <c r="N1723">
        <v>24.2</v>
      </c>
      <c r="O1723" t="s">
        <v>4298</v>
      </c>
    </row>
    <row r="1724" spans="1:15">
      <c r="A1724" t="s">
        <v>3082</v>
      </c>
      <c r="B1724" t="s">
        <v>1321</v>
      </c>
      <c r="C1724" t="s">
        <v>4101</v>
      </c>
      <c r="D1724" t="s">
        <v>63</v>
      </c>
      <c r="E1724" t="s">
        <v>70</v>
      </c>
      <c r="F1724" t="s">
        <v>4296</v>
      </c>
      <c r="G1724" s="9">
        <v>46337</v>
      </c>
      <c r="H1724">
        <v>0</v>
      </c>
      <c r="I1724">
        <v>13</v>
      </c>
      <c r="J1724">
        <v>26</v>
      </c>
      <c r="K1724" s="5">
        <v>2878.2</v>
      </c>
      <c r="L1724" s="10">
        <v>0.184</v>
      </c>
      <c r="M1724" s="10">
        <v>0.123</v>
      </c>
      <c r="N1724">
        <v>24.2</v>
      </c>
      <c r="O1724" t="s">
        <v>4298</v>
      </c>
    </row>
    <row r="1725" spans="1:15">
      <c r="A1725" t="s">
        <v>3083</v>
      </c>
      <c r="B1725" t="s">
        <v>1253</v>
      </c>
      <c r="C1725" t="s">
        <v>4265</v>
      </c>
      <c r="D1725" t="s">
        <v>63</v>
      </c>
      <c r="E1725" t="s">
        <v>70</v>
      </c>
      <c r="F1725" t="s">
        <v>4296</v>
      </c>
      <c r="G1725" s="9">
        <v>46334</v>
      </c>
      <c r="H1725">
        <v>0</v>
      </c>
      <c r="I1725">
        <v>12</v>
      </c>
      <c r="J1725">
        <v>36</v>
      </c>
      <c r="K1725" s="5">
        <v>2741.4</v>
      </c>
      <c r="L1725" s="10">
        <v>0.184</v>
      </c>
      <c r="M1725" s="10">
        <v>0.19</v>
      </c>
      <c r="N1725">
        <v>24.2</v>
      </c>
      <c r="O1725" t="s">
        <v>4298</v>
      </c>
    </row>
    <row r="1726" spans="1:15">
      <c r="A1726" t="s">
        <v>3084</v>
      </c>
      <c r="B1726" t="s">
        <v>87</v>
      </c>
      <c r="C1726" t="s">
        <v>102</v>
      </c>
      <c r="D1726" t="s">
        <v>63</v>
      </c>
      <c r="E1726" t="s">
        <v>70</v>
      </c>
      <c r="F1726" t="s">
        <v>4296</v>
      </c>
      <c r="G1726" s="9">
        <v>46332</v>
      </c>
      <c r="H1726">
        <v>0</v>
      </c>
      <c r="I1726">
        <v>11</v>
      </c>
      <c r="J1726">
        <v>32</v>
      </c>
      <c r="K1726" s="5">
        <v>2629.12</v>
      </c>
      <c r="L1726" s="10">
        <v>0.184</v>
      </c>
      <c r="M1726" s="10">
        <v>0.154</v>
      </c>
      <c r="N1726">
        <v>24.2</v>
      </c>
      <c r="O1726" t="s">
        <v>4298</v>
      </c>
    </row>
    <row r="1727" spans="1:15">
      <c r="A1727" t="s">
        <v>3085</v>
      </c>
      <c r="B1727" t="s">
        <v>1243</v>
      </c>
      <c r="C1727" t="s">
        <v>1205</v>
      </c>
      <c r="D1727" t="s">
        <v>63</v>
      </c>
      <c r="E1727" t="s">
        <v>70</v>
      </c>
      <c r="F1727" t="s">
        <v>4296</v>
      </c>
      <c r="G1727" s="9">
        <v>46330</v>
      </c>
      <c r="H1727">
        <v>0</v>
      </c>
      <c r="I1727">
        <v>13</v>
      </c>
      <c r="J1727">
        <v>11</v>
      </c>
      <c r="K1727" s="5">
        <v>2500.63</v>
      </c>
      <c r="L1727" s="10">
        <v>0.184</v>
      </c>
      <c r="M1727" s="10">
        <v>0.127</v>
      </c>
      <c r="N1727">
        <v>24.2</v>
      </c>
      <c r="O1727" t="s">
        <v>4298</v>
      </c>
    </row>
    <row r="1728" spans="1:15">
      <c r="A1728" t="s">
        <v>3086</v>
      </c>
      <c r="B1728" t="s">
        <v>3932</v>
      </c>
      <c r="C1728" t="s">
        <v>4099</v>
      </c>
      <c r="D1728" t="s">
        <v>63</v>
      </c>
      <c r="E1728" t="s">
        <v>70</v>
      </c>
      <c r="F1728" t="s">
        <v>4296</v>
      </c>
      <c r="G1728" s="9">
        <v>46336</v>
      </c>
      <c r="H1728">
        <v>0</v>
      </c>
      <c r="I1728">
        <v>11</v>
      </c>
      <c r="J1728">
        <v>42</v>
      </c>
      <c r="K1728" s="5">
        <v>2453.22</v>
      </c>
      <c r="L1728" s="10">
        <v>0.184</v>
      </c>
      <c r="M1728" s="10">
        <v>0.149</v>
      </c>
      <c r="N1728">
        <v>24.2</v>
      </c>
      <c r="O1728" t="s">
        <v>4298</v>
      </c>
    </row>
    <row r="1729" spans="1:15">
      <c r="A1729" t="s">
        <v>3087</v>
      </c>
      <c r="B1729" t="s">
        <v>4031</v>
      </c>
      <c r="C1729" t="s">
        <v>4230</v>
      </c>
      <c r="D1729" t="s">
        <v>63</v>
      </c>
      <c r="E1729" t="s">
        <v>70</v>
      </c>
      <c r="F1729" t="s">
        <v>4296</v>
      </c>
      <c r="G1729" s="9">
        <v>46334</v>
      </c>
      <c r="H1729">
        <v>0</v>
      </c>
      <c r="I1729">
        <v>11</v>
      </c>
      <c r="J1729">
        <v>41</v>
      </c>
      <c r="K1729" s="5">
        <v>2379.64</v>
      </c>
      <c r="L1729" s="10">
        <v>0.184</v>
      </c>
      <c r="M1729" s="10">
        <v>0.14</v>
      </c>
      <c r="N1729">
        <v>24.2</v>
      </c>
      <c r="O1729" t="s">
        <v>4298</v>
      </c>
    </row>
    <row r="1730" spans="1:15">
      <c r="A1730" t="s">
        <v>3088</v>
      </c>
      <c r="B1730" t="s">
        <v>4000</v>
      </c>
      <c r="C1730" t="s">
        <v>4190</v>
      </c>
      <c r="D1730" t="s">
        <v>63</v>
      </c>
      <c r="E1730" t="s">
        <v>70</v>
      </c>
      <c r="F1730" t="s">
        <v>4296</v>
      </c>
      <c r="G1730" s="9">
        <v>46332</v>
      </c>
      <c r="H1730">
        <v>0</v>
      </c>
      <c r="I1730">
        <v>7</v>
      </c>
      <c r="J1730">
        <v>28</v>
      </c>
      <c r="K1730" s="5">
        <v>2207.8</v>
      </c>
      <c r="L1730" s="10">
        <v>0.184</v>
      </c>
      <c r="M1730" s="10">
        <v>0.113</v>
      </c>
      <c r="N1730">
        <v>24.2</v>
      </c>
      <c r="O1730" t="s">
        <v>4298</v>
      </c>
    </row>
    <row r="1731" spans="1:15">
      <c r="A1731" t="s">
        <v>3089</v>
      </c>
      <c r="B1731" t="s">
        <v>3940</v>
      </c>
      <c r="C1731" t="s">
        <v>4110</v>
      </c>
      <c r="D1731" t="s">
        <v>63</v>
      </c>
      <c r="E1731" t="s">
        <v>70</v>
      </c>
      <c r="F1731" t="s">
        <v>4296</v>
      </c>
      <c r="G1731" s="9">
        <v>46323</v>
      </c>
      <c r="H1731">
        <v>0</v>
      </c>
      <c r="I1731">
        <v>20</v>
      </c>
      <c r="J1731">
        <v>40</v>
      </c>
      <c r="K1731" s="5">
        <v>2073.6</v>
      </c>
      <c r="L1731" s="10">
        <v>0.184</v>
      </c>
      <c r="M1731" s="10">
        <v>0.167</v>
      </c>
      <c r="N1731">
        <v>24.2</v>
      </c>
      <c r="O1731" t="s">
        <v>4298</v>
      </c>
    </row>
    <row r="1732" spans="1:15">
      <c r="A1732" t="s">
        <v>3090</v>
      </c>
      <c r="B1732" t="s">
        <v>3999</v>
      </c>
      <c r="C1732" t="s">
        <v>4189</v>
      </c>
      <c r="D1732" t="s">
        <v>60</v>
      </c>
      <c r="E1732" t="s">
        <v>68</v>
      </c>
      <c r="F1732" t="s">
        <v>4296</v>
      </c>
      <c r="G1732" s="9">
        <v>46336</v>
      </c>
      <c r="H1732">
        <v>0</v>
      </c>
      <c r="I1732">
        <v>10</v>
      </c>
      <c r="J1732">
        <v>26</v>
      </c>
      <c r="K1732" s="5">
        <v>1740.7</v>
      </c>
      <c r="L1732" s="10">
        <v>0.284</v>
      </c>
      <c r="M1732" s="10">
        <v>0.288</v>
      </c>
      <c r="N1732">
        <v>24.2</v>
      </c>
      <c r="O1732" t="s">
        <v>4298</v>
      </c>
    </row>
    <row r="1733" spans="1:15">
      <c r="A1733" t="s">
        <v>3091</v>
      </c>
      <c r="B1733" t="s">
        <v>1321</v>
      </c>
      <c r="C1733" t="s">
        <v>4101</v>
      </c>
      <c r="D1733" t="s">
        <v>63</v>
      </c>
      <c r="E1733" t="s">
        <v>70</v>
      </c>
      <c r="F1733" t="s">
        <v>4296</v>
      </c>
      <c r="G1733" s="9">
        <v>46324</v>
      </c>
      <c r="H1733">
        <v>0</v>
      </c>
      <c r="I1733">
        <v>13</v>
      </c>
      <c r="J1733">
        <v>28</v>
      </c>
      <c r="K1733" s="5">
        <v>1688.96</v>
      </c>
      <c r="L1733" s="10">
        <v>0.184</v>
      </c>
      <c r="M1733" s="10">
        <v>0.123</v>
      </c>
      <c r="N1733">
        <v>24.2</v>
      </c>
      <c r="O1733" t="s">
        <v>4298</v>
      </c>
    </row>
    <row r="1734" spans="1:15">
      <c r="A1734" t="s">
        <v>3092</v>
      </c>
      <c r="B1734" t="s">
        <v>82</v>
      </c>
      <c r="C1734" t="s">
        <v>97</v>
      </c>
      <c r="D1734" t="s">
        <v>63</v>
      </c>
      <c r="E1734" t="s">
        <v>70</v>
      </c>
      <c r="F1734" t="s">
        <v>4296</v>
      </c>
      <c r="G1734" s="9">
        <v>46327</v>
      </c>
      <c r="H1734">
        <v>0</v>
      </c>
      <c r="I1734">
        <v>12</v>
      </c>
      <c r="J1734">
        <v>36</v>
      </c>
      <c r="K1734" s="5">
        <v>1601.64</v>
      </c>
      <c r="L1734" s="10">
        <v>0.184</v>
      </c>
      <c r="M1734" s="10">
        <v>0.148</v>
      </c>
      <c r="N1734">
        <v>24.2</v>
      </c>
      <c r="O1734" t="s">
        <v>4298</v>
      </c>
    </row>
    <row r="1735" spans="1:15">
      <c r="A1735" t="s">
        <v>3093</v>
      </c>
      <c r="B1735" t="s">
        <v>3863</v>
      </c>
      <c r="C1735" t="s">
        <v>1154</v>
      </c>
      <c r="D1735" t="s">
        <v>60</v>
      </c>
      <c r="E1735" t="s">
        <v>68</v>
      </c>
      <c r="F1735" t="s">
        <v>4296</v>
      </c>
      <c r="G1735" s="9">
        <v>46333</v>
      </c>
      <c r="H1735">
        <v>0</v>
      </c>
      <c r="I1735">
        <v>13</v>
      </c>
      <c r="J1735">
        <v>19</v>
      </c>
      <c r="K1735" s="5">
        <v>1590.11</v>
      </c>
      <c r="L1735" s="10">
        <v>0.284</v>
      </c>
      <c r="M1735" s="10">
        <v>0.3</v>
      </c>
      <c r="N1735">
        <v>24.2</v>
      </c>
      <c r="O1735" t="s">
        <v>4298</v>
      </c>
    </row>
    <row r="1736" spans="1:15">
      <c r="A1736" t="s">
        <v>3094</v>
      </c>
      <c r="B1736" t="s">
        <v>1243</v>
      </c>
      <c r="C1736" t="s">
        <v>1205</v>
      </c>
      <c r="D1736" t="s">
        <v>63</v>
      </c>
      <c r="E1736" t="s">
        <v>70</v>
      </c>
      <c r="F1736" t="s">
        <v>4296</v>
      </c>
      <c r="G1736" s="9">
        <v>46322</v>
      </c>
      <c r="H1736">
        <v>0</v>
      </c>
      <c r="I1736">
        <v>7</v>
      </c>
      <c r="J1736">
        <v>20</v>
      </c>
      <c r="K1736" s="5">
        <v>1547</v>
      </c>
      <c r="L1736" s="10">
        <v>0.184</v>
      </c>
      <c r="M1736" s="10">
        <v>0.127</v>
      </c>
      <c r="N1736">
        <v>24.2</v>
      </c>
      <c r="O1736" t="s">
        <v>4298</v>
      </c>
    </row>
    <row r="1737" spans="1:15">
      <c r="A1737" t="s">
        <v>3095</v>
      </c>
      <c r="B1737" t="s">
        <v>1348</v>
      </c>
      <c r="C1737" t="s">
        <v>1103</v>
      </c>
      <c r="D1737" t="s">
        <v>60</v>
      </c>
      <c r="E1737" t="s">
        <v>68</v>
      </c>
      <c r="F1737" t="s">
        <v>4296</v>
      </c>
      <c r="G1737" s="9">
        <v>46329</v>
      </c>
      <c r="H1737">
        <v>0</v>
      </c>
      <c r="I1737">
        <v>7</v>
      </c>
      <c r="J1737">
        <v>38</v>
      </c>
      <c r="K1737" s="5">
        <v>1476.3</v>
      </c>
      <c r="L1737" s="10">
        <v>0.284</v>
      </c>
      <c r="M1737" s="10">
        <v>0.261</v>
      </c>
      <c r="N1737">
        <v>24.2</v>
      </c>
      <c r="O1737" t="s">
        <v>4298</v>
      </c>
    </row>
    <row r="1738" spans="1:15">
      <c r="A1738" t="s">
        <v>3096</v>
      </c>
      <c r="B1738" t="s">
        <v>4012</v>
      </c>
      <c r="C1738" t="s">
        <v>4207</v>
      </c>
      <c r="D1738" t="s">
        <v>60</v>
      </c>
      <c r="E1738" t="s">
        <v>68</v>
      </c>
      <c r="F1738" t="s">
        <v>4296</v>
      </c>
      <c r="G1738" s="9">
        <v>46335</v>
      </c>
      <c r="H1738">
        <v>0</v>
      </c>
      <c r="I1738">
        <v>16</v>
      </c>
      <c r="J1738">
        <v>6</v>
      </c>
      <c r="K1738" s="5">
        <v>1431.66</v>
      </c>
      <c r="L1738" s="10">
        <v>0.284</v>
      </c>
      <c r="M1738" s="10">
        <v>0.274</v>
      </c>
      <c r="N1738">
        <v>24.2</v>
      </c>
      <c r="O1738" t="s">
        <v>4298</v>
      </c>
    </row>
    <row r="1739" spans="1:15">
      <c r="A1739" t="s">
        <v>3097</v>
      </c>
      <c r="B1739" t="s">
        <v>82</v>
      </c>
      <c r="C1739" t="s">
        <v>97</v>
      </c>
      <c r="D1739" t="s">
        <v>63</v>
      </c>
      <c r="E1739" t="s">
        <v>70</v>
      </c>
      <c r="F1739" t="s">
        <v>4296</v>
      </c>
      <c r="G1739" s="9">
        <v>46324</v>
      </c>
      <c r="H1739">
        <v>0</v>
      </c>
      <c r="I1739">
        <v>22</v>
      </c>
      <c r="J1739">
        <v>19</v>
      </c>
      <c r="K1739" s="5">
        <v>1383.58</v>
      </c>
      <c r="L1739" s="10">
        <v>0.184</v>
      </c>
      <c r="M1739" s="10">
        <v>0.148</v>
      </c>
      <c r="N1739">
        <v>24.2</v>
      </c>
      <c r="O1739" t="s">
        <v>4298</v>
      </c>
    </row>
    <row r="1740" spans="1:15">
      <c r="A1740" t="s">
        <v>3098</v>
      </c>
      <c r="B1740" t="s">
        <v>1343</v>
      </c>
      <c r="C1740" t="s">
        <v>4188</v>
      </c>
      <c r="D1740" t="s">
        <v>60</v>
      </c>
      <c r="E1740" t="s">
        <v>68</v>
      </c>
      <c r="F1740" t="s">
        <v>4296</v>
      </c>
      <c r="G1740" s="9">
        <v>46330</v>
      </c>
      <c r="H1740">
        <v>0</v>
      </c>
      <c r="I1740">
        <v>12</v>
      </c>
      <c r="J1740">
        <v>58</v>
      </c>
      <c r="K1740" s="5">
        <v>1299.78</v>
      </c>
      <c r="L1740" s="10">
        <v>0.284</v>
      </c>
      <c r="M1740" s="10">
        <v>0.291</v>
      </c>
      <c r="N1740">
        <v>24.2</v>
      </c>
      <c r="O1740" t="s">
        <v>4298</v>
      </c>
    </row>
    <row r="1741" spans="1:15">
      <c r="A1741" t="s">
        <v>3099</v>
      </c>
      <c r="B1741" t="s">
        <v>1347</v>
      </c>
      <c r="C1741" t="s">
        <v>4233</v>
      </c>
      <c r="D1741" t="s">
        <v>63</v>
      </c>
      <c r="E1741" t="s">
        <v>70</v>
      </c>
      <c r="F1741" t="s">
        <v>4296</v>
      </c>
      <c r="G1741" s="9">
        <v>46324</v>
      </c>
      <c r="H1741">
        <v>0</v>
      </c>
      <c r="I1741">
        <v>18</v>
      </c>
      <c r="J1741">
        <v>18</v>
      </c>
      <c r="K1741" s="5">
        <v>1292.94</v>
      </c>
      <c r="L1741" s="10">
        <v>0.184</v>
      </c>
      <c r="M1741" s="10">
        <v>0.138</v>
      </c>
      <c r="N1741">
        <v>24.2</v>
      </c>
      <c r="O1741" t="s">
        <v>4298</v>
      </c>
    </row>
    <row r="1742" spans="1:15">
      <c r="A1742" t="s">
        <v>3100</v>
      </c>
      <c r="B1742" t="s">
        <v>1326</v>
      </c>
      <c r="C1742" t="s">
        <v>4092</v>
      </c>
      <c r="D1742" t="s">
        <v>63</v>
      </c>
      <c r="E1742" t="s">
        <v>70</v>
      </c>
      <c r="F1742" t="s">
        <v>4296</v>
      </c>
      <c r="G1742" s="9">
        <v>46323</v>
      </c>
      <c r="H1742">
        <v>0</v>
      </c>
      <c r="I1742">
        <v>24</v>
      </c>
      <c r="J1742">
        <v>47</v>
      </c>
      <c r="K1742" s="5">
        <v>1270.41</v>
      </c>
      <c r="L1742" s="10">
        <v>0.184</v>
      </c>
      <c r="M1742" s="10">
        <v>0.135</v>
      </c>
      <c r="N1742">
        <v>24.2</v>
      </c>
      <c r="O1742" t="s">
        <v>4298</v>
      </c>
    </row>
    <row r="1743" spans="1:15">
      <c r="A1743" t="s">
        <v>3101</v>
      </c>
      <c r="B1743" t="s">
        <v>4060</v>
      </c>
      <c r="C1743" t="s">
        <v>4266</v>
      </c>
      <c r="D1743" t="s">
        <v>63</v>
      </c>
      <c r="E1743" t="s">
        <v>70</v>
      </c>
      <c r="F1743" t="s">
        <v>4296</v>
      </c>
      <c r="G1743" s="9">
        <v>46327</v>
      </c>
      <c r="H1743">
        <v>0</v>
      </c>
      <c r="I1743">
        <v>13</v>
      </c>
      <c r="J1743">
        <v>56</v>
      </c>
      <c r="K1743" s="5">
        <v>1268.96</v>
      </c>
      <c r="L1743" s="10">
        <v>0.184</v>
      </c>
      <c r="M1743" s="10">
        <v>0.19</v>
      </c>
      <c r="N1743">
        <v>24.2</v>
      </c>
      <c r="O1743" t="s">
        <v>4298</v>
      </c>
    </row>
    <row r="1744" spans="1:15">
      <c r="A1744" t="s">
        <v>3102</v>
      </c>
      <c r="B1744" t="s">
        <v>3931</v>
      </c>
      <c r="C1744" t="s">
        <v>4096</v>
      </c>
      <c r="D1744" t="s">
        <v>60</v>
      </c>
      <c r="E1744" t="s">
        <v>68</v>
      </c>
      <c r="F1744" t="s">
        <v>4296</v>
      </c>
      <c r="G1744" s="9">
        <v>46329</v>
      </c>
      <c r="H1744">
        <v>0</v>
      </c>
      <c r="I1744">
        <v>7</v>
      </c>
      <c r="J1744">
        <v>18</v>
      </c>
      <c r="K1744" s="5">
        <v>1243.26</v>
      </c>
      <c r="L1744" s="10">
        <v>0.284</v>
      </c>
      <c r="M1744" s="10">
        <v>0.277</v>
      </c>
      <c r="N1744">
        <v>24.2</v>
      </c>
      <c r="O1744" t="s">
        <v>4298</v>
      </c>
    </row>
    <row r="1745" spans="1:15">
      <c r="A1745" t="s">
        <v>3103</v>
      </c>
      <c r="B1745" t="s">
        <v>3935</v>
      </c>
      <c r="C1745" t="s">
        <v>4104</v>
      </c>
      <c r="D1745" t="s">
        <v>63</v>
      </c>
      <c r="E1745" t="s">
        <v>70</v>
      </c>
      <c r="F1745" t="s">
        <v>4296</v>
      </c>
      <c r="G1745" s="9">
        <v>46327</v>
      </c>
      <c r="H1745">
        <v>0</v>
      </c>
      <c r="I1745">
        <v>18</v>
      </c>
      <c r="J1745">
        <v>21</v>
      </c>
      <c r="K1745" s="5">
        <v>1186.08</v>
      </c>
      <c r="L1745" s="10">
        <v>0.184</v>
      </c>
      <c r="M1745" s="10">
        <v>0.147</v>
      </c>
      <c r="N1745">
        <v>24.2</v>
      </c>
      <c r="O1745" t="s">
        <v>4298</v>
      </c>
    </row>
    <row r="1746" spans="1:15">
      <c r="A1746" t="s">
        <v>3104</v>
      </c>
      <c r="B1746" t="s">
        <v>3889</v>
      </c>
      <c r="C1746" t="s">
        <v>1194</v>
      </c>
      <c r="D1746" t="s">
        <v>60</v>
      </c>
      <c r="E1746" t="s">
        <v>68</v>
      </c>
      <c r="F1746" t="s">
        <v>4296</v>
      </c>
      <c r="G1746" s="9">
        <v>46338</v>
      </c>
      <c r="H1746">
        <v>0</v>
      </c>
      <c r="I1746">
        <v>8</v>
      </c>
      <c r="J1746">
        <v>96</v>
      </c>
      <c r="K1746" s="5">
        <v>1126.08</v>
      </c>
      <c r="L1746" s="10">
        <v>0.284</v>
      </c>
      <c r="M1746" s="10">
        <v>0.265</v>
      </c>
      <c r="N1746">
        <v>24.2</v>
      </c>
      <c r="O1746" t="s">
        <v>4298</v>
      </c>
    </row>
    <row r="1747" spans="1:15">
      <c r="A1747" t="s">
        <v>3105</v>
      </c>
      <c r="B1747" t="s">
        <v>3893</v>
      </c>
      <c r="C1747" t="s">
        <v>1198</v>
      </c>
      <c r="D1747" t="s">
        <v>60</v>
      </c>
      <c r="E1747" t="s">
        <v>68</v>
      </c>
      <c r="F1747" t="s">
        <v>4296</v>
      </c>
      <c r="G1747" s="9">
        <v>46329</v>
      </c>
      <c r="H1747">
        <v>0</v>
      </c>
      <c r="I1747">
        <v>13</v>
      </c>
      <c r="J1747">
        <v>44</v>
      </c>
      <c r="K1747" s="5">
        <v>1107.92</v>
      </c>
      <c r="L1747" s="10">
        <v>0.284</v>
      </c>
      <c r="M1747" s="10">
        <v>0.269</v>
      </c>
      <c r="N1747">
        <v>24.2</v>
      </c>
      <c r="O1747" t="s">
        <v>4298</v>
      </c>
    </row>
    <row r="1748" spans="1:15">
      <c r="A1748" t="s">
        <v>3106</v>
      </c>
      <c r="B1748" t="s">
        <v>82</v>
      </c>
      <c r="C1748" t="s">
        <v>97</v>
      </c>
      <c r="D1748" t="s">
        <v>63</v>
      </c>
      <c r="E1748" t="s">
        <v>70</v>
      </c>
      <c r="F1748" t="s">
        <v>4296</v>
      </c>
      <c r="G1748" s="9">
        <v>46327</v>
      </c>
      <c r="H1748">
        <v>0</v>
      </c>
      <c r="I1748">
        <v>15</v>
      </c>
      <c r="J1748">
        <v>6</v>
      </c>
      <c r="K1748" s="5">
        <v>1098.84</v>
      </c>
      <c r="L1748" s="10">
        <v>0.184</v>
      </c>
      <c r="M1748" s="10">
        <v>0.148</v>
      </c>
      <c r="N1748">
        <v>24.2</v>
      </c>
      <c r="O1748" t="s">
        <v>4298</v>
      </c>
    </row>
    <row r="1749" spans="1:15">
      <c r="A1749" t="s">
        <v>3107</v>
      </c>
      <c r="B1749" t="s">
        <v>1291</v>
      </c>
      <c r="C1749" t="s">
        <v>4114</v>
      </c>
      <c r="D1749" t="s">
        <v>63</v>
      </c>
      <c r="E1749" t="s">
        <v>70</v>
      </c>
      <c r="F1749" t="s">
        <v>4296</v>
      </c>
      <c r="G1749" s="9">
        <v>46326</v>
      </c>
      <c r="H1749">
        <v>0</v>
      </c>
      <c r="I1749">
        <v>24</v>
      </c>
      <c r="J1749">
        <v>35</v>
      </c>
      <c r="K1749" s="5">
        <v>1093.4</v>
      </c>
      <c r="L1749" s="10">
        <v>0.184</v>
      </c>
      <c r="M1749" s="10">
        <v>0.164</v>
      </c>
      <c r="N1749">
        <v>24.2</v>
      </c>
      <c r="O1749" t="s">
        <v>4298</v>
      </c>
    </row>
    <row r="1750" spans="1:15">
      <c r="A1750" t="s">
        <v>3108</v>
      </c>
      <c r="B1750" t="s">
        <v>3830</v>
      </c>
      <c r="C1750" t="s">
        <v>1101</v>
      </c>
      <c r="D1750" t="s">
        <v>60</v>
      </c>
      <c r="E1750" t="s">
        <v>68</v>
      </c>
      <c r="F1750" t="s">
        <v>4296</v>
      </c>
      <c r="G1750" s="9">
        <v>46330</v>
      </c>
      <c r="H1750">
        <v>0</v>
      </c>
      <c r="I1750">
        <v>17</v>
      </c>
      <c r="J1750">
        <v>27</v>
      </c>
      <c r="K1750" s="5">
        <v>1074.06</v>
      </c>
      <c r="L1750" s="10">
        <v>0.284</v>
      </c>
      <c r="M1750" s="10">
        <v>0.259</v>
      </c>
      <c r="N1750">
        <v>24.2</v>
      </c>
      <c r="O1750" t="s">
        <v>4298</v>
      </c>
    </row>
    <row r="1751" spans="1:15">
      <c r="A1751" t="s">
        <v>3109</v>
      </c>
      <c r="B1751" t="s">
        <v>86</v>
      </c>
      <c r="C1751" t="s">
        <v>101</v>
      </c>
      <c r="D1751" t="s">
        <v>60</v>
      </c>
      <c r="E1751" t="s">
        <v>68</v>
      </c>
      <c r="F1751" t="s">
        <v>4296</v>
      </c>
      <c r="G1751" s="9">
        <v>46333</v>
      </c>
      <c r="H1751">
        <v>0</v>
      </c>
      <c r="I1751">
        <v>19</v>
      </c>
      <c r="J1751">
        <v>6</v>
      </c>
      <c r="K1751" s="5">
        <v>1024.62</v>
      </c>
      <c r="L1751" s="10">
        <v>0.284</v>
      </c>
      <c r="M1751" s="10">
        <v>0.256</v>
      </c>
      <c r="N1751">
        <v>24.2</v>
      </c>
      <c r="O1751" t="s">
        <v>4298</v>
      </c>
    </row>
    <row r="1752" spans="1:15">
      <c r="A1752" t="s">
        <v>3110</v>
      </c>
      <c r="B1752" t="s">
        <v>85</v>
      </c>
      <c r="C1752" t="s">
        <v>100</v>
      </c>
      <c r="D1752" t="s">
        <v>60</v>
      </c>
      <c r="E1752" t="s">
        <v>68</v>
      </c>
      <c r="F1752" t="s">
        <v>4296</v>
      </c>
      <c r="G1752" s="9">
        <v>46339</v>
      </c>
      <c r="H1752">
        <v>0</v>
      </c>
      <c r="I1752">
        <v>7</v>
      </c>
      <c r="J1752">
        <v>17</v>
      </c>
      <c r="K1752" s="5">
        <v>1014.56</v>
      </c>
      <c r="L1752" s="10">
        <v>0.284</v>
      </c>
      <c r="M1752" s="10">
        <v>0.263</v>
      </c>
      <c r="N1752">
        <v>24.2</v>
      </c>
      <c r="O1752" t="s">
        <v>4298</v>
      </c>
    </row>
    <row r="1753" spans="1:15">
      <c r="A1753" t="s">
        <v>3111</v>
      </c>
      <c r="B1753" t="s">
        <v>3892</v>
      </c>
      <c r="C1753" t="s">
        <v>1197</v>
      </c>
      <c r="D1753" t="s">
        <v>60</v>
      </c>
      <c r="E1753" t="s">
        <v>68</v>
      </c>
      <c r="F1753" t="s">
        <v>4296</v>
      </c>
      <c r="G1753" s="9">
        <v>46337</v>
      </c>
      <c r="H1753">
        <v>0</v>
      </c>
      <c r="I1753">
        <v>13</v>
      </c>
      <c r="J1753">
        <v>14</v>
      </c>
      <c r="K1753" s="5">
        <v>973.84</v>
      </c>
      <c r="L1753" s="10">
        <v>0.284</v>
      </c>
      <c r="M1753" s="10">
        <v>0.278</v>
      </c>
      <c r="N1753">
        <v>24.2</v>
      </c>
      <c r="O1753" t="s">
        <v>4298</v>
      </c>
    </row>
    <row r="1754" spans="1:15">
      <c r="A1754" t="s">
        <v>3112</v>
      </c>
      <c r="B1754" t="s">
        <v>1270</v>
      </c>
      <c r="C1754" t="s">
        <v>1204</v>
      </c>
      <c r="D1754" t="s">
        <v>63</v>
      </c>
      <c r="E1754" t="s">
        <v>70</v>
      </c>
      <c r="F1754" t="s">
        <v>4296</v>
      </c>
      <c r="G1754" s="9">
        <v>46324</v>
      </c>
      <c r="H1754">
        <v>0</v>
      </c>
      <c r="I1754">
        <v>10</v>
      </c>
      <c r="J1754">
        <v>22</v>
      </c>
      <c r="K1754" s="5">
        <v>955.24</v>
      </c>
      <c r="L1754" s="10">
        <v>0.184</v>
      </c>
      <c r="M1754" s="10">
        <v>0.143</v>
      </c>
      <c r="N1754">
        <v>24.2</v>
      </c>
      <c r="O1754" t="s">
        <v>4298</v>
      </c>
    </row>
    <row r="1755" spans="1:15">
      <c r="A1755" t="s">
        <v>3113</v>
      </c>
      <c r="B1755" t="s">
        <v>1285</v>
      </c>
      <c r="C1755" t="s">
        <v>1147</v>
      </c>
      <c r="D1755" t="s">
        <v>63</v>
      </c>
      <c r="E1755" t="s">
        <v>70</v>
      </c>
      <c r="F1755" t="s">
        <v>4296</v>
      </c>
      <c r="G1755" s="9">
        <v>46327</v>
      </c>
      <c r="H1755">
        <v>0</v>
      </c>
      <c r="I1755">
        <v>13</v>
      </c>
      <c r="J1755">
        <v>21</v>
      </c>
      <c r="K1755" s="5">
        <v>944.37</v>
      </c>
      <c r="L1755" s="10">
        <v>0.184</v>
      </c>
      <c r="M1755" s="10">
        <v>0.175</v>
      </c>
      <c r="N1755">
        <v>24.2</v>
      </c>
      <c r="O1755" t="s">
        <v>4298</v>
      </c>
    </row>
    <row r="1756" spans="1:15">
      <c r="A1756" t="s">
        <v>3114</v>
      </c>
      <c r="B1756" t="s">
        <v>4006</v>
      </c>
      <c r="C1756" t="s">
        <v>4200</v>
      </c>
      <c r="D1756" t="s">
        <v>63</v>
      </c>
      <c r="E1756" t="s">
        <v>70</v>
      </c>
      <c r="F1756" t="s">
        <v>4296</v>
      </c>
      <c r="G1756" s="9">
        <v>46323</v>
      </c>
      <c r="H1756">
        <v>0</v>
      </c>
      <c r="I1756">
        <v>11</v>
      </c>
      <c r="J1756">
        <v>46</v>
      </c>
      <c r="K1756" s="5">
        <v>885.04</v>
      </c>
      <c r="L1756" s="10">
        <v>0.184</v>
      </c>
      <c r="M1756" s="10">
        <v>0.097</v>
      </c>
      <c r="N1756">
        <v>24.2</v>
      </c>
      <c r="O1756" t="s">
        <v>4298</v>
      </c>
    </row>
    <row r="1757" spans="1:15">
      <c r="A1757" t="s">
        <v>3115</v>
      </c>
      <c r="B1757" t="s">
        <v>82</v>
      </c>
      <c r="C1757" t="s">
        <v>97</v>
      </c>
      <c r="D1757" t="s">
        <v>63</v>
      </c>
      <c r="E1757" t="s">
        <v>70</v>
      </c>
      <c r="F1757" t="s">
        <v>4296</v>
      </c>
      <c r="G1757" s="9">
        <v>46326</v>
      </c>
      <c r="H1757">
        <v>0</v>
      </c>
      <c r="I1757">
        <v>26</v>
      </c>
      <c r="J1757">
        <v>44</v>
      </c>
      <c r="K1757" s="5">
        <v>883.08</v>
      </c>
      <c r="L1757" s="10">
        <v>0.184</v>
      </c>
      <c r="M1757" s="10">
        <v>0.148</v>
      </c>
      <c r="N1757">
        <v>24.2</v>
      </c>
      <c r="O1757" t="s">
        <v>4298</v>
      </c>
    </row>
    <row r="1758" spans="1:15">
      <c r="A1758" t="s">
        <v>3116</v>
      </c>
      <c r="B1758" t="s">
        <v>4031</v>
      </c>
      <c r="C1758" t="s">
        <v>4230</v>
      </c>
      <c r="D1758" t="s">
        <v>63</v>
      </c>
      <c r="E1758" t="s">
        <v>70</v>
      </c>
      <c r="F1758" t="s">
        <v>4296</v>
      </c>
      <c r="G1758" s="9">
        <v>46325</v>
      </c>
      <c r="H1758">
        <v>0</v>
      </c>
      <c r="I1758">
        <v>7</v>
      </c>
      <c r="J1758">
        <v>7</v>
      </c>
      <c r="K1758" s="5">
        <v>863.24</v>
      </c>
      <c r="L1758" s="10">
        <v>0.184</v>
      </c>
      <c r="M1758" s="10">
        <v>0.14</v>
      </c>
      <c r="N1758">
        <v>24.2</v>
      </c>
      <c r="O1758" t="s">
        <v>4298</v>
      </c>
    </row>
    <row r="1759" spans="1:15">
      <c r="A1759" t="s">
        <v>3117</v>
      </c>
      <c r="B1759" t="s">
        <v>1321</v>
      </c>
      <c r="C1759" t="s">
        <v>4101</v>
      </c>
      <c r="D1759" t="s">
        <v>63</v>
      </c>
      <c r="E1759" t="s">
        <v>70</v>
      </c>
      <c r="F1759" t="s">
        <v>4296</v>
      </c>
      <c r="G1759" s="9">
        <v>46327</v>
      </c>
      <c r="H1759">
        <v>0</v>
      </c>
      <c r="I1759">
        <v>20</v>
      </c>
      <c r="J1759">
        <v>10</v>
      </c>
      <c r="K1759" s="5">
        <v>800.3</v>
      </c>
      <c r="L1759" s="10">
        <v>0.184</v>
      </c>
      <c r="M1759" s="10">
        <v>0.123</v>
      </c>
      <c r="N1759">
        <v>24.2</v>
      </c>
      <c r="O1759" t="s">
        <v>4298</v>
      </c>
    </row>
    <row r="1760" spans="1:15">
      <c r="A1760" t="s">
        <v>3118</v>
      </c>
      <c r="B1760" t="s">
        <v>3929</v>
      </c>
      <c r="C1760" t="s">
        <v>4093</v>
      </c>
      <c r="D1760" t="s">
        <v>63</v>
      </c>
      <c r="E1760" t="s">
        <v>70</v>
      </c>
      <c r="F1760" t="s">
        <v>4296</v>
      </c>
      <c r="G1760" s="9">
        <v>46326</v>
      </c>
      <c r="H1760">
        <v>0</v>
      </c>
      <c r="I1760">
        <v>11</v>
      </c>
      <c r="J1760">
        <v>21</v>
      </c>
      <c r="K1760" s="5">
        <v>771.96</v>
      </c>
      <c r="L1760" s="10">
        <v>0.184</v>
      </c>
      <c r="M1760" s="10">
        <v>0.133</v>
      </c>
      <c r="N1760">
        <v>24.2</v>
      </c>
      <c r="O1760" t="s">
        <v>4298</v>
      </c>
    </row>
    <row r="1761" spans="1:15">
      <c r="A1761" t="s">
        <v>3119</v>
      </c>
      <c r="B1761" t="s">
        <v>82</v>
      </c>
      <c r="C1761" t="s">
        <v>97</v>
      </c>
      <c r="D1761" t="s">
        <v>63</v>
      </c>
      <c r="E1761" t="s">
        <v>70</v>
      </c>
      <c r="F1761" t="s">
        <v>4296</v>
      </c>
      <c r="G1761" s="9">
        <v>46327</v>
      </c>
      <c r="H1761">
        <v>0</v>
      </c>
      <c r="I1761">
        <v>15</v>
      </c>
      <c r="J1761">
        <v>42</v>
      </c>
      <c r="K1761" s="5">
        <v>737.1</v>
      </c>
      <c r="L1761" s="10">
        <v>0.184</v>
      </c>
      <c r="M1761" s="10">
        <v>0.148</v>
      </c>
      <c r="N1761">
        <v>24.2</v>
      </c>
      <c r="O1761" t="s">
        <v>4298</v>
      </c>
    </row>
    <row r="1762" spans="1:15">
      <c r="A1762" t="s">
        <v>3120</v>
      </c>
      <c r="B1762" t="s">
        <v>4061</v>
      </c>
      <c r="C1762" t="s">
        <v>4267</v>
      </c>
      <c r="D1762" t="s">
        <v>63</v>
      </c>
      <c r="E1762" t="s">
        <v>70</v>
      </c>
      <c r="F1762" t="s">
        <v>4296</v>
      </c>
      <c r="G1762" s="9">
        <v>46326</v>
      </c>
      <c r="H1762">
        <v>0</v>
      </c>
      <c r="I1762">
        <v>23</v>
      </c>
      <c r="J1762">
        <v>19</v>
      </c>
      <c r="K1762" s="5">
        <v>670.7</v>
      </c>
      <c r="L1762" s="10">
        <v>0.184</v>
      </c>
      <c r="M1762" s="10">
        <v>0.149</v>
      </c>
      <c r="N1762">
        <v>24.2</v>
      </c>
      <c r="O1762" t="s">
        <v>4298</v>
      </c>
    </row>
    <row r="1763" spans="1:15">
      <c r="A1763" t="s">
        <v>3121</v>
      </c>
      <c r="B1763" t="s">
        <v>82</v>
      </c>
      <c r="C1763" t="s">
        <v>97</v>
      </c>
      <c r="D1763" t="s">
        <v>63</v>
      </c>
      <c r="E1763" t="s">
        <v>70</v>
      </c>
      <c r="F1763" t="s">
        <v>4296</v>
      </c>
      <c r="G1763" s="9">
        <v>46328</v>
      </c>
      <c r="H1763">
        <v>0</v>
      </c>
      <c r="I1763">
        <v>20</v>
      </c>
      <c r="J1763">
        <v>96</v>
      </c>
      <c r="K1763" s="5">
        <v>644.16</v>
      </c>
      <c r="L1763" s="10">
        <v>0.184</v>
      </c>
      <c r="M1763" s="10">
        <v>0.148</v>
      </c>
      <c r="N1763">
        <v>24.2</v>
      </c>
      <c r="O1763" t="s">
        <v>4298</v>
      </c>
    </row>
    <row r="1764" spans="1:15">
      <c r="A1764" t="s">
        <v>3122</v>
      </c>
      <c r="B1764" t="s">
        <v>85</v>
      </c>
      <c r="C1764" t="s">
        <v>100</v>
      </c>
      <c r="D1764" t="s">
        <v>60</v>
      </c>
      <c r="E1764" t="s">
        <v>68</v>
      </c>
      <c r="F1764" t="s">
        <v>4296</v>
      </c>
      <c r="G1764" s="9">
        <v>46329</v>
      </c>
      <c r="H1764">
        <v>0</v>
      </c>
      <c r="I1764">
        <v>10</v>
      </c>
      <c r="J1764">
        <v>11</v>
      </c>
      <c r="K1764" s="5">
        <v>596.42</v>
      </c>
      <c r="L1764" s="10">
        <v>0.284</v>
      </c>
      <c r="M1764" s="10">
        <v>0.263</v>
      </c>
      <c r="N1764">
        <v>24.2</v>
      </c>
      <c r="O1764" t="s">
        <v>4298</v>
      </c>
    </row>
    <row r="1765" spans="1:15">
      <c r="A1765" t="s">
        <v>3123</v>
      </c>
      <c r="B1765" t="s">
        <v>85</v>
      </c>
      <c r="C1765" t="s">
        <v>100</v>
      </c>
      <c r="D1765" t="s">
        <v>60</v>
      </c>
      <c r="E1765" t="s">
        <v>68</v>
      </c>
      <c r="F1765" t="s">
        <v>4296</v>
      </c>
      <c r="G1765" s="9">
        <v>46333</v>
      </c>
      <c r="H1765">
        <v>0</v>
      </c>
      <c r="I1765">
        <v>11</v>
      </c>
      <c r="J1765">
        <v>23</v>
      </c>
      <c r="K1765" s="5">
        <v>570.17</v>
      </c>
      <c r="L1765" s="10">
        <v>0.284</v>
      </c>
      <c r="M1765" s="10">
        <v>0.263</v>
      </c>
      <c r="N1765">
        <v>24.2</v>
      </c>
      <c r="O1765" t="s">
        <v>4298</v>
      </c>
    </row>
    <row r="1766" spans="1:15">
      <c r="A1766" t="s">
        <v>3124</v>
      </c>
      <c r="B1766" t="s">
        <v>82</v>
      </c>
      <c r="C1766" t="s">
        <v>97</v>
      </c>
      <c r="D1766" t="s">
        <v>63</v>
      </c>
      <c r="E1766" t="s">
        <v>70</v>
      </c>
      <c r="F1766" t="s">
        <v>4296</v>
      </c>
      <c r="G1766" s="9">
        <v>46323</v>
      </c>
      <c r="H1766">
        <v>0</v>
      </c>
      <c r="I1766">
        <v>18</v>
      </c>
      <c r="J1766">
        <v>11</v>
      </c>
      <c r="K1766" s="5">
        <v>569.25</v>
      </c>
      <c r="L1766" s="10">
        <v>0.184</v>
      </c>
      <c r="M1766" s="10">
        <v>0.148</v>
      </c>
      <c r="N1766">
        <v>24.2</v>
      </c>
      <c r="O1766" t="s">
        <v>4298</v>
      </c>
    </row>
    <row r="1767" spans="1:15">
      <c r="A1767" t="s">
        <v>3125</v>
      </c>
      <c r="B1767" t="s">
        <v>3830</v>
      </c>
      <c r="C1767" t="s">
        <v>1101</v>
      </c>
      <c r="D1767" t="s">
        <v>60</v>
      </c>
      <c r="E1767" t="s">
        <v>68</v>
      </c>
      <c r="F1767" t="s">
        <v>4296</v>
      </c>
      <c r="G1767" s="9">
        <v>46335</v>
      </c>
      <c r="H1767">
        <v>0</v>
      </c>
      <c r="I1767">
        <v>17</v>
      </c>
      <c r="J1767">
        <v>22</v>
      </c>
      <c r="K1767" s="5">
        <v>513.26</v>
      </c>
      <c r="L1767" s="10">
        <v>0.284</v>
      </c>
      <c r="M1767" s="10">
        <v>0.259</v>
      </c>
      <c r="N1767">
        <v>24.2</v>
      </c>
      <c r="O1767" t="s">
        <v>4298</v>
      </c>
    </row>
    <row r="1768" spans="1:15">
      <c r="A1768" t="s">
        <v>3126</v>
      </c>
      <c r="B1768" t="s">
        <v>3890</v>
      </c>
      <c r="C1768" t="s">
        <v>1195</v>
      </c>
      <c r="D1768" t="s">
        <v>60</v>
      </c>
      <c r="E1768" t="s">
        <v>68</v>
      </c>
      <c r="F1768" t="s">
        <v>4296</v>
      </c>
      <c r="G1768" s="9">
        <v>46329</v>
      </c>
      <c r="H1768">
        <v>0</v>
      </c>
      <c r="I1768">
        <v>12</v>
      </c>
      <c r="J1768">
        <v>13</v>
      </c>
      <c r="K1768" s="5">
        <v>450.71</v>
      </c>
      <c r="L1768" s="10">
        <v>0.284</v>
      </c>
      <c r="M1768" s="10">
        <v>0.396</v>
      </c>
      <c r="N1768">
        <v>24.2</v>
      </c>
      <c r="O1768" t="s">
        <v>4298</v>
      </c>
    </row>
    <row r="1769" spans="1:15">
      <c r="A1769" t="s">
        <v>3127</v>
      </c>
      <c r="B1769" t="s">
        <v>1290</v>
      </c>
      <c r="C1769" t="s">
        <v>4117</v>
      </c>
      <c r="D1769" t="s">
        <v>63</v>
      </c>
      <c r="E1769" t="s">
        <v>70</v>
      </c>
      <c r="F1769" t="s">
        <v>4297</v>
      </c>
      <c r="G1769" s="9">
        <v>46324</v>
      </c>
      <c r="H1769">
        <v>0</v>
      </c>
      <c r="I1769">
        <v>18</v>
      </c>
      <c r="J1769">
        <v>8</v>
      </c>
      <c r="K1769" s="5">
        <v>414.32</v>
      </c>
      <c r="L1769" s="10">
        <v>0.184</v>
      </c>
      <c r="M1769" s="10">
        <v>0.159</v>
      </c>
      <c r="N1769">
        <v>24.2</v>
      </c>
      <c r="O1769" t="s">
        <v>4298</v>
      </c>
    </row>
    <row r="1770" spans="1:15">
      <c r="A1770" t="s">
        <v>3128</v>
      </c>
      <c r="B1770" t="s">
        <v>1244</v>
      </c>
      <c r="C1770" t="s">
        <v>1150</v>
      </c>
      <c r="D1770" t="s">
        <v>63</v>
      </c>
      <c r="E1770" t="s">
        <v>70</v>
      </c>
      <c r="F1770" t="s">
        <v>4296</v>
      </c>
      <c r="G1770" s="9">
        <v>46328</v>
      </c>
      <c r="H1770">
        <v>0</v>
      </c>
      <c r="I1770">
        <v>11</v>
      </c>
      <c r="J1770">
        <v>9</v>
      </c>
      <c r="K1770" s="5">
        <v>403.74</v>
      </c>
      <c r="L1770" s="10">
        <v>0.184</v>
      </c>
      <c r="M1770" s="10">
        <v>0.127</v>
      </c>
      <c r="N1770">
        <v>24.2</v>
      </c>
      <c r="O1770" t="s">
        <v>4298</v>
      </c>
    </row>
    <row r="1771" spans="1:15">
      <c r="A1771" t="s">
        <v>3129</v>
      </c>
      <c r="B1771" t="s">
        <v>87</v>
      </c>
      <c r="C1771" t="s">
        <v>102</v>
      </c>
      <c r="D1771" t="s">
        <v>63</v>
      </c>
      <c r="E1771" t="s">
        <v>70</v>
      </c>
      <c r="F1771" t="s">
        <v>4296</v>
      </c>
      <c r="G1771" s="9">
        <v>46326</v>
      </c>
      <c r="H1771">
        <v>0</v>
      </c>
      <c r="I1771">
        <v>24</v>
      </c>
      <c r="J1771">
        <v>5</v>
      </c>
      <c r="K1771" s="5">
        <v>369.05</v>
      </c>
      <c r="L1771" s="10">
        <v>0.184</v>
      </c>
      <c r="M1771" s="10">
        <v>0.154</v>
      </c>
      <c r="N1771">
        <v>24.2</v>
      </c>
      <c r="O1771" t="s">
        <v>4298</v>
      </c>
    </row>
    <row r="1772" spans="1:15">
      <c r="A1772" t="s">
        <v>3130</v>
      </c>
      <c r="B1772" t="s">
        <v>3858</v>
      </c>
      <c r="C1772" t="s">
        <v>1148</v>
      </c>
      <c r="D1772" t="s">
        <v>63</v>
      </c>
      <c r="E1772" t="s">
        <v>70</v>
      </c>
      <c r="F1772" t="s">
        <v>4296</v>
      </c>
      <c r="G1772" s="9">
        <v>46326</v>
      </c>
      <c r="H1772">
        <v>0</v>
      </c>
      <c r="I1772">
        <v>8</v>
      </c>
      <c r="J1772">
        <v>20</v>
      </c>
      <c r="K1772" s="5">
        <v>366.2</v>
      </c>
      <c r="L1772" s="10">
        <v>0.184</v>
      </c>
      <c r="M1772" s="10">
        <v>0.18</v>
      </c>
      <c r="N1772">
        <v>24.2</v>
      </c>
      <c r="O1772" t="s">
        <v>4298</v>
      </c>
    </row>
    <row r="1773" spans="1:15">
      <c r="A1773" t="s">
        <v>3131</v>
      </c>
      <c r="B1773" t="s">
        <v>1266</v>
      </c>
      <c r="C1773" t="s">
        <v>1107</v>
      </c>
      <c r="D1773" t="s">
        <v>60</v>
      </c>
      <c r="E1773" t="s">
        <v>68</v>
      </c>
      <c r="F1773" t="s">
        <v>4296</v>
      </c>
      <c r="G1773" s="9">
        <v>46329</v>
      </c>
      <c r="H1773">
        <v>0</v>
      </c>
      <c r="I1773">
        <v>15</v>
      </c>
      <c r="J1773">
        <v>21</v>
      </c>
      <c r="K1773" s="5">
        <v>361.62</v>
      </c>
      <c r="L1773" s="10">
        <v>0.284</v>
      </c>
      <c r="M1773" s="10">
        <v>0.258</v>
      </c>
      <c r="N1773">
        <v>24.2</v>
      </c>
      <c r="O1773" t="s">
        <v>4298</v>
      </c>
    </row>
    <row r="1774" spans="1:15">
      <c r="A1774" t="s">
        <v>3132</v>
      </c>
      <c r="B1774" t="s">
        <v>1321</v>
      </c>
      <c r="C1774" t="s">
        <v>4101</v>
      </c>
      <c r="D1774" t="s">
        <v>63</v>
      </c>
      <c r="E1774" t="s">
        <v>70</v>
      </c>
      <c r="F1774" t="s">
        <v>4296</v>
      </c>
      <c r="G1774" s="9">
        <v>46321</v>
      </c>
      <c r="H1774">
        <v>0</v>
      </c>
      <c r="I1774">
        <v>23</v>
      </c>
      <c r="J1774">
        <v>5</v>
      </c>
      <c r="K1774" s="5">
        <v>343.55</v>
      </c>
      <c r="L1774" s="10">
        <v>0.184</v>
      </c>
      <c r="M1774" s="10">
        <v>0.123</v>
      </c>
      <c r="N1774">
        <v>24.2</v>
      </c>
      <c r="O1774" t="s">
        <v>4298</v>
      </c>
    </row>
    <row r="1775" spans="1:15">
      <c r="A1775" t="s">
        <v>3133</v>
      </c>
      <c r="B1775" t="s">
        <v>1270</v>
      </c>
      <c r="C1775" t="s">
        <v>1204</v>
      </c>
      <c r="D1775" t="s">
        <v>63</v>
      </c>
      <c r="E1775" t="s">
        <v>70</v>
      </c>
      <c r="F1775" t="s">
        <v>4296</v>
      </c>
      <c r="G1775" s="9">
        <v>46324</v>
      </c>
      <c r="H1775">
        <v>0</v>
      </c>
      <c r="I1775">
        <v>20</v>
      </c>
      <c r="J1775">
        <v>15</v>
      </c>
      <c r="K1775" s="5">
        <v>306.6</v>
      </c>
      <c r="L1775" s="10">
        <v>0.184</v>
      </c>
      <c r="M1775" s="10">
        <v>0.143</v>
      </c>
      <c r="N1775">
        <v>24.2</v>
      </c>
      <c r="O1775" t="s">
        <v>4298</v>
      </c>
    </row>
    <row r="1776" spans="1:15">
      <c r="A1776" t="s">
        <v>3134</v>
      </c>
      <c r="B1776" t="s">
        <v>3864</v>
      </c>
      <c r="C1776" t="s">
        <v>1157</v>
      </c>
      <c r="D1776" t="s">
        <v>60</v>
      </c>
      <c r="E1776" t="s">
        <v>68</v>
      </c>
      <c r="F1776" t="s">
        <v>4296</v>
      </c>
      <c r="G1776" s="9">
        <v>46337</v>
      </c>
      <c r="H1776">
        <v>0</v>
      </c>
      <c r="I1776">
        <v>11</v>
      </c>
      <c r="J1776">
        <v>8</v>
      </c>
      <c r="K1776" s="5">
        <v>300.8</v>
      </c>
      <c r="L1776" s="10">
        <v>0.284</v>
      </c>
      <c r="M1776" s="10">
        <v>0.255</v>
      </c>
      <c r="N1776">
        <v>24.2</v>
      </c>
      <c r="O1776" t="s">
        <v>4298</v>
      </c>
    </row>
    <row r="1777" spans="1:15">
      <c r="A1777" t="s">
        <v>3135</v>
      </c>
      <c r="B1777" t="s">
        <v>1270</v>
      </c>
      <c r="C1777" t="s">
        <v>1204</v>
      </c>
      <c r="D1777" t="s">
        <v>63</v>
      </c>
      <c r="E1777" t="s">
        <v>70</v>
      </c>
      <c r="F1777" t="s">
        <v>4296</v>
      </c>
      <c r="G1777" s="9">
        <v>46324</v>
      </c>
      <c r="H1777">
        <v>0</v>
      </c>
      <c r="I1777">
        <v>27</v>
      </c>
      <c r="J1777">
        <v>7</v>
      </c>
      <c r="K1777" s="5">
        <v>286.02</v>
      </c>
      <c r="L1777" s="10">
        <v>0.184</v>
      </c>
      <c r="M1777" s="10">
        <v>0.143</v>
      </c>
      <c r="N1777">
        <v>24.2</v>
      </c>
      <c r="O1777" t="s">
        <v>4298</v>
      </c>
    </row>
    <row r="1778" spans="1:15">
      <c r="A1778" t="s">
        <v>3136</v>
      </c>
      <c r="B1778" t="s">
        <v>1270</v>
      </c>
      <c r="C1778" t="s">
        <v>1204</v>
      </c>
      <c r="D1778" t="s">
        <v>63</v>
      </c>
      <c r="E1778" t="s">
        <v>70</v>
      </c>
      <c r="F1778" t="s">
        <v>4296</v>
      </c>
      <c r="G1778" s="9">
        <v>46327</v>
      </c>
      <c r="H1778">
        <v>0</v>
      </c>
      <c r="I1778">
        <v>17</v>
      </c>
      <c r="J1778">
        <v>9</v>
      </c>
      <c r="K1778" s="5">
        <v>268.11</v>
      </c>
      <c r="L1778" s="10">
        <v>0.184</v>
      </c>
      <c r="M1778" s="10">
        <v>0.143</v>
      </c>
      <c r="N1778">
        <v>24.2</v>
      </c>
      <c r="O1778" t="s">
        <v>4298</v>
      </c>
    </row>
    <row r="1779" spans="1:15">
      <c r="A1779" t="s">
        <v>3137</v>
      </c>
      <c r="B1779" t="s">
        <v>1347</v>
      </c>
      <c r="C1779" t="s">
        <v>4233</v>
      </c>
      <c r="D1779" t="s">
        <v>63</v>
      </c>
      <c r="E1779" t="s">
        <v>70</v>
      </c>
      <c r="F1779" t="s">
        <v>4296</v>
      </c>
      <c r="G1779" s="9">
        <v>46324</v>
      </c>
      <c r="H1779">
        <v>0</v>
      </c>
      <c r="I1779">
        <v>19</v>
      </c>
      <c r="J1779">
        <v>9</v>
      </c>
      <c r="K1779" s="5">
        <v>255.69</v>
      </c>
      <c r="L1779" s="10">
        <v>0.184</v>
      </c>
      <c r="M1779" s="10">
        <v>0.138</v>
      </c>
      <c r="N1779">
        <v>24.2</v>
      </c>
      <c r="O1779" t="s">
        <v>4298</v>
      </c>
    </row>
    <row r="1780" spans="1:15">
      <c r="A1780" t="s">
        <v>3138</v>
      </c>
      <c r="B1780" t="s">
        <v>3931</v>
      </c>
      <c r="C1780" t="s">
        <v>4096</v>
      </c>
      <c r="D1780" t="s">
        <v>60</v>
      </c>
      <c r="E1780" t="s">
        <v>68</v>
      </c>
      <c r="F1780" t="s">
        <v>4296</v>
      </c>
      <c r="G1780" s="9">
        <v>46339</v>
      </c>
      <c r="H1780">
        <v>0</v>
      </c>
      <c r="I1780">
        <v>9</v>
      </c>
      <c r="J1780">
        <v>10</v>
      </c>
      <c r="K1780" s="5">
        <v>225.5</v>
      </c>
      <c r="L1780" s="10">
        <v>0.284</v>
      </c>
      <c r="M1780" s="10">
        <v>0.277</v>
      </c>
      <c r="N1780">
        <v>24.2</v>
      </c>
      <c r="O1780" t="s">
        <v>4298</v>
      </c>
    </row>
    <row r="1781" spans="1:15">
      <c r="A1781" t="s">
        <v>3139</v>
      </c>
      <c r="B1781" t="s">
        <v>3925</v>
      </c>
      <c r="C1781" t="s">
        <v>4085</v>
      </c>
      <c r="D1781" t="s">
        <v>63</v>
      </c>
      <c r="E1781" t="s">
        <v>70</v>
      </c>
      <c r="F1781" t="s">
        <v>4296</v>
      </c>
      <c r="G1781" s="9">
        <v>46324</v>
      </c>
      <c r="H1781">
        <v>0</v>
      </c>
      <c r="I1781">
        <v>22</v>
      </c>
      <c r="J1781">
        <v>13</v>
      </c>
      <c r="K1781" s="5">
        <v>163.93</v>
      </c>
      <c r="L1781" s="10">
        <v>0.184</v>
      </c>
      <c r="M1781" s="10">
        <v>0.172</v>
      </c>
      <c r="N1781">
        <v>24.2</v>
      </c>
      <c r="O1781" t="s">
        <v>4298</v>
      </c>
    </row>
    <row r="1782" spans="1:15">
      <c r="A1782" t="s">
        <v>3140</v>
      </c>
      <c r="B1782" t="s">
        <v>86</v>
      </c>
      <c r="C1782" t="s">
        <v>101</v>
      </c>
      <c r="D1782" t="s">
        <v>60</v>
      </c>
      <c r="E1782" t="s">
        <v>68</v>
      </c>
      <c r="F1782" t="s">
        <v>4296</v>
      </c>
      <c r="G1782" s="9">
        <v>46341</v>
      </c>
      <c r="H1782">
        <v>0</v>
      </c>
      <c r="I1782">
        <v>10</v>
      </c>
      <c r="J1782">
        <v>28</v>
      </c>
      <c r="K1782" s="5">
        <v>149.24</v>
      </c>
      <c r="L1782" s="10">
        <v>0.284</v>
      </c>
      <c r="M1782" s="10">
        <v>0.256</v>
      </c>
      <c r="N1782">
        <v>24.2</v>
      </c>
      <c r="O1782" t="s">
        <v>4298</v>
      </c>
    </row>
    <row r="1783" spans="1:15">
      <c r="A1783" t="s">
        <v>3141</v>
      </c>
      <c r="B1783" t="s">
        <v>3935</v>
      </c>
      <c r="C1783" t="s">
        <v>4104</v>
      </c>
      <c r="D1783" t="s">
        <v>63</v>
      </c>
      <c r="E1783" t="s">
        <v>70</v>
      </c>
      <c r="F1783" t="s">
        <v>4296</v>
      </c>
      <c r="G1783" s="9">
        <v>46325</v>
      </c>
      <c r="H1783">
        <v>0</v>
      </c>
      <c r="I1783">
        <v>11</v>
      </c>
      <c r="J1783">
        <v>8</v>
      </c>
      <c r="K1783" s="5">
        <v>100.4</v>
      </c>
      <c r="L1783" s="10">
        <v>0.184</v>
      </c>
      <c r="M1783" s="10">
        <v>0.147</v>
      </c>
      <c r="N1783">
        <v>24.2</v>
      </c>
      <c r="O1783" t="s">
        <v>4298</v>
      </c>
    </row>
    <row r="1784" spans="1:15">
      <c r="A1784" t="s">
        <v>3142</v>
      </c>
      <c r="B1784" t="s">
        <v>1259</v>
      </c>
      <c r="C1784" t="s">
        <v>4089</v>
      </c>
      <c r="D1784" t="s">
        <v>63</v>
      </c>
      <c r="E1784" t="s">
        <v>70</v>
      </c>
      <c r="F1784" t="s">
        <v>4296</v>
      </c>
      <c r="G1784" s="9">
        <v>46327</v>
      </c>
      <c r="H1784">
        <v>0</v>
      </c>
      <c r="I1784">
        <v>13</v>
      </c>
      <c r="J1784">
        <v>6</v>
      </c>
      <c r="K1784" s="5">
        <v>67.62</v>
      </c>
      <c r="L1784" s="10">
        <v>0.184</v>
      </c>
      <c r="M1784" s="10">
        <v>0.149</v>
      </c>
      <c r="N1784">
        <v>24.2</v>
      </c>
      <c r="O1784" t="s">
        <v>4298</v>
      </c>
    </row>
    <row r="1785" spans="1:15">
      <c r="A1785" t="s">
        <v>3143</v>
      </c>
      <c r="B1785" t="s">
        <v>3860</v>
      </c>
      <c r="C1785" t="s">
        <v>1151</v>
      </c>
      <c r="D1785" t="s">
        <v>60</v>
      </c>
      <c r="E1785" t="s">
        <v>68</v>
      </c>
      <c r="F1785" t="s">
        <v>4296</v>
      </c>
      <c r="G1785" s="9">
        <v>46330</v>
      </c>
      <c r="H1785">
        <v>0</v>
      </c>
      <c r="I1785">
        <v>11</v>
      </c>
      <c r="J1785">
        <v>4</v>
      </c>
      <c r="K1785" s="5">
        <v>64.23999999999999</v>
      </c>
      <c r="L1785" s="10">
        <v>0.284</v>
      </c>
      <c r="M1785" s="10">
        <v>0.274</v>
      </c>
      <c r="N1785">
        <v>24.2</v>
      </c>
      <c r="O1785" t="s">
        <v>4298</v>
      </c>
    </row>
    <row r="1786" spans="1:15">
      <c r="A1786" t="s">
        <v>3144</v>
      </c>
      <c r="B1786" t="s">
        <v>3893</v>
      </c>
      <c r="C1786" t="s">
        <v>1198</v>
      </c>
      <c r="D1786" t="s">
        <v>60</v>
      </c>
      <c r="E1786" t="s">
        <v>68</v>
      </c>
      <c r="F1786" t="s">
        <v>4296</v>
      </c>
      <c r="G1786" s="9">
        <v>46343</v>
      </c>
      <c r="H1786">
        <v>0</v>
      </c>
      <c r="I1786">
        <v>8</v>
      </c>
      <c r="J1786">
        <v>7</v>
      </c>
      <c r="K1786" s="5">
        <v>43.61</v>
      </c>
      <c r="L1786" s="10">
        <v>0.284</v>
      </c>
      <c r="M1786" s="10">
        <v>0.269</v>
      </c>
      <c r="N1786">
        <v>24.2</v>
      </c>
      <c r="O1786" t="s">
        <v>4298</v>
      </c>
    </row>
    <row r="1787" spans="1:15">
      <c r="A1787" t="s">
        <v>3145</v>
      </c>
      <c r="B1787" t="s">
        <v>4019</v>
      </c>
      <c r="C1787" t="s">
        <v>4216</v>
      </c>
      <c r="D1787" t="s">
        <v>64</v>
      </c>
      <c r="E1787" t="s">
        <v>71</v>
      </c>
      <c r="F1787" t="s">
        <v>4296</v>
      </c>
      <c r="G1787" s="9">
        <v>46329</v>
      </c>
      <c r="H1787">
        <v>0</v>
      </c>
      <c r="I1787">
        <v>8</v>
      </c>
      <c r="J1787">
        <v>53</v>
      </c>
      <c r="K1787" s="5">
        <v>12303.95</v>
      </c>
      <c r="L1787" s="10">
        <v>0.156</v>
      </c>
      <c r="M1787" s="10">
        <v>0.173</v>
      </c>
      <c r="N1787">
        <v>22.8</v>
      </c>
      <c r="O1787" t="s">
        <v>4298</v>
      </c>
    </row>
    <row r="1788" spans="1:15">
      <c r="A1788" t="s">
        <v>3146</v>
      </c>
      <c r="B1788" t="s">
        <v>3947</v>
      </c>
      <c r="C1788" t="s">
        <v>4122</v>
      </c>
      <c r="D1788" t="s">
        <v>64</v>
      </c>
      <c r="E1788" t="s">
        <v>71</v>
      </c>
      <c r="F1788" t="s">
        <v>4296</v>
      </c>
      <c r="G1788" s="9">
        <v>46334</v>
      </c>
      <c r="H1788">
        <v>0</v>
      </c>
      <c r="I1788">
        <v>7</v>
      </c>
      <c r="J1788">
        <v>159</v>
      </c>
      <c r="K1788" s="5">
        <v>10902.63</v>
      </c>
      <c r="L1788" s="10">
        <v>0.156</v>
      </c>
      <c r="M1788" s="10">
        <v>0.123</v>
      </c>
      <c r="N1788">
        <v>22.8</v>
      </c>
      <c r="O1788" t="s">
        <v>4298</v>
      </c>
    </row>
    <row r="1789" spans="1:15">
      <c r="A1789" t="s">
        <v>3147</v>
      </c>
      <c r="B1789" t="s">
        <v>4016</v>
      </c>
      <c r="C1789" t="s">
        <v>4213</v>
      </c>
      <c r="D1789" t="s">
        <v>64</v>
      </c>
      <c r="E1789" t="s">
        <v>71</v>
      </c>
      <c r="F1789" t="s">
        <v>4296</v>
      </c>
      <c r="G1789" s="9">
        <v>46336</v>
      </c>
      <c r="H1789">
        <v>0</v>
      </c>
      <c r="I1789">
        <v>15</v>
      </c>
      <c r="J1789">
        <v>135</v>
      </c>
      <c r="K1789" s="5">
        <v>9103.049999999999</v>
      </c>
      <c r="L1789" s="10">
        <v>0.156</v>
      </c>
      <c r="M1789" s="10">
        <v>0.112</v>
      </c>
      <c r="N1789">
        <v>22.8</v>
      </c>
      <c r="O1789" t="s">
        <v>4298</v>
      </c>
    </row>
    <row r="1790" spans="1:15">
      <c r="A1790" t="s">
        <v>3148</v>
      </c>
      <c r="B1790" t="s">
        <v>1302</v>
      </c>
      <c r="C1790" t="s">
        <v>1173</v>
      </c>
      <c r="D1790" t="s">
        <v>64</v>
      </c>
      <c r="E1790" t="s">
        <v>71</v>
      </c>
      <c r="F1790" t="s">
        <v>4296</v>
      </c>
      <c r="G1790" s="9">
        <v>46337</v>
      </c>
      <c r="H1790">
        <v>0</v>
      </c>
      <c r="I1790">
        <v>10</v>
      </c>
      <c r="J1790">
        <v>118</v>
      </c>
      <c r="K1790" s="5">
        <v>9073.02</v>
      </c>
      <c r="L1790" s="10">
        <v>0.156</v>
      </c>
      <c r="M1790" s="10">
        <v>0.146</v>
      </c>
      <c r="N1790">
        <v>22.8</v>
      </c>
      <c r="O1790" t="s">
        <v>4298</v>
      </c>
    </row>
    <row r="1791" spans="1:15">
      <c r="A1791" t="s">
        <v>3149</v>
      </c>
      <c r="B1791" t="s">
        <v>4026</v>
      </c>
      <c r="C1791" t="s">
        <v>4223</v>
      </c>
      <c r="D1791" t="s">
        <v>64</v>
      </c>
      <c r="E1791" t="s">
        <v>71</v>
      </c>
      <c r="F1791" t="s">
        <v>4296</v>
      </c>
      <c r="G1791" s="9">
        <v>46333</v>
      </c>
      <c r="H1791">
        <v>0</v>
      </c>
      <c r="I1791">
        <v>10</v>
      </c>
      <c r="J1791">
        <v>161</v>
      </c>
      <c r="K1791" s="5">
        <v>7665.21</v>
      </c>
      <c r="L1791" s="10">
        <v>0.156</v>
      </c>
      <c r="M1791" s="10">
        <v>0.181</v>
      </c>
      <c r="N1791">
        <v>22.8</v>
      </c>
      <c r="O1791" t="s">
        <v>4298</v>
      </c>
    </row>
    <row r="1792" spans="1:15">
      <c r="A1792" t="s">
        <v>3150</v>
      </c>
      <c r="B1792" t="s">
        <v>3984</v>
      </c>
      <c r="C1792" t="s">
        <v>4170</v>
      </c>
      <c r="D1792" t="s">
        <v>64</v>
      </c>
      <c r="E1792" t="s">
        <v>71</v>
      </c>
      <c r="F1792" t="s">
        <v>4296</v>
      </c>
      <c r="G1792" s="9">
        <v>46337</v>
      </c>
      <c r="H1792">
        <v>0</v>
      </c>
      <c r="I1792">
        <v>11</v>
      </c>
      <c r="J1792">
        <v>26</v>
      </c>
      <c r="K1792" s="5">
        <v>7109.96</v>
      </c>
      <c r="L1792" s="10">
        <v>0.156</v>
      </c>
      <c r="M1792" s="10">
        <v>0.145</v>
      </c>
      <c r="N1792">
        <v>22.8</v>
      </c>
      <c r="O1792" t="s">
        <v>4298</v>
      </c>
    </row>
    <row r="1793" spans="1:15">
      <c r="A1793" t="s">
        <v>3151</v>
      </c>
      <c r="B1793" t="s">
        <v>4021</v>
      </c>
      <c r="C1793" t="s">
        <v>4218</v>
      </c>
      <c r="D1793" t="s">
        <v>64</v>
      </c>
      <c r="E1793" t="s">
        <v>71</v>
      </c>
      <c r="F1793" t="s">
        <v>4296</v>
      </c>
      <c r="G1793" s="9">
        <v>46343</v>
      </c>
      <c r="H1793">
        <v>0</v>
      </c>
      <c r="I1793">
        <v>7</v>
      </c>
      <c r="J1793">
        <v>64</v>
      </c>
      <c r="K1793" s="5">
        <v>6513.28</v>
      </c>
      <c r="L1793" s="10">
        <v>0.156</v>
      </c>
      <c r="M1793" s="10">
        <v>0.235</v>
      </c>
      <c r="N1793">
        <v>22.8</v>
      </c>
      <c r="O1793" t="s">
        <v>4298</v>
      </c>
    </row>
    <row r="1794" spans="1:15">
      <c r="A1794" t="s">
        <v>3152</v>
      </c>
      <c r="B1794" t="s">
        <v>3872</v>
      </c>
      <c r="C1794" t="s">
        <v>1169</v>
      </c>
      <c r="D1794" t="s">
        <v>64</v>
      </c>
      <c r="E1794" t="s">
        <v>71</v>
      </c>
      <c r="F1794" t="s">
        <v>4296</v>
      </c>
      <c r="G1794" s="9">
        <v>46337</v>
      </c>
      <c r="H1794">
        <v>0</v>
      </c>
      <c r="I1794">
        <v>14</v>
      </c>
      <c r="J1794">
        <v>84</v>
      </c>
      <c r="K1794" s="5">
        <v>6286.56</v>
      </c>
      <c r="L1794" s="10">
        <v>0.156</v>
      </c>
      <c r="M1794" s="10">
        <v>0.159</v>
      </c>
      <c r="N1794">
        <v>22.8</v>
      </c>
      <c r="O1794" t="s">
        <v>4298</v>
      </c>
    </row>
    <row r="1795" spans="1:15">
      <c r="A1795" t="s">
        <v>3153</v>
      </c>
      <c r="B1795" t="s">
        <v>4062</v>
      </c>
      <c r="C1795" t="s">
        <v>4268</v>
      </c>
      <c r="D1795" t="s">
        <v>64</v>
      </c>
      <c r="E1795" t="s">
        <v>71</v>
      </c>
      <c r="F1795" t="s">
        <v>4296</v>
      </c>
      <c r="G1795" s="9">
        <v>46331</v>
      </c>
      <c r="H1795">
        <v>0</v>
      </c>
      <c r="I1795">
        <v>17</v>
      </c>
      <c r="J1795">
        <v>108</v>
      </c>
      <c r="K1795" s="5">
        <v>5898.96</v>
      </c>
      <c r="L1795" s="10">
        <v>0.156</v>
      </c>
      <c r="M1795" s="10">
        <v>0.032</v>
      </c>
      <c r="N1795">
        <v>22.8</v>
      </c>
      <c r="O1795" t="s">
        <v>4298</v>
      </c>
    </row>
    <row r="1796" spans="1:15">
      <c r="A1796" t="s">
        <v>3154</v>
      </c>
      <c r="B1796" t="s">
        <v>80</v>
      </c>
      <c r="C1796" t="s">
        <v>95</v>
      </c>
      <c r="D1796" t="s">
        <v>64</v>
      </c>
      <c r="E1796" t="s">
        <v>71</v>
      </c>
      <c r="F1796" t="s">
        <v>4296</v>
      </c>
      <c r="G1796" s="9">
        <v>46331</v>
      </c>
      <c r="H1796">
        <v>0</v>
      </c>
      <c r="I1796">
        <v>7</v>
      </c>
      <c r="J1796">
        <v>93</v>
      </c>
      <c r="K1796" s="5">
        <v>5572.56</v>
      </c>
      <c r="L1796" s="10">
        <v>0.156</v>
      </c>
      <c r="M1796" s="10">
        <v>0.127</v>
      </c>
      <c r="N1796">
        <v>22.8</v>
      </c>
      <c r="O1796" t="s">
        <v>4298</v>
      </c>
    </row>
    <row r="1797" spans="1:15">
      <c r="A1797" t="s">
        <v>3155</v>
      </c>
      <c r="B1797" t="s">
        <v>3955</v>
      </c>
      <c r="C1797" t="s">
        <v>4133</v>
      </c>
      <c r="D1797" t="s">
        <v>64</v>
      </c>
      <c r="E1797" t="s">
        <v>71</v>
      </c>
      <c r="F1797" t="s">
        <v>4296</v>
      </c>
      <c r="G1797" s="9">
        <v>46333</v>
      </c>
      <c r="H1797">
        <v>0</v>
      </c>
      <c r="I1797">
        <v>7</v>
      </c>
      <c r="J1797">
        <v>22</v>
      </c>
      <c r="K1797" s="5">
        <v>5127.54</v>
      </c>
      <c r="L1797" s="10">
        <v>0.156</v>
      </c>
      <c r="M1797" s="10">
        <v>0.187</v>
      </c>
      <c r="N1797">
        <v>22.8</v>
      </c>
      <c r="O1797" t="s">
        <v>4298</v>
      </c>
    </row>
    <row r="1798" spans="1:15">
      <c r="A1798" t="s">
        <v>3156</v>
      </c>
      <c r="B1798" t="s">
        <v>3947</v>
      </c>
      <c r="C1798" t="s">
        <v>4122</v>
      </c>
      <c r="D1798" t="s">
        <v>64</v>
      </c>
      <c r="E1798" t="s">
        <v>71</v>
      </c>
      <c r="F1798" t="s">
        <v>4296</v>
      </c>
      <c r="G1798" s="9">
        <v>46333</v>
      </c>
      <c r="H1798">
        <v>0</v>
      </c>
      <c r="I1798">
        <v>17</v>
      </c>
      <c r="J1798">
        <v>69</v>
      </c>
      <c r="K1798" s="5">
        <v>4881.75</v>
      </c>
      <c r="L1798" s="10">
        <v>0.156</v>
      </c>
      <c r="M1798" s="10">
        <v>0.123</v>
      </c>
      <c r="N1798">
        <v>22.8</v>
      </c>
      <c r="O1798" t="s">
        <v>4298</v>
      </c>
    </row>
    <row r="1799" spans="1:15">
      <c r="A1799" t="s">
        <v>3157</v>
      </c>
      <c r="B1799" t="s">
        <v>3946</v>
      </c>
      <c r="C1799" t="s">
        <v>4121</v>
      </c>
      <c r="D1799" t="s">
        <v>64</v>
      </c>
      <c r="E1799" t="s">
        <v>71</v>
      </c>
      <c r="F1799" t="s">
        <v>4296</v>
      </c>
      <c r="G1799" s="9">
        <v>46342</v>
      </c>
      <c r="H1799">
        <v>0</v>
      </c>
      <c r="I1799">
        <v>8</v>
      </c>
      <c r="J1799">
        <v>103</v>
      </c>
      <c r="K1799" s="5">
        <v>4427.97</v>
      </c>
      <c r="L1799" s="10">
        <v>0.156</v>
      </c>
      <c r="M1799" s="10">
        <v>0.164</v>
      </c>
      <c r="N1799">
        <v>22.8</v>
      </c>
      <c r="O1799" t="s">
        <v>4298</v>
      </c>
    </row>
    <row r="1800" spans="1:15">
      <c r="A1800" t="s">
        <v>3158</v>
      </c>
      <c r="B1800" t="s">
        <v>3962</v>
      </c>
      <c r="C1800" t="s">
        <v>4141</v>
      </c>
      <c r="D1800" t="s">
        <v>64</v>
      </c>
      <c r="E1800" t="s">
        <v>71</v>
      </c>
      <c r="F1800" t="s">
        <v>4296</v>
      </c>
      <c r="G1800" s="9">
        <v>46330</v>
      </c>
      <c r="H1800">
        <v>0</v>
      </c>
      <c r="I1800">
        <v>10</v>
      </c>
      <c r="J1800">
        <v>54</v>
      </c>
      <c r="K1800" s="5">
        <v>4033.26</v>
      </c>
      <c r="L1800" s="10">
        <v>0.156</v>
      </c>
      <c r="M1800" s="10">
        <v>0.145</v>
      </c>
      <c r="N1800">
        <v>22.8</v>
      </c>
      <c r="O1800" t="s">
        <v>4298</v>
      </c>
    </row>
    <row r="1801" spans="1:15">
      <c r="A1801" t="s">
        <v>3159</v>
      </c>
      <c r="B1801" t="s">
        <v>3995</v>
      </c>
      <c r="C1801" t="s">
        <v>4184</v>
      </c>
      <c r="D1801" t="s">
        <v>64</v>
      </c>
      <c r="E1801" t="s">
        <v>71</v>
      </c>
      <c r="F1801" t="s">
        <v>4296</v>
      </c>
      <c r="G1801" s="9">
        <v>46333</v>
      </c>
      <c r="H1801">
        <v>0</v>
      </c>
      <c r="I1801">
        <v>13</v>
      </c>
      <c r="J1801">
        <v>54</v>
      </c>
      <c r="K1801" s="5">
        <v>3560.76</v>
      </c>
      <c r="L1801" s="10">
        <v>0.156</v>
      </c>
      <c r="M1801" s="10">
        <v>0.1</v>
      </c>
      <c r="N1801">
        <v>22.8</v>
      </c>
      <c r="O1801" t="s">
        <v>4298</v>
      </c>
    </row>
    <row r="1802" spans="1:15">
      <c r="A1802" t="s">
        <v>3160</v>
      </c>
      <c r="B1802" t="s">
        <v>80</v>
      </c>
      <c r="C1802" t="s">
        <v>95</v>
      </c>
      <c r="D1802" t="s">
        <v>64</v>
      </c>
      <c r="E1802" t="s">
        <v>71</v>
      </c>
      <c r="F1802" t="s">
        <v>4296</v>
      </c>
      <c r="G1802" s="9">
        <v>46334</v>
      </c>
      <c r="H1802">
        <v>0</v>
      </c>
      <c r="I1802">
        <v>11</v>
      </c>
      <c r="J1802">
        <v>71</v>
      </c>
      <c r="K1802" s="5">
        <v>3539.35</v>
      </c>
      <c r="L1802" s="10">
        <v>0.156</v>
      </c>
      <c r="M1802" s="10">
        <v>0.127</v>
      </c>
      <c r="N1802">
        <v>22.8</v>
      </c>
      <c r="O1802" t="s">
        <v>4298</v>
      </c>
    </row>
    <row r="1803" spans="1:15">
      <c r="A1803" t="s">
        <v>3161</v>
      </c>
      <c r="B1803" t="s">
        <v>1318</v>
      </c>
      <c r="C1803" t="s">
        <v>1168</v>
      </c>
      <c r="D1803" t="s">
        <v>64</v>
      </c>
      <c r="E1803" t="s">
        <v>71</v>
      </c>
      <c r="F1803" t="s">
        <v>4296</v>
      </c>
      <c r="G1803" s="9">
        <v>46329</v>
      </c>
      <c r="H1803">
        <v>0</v>
      </c>
      <c r="I1803">
        <v>18</v>
      </c>
      <c r="J1803">
        <v>15</v>
      </c>
      <c r="K1803" s="5">
        <v>3495.15</v>
      </c>
      <c r="L1803" s="10">
        <v>0.156</v>
      </c>
      <c r="M1803" s="10">
        <v>0.145</v>
      </c>
      <c r="N1803">
        <v>22.8</v>
      </c>
      <c r="O1803" t="s">
        <v>4298</v>
      </c>
    </row>
    <row r="1804" spans="1:15">
      <c r="A1804" t="s">
        <v>3162</v>
      </c>
      <c r="B1804" t="s">
        <v>1274</v>
      </c>
      <c r="C1804" t="s">
        <v>1176</v>
      </c>
      <c r="D1804" t="s">
        <v>64</v>
      </c>
      <c r="E1804" t="s">
        <v>71</v>
      </c>
      <c r="F1804" t="s">
        <v>4296</v>
      </c>
      <c r="G1804" s="9">
        <v>46337</v>
      </c>
      <c r="H1804">
        <v>0</v>
      </c>
      <c r="I1804">
        <v>14</v>
      </c>
      <c r="J1804">
        <v>25</v>
      </c>
      <c r="K1804" s="5">
        <v>3451</v>
      </c>
      <c r="L1804" s="10">
        <v>0.156</v>
      </c>
      <c r="M1804" s="10">
        <v>0.139</v>
      </c>
      <c r="N1804">
        <v>22.8</v>
      </c>
      <c r="O1804" t="s">
        <v>4298</v>
      </c>
    </row>
    <row r="1805" spans="1:15">
      <c r="A1805" t="s">
        <v>3163</v>
      </c>
      <c r="B1805" t="s">
        <v>4063</v>
      </c>
      <c r="C1805" t="s">
        <v>4269</v>
      </c>
      <c r="D1805" t="s">
        <v>64</v>
      </c>
      <c r="E1805" t="s">
        <v>71</v>
      </c>
      <c r="F1805" t="s">
        <v>4296</v>
      </c>
      <c r="G1805" s="9">
        <v>46329</v>
      </c>
      <c r="H1805">
        <v>0</v>
      </c>
      <c r="I1805">
        <v>13</v>
      </c>
      <c r="J1805">
        <v>111</v>
      </c>
      <c r="K1805" s="5">
        <v>3235.65</v>
      </c>
      <c r="L1805" s="10">
        <v>0.156</v>
      </c>
      <c r="M1805" s="10">
        <v>0.106</v>
      </c>
      <c r="N1805">
        <v>22.8</v>
      </c>
      <c r="O1805" t="s">
        <v>4298</v>
      </c>
    </row>
    <row r="1806" spans="1:15">
      <c r="A1806" t="s">
        <v>3164</v>
      </c>
      <c r="B1806" t="s">
        <v>1329</v>
      </c>
      <c r="C1806" t="s">
        <v>1172</v>
      </c>
      <c r="D1806" t="s">
        <v>64</v>
      </c>
      <c r="E1806" t="s">
        <v>71</v>
      </c>
      <c r="F1806" t="s">
        <v>4296</v>
      </c>
      <c r="G1806" s="9">
        <v>46345</v>
      </c>
      <c r="H1806">
        <v>0</v>
      </c>
      <c r="I1806">
        <v>7</v>
      </c>
      <c r="J1806">
        <v>73</v>
      </c>
      <c r="K1806" s="5">
        <v>3054.32</v>
      </c>
      <c r="L1806" s="10">
        <v>0.156</v>
      </c>
      <c r="M1806" s="10">
        <v>0.121</v>
      </c>
      <c r="N1806">
        <v>22.8</v>
      </c>
      <c r="O1806" t="s">
        <v>4298</v>
      </c>
    </row>
    <row r="1807" spans="1:15">
      <c r="A1807" t="s">
        <v>3165</v>
      </c>
      <c r="B1807" t="s">
        <v>3990</v>
      </c>
      <c r="C1807" t="s">
        <v>4176</v>
      </c>
      <c r="D1807" t="s">
        <v>64</v>
      </c>
      <c r="E1807" t="s">
        <v>71</v>
      </c>
      <c r="F1807" t="s">
        <v>4296</v>
      </c>
      <c r="G1807" s="9">
        <v>46330</v>
      </c>
      <c r="H1807">
        <v>0</v>
      </c>
      <c r="I1807">
        <v>17</v>
      </c>
      <c r="J1807">
        <v>34</v>
      </c>
      <c r="K1807" s="5">
        <v>3047.76</v>
      </c>
      <c r="L1807" s="10">
        <v>0.156</v>
      </c>
      <c r="M1807" s="10">
        <v>0.083</v>
      </c>
      <c r="N1807">
        <v>22.8</v>
      </c>
      <c r="O1807" t="s">
        <v>4298</v>
      </c>
    </row>
    <row r="1808" spans="1:15">
      <c r="A1808" t="s">
        <v>3166</v>
      </c>
      <c r="B1808" t="s">
        <v>3993</v>
      </c>
      <c r="C1808" t="s">
        <v>4181</v>
      </c>
      <c r="D1808" t="s">
        <v>64</v>
      </c>
      <c r="E1808" t="s">
        <v>71</v>
      </c>
      <c r="F1808" t="s">
        <v>4296</v>
      </c>
      <c r="G1808" s="9">
        <v>46332</v>
      </c>
      <c r="H1808">
        <v>0</v>
      </c>
      <c r="I1808">
        <v>11</v>
      </c>
      <c r="J1808">
        <v>58</v>
      </c>
      <c r="K1808" s="5">
        <v>3036.3</v>
      </c>
      <c r="L1808" s="10">
        <v>0.156</v>
      </c>
      <c r="M1808" s="10">
        <v>0.053</v>
      </c>
      <c r="N1808">
        <v>22.8</v>
      </c>
      <c r="O1808" t="s">
        <v>4298</v>
      </c>
    </row>
    <row r="1809" spans="1:15">
      <c r="A1809" t="s">
        <v>3167</v>
      </c>
      <c r="B1809" t="s">
        <v>3979</v>
      </c>
      <c r="C1809" t="s">
        <v>4164</v>
      </c>
      <c r="D1809" t="s">
        <v>64</v>
      </c>
      <c r="E1809" t="s">
        <v>71</v>
      </c>
      <c r="F1809" t="s">
        <v>4296</v>
      </c>
      <c r="G1809" s="9">
        <v>46338</v>
      </c>
      <c r="H1809">
        <v>0</v>
      </c>
      <c r="I1809">
        <v>10</v>
      </c>
      <c r="J1809">
        <v>60</v>
      </c>
      <c r="K1809" s="5">
        <v>2905.2</v>
      </c>
      <c r="L1809" s="10">
        <v>0.156</v>
      </c>
      <c r="M1809" s="10">
        <v>0.157</v>
      </c>
      <c r="N1809">
        <v>22.8</v>
      </c>
      <c r="O1809" t="s">
        <v>4298</v>
      </c>
    </row>
    <row r="1810" spans="1:15">
      <c r="A1810" t="s">
        <v>3168</v>
      </c>
      <c r="B1810" t="s">
        <v>4024</v>
      </c>
      <c r="C1810" t="s">
        <v>4221</v>
      </c>
      <c r="D1810" t="s">
        <v>64</v>
      </c>
      <c r="E1810" t="s">
        <v>71</v>
      </c>
      <c r="F1810" t="s">
        <v>4296</v>
      </c>
      <c r="G1810" s="9">
        <v>46334</v>
      </c>
      <c r="H1810">
        <v>0</v>
      </c>
      <c r="I1810">
        <v>11</v>
      </c>
      <c r="J1810">
        <v>63</v>
      </c>
      <c r="K1810" s="5">
        <v>2877.21</v>
      </c>
      <c r="L1810" s="10">
        <v>0.156</v>
      </c>
      <c r="M1810" s="10">
        <v>0.143</v>
      </c>
      <c r="N1810">
        <v>22.8</v>
      </c>
      <c r="O1810" t="s">
        <v>4298</v>
      </c>
    </row>
    <row r="1811" spans="1:15">
      <c r="A1811" t="s">
        <v>3169</v>
      </c>
      <c r="B1811" t="s">
        <v>4064</v>
      </c>
      <c r="C1811" t="s">
        <v>4270</v>
      </c>
      <c r="D1811" t="s">
        <v>64</v>
      </c>
      <c r="E1811" t="s">
        <v>71</v>
      </c>
      <c r="F1811" t="s">
        <v>4296</v>
      </c>
      <c r="G1811" s="9">
        <v>46330</v>
      </c>
      <c r="H1811">
        <v>0</v>
      </c>
      <c r="I1811">
        <v>19</v>
      </c>
      <c r="J1811">
        <v>24</v>
      </c>
      <c r="K1811" s="5">
        <v>2738.16</v>
      </c>
      <c r="L1811" s="10">
        <v>0.156</v>
      </c>
      <c r="M1811" s="10">
        <v>0.15</v>
      </c>
      <c r="N1811">
        <v>22.8</v>
      </c>
      <c r="O1811" t="s">
        <v>4298</v>
      </c>
    </row>
    <row r="1812" spans="1:15">
      <c r="A1812" t="s">
        <v>3170</v>
      </c>
      <c r="B1812" t="s">
        <v>3955</v>
      </c>
      <c r="C1812" t="s">
        <v>4133</v>
      </c>
      <c r="D1812" t="s">
        <v>64</v>
      </c>
      <c r="E1812" t="s">
        <v>71</v>
      </c>
      <c r="F1812" t="s">
        <v>4296</v>
      </c>
      <c r="G1812" s="9">
        <v>46333</v>
      </c>
      <c r="H1812">
        <v>0</v>
      </c>
      <c r="I1812">
        <v>11</v>
      </c>
      <c r="J1812">
        <v>37</v>
      </c>
      <c r="K1812" s="5">
        <v>2725.42</v>
      </c>
      <c r="L1812" s="10">
        <v>0.156</v>
      </c>
      <c r="M1812" s="10">
        <v>0.187</v>
      </c>
      <c r="N1812">
        <v>22.8</v>
      </c>
      <c r="O1812" t="s">
        <v>4298</v>
      </c>
    </row>
    <row r="1813" spans="1:15">
      <c r="A1813" t="s">
        <v>3171</v>
      </c>
      <c r="B1813" t="s">
        <v>1276</v>
      </c>
      <c r="C1813" t="s">
        <v>4147</v>
      </c>
      <c r="D1813" t="s">
        <v>64</v>
      </c>
      <c r="E1813" t="s">
        <v>71</v>
      </c>
      <c r="F1813" t="s">
        <v>4296</v>
      </c>
      <c r="G1813" s="9">
        <v>46337</v>
      </c>
      <c r="H1813">
        <v>0</v>
      </c>
      <c r="I1813">
        <v>9</v>
      </c>
      <c r="J1813">
        <v>31</v>
      </c>
      <c r="K1813" s="5">
        <v>2627.87</v>
      </c>
      <c r="L1813" s="10">
        <v>0.156</v>
      </c>
      <c r="M1813" s="10">
        <v>0.127</v>
      </c>
      <c r="N1813">
        <v>22.8</v>
      </c>
      <c r="O1813" t="s">
        <v>4298</v>
      </c>
    </row>
    <row r="1814" spans="1:15">
      <c r="A1814" t="s">
        <v>3172</v>
      </c>
      <c r="B1814" t="s">
        <v>1303</v>
      </c>
      <c r="C1814" t="s">
        <v>4131</v>
      </c>
      <c r="D1814" t="s">
        <v>64</v>
      </c>
      <c r="E1814" t="s">
        <v>71</v>
      </c>
      <c r="F1814" t="s">
        <v>4296</v>
      </c>
      <c r="G1814" s="9">
        <v>46336</v>
      </c>
      <c r="H1814">
        <v>0</v>
      </c>
      <c r="I1814">
        <v>11</v>
      </c>
      <c r="J1814">
        <v>26</v>
      </c>
      <c r="K1814" s="5">
        <v>2365.48</v>
      </c>
      <c r="L1814" s="10">
        <v>0.156</v>
      </c>
      <c r="M1814" s="10">
        <v>0.133</v>
      </c>
      <c r="N1814">
        <v>22.8</v>
      </c>
      <c r="O1814" t="s">
        <v>4298</v>
      </c>
    </row>
    <row r="1815" spans="1:15">
      <c r="A1815" t="s">
        <v>3173</v>
      </c>
      <c r="B1815" t="s">
        <v>80</v>
      </c>
      <c r="C1815" t="s">
        <v>95</v>
      </c>
      <c r="D1815" t="s">
        <v>64</v>
      </c>
      <c r="E1815" t="s">
        <v>71</v>
      </c>
      <c r="F1815" t="s">
        <v>4296</v>
      </c>
      <c r="G1815" s="9">
        <v>46334</v>
      </c>
      <c r="H1815">
        <v>0</v>
      </c>
      <c r="I1815">
        <v>7</v>
      </c>
      <c r="J1815">
        <v>31</v>
      </c>
      <c r="K1815" s="5">
        <v>2349.8</v>
      </c>
      <c r="L1815" s="10">
        <v>0.156</v>
      </c>
      <c r="M1815" s="10">
        <v>0.127</v>
      </c>
      <c r="N1815">
        <v>22.8</v>
      </c>
      <c r="O1815" t="s">
        <v>4298</v>
      </c>
    </row>
    <row r="1816" spans="1:15">
      <c r="A1816" t="s">
        <v>3174</v>
      </c>
      <c r="B1816" t="s">
        <v>3882</v>
      </c>
      <c r="C1816" t="s">
        <v>1184</v>
      </c>
      <c r="D1816" t="s">
        <v>64</v>
      </c>
      <c r="E1816" t="s">
        <v>71</v>
      </c>
      <c r="F1816" t="s">
        <v>4296</v>
      </c>
      <c r="G1816" s="9">
        <v>46330</v>
      </c>
      <c r="H1816">
        <v>0</v>
      </c>
      <c r="I1816">
        <v>10</v>
      </c>
      <c r="J1816">
        <v>36</v>
      </c>
      <c r="K1816" s="5">
        <v>2341.8</v>
      </c>
      <c r="L1816" s="10">
        <v>0.156</v>
      </c>
      <c r="M1816" s="10">
        <v>0.139</v>
      </c>
      <c r="N1816">
        <v>22.8</v>
      </c>
      <c r="O1816" t="s">
        <v>4298</v>
      </c>
    </row>
    <row r="1817" spans="1:15">
      <c r="A1817" t="s">
        <v>3175</v>
      </c>
      <c r="B1817" t="s">
        <v>4017</v>
      </c>
      <c r="C1817" t="s">
        <v>4214</v>
      </c>
      <c r="D1817" t="s">
        <v>64</v>
      </c>
      <c r="E1817" t="s">
        <v>71</v>
      </c>
      <c r="F1817" t="s">
        <v>4296</v>
      </c>
      <c r="G1817" s="9">
        <v>46334</v>
      </c>
      <c r="H1817">
        <v>0</v>
      </c>
      <c r="I1817">
        <v>7</v>
      </c>
      <c r="J1817">
        <v>28</v>
      </c>
      <c r="K1817" s="5">
        <v>2201.92</v>
      </c>
      <c r="L1817" s="10">
        <v>0.156</v>
      </c>
      <c r="M1817" s="10">
        <v>0.097</v>
      </c>
      <c r="N1817">
        <v>22.8</v>
      </c>
      <c r="O1817" t="s">
        <v>4298</v>
      </c>
    </row>
    <row r="1818" spans="1:15">
      <c r="A1818" t="s">
        <v>3176</v>
      </c>
      <c r="B1818" t="s">
        <v>1304</v>
      </c>
      <c r="C1818" t="s">
        <v>1187</v>
      </c>
      <c r="D1818" t="s">
        <v>64</v>
      </c>
      <c r="E1818" t="s">
        <v>71</v>
      </c>
      <c r="F1818" t="s">
        <v>4296</v>
      </c>
      <c r="G1818" s="9">
        <v>46330</v>
      </c>
      <c r="H1818">
        <v>0</v>
      </c>
      <c r="I1818">
        <v>19</v>
      </c>
      <c r="J1818">
        <v>48</v>
      </c>
      <c r="K1818" s="5">
        <v>2192.64</v>
      </c>
      <c r="L1818" s="10">
        <v>0.156</v>
      </c>
      <c r="M1818" s="10">
        <v>0.162</v>
      </c>
      <c r="N1818">
        <v>22.8</v>
      </c>
      <c r="O1818" t="s">
        <v>4298</v>
      </c>
    </row>
    <row r="1819" spans="1:15">
      <c r="A1819" t="s">
        <v>3177</v>
      </c>
      <c r="B1819" t="s">
        <v>3996</v>
      </c>
      <c r="C1819" t="s">
        <v>4185</v>
      </c>
      <c r="D1819" t="s">
        <v>64</v>
      </c>
      <c r="E1819" t="s">
        <v>71</v>
      </c>
      <c r="F1819" t="s">
        <v>4296</v>
      </c>
      <c r="G1819" s="9">
        <v>46325</v>
      </c>
      <c r="H1819">
        <v>0</v>
      </c>
      <c r="I1819">
        <v>17</v>
      </c>
      <c r="J1819">
        <v>28</v>
      </c>
      <c r="K1819" s="5">
        <v>2148.44</v>
      </c>
      <c r="L1819" s="10">
        <v>0.156</v>
      </c>
      <c r="M1819" s="10">
        <v>0.183</v>
      </c>
      <c r="N1819">
        <v>22.8</v>
      </c>
      <c r="O1819" t="s">
        <v>4298</v>
      </c>
    </row>
    <row r="1820" spans="1:15">
      <c r="A1820" t="s">
        <v>3178</v>
      </c>
      <c r="B1820" t="s">
        <v>1318</v>
      </c>
      <c r="C1820" t="s">
        <v>1168</v>
      </c>
      <c r="D1820" t="s">
        <v>64</v>
      </c>
      <c r="E1820" t="s">
        <v>71</v>
      </c>
      <c r="F1820" t="s">
        <v>4296</v>
      </c>
      <c r="G1820" s="9">
        <v>46325</v>
      </c>
      <c r="H1820">
        <v>0</v>
      </c>
      <c r="I1820">
        <v>11</v>
      </c>
      <c r="J1820">
        <v>26</v>
      </c>
      <c r="K1820" s="5">
        <v>2009.54</v>
      </c>
      <c r="L1820" s="10">
        <v>0.156</v>
      </c>
      <c r="M1820" s="10">
        <v>0.145</v>
      </c>
      <c r="N1820">
        <v>22.8</v>
      </c>
      <c r="O1820" t="s">
        <v>4298</v>
      </c>
    </row>
    <row r="1821" spans="1:15">
      <c r="A1821" t="s">
        <v>3179</v>
      </c>
      <c r="B1821" t="s">
        <v>1324</v>
      </c>
      <c r="C1821" t="s">
        <v>4142</v>
      </c>
      <c r="D1821" t="s">
        <v>64</v>
      </c>
      <c r="E1821" t="s">
        <v>71</v>
      </c>
      <c r="F1821" t="s">
        <v>4296</v>
      </c>
      <c r="G1821" s="9">
        <v>46325</v>
      </c>
      <c r="H1821">
        <v>0</v>
      </c>
      <c r="I1821">
        <v>10</v>
      </c>
      <c r="J1821">
        <v>38</v>
      </c>
      <c r="K1821" s="5">
        <v>1884.8</v>
      </c>
      <c r="L1821" s="10">
        <v>0.156</v>
      </c>
      <c r="M1821" s="10">
        <v>0.133</v>
      </c>
      <c r="N1821">
        <v>22.8</v>
      </c>
      <c r="O1821" t="s">
        <v>4298</v>
      </c>
    </row>
    <row r="1822" spans="1:15">
      <c r="A1822" t="s">
        <v>3180</v>
      </c>
      <c r="B1822" t="s">
        <v>3957</v>
      </c>
      <c r="C1822" t="s">
        <v>4135</v>
      </c>
      <c r="D1822" t="s">
        <v>64</v>
      </c>
      <c r="E1822" t="s">
        <v>71</v>
      </c>
      <c r="F1822" t="s">
        <v>4296</v>
      </c>
      <c r="G1822" s="9">
        <v>46327</v>
      </c>
      <c r="H1822">
        <v>0</v>
      </c>
      <c r="I1822">
        <v>20</v>
      </c>
      <c r="J1822">
        <v>45</v>
      </c>
      <c r="K1822" s="5">
        <v>1841.85</v>
      </c>
      <c r="L1822" s="10">
        <v>0.156</v>
      </c>
      <c r="M1822" s="10">
        <v>0.109</v>
      </c>
      <c r="N1822">
        <v>22.8</v>
      </c>
      <c r="O1822" t="s">
        <v>4298</v>
      </c>
    </row>
    <row r="1823" spans="1:15">
      <c r="A1823" t="s">
        <v>3181</v>
      </c>
      <c r="B1823" t="s">
        <v>80</v>
      </c>
      <c r="C1823" t="s">
        <v>95</v>
      </c>
      <c r="D1823" t="s">
        <v>64</v>
      </c>
      <c r="E1823" t="s">
        <v>71</v>
      </c>
      <c r="F1823" t="s">
        <v>4296</v>
      </c>
      <c r="G1823" s="9">
        <v>46325</v>
      </c>
      <c r="H1823">
        <v>0</v>
      </c>
      <c r="I1823">
        <v>23</v>
      </c>
      <c r="J1823">
        <v>70</v>
      </c>
      <c r="K1823" s="5">
        <v>1784.3</v>
      </c>
      <c r="L1823" s="10">
        <v>0.156</v>
      </c>
      <c r="M1823" s="10">
        <v>0.127</v>
      </c>
      <c r="N1823">
        <v>22.8</v>
      </c>
      <c r="O1823" t="s">
        <v>4298</v>
      </c>
    </row>
    <row r="1824" spans="1:15">
      <c r="A1824" t="s">
        <v>3182</v>
      </c>
      <c r="B1824" t="s">
        <v>4065</v>
      </c>
      <c r="C1824" t="s">
        <v>4271</v>
      </c>
      <c r="D1824" t="s">
        <v>64</v>
      </c>
      <c r="E1824" t="s">
        <v>71</v>
      </c>
      <c r="F1824" t="s">
        <v>4296</v>
      </c>
      <c r="G1824" s="9">
        <v>46326</v>
      </c>
      <c r="H1824">
        <v>0</v>
      </c>
      <c r="I1824">
        <v>22</v>
      </c>
      <c r="J1824">
        <v>13</v>
      </c>
      <c r="K1824" s="5">
        <v>1730.69</v>
      </c>
      <c r="L1824" s="10">
        <v>0.156</v>
      </c>
      <c r="M1824" s="10">
        <v>0.094</v>
      </c>
      <c r="N1824">
        <v>22.8</v>
      </c>
      <c r="O1824" t="s">
        <v>4298</v>
      </c>
    </row>
    <row r="1825" spans="1:15">
      <c r="A1825" t="s">
        <v>3183</v>
      </c>
      <c r="B1825" t="s">
        <v>4016</v>
      </c>
      <c r="C1825" t="s">
        <v>4213</v>
      </c>
      <c r="D1825" t="s">
        <v>64</v>
      </c>
      <c r="E1825" t="s">
        <v>71</v>
      </c>
      <c r="F1825" t="s">
        <v>4296</v>
      </c>
      <c r="G1825" s="9">
        <v>46326</v>
      </c>
      <c r="H1825">
        <v>0</v>
      </c>
      <c r="I1825">
        <v>27</v>
      </c>
      <c r="J1825">
        <v>52</v>
      </c>
      <c r="K1825" s="5">
        <v>1728.48</v>
      </c>
      <c r="L1825" s="10">
        <v>0.156</v>
      </c>
      <c r="M1825" s="10">
        <v>0.112</v>
      </c>
      <c r="N1825">
        <v>22.8</v>
      </c>
      <c r="O1825" t="s">
        <v>4298</v>
      </c>
    </row>
    <row r="1826" spans="1:15">
      <c r="A1826" t="s">
        <v>3184</v>
      </c>
      <c r="B1826" t="s">
        <v>80</v>
      </c>
      <c r="C1826" t="s">
        <v>95</v>
      </c>
      <c r="D1826" t="s">
        <v>64</v>
      </c>
      <c r="E1826" t="s">
        <v>71</v>
      </c>
      <c r="F1826" t="s">
        <v>4296</v>
      </c>
      <c r="G1826" s="9">
        <v>46327</v>
      </c>
      <c r="H1826">
        <v>0</v>
      </c>
      <c r="I1826">
        <v>18</v>
      </c>
      <c r="J1826">
        <v>29</v>
      </c>
      <c r="K1826" s="5">
        <v>1665.18</v>
      </c>
      <c r="L1826" s="10">
        <v>0.156</v>
      </c>
      <c r="M1826" s="10">
        <v>0.127</v>
      </c>
      <c r="N1826">
        <v>22.8</v>
      </c>
      <c r="O1826" t="s">
        <v>4298</v>
      </c>
    </row>
    <row r="1827" spans="1:15">
      <c r="A1827" t="s">
        <v>3185</v>
      </c>
      <c r="B1827" t="s">
        <v>1274</v>
      </c>
      <c r="C1827" t="s">
        <v>1176</v>
      </c>
      <c r="D1827" t="s">
        <v>64</v>
      </c>
      <c r="E1827" t="s">
        <v>71</v>
      </c>
      <c r="F1827" t="s">
        <v>4296</v>
      </c>
      <c r="G1827" s="9">
        <v>46324</v>
      </c>
      <c r="H1827">
        <v>0</v>
      </c>
      <c r="I1827">
        <v>19</v>
      </c>
      <c r="J1827">
        <v>28</v>
      </c>
      <c r="K1827" s="5">
        <v>1496.32</v>
      </c>
      <c r="L1827" s="10">
        <v>0.156</v>
      </c>
      <c r="M1827" s="10">
        <v>0.139</v>
      </c>
      <c r="N1827">
        <v>22.8</v>
      </c>
      <c r="O1827" t="s">
        <v>4298</v>
      </c>
    </row>
    <row r="1828" spans="1:15">
      <c r="A1828" t="s">
        <v>3186</v>
      </c>
      <c r="B1828" t="s">
        <v>3964</v>
      </c>
      <c r="C1828" t="s">
        <v>4144</v>
      </c>
      <c r="D1828" t="s">
        <v>64</v>
      </c>
      <c r="E1828" t="s">
        <v>71</v>
      </c>
      <c r="F1828" t="s">
        <v>4296</v>
      </c>
      <c r="G1828" s="9">
        <v>46323</v>
      </c>
      <c r="H1828">
        <v>0</v>
      </c>
      <c r="I1828">
        <v>20</v>
      </c>
      <c r="J1828">
        <v>19</v>
      </c>
      <c r="K1828" s="5">
        <v>1442.48</v>
      </c>
      <c r="L1828" s="10">
        <v>0.156</v>
      </c>
      <c r="M1828" s="10">
        <v>0.099</v>
      </c>
      <c r="N1828">
        <v>22.8</v>
      </c>
      <c r="O1828" t="s">
        <v>4298</v>
      </c>
    </row>
    <row r="1829" spans="1:15">
      <c r="A1829" t="s">
        <v>3187</v>
      </c>
      <c r="B1829" t="s">
        <v>3886</v>
      </c>
      <c r="C1829" t="s">
        <v>1191</v>
      </c>
      <c r="D1829" t="s">
        <v>64</v>
      </c>
      <c r="E1829" t="s">
        <v>71</v>
      </c>
      <c r="F1829" t="s">
        <v>4296</v>
      </c>
      <c r="G1829" s="9">
        <v>46326</v>
      </c>
      <c r="H1829">
        <v>0</v>
      </c>
      <c r="I1829">
        <v>18</v>
      </c>
      <c r="J1829">
        <v>42</v>
      </c>
      <c r="K1829" s="5">
        <v>1422.12</v>
      </c>
      <c r="L1829" s="10">
        <v>0.156</v>
      </c>
      <c r="M1829" s="10">
        <v>0.094</v>
      </c>
      <c r="N1829">
        <v>22.8</v>
      </c>
      <c r="O1829" t="s">
        <v>4298</v>
      </c>
    </row>
    <row r="1830" spans="1:15">
      <c r="A1830" t="s">
        <v>3188</v>
      </c>
      <c r="B1830" t="s">
        <v>3970</v>
      </c>
      <c r="C1830" t="s">
        <v>4151</v>
      </c>
      <c r="D1830" t="s">
        <v>64</v>
      </c>
      <c r="E1830" t="s">
        <v>71</v>
      </c>
      <c r="F1830" t="s">
        <v>4296</v>
      </c>
      <c r="G1830" s="9">
        <v>46325</v>
      </c>
      <c r="H1830">
        <v>0</v>
      </c>
      <c r="I1830">
        <v>19</v>
      </c>
      <c r="J1830">
        <v>11</v>
      </c>
      <c r="K1830" s="5">
        <v>1332.98</v>
      </c>
      <c r="L1830" s="10">
        <v>0.156</v>
      </c>
      <c r="M1830" s="10">
        <v>0.122</v>
      </c>
      <c r="N1830">
        <v>22.8</v>
      </c>
      <c r="O1830" t="s">
        <v>4298</v>
      </c>
    </row>
    <row r="1831" spans="1:15">
      <c r="A1831" t="s">
        <v>3189</v>
      </c>
      <c r="B1831" t="s">
        <v>3970</v>
      </c>
      <c r="C1831" t="s">
        <v>4151</v>
      </c>
      <c r="D1831" t="s">
        <v>64</v>
      </c>
      <c r="E1831" t="s">
        <v>71</v>
      </c>
      <c r="F1831" t="s">
        <v>4296</v>
      </c>
      <c r="G1831" s="9">
        <v>46326</v>
      </c>
      <c r="H1831">
        <v>0</v>
      </c>
      <c r="I1831">
        <v>11</v>
      </c>
      <c r="J1831">
        <v>31</v>
      </c>
      <c r="K1831" s="5">
        <v>1315.33</v>
      </c>
      <c r="L1831" s="10">
        <v>0.156</v>
      </c>
      <c r="M1831" s="10">
        <v>0.122</v>
      </c>
      <c r="N1831">
        <v>22.8</v>
      </c>
      <c r="O1831" t="s">
        <v>4298</v>
      </c>
    </row>
    <row r="1832" spans="1:15">
      <c r="A1832" t="s">
        <v>3190</v>
      </c>
      <c r="B1832" t="s">
        <v>4066</v>
      </c>
      <c r="C1832" t="s">
        <v>4272</v>
      </c>
      <c r="D1832" t="s">
        <v>64</v>
      </c>
      <c r="E1832" t="s">
        <v>71</v>
      </c>
      <c r="F1832" t="s">
        <v>4296</v>
      </c>
      <c r="G1832" s="9">
        <v>46326</v>
      </c>
      <c r="H1832">
        <v>0</v>
      </c>
      <c r="I1832">
        <v>19</v>
      </c>
      <c r="J1832">
        <v>41</v>
      </c>
      <c r="K1832" s="5">
        <v>1274.69</v>
      </c>
      <c r="L1832" s="10">
        <v>0.156</v>
      </c>
      <c r="M1832" s="10">
        <v>0.111</v>
      </c>
      <c r="N1832">
        <v>22.8</v>
      </c>
      <c r="O1832" t="s">
        <v>4298</v>
      </c>
    </row>
    <row r="1833" spans="1:15">
      <c r="A1833" t="s">
        <v>3191</v>
      </c>
      <c r="B1833" t="s">
        <v>1284</v>
      </c>
      <c r="C1833" t="s">
        <v>1190</v>
      </c>
      <c r="D1833" t="s">
        <v>64</v>
      </c>
      <c r="E1833" t="s">
        <v>71</v>
      </c>
      <c r="F1833" t="s">
        <v>4296</v>
      </c>
      <c r="G1833" s="9">
        <v>46328</v>
      </c>
      <c r="H1833">
        <v>0</v>
      </c>
      <c r="I1833">
        <v>11</v>
      </c>
      <c r="J1833">
        <v>18</v>
      </c>
      <c r="K1833" s="5">
        <v>1072.08</v>
      </c>
      <c r="L1833" s="10">
        <v>0.156</v>
      </c>
      <c r="M1833" s="10">
        <v>0.137</v>
      </c>
      <c r="N1833">
        <v>22.8</v>
      </c>
      <c r="O1833" t="s">
        <v>4298</v>
      </c>
    </row>
    <row r="1834" spans="1:15">
      <c r="A1834" t="s">
        <v>3192</v>
      </c>
      <c r="B1834" t="s">
        <v>3884</v>
      </c>
      <c r="C1834" t="s">
        <v>1186</v>
      </c>
      <c r="D1834" t="s">
        <v>64</v>
      </c>
      <c r="E1834" t="s">
        <v>71</v>
      </c>
      <c r="F1834" t="s">
        <v>4296</v>
      </c>
      <c r="G1834" s="9">
        <v>46322</v>
      </c>
      <c r="H1834">
        <v>0</v>
      </c>
      <c r="I1834">
        <v>7</v>
      </c>
      <c r="J1834">
        <v>23</v>
      </c>
      <c r="K1834" s="5">
        <v>1069.73</v>
      </c>
      <c r="L1834" s="10">
        <v>0.156</v>
      </c>
      <c r="M1834" s="10">
        <v>0.129</v>
      </c>
      <c r="N1834">
        <v>22.8</v>
      </c>
      <c r="O1834" t="s">
        <v>4298</v>
      </c>
    </row>
    <row r="1835" spans="1:15">
      <c r="A1835" t="s">
        <v>3193</v>
      </c>
      <c r="B1835" t="s">
        <v>3976</v>
      </c>
      <c r="C1835" t="s">
        <v>4159</v>
      </c>
      <c r="D1835" t="s">
        <v>64</v>
      </c>
      <c r="E1835" t="s">
        <v>71</v>
      </c>
      <c r="F1835" t="s">
        <v>4296</v>
      </c>
      <c r="G1835" s="9">
        <v>46327</v>
      </c>
      <c r="H1835">
        <v>0</v>
      </c>
      <c r="I1835">
        <v>14</v>
      </c>
      <c r="J1835">
        <v>16</v>
      </c>
      <c r="K1835" s="5">
        <v>1032</v>
      </c>
      <c r="L1835" s="10">
        <v>0.156</v>
      </c>
      <c r="M1835" s="10">
        <v>0.091</v>
      </c>
      <c r="N1835">
        <v>22.8</v>
      </c>
      <c r="O1835" t="s">
        <v>4298</v>
      </c>
    </row>
    <row r="1836" spans="1:15">
      <c r="A1836" t="s">
        <v>3194</v>
      </c>
      <c r="B1836" t="s">
        <v>1349</v>
      </c>
      <c r="C1836" t="s">
        <v>1182</v>
      </c>
      <c r="D1836" t="s">
        <v>64</v>
      </c>
      <c r="E1836" t="s">
        <v>71</v>
      </c>
      <c r="F1836" t="s">
        <v>4296</v>
      </c>
      <c r="G1836" s="9">
        <v>46327</v>
      </c>
      <c r="H1836">
        <v>0</v>
      </c>
      <c r="I1836">
        <v>19</v>
      </c>
      <c r="J1836">
        <v>8</v>
      </c>
      <c r="K1836" s="5">
        <v>1025.04</v>
      </c>
      <c r="L1836" s="10">
        <v>0.156</v>
      </c>
      <c r="M1836" s="10">
        <v>0.133</v>
      </c>
      <c r="N1836">
        <v>22.8</v>
      </c>
      <c r="O1836" t="s">
        <v>4298</v>
      </c>
    </row>
    <row r="1837" spans="1:15">
      <c r="A1837" t="s">
        <v>3195</v>
      </c>
      <c r="B1837" t="s">
        <v>4046</v>
      </c>
      <c r="C1837" t="s">
        <v>4251</v>
      </c>
      <c r="D1837" t="s">
        <v>64</v>
      </c>
      <c r="E1837" t="s">
        <v>71</v>
      </c>
      <c r="F1837" t="s">
        <v>4296</v>
      </c>
      <c r="G1837" s="9">
        <v>46325</v>
      </c>
      <c r="H1837">
        <v>0</v>
      </c>
      <c r="I1837">
        <v>20</v>
      </c>
      <c r="J1837">
        <v>17</v>
      </c>
      <c r="K1837" s="5">
        <v>1001.13</v>
      </c>
      <c r="L1837" s="10">
        <v>0.156</v>
      </c>
      <c r="M1837" s="10">
        <v>0.118</v>
      </c>
      <c r="N1837">
        <v>22.8</v>
      </c>
      <c r="O1837" t="s">
        <v>4298</v>
      </c>
    </row>
    <row r="1838" spans="1:15">
      <c r="A1838" t="s">
        <v>3196</v>
      </c>
      <c r="B1838" t="s">
        <v>3883</v>
      </c>
      <c r="C1838" t="s">
        <v>1185</v>
      </c>
      <c r="D1838" t="s">
        <v>64</v>
      </c>
      <c r="E1838" t="s">
        <v>71</v>
      </c>
      <c r="F1838" t="s">
        <v>4296</v>
      </c>
      <c r="G1838" s="9">
        <v>46328</v>
      </c>
      <c r="H1838">
        <v>0</v>
      </c>
      <c r="I1838">
        <v>21</v>
      </c>
      <c r="J1838">
        <v>19</v>
      </c>
      <c r="K1838" s="5">
        <v>995.41</v>
      </c>
      <c r="L1838" s="10">
        <v>0.156</v>
      </c>
      <c r="M1838" s="10">
        <v>0.141</v>
      </c>
      <c r="N1838">
        <v>22.8</v>
      </c>
      <c r="O1838" t="s">
        <v>4298</v>
      </c>
    </row>
    <row r="1839" spans="1:15">
      <c r="A1839" t="s">
        <v>3197</v>
      </c>
      <c r="B1839" t="s">
        <v>3949</v>
      </c>
      <c r="C1839" t="s">
        <v>4126</v>
      </c>
      <c r="D1839" t="s">
        <v>64</v>
      </c>
      <c r="E1839" t="s">
        <v>71</v>
      </c>
      <c r="F1839" t="s">
        <v>4296</v>
      </c>
      <c r="G1839" s="9">
        <v>46326</v>
      </c>
      <c r="H1839">
        <v>0</v>
      </c>
      <c r="I1839">
        <v>20</v>
      </c>
      <c r="J1839">
        <v>33</v>
      </c>
      <c r="K1839" s="5">
        <v>982.08</v>
      </c>
      <c r="L1839" s="10">
        <v>0.156</v>
      </c>
      <c r="M1839" s="10">
        <v>0.118</v>
      </c>
      <c r="N1839">
        <v>22.8</v>
      </c>
      <c r="O1839" t="s">
        <v>4298</v>
      </c>
    </row>
    <row r="1840" spans="1:15">
      <c r="A1840" t="s">
        <v>3198</v>
      </c>
      <c r="B1840" t="s">
        <v>3882</v>
      </c>
      <c r="C1840" t="s">
        <v>1184</v>
      </c>
      <c r="D1840" t="s">
        <v>64</v>
      </c>
      <c r="E1840" t="s">
        <v>71</v>
      </c>
      <c r="F1840" t="s">
        <v>4296</v>
      </c>
      <c r="G1840" s="9">
        <v>46326</v>
      </c>
      <c r="H1840">
        <v>0</v>
      </c>
      <c r="I1840">
        <v>25</v>
      </c>
      <c r="J1840">
        <v>44</v>
      </c>
      <c r="K1840" s="5">
        <v>975.48</v>
      </c>
      <c r="L1840" s="10">
        <v>0.156</v>
      </c>
      <c r="M1840" s="10">
        <v>0.139</v>
      </c>
      <c r="N1840">
        <v>22.8</v>
      </c>
      <c r="O1840" t="s">
        <v>4298</v>
      </c>
    </row>
    <row r="1841" spans="1:15">
      <c r="A1841" t="s">
        <v>3199</v>
      </c>
      <c r="B1841" t="s">
        <v>4067</v>
      </c>
      <c r="C1841" t="s">
        <v>4273</v>
      </c>
      <c r="D1841" t="s">
        <v>64</v>
      </c>
      <c r="E1841" t="s">
        <v>71</v>
      </c>
      <c r="F1841" t="s">
        <v>4296</v>
      </c>
      <c r="G1841" s="9">
        <v>46327</v>
      </c>
      <c r="H1841">
        <v>0</v>
      </c>
      <c r="I1841">
        <v>12</v>
      </c>
      <c r="J1841">
        <v>20</v>
      </c>
      <c r="K1841" s="5">
        <v>886.8</v>
      </c>
      <c r="L1841" s="10">
        <v>0.156</v>
      </c>
      <c r="M1841" s="10">
        <v>0.175</v>
      </c>
      <c r="N1841">
        <v>22.8</v>
      </c>
      <c r="O1841" t="s">
        <v>4298</v>
      </c>
    </row>
    <row r="1842" spans="1:15">
      <c r="A1842" t="s">
        <v>3200</v>
      </c>
      <c r="B1842" t="s">
        <v>1345</v>
      </c>
      <c r="C1842" t="s">
        <v>4177</v>
      </c>
      <c r="D1842" t="s">
        <v>64</v>
      </c>
      <c r="E1842" t="s">
        <v>71</v>
      </c>
      <c r="F1842" t="s">
        <v>4296</v>
      </c>
      <c r="G1842" s="9">
        <v>46327</v>
      </c>
      <c r="H1842">
        <v>0</v>
      </c>
      <c r="I1842">
        <v>13</v>
      </c>
      <c r="J1842">
        <v>17</v>
      </c>
      <c r="K1842" s="5">
        <v>883.49</v>
      </c>
      <c r="L1842" s="10">
        <v>0.156</v>
      </c>
      <c r="M1842" s="10">
        <v>0.135</v>
      </c>
      <c r="N1842">
        <v>22.8</v>
      </c>
      <c r="O1842" t="s">
        <v>4298</v>
      </c>
    </row>
    <row r="1843" spans="1:15">
      <c r="A1843" t="s">
        <v>3201</v>
      </c>
      <c r="B1843" t="s">
        <v>1304</v>
      </c>
      <c r="C1843" t="s">
        <v>1187</v>
      </c>
      <c r="D1843" t="s">
        <v>64</v>
      </c>
      <c r="E1843" t="s">
        <v>71</v>
      </c>
      <c r="F1843" t="s">
        <v>4296</v>
      </c>
      <c r="G1843" s="9">
        <v>46322</v>
      </c>
      <c r="H1843">
        <v>0</v>
      </c>
      <c r="I1843">
        <v>24</v>
      </c>
      <c r="J1843">
        <v>16</v>
      </c>
      <c r="K1843" s="5">
        <v>869.4400000000001</v>
      </c>
      <c r="L1843" s="10">
        <v>0.156</v>
      </c>
      <c r="M1843" s="10">
        <v>0.162</v>
      </c>
      <c r="N1843">
        <v>22.8</v>
      </c>
      <c r="O1843" t="s">
        <v>4298</v>
      </c>
    </row>
    <row r="1844" spans="1:15">
      <c r="A1844" t="s">
        <v>3202</v>
      </c>
      <c r="B1844" t="s">
        <v>3954</v>
      </c>
      <c r="C1844" t="s">
        <v>4132</v>
      </c>
      <c r="D1844" t="s">
        <v>64</v>
      </c>
      <c r="E1844" t="s">
        <v>71</v>
      </c>
      <c r="F1844" t="s">
        <v>4296</v>
      </c>
      <c r="G1844" s="9">
        <v>46326</v>
      </c>
      <c r="H1844">
        <v>0</v>
      </c>
      <c r="I1844">
        <v>19</v>
      </c>
      <c r="J1844">
        <v>15</v>
      </c>
      <c r="K1844" s="5">
        <v>838.05</v>
      </c>
      <c r="L1844" s="10">
        <v>0.156</v>
      </c>
      <c r="M1844" s="10">
        <v>0.143</v>
      </c>
      <c r="N1844">
        <v>22.8</v>
      </c>
      <c r="O1844" t="s">
        <v>4298</v>
      </c>
    </row>
    <row r="1845" spans="1:15">
      <c r="A1845" t="s">
        <v>3203</v>
      </c>
      <c r="B1845" t="s">
        <v>1250</v>
      </c>
      <c r="C1845" t="s">
        <v>1188</v>
      </c>
      <c r="D1845" t="s">
        <v>64</v>
      </c>
      <c r="E1845" t="s">
        <v>71</v>
      </c>
      <c r="F1845" t="s">
        <v>4296</v>
      </c>
      <c r="G1845" s="9">
        <v>46323</v>
      </c>
      <c r="H1845">
        <v>0</v>
      </c>
      <c r="I1845">
        <v>26</v>
      </c>
      <c r="J1845">
        <v>8</v>
      </c>
      <c r="K1845" s="5">
        <v>818.24</v>
      </c>
      <c r="L1845" s="10">
        <v>0.156</v>
      </c>
      <c r="M1845" s="10">
        <v>0.155</v>
      </c>
      <c r="N1845">
        <v>22.8</v>
      </c>
      <c r="O1845" t="s">
        <v>4298</v>
      </c>
    </row>
    <row r="1846" spans="1:15">
      <c r="A1846" t="s">
        <v>3204</v>
      </c>
      <c r="B1846" t="s">
        <v>4025</v>
      </c>
      <c r="C1846" t="s">
        <v>4222</v>
      </c>
      <c r="D1846" t="s">
        <v>64</v>
      </c>
      <c r="E1846" t="s">
        <v>71</v>
      </c>
      <c r="F1846" t="s">
        <v>4296</v>
      </c>
      <c r="G1846" s="9">
        <v>46323</v>
      </c>
      <c r="H1846">
        <v>0</v>
      </c>
      <c r="I1846">
        <v>21</v>
      </c>
      <c r="J1846">
        <v>34</v>
      </c>
      <c r="K1846" s="5">
        <v>763.64</v>
      </c>
      <c r="L1846" s="10">
        <v>0.156</v>
      </c>
      <c r="M1846" s="10">
        <v>0.075</v>
      </c>
      <c r="N1846">
        <v>22.8</v>
      </c>
      <c r="O1846" t="s">
        <v>4298</v>
      </c>
    </row>
    <row r="1847" spans="1:15">
      <c r="A1847" t="s">
        <v>3205</v>
      </c>
      <c r="B1847" t="s">
        <v>3945</v>
      </c>
      <c r="C1847" t="s">
        <v>4120</v>
      </c>
      <c r="D1847" t="s">
        <v>64</v>
      </c>
      <c r="E1847" t="s">
        <v>71</v>
      </c>
      <c r="F1847" t="s">
        <v>4296</v>
      </c>
      <c r="G1847" s="9">
        <v>46322</v>
      </c>
      <c r="H1847">
        <v>0</v>
      </c>
      <c r="I1847">
        <v>13</v>
      </c>
      <c r="J1847">
        <v>4</v>
      </c>
      <c r="K1847" s="5">
        <v>741.76</v>
      </c>
      <c r="L1847" s="10">
        <v>0.156</v>
      </c>
      <c r="M1847" s="10">
        <v>0.152</v>
      </c>
      <c r="N1847">
        <v>22.8</v>
      </c>
      <c r="O1847" t="s">
        <v>4298</v>
      </c>
    </row>
    <row r="1848" spans="1:15">
      <c r="A1848" t="s">
        <v>3206</v>
      </c>
      <c r="B1848" t="s">
        <v>1304</v>
      </c>
      <c r="C1848" t="s">
        <v>1187</v>
      </c>
      <c r="D1848" t="s">
        <v>64</v>
      </c>
      <c r="E1848" t="s">
        <v>71</v>
      </c>
      <c r="F1848" t="s">
        <v>4296</v>
      </c>
      <c r="G1848" s="9">
        <v>46328</v>
      </c>
      <c r="H1848">
        <v>0</v>
      </c>
      <c r="I1848">
        <v>12</v>
      </c>
      <c r="J1848">
        <v>14</v>
      </c>
      <c r="K1848" s="5">
        <v>692.72</v>
      </c>
      <c r="L1848" s="10">
        <v>0.156</v>
      </c>
      <c r="M1848" s="10">
        <v>0.162</v>
      </c>
      <c r="N1848">
        <v>22.8</v>
      </c>
      <c r="O1848" t="s">
        <v>4298</v>
      </c>
    </row>
    <row r="1849" spans="1:15">
      <c r="A1849" t="s">
        <v>3207</v>
      </c>
      <c r="B1849" t="s">
        <v>3964</v>
      </c>
      <c r="C1849" t="s">
        <v>4144</v>
      </c>
      <c r="D1849" t="s">
        <v>64</v>
      </c>
      <c r="E1849" t="s">
        <v>71</v>
      </c>
      <c r="F1849" t="s">
        <v>4296</v>
      </c>
      <c r="G1849" s="9">
        <v>46327</v>
      </c>
      <c r="H1849">
        <v>0</v>
      </c>
      <c r="I1849">
        <v>10</v>
      </c>
      <c r="J1849">
        <v>32</v>
      </c>
      <c r="K1849" s="5">
        <v>686.72</v>
      </c>
      <c r="L1849" s="10">
        <v>0.156</v>
      </c>
      <c r="M1849" s="10">
        <v>0.099</v>
      </c>
      <c r="N1849">
        <v>22.8</v>
      </c>
      <c r="O1849" t="s">
        <v>4298</v>
      </c>
    </row>
    <row r="1850" spans="1:15">
      <c r="A1850" t="s">
        <v>3208</v>
      </c>
      <c r="B1850" t="s">
        <v>80</v>
      </c>
      <c r="C1850" t="s">
        <v>95</v>
      </c>
      <c r="D1850" t="s">
        <v>64</v>
      </c>
      <c r="E1850" t="s">
        <v>71</v>
      </c>
      <c r="F1850" t="s">
        <v>4296</v>
      </c>
      <c r="G1850" s="9">
        <v>46322</v>
      </c>
      <c r="H1850">
        <v>0</v>
      </c>
      <c r="I1850">
        <v>25</v>
      </c>
      <c r="J1850">
        <v>7</v>
      </c>
      <c r="K1850" s="5">
        <v>568.1900000000001</v>
      </c>
      <c r="L1850" s="10">
        <v>0.156</v>
      </c>
      <c r="M1850" s="10">
        <v>0.127</v>
      </c>
      <c r="N1850">
        <v>22.8</v>
      </c>
      <c r="O1850" t="s">
        <v>4298</v>
      </c>
    </row>
    <row r="1851" spans="1:15">
      <c r="A1851" t="s">
        <v>3209</v>
      </c>
      <c r="B1851" t="s">
        <v>4019</v>
      </c>
      <c r="C1851" t="s">
        <v>4216</v>
      </c>
      <c r="D1851" t="s">
        <v>64</v>
      </c>
      <c r="E1851" t="s">
        <v>71</v>
      </c>
      <c r="F1851" t="s">
        <v>4296</v>
      </c>
      <c r="G1851" s="9">
        <v>46328</v>
      </c>
      <c r="H1851">
        <v>0</v>
      </c>
      <c r="I1851">
        <v>13</v>
      </c>
      <c r="J1851">
        <v>9</v>
      </c>
      <c r="K1851" s="5">
        <v>555.66</v>
      </c>
      <c r="L1851" s="10">
        <v>0.156</v>
      </c>
      <c r="M1851" s="10">
        <v>0.173</v>
      </c>
      <c r="N1851">
        <v>22.8</v>
      </c>
      <c r="O1851" t="s">
        <v>4298</v>
      </c>
    </row>
    <row r="1852" spans="1:15">
      <c r="A1852" t="s">
        <v>3210</v>
      </c>
      <c r="B1852" t="s">
        <v>3962</v>
      </c>
      <c r="C1852" t="s">
        <v>4141</v>
      </c>
      <c r="D1852" t="s">
        <v>64</v>
      </c>
      <c r="E1852" t="s">
        <v>71</v>
      </c>
      <c r="F1852" t="s">
        <v>4296</v>
      </c>
      <c r="G1852" s="9">
        <v>46323</v>
      </c>
      <c r="H1852">
        <v>0</v>
      </c>
      <c r="I1852">
        <v>18</v>
      </c>
      <c r="J1852">
        <v>8</v>
      </c>
      <c r="K1852" s="5">
        <v>551.12</v>
      </c>
      <c r="L1852" s="10">
        <v>0.156</v>
      </c>
      <c r="M1852" s="10">
        <v>0.145</v>
      </c>
      <c r="N1852">
        <v>22.8</v>
      </c>
      <c r="O1852" t="s">
        <v>4298</v>
      </c>
    </row>
    <row r="1853" spans="1:15">
      <c r="A1853" t="s">
        <v>3211</v>
      </c>
      <c r="B1853" t="s">
        <v>3991</v>
      </c>
      <c r="C1853" t="s">
        <v>4178</v>
      </c>
      <c r="D1853" t="s">
        <v>64</v>
      </c>
      <c r="E1853" t="s">
        <v>71</v>
      </c>
      <c r="F1853" t="s">
        <v>4296</v>
      </c>
      <c r="G1853" s="9">
        <v>46325</v>
      </c>
      <c r="H1853">
        <v>0</v>
      </c>
      <c r="I1853">
        <v>19</v>
      </c>
      <c r="J1853">
        <v>16</v>
      </c>
      <c r="K1853" s="5">
        <v>481.6</v>
      </c>
      <c r="L1853" s="10">
        <v>0.156</v>
      </c>
      <c r="M1853" s="10">
        <v>0.141</v>
      </c>
      <c r="N1853">
        <v>22.8</v>
      </c>
      <c r="O1853" t="s">
        <v>4298</v>
      </c>
    </row>
    <row r="1854" spans="1:15">
      <c r="A1854" t="s">
        <v>3212</v>
      </c>
      <c r="B1854" t="s">
        <v>3954</v>
      </c>
      <c r="C1854" t="s">
        <v>4132</v>
      </c>
      <c r="D1854" t="s">
        <v>64</v>
      </c>
      <c r="E1854" t="s">
        <v>71</v>
      </c>
      <c r="F1854" t="s">
        <v>4296</v>
      </c>
      <c r="G1854" s="9">
        <v>46325</v>
      </c>
      <c r="H1854">
        <v>0</v>
      </c>
      <c r="I1854">
        <v>25</v>
      </c>
      <c r="J1854">
        <v>7</v>
      </c>
      <c r="K1854" s="5">
        <v>472.64</v>
      </c>
      <c r="L1854" s="10">
        <v>0.156</v>
      </c>
      <c r="M1854" s="10">
        <v>0.143</v>
      </c>
      <c r="N1854">
        <v>22.8</v>
      </c>
      <c r="O1854" t="s">
        <v>4298</v>
      </c>
    </row>
    <row r="1855" spans="1:15">
      <c r="A1855" t="s">
        <v>3213</v>
      </c>
      <c r="B1855" t="s">
        <v>1275</v>
      </c>
      <c r="C1855" t="s">
        <v>4179</v>
      </c>
      <c r="D1855" t="s">
        <v>64</v>
      </c>
      <c r="E1855" t="s">
        <v>71</v>
      </c>
      <c r="F1855" t="s">
        <v>4296</v>
      </c>
      <c r="G1855" s="9">
        <v>46326</v>
      </c>
      <c r="H1855">
        <v>0</v>
      </c>
      <c r="I1855">
        <v>10</v>
      </c>
      <c r="J1855">
        <v>16</v>
      </c>
      <c r="K1855" s="5">
        <v>379.84</v>
      </c>
      <c r="L1855" s="10">
        <v>0.156</v>
      </c>
      <c r="M1855" s="10">
        <v>0.075</v>
      </c>
      <c r="N1855">
        <v>22.8</v>
      </c>
      <c r="O1855" t="s">
        <v>4298</v>
      </c>
    </row>
    <row r="1856" spans="1:15">
      <c r="A1856" t="s">
        <v>3214</v>
      </c>
      <c r="B1856" t="s">
        <v>3947</v>
      </c>
      <c r="C1856" t="s">
        <v>4122</v>
      </c>
      <c r="D1856" t="s">
        <v>64</v>
      </c>
      <c r="E1856" t="s">
        <v>71</v>
      </c>
      <c r="F1856" t="s">
        <v>4296</v>
      </c>
      <c r="G1856" s="9">
        <v>46328</v>
      </c>
      <c r="H1856">
        <v>0</v>
      </c>
      <c r="I1856">
        <v>17</v>
      </c>
      <c r="J1856">
        <v>6</v>
      </c>
      <c r="K1856" s="5">
        <v>368.22</v>
      </c>
      <c r="L1856" s="10">
        <v>0.156</v>
      </c>
      <c r="M1856" s="10">
        <v>0.123</v>
      </c>
      <c r="N1856">
        <v>22.8</v>
      </c>
      <c r="O1856" t="s">
        <v>4298</v>
      </c>
    </row>
    <row r="1857" spans="1:15">
      <c r="A1857" t="s">
        <v>3215</v>
      </c>
      <c r="B1857" t="s">
        <v>1329</v>
      </c>
      <c r="C1857" t="s">
        <v>1172</v>
      </c>
      <c r="D1857" t="s">
        <v>64</v>
      </c>
      <c r="E1857" t="s">
        <v>71</v>
      </c>
      <c r="F1857" t="s">
        <v>4296</v>
      </c>
      <c r="G1857" s="9">
        <v>46327</v>
      </c>
      <c r="H1857">
        <v>0</v>
      </c>
      <c r="I1857">
        <v>20</v>
      </c>
      <c r="J1857">
        <v>4</v>
      </c>
      <c r="K1857" s="5">
        <v>336.2</v>
      </c>
      <c r="L1857" s="10">
        <v>0.156</v>
      </c>
      <c r="M1857" s="10">
        <v>0.121</v>
      </c>
      <c r="N1857">
        <v>22.8</v>
      </c>
      <c r="O1857" t="s">
        <v>4298</v>
      </c>
    </row>
    <row r="1858" spans="1:15">
      <c r="A1858" t="s">
        <v>3216</v>
      </c>
      <c r="B1858" t="s">
        <v>80</v>
      </c>
      <c r="C1858" t="s">
        <v>95</v>
      </c>
      <c r="D1858" t="s">
        <v>64</v>
      </c>
      <c r="E1858" t="s">
        <v>71</v>
      </c>
      <c r="F1858" t="s">
        <v>4296</v>
      </c>
      <c r="G1858" s="9">
        <v>46325</v>
      </c>
      <c r="H1858">
        <v>0</v>
      </c>
      <c r="I1858">
        <v>14</v>
      </c>
      <c r="J1858">
        <v>15</v>
      </c>
      <c r="K1858" s="5">
        <v>318.15</v>
      </c>
      <c r="L1858" s="10">
        <v>0.156</v>
      </c>
      <c r="M1858" s="10">
        <v>0.127</v>
      </c>
      <c r="N1858">
        <v>22.8</v>
      </c>
      <c r="O1858" t="s">
        <v>4298</v>
      </c>
    </row>
    <row r="1859" spans="1:15">
      <c r="A1859" t="s">
        <v>3217</v>
      </c>
      <c r="B1859" t="s">
        <v>4026</v>
      </c>
      <c r="C1859" t="s">
        <v>4223</v>
      </c>
      <c r="D1859" t="s">
        <v>64</v>
      </c>
      <c r="E1859" t="s">
        <v>71</v>
      </c>
      <c r="F1859" t="s">
        <v>4296</v>
      </c>
      <c r="G1859" s="9">
        <v>46322</v>
      </c>
      <c r="H1859">
        <v>0</v>
      </c>
      <c r="I1859">
        <v>17</v>
      </c>
      <c r="J1859">
        <v>5</v>
      </c>
      <c r="K1859" s="5">
        <v>307.85</v>
      </c>
      <c r="L1859" s="10">
        <v>0.156</v>
      </c>
      <c r="M1859" s="10">
        <v>0.181</v>
      </c>
      <c r="N1859">
        <v>22.8</v>
      </c>
      <c r="O1859" t="s">
        <v>4298</v>
      </c>
    </row>
    <row r="1860" spans="1:15">
      <c r="A1860" t="s">
        <v>3218</v>
      </c>
      <c r="B1860" t="s">
        <v>3947</v>
      </c>
      <c r="C1860" t="s">
        <v>4122</v>
      </c>
      <c r="D1860" t="s">
        <v>64</v>
      </c>
      <c r="E1860" t="s">
        <v>71</v>
      </c>
      <c r="F1860" t="s">
        <v>4296</v>
      </c>
      <c r="G1860" s="9">
        <v>46323</v>
      </c>
      <c r="H1860">
        <v>0</v>
      </c>
      <c r="I1860">
        <v>12</v>
      </c>
      <c r="J1860">
        <v>4</v>
      </c>
      <c r="K1860" s="5">
        <v>297.32</v>
      </c>
      <c r="L1860" s="10">
        <v>0.156</v>
      </c>
      <c r="M1860" s="10">
        <v>0.123</v>
      </c>
      <c r="N1860">
        <v>22.8</v>
      </c>
      <c r="O1860" t="s">
        <v>4298</v>
      </c>
    </row>
    <row r="1861" spans="1:15">
      <c r="A1861" t="s">
        <v>3219</v>
      </c>
      <c r="B1861" t="s">
        <v>3958</v>
      </c>
      <c r="C1861" t="s">
        <v>4136</v>
      </c>
      <c r="D1861" t="s">
        <v>64</v>
      </c>
      <c r="E1861" t="s">
        <v>71</v>
      </c>
      <c r="F1861" t="s">
        <v>4296</v>
      </c>
      <c r="G1861" s="9">
        <v>46324</v>
      </c>
      <c r="H1861">
        <v>0</v>
      </c>
      <c r="I1861">
        <v>23</v>
      </c>
      <c r="J1861">
        <v>9</v>
      </c>
      <c r="K1861" s="5">
        <v>286.38</v>
      </c>
      <c r="L1861" s="10">
        <v>0.156</v>
      </c>
      <c r="M1861" s="10">
        <v>0.115</v>
      </c>
      <c r="N1861">
        <v>22.8</v>
      </c>
      <c r="O1861" t="s">
        <v>4298</v>
      </c>
    </row>
    <row r="1862" spans="1:15">
      <c r="A1862" t="s">
        <v>3220</v>
      </c>
      <c r="B1862" t="s">
        <v>3955</v>
      </c>
      <c r="C1862" t="s">
        <v>4133</v>
      </c>
      <c r="D1862" t="s">
        <v>64</v>
      </c>
      <c r="E1862" t="s">
        <v>71</v>
      </c>
      <c r="F1862" t="s">
        <v>4296</v>
      </c>
      <c r="G1862" s="9">
        <v>46328</v>
      </c>
      <c r="H1862">
        <v>0</v>
      </c>
      <c r="I1862">
        <v>21</v>
      </c>
      <c r="J1862">
        <v>4</v>
      </c>
      <c r="K1862" s="5">
        <v>277.44</v>
      </c>
      <c r="L1862" s="10">
        <v>0.156</v>
      </c>
      <c r="M1862" s="10">
        <v>0.187</v>
      </c>
      <c r="N1862">
        <v>22.8</v>
      </c>
      <c r="O1862" t="s">
        <v>4298</v>
      </c>
    </row>
    <row r="1863" spans="1:15">
      <c r="A1863" t="s">
        <v>3221</v>
      </c>
      <c r="B1863" t="s">
        <v>3954</v>
      </c>
      <c r="C1863" t="s">
        <v>4132</v>
      </c>
      <c r="D1863" t="s">
        <v>64</v>
      </c>
      <c r="E1863" t="s">
        <v>71</v>
      </c>
      <c r="F1863" t="s">
        <v>4296</v>
      </c>
      <c r="G1863" s="9">
        <v>46325</v>
      </c>
      <c r="H1863">
        <v>0</v>
      </c>
      <c r="I1863">
        <v>20</v>
      </c>
      <c r="J1863">
        <v>7</v>
      </c>
      <c r="K1863" s="5">
        <v>235.9</v>
      </c>
      <c r="L1863" s="10">
        <v>0.156</v>
      </c>
      <c r="M1863" s="10">
        <v>0.143</v>
      </c>
      <c r="N1863">
        <v>22.8</v>
      </c>
      <c r="O1863" t="s">
        <v>4298</v>
      </c>
    </row>
    <row r="1864" spans="1:15">
      <c r="A1864" t="s">
        <v>3222</v>
      </c>
      <c r="B1864" t="s">
        <v>80</v>
      </c>
      <c r="C1864" t="s">
        <v>95</v>
      </c>
      <c r="D1864" t="s">
        <v>64</v>
      </c>
      <c r="E1864" t="s">
        <v>71</v>
      </c>
      <c r="F1864" t="s">
        <v>4296</v>
      </c>
      <c r="G1864" s="9">
        <v>46328</v>
      </c>
      <c r="H1864">
        <v>0</v>
      </c>
      <c r="I1864">
        <v>9</v>
      </c>
      <c r="J1864">
        <v>4</v>
      </c>
      <c r="K1864" s="5">
        <v>216.84</v>
      </c>
      <c r="L1864" s="10">
        <v>0.156</v>
      </c>
      <c r="M1864" s="10">
        <v>0.127</v>
      </c>
      <c r="N1864">
        <v>22.8</v>
      </c>
      <c r="O1864" t="s">
        <v>4298</v>
      </c>
    </row>
    <row r="1865" spans="1:15">
      <c r="A1865" t="s">
        <v>3223</v>
      </c>
      <c r="B1865" t="s">
        <v>3979</v>
      </c>
      <c r="C1865" t="s">
        <v>4164</v>
      </c>
      <c r="D1865" t="s">
        <v>64</v>
      </c>
      <c r="E1865" t="s">
        <v>71</v>
      </c>
      <c r="F1865" t="s">
        <v>4296</v>
      </c>
      <c r="G1865" s="9">
        <v>46324</v>
      </c>
      <c r="H1865">
        <v>0</v>
      </c>
      <c r="I1865">
        <v>20</v>
      </c>
      <c r="J1865">
        <v>24</v>
      </c>
      <c r="K1865" s="5">
        <v>168.48</v>
      </c>
      <c r="L1865" s="10">
        <v>0.156</v>
      </c>
      <c r="M1865" s="10">
        <v>0.157</v>
      </c>
      <c r="N1865">
        <v>22.8</v>
      </c>
      <c r="O1865" t="s">
        <v>4298</v>
      </c>
    </row>
    <row r="1866" spans="1:15">
      <c r="A1866" t="s">
        <v>3224</v>
      </c>
      <c r="B1866" t="s">
        <v>3977</v>
      </c>
      <c r="C1866" t="s">
        <v>4161</v>
      </c>
      <c r="D1866" t="s">
        <v>64</v>
      </c>
      <c r="E1866" t="s">
        <v>71</v>
      </c>
      <c r="F1866" t="s">
        <v>4296</v>
      </c>
      <c r="G1866" s="9">
        <v>46324</v>
      </c>
      <c r="H1866">
        <v>0</v>
      </c>
      <c r="I1866">
        <v>18</v>
      </c>
      <c r="J1866">
        <v>5</v>
      </c>
      <c r="K1866" s="5">
        <v>145.45</v>
      </c>
      <c r="L1866" s="10">
        <v>0.156</v>
      </c>
      <c r="M1866" s="10">
        <v>0.114</v>
      </c>
      <c r="N1866">
        <v>22.8</v>
      </c>
      <c r="O1866" t="s">
        <v>4298</v>
      </c>
    </row>
    <row r="1867" spans="1:15">
      <c r="A1867" t="s">
        <v>3225</v>
      </c>
      <c r="B1867" t="s">
        <v>3868</v>
      </c>
      <c r="C1867" t="s">
        <v>1162</v>
      </c>
      <c r="D1867" t="s">
        <v>64</v>
      </c>
      <c r="E1867" t="s">
        <v>71</v>
      </c>
      <c r="F1867" t="s">
        <v>4296</v>
      </c>
      <c r="G1867" s="9">
        <v>46327</v>
      </c>
      <c r="H1867">
        <v>0</v>
      </c>
      <c r="I1867">
        <v>18</v>
      </c>
      <c r="J1867">
        <v>2</v>
      </c>
      <c r="K1867" s="5">
        <v>109.72</v>
      </c>
      <c r="L1867" s="10">
        <v>0.156</v>
      </c>
      <c r="M1867" s="10">
        <v>0.157</v>
      </c>
      <c r="N1867">
        <v>22.8</v>
      </c>
      <c r="O1867" t="s">
        <v>4298</v>
      </c>
    </row>
    <row r="1868" spans="1:15">
      <c r="A1868" t="s">
        <v>3226</v>
      </c>
      <c r="B1868" t="s">
        <v>4027</v>
      </c>
      <c r="C1868" t="s">
        <v>4224</v>
      </c>
      <c r="D1868" t="s">
        <v>64</v>
      </c>
      <c r="E1868" t="s">
        <v>71</v>
      </c>
      <c r="F1868" t="s">
        <v>4296</v>
      </c>
      <c r="G1868" s="9">
        <v>46326</v>
      </c>
      <c r="H1868">
        <v>0</v>
      </c>
      <c r="I1868">
        <v>11</v>
      </c>
      <c r="J1868">
        <v>3</v>
      </c>
      <c r="K1868" s="5">
        <v>92.45999999999999</v>
      </c>
      <c r="L1868" s="10">
        <v>0.156</v>
      </c>
      <c r="M1868" s="10">
        <v>0.133</v>
      </c>
      <c r="N1868">
        <v>22.8</v>
      </c>
      <c r="O1868" t="s">
        <v>4298</v>
      </c>
    </row>
    <row r="1869" spans="1:15">
      <c r="A1869" t="s">
        <v>3227</v>
      </c>
      <c r="B1869" t="s">
        <v>4068</v>
      </c>
      <c r="C1869" t="s">
        <v>4274</v>
      </c>
      <c r="D1869" t="s">
        <v>64</v>
      </c>
      <c r="E1869" t="s">
        <v>71</v>
      </c>
      <c r="F1869" t="s">
        <v>4296</v>
      </c>
      <c r="G1869" s="9">
        <v>46327</v>
      </c>
      <c r="H1869">
        <v>0</v>
      </c>
      <c r="I1869">
        <v>17</v>
      </c>
      <c r="J1869">
        <v>4</v>
      </c>
      <c r="K1869" s="5">
        <v>84.48</v>
      </c>
      <c r="L1869" s="10">
        <v>0.156</v>
      </c>
      <c r="M1869" s="10">
        <v>0.04</v>
      </c>
      <c r="N1869">
        <v>22.8</v>
      </c>
      <c r="O1869" t="s">
        <v>4298</v>
      </c>
    </row>
    <row r="1870" spans="1:15">
      <c r="A1870" t="s">
        <v>3228</v>
      </c>
      <c r="B1870" t="s">
        <v>3994</v>
      </c>
      <c r="C1870" t="s">
        <v>4183</v>
      </c>
      <c r="D1870" t="s">
        <v>64</v>
      </c>
      <c r="E1870" t="s">
        <v>71</v>
      </c>
      <c r="F1870" t="s">
        <v>4296</v>
      </c>
      <c r="G1870" s="9">
        <v>46327</v>
      </c>
      <c r="H1870">
        <v>0</v>
      </c>
      <c r="I1870">
        <v>17</v>
      </c>
      <c r="J1870">
        <v>3</v>
      </c>
      <c r="K1870" s="5">
        <v>35.88</v>
      </c>
      <c r="L1870" s="10">
        <v>0.156</v>
      </c>
      <c r="M1870" s="10">
        <v>0.12</v>
      </c>
      <c r="N1870">
        <v>22.8</v>
      </c>
      <c r="O1870" t="s">
        <v>4298</v>
      </c>
    </row>
    <row r="1871" spans="1:15">
      <c r="A1871" t="s">
        <v>3229</v>
      </c>
      <c r="B1871" t="s">
        <v>1296</v>
      </c>
      <c r="C1871" t="s">
        <v>4124</v>
      </c>
      <c r="D1871" t="s">
        <v>64</v>
      </c>
      <c r="E1871" t="s">
        <v>71</v>
      </c>
      <c r="F1871" t="s">
        <v>4296</v>
      </c>
      <c r="G1871" s="9">
        <v>46323</v>
      </c>
      <c r="H1871">
        <v>0</v>
      </c>
      <c r="I1871">
        <v>17</v>
      </c>
      <c r="J1871">
        <v>5</v>
      </c>
      <c r="K1871" s="5">
        <v>27.8</v>
      </c>
      <c r="L1871" s="10">
        <v>0.156</v>
      </c>
      <c r="M1871" s="10">
        <v>0.145</v>
      </c>
      <c r="N1871">
        <v>22.8</v>
      </c>
      <c r="O1871" t="s">
        <v>4298</v>
      </c>
    </row>
    <row r="1872" spans="1:15">
      <c r="A1872" t="s">
        <v>3230</v>
      </c>
      <c r="B1872" t="s">
        <v>1280</v>
      </c>
      <c r="C1872" t="s">
        <v>1180</v>
      </c>
      <c r="D1872" t="s">
        <v>61</v>
      </c>
      <c r="E1872" t="s">
        <v>69</v>
      </c>
      <c r="F1872" t="s">
        <v>4296</v>
      </c>
      <c r="G1872" s="9">
        <v>46333</v>
      </c>
      <c r="H1872">
        <v>0</v>
      </c>
      <c r="I1872">
        <v>18</v>
      </c>
      <c r="J1872">
        <v>41</v>
      </c>
      <c r="K1872" s="5">
        <v>1728.56</v>
      </c>
      <c r="L1872" s="10">
        <v>0.227</v>
      </c>
      <c r="M1872" s="10">
        <v>0.289</v>
      </c>
      <c r="N1872">
        <v>21.4</v>
      </c>
      <c r="O1872" t="s">
        <v>4298</v>
      </c>
    </row>
    <row r="1873" spans="1:15">
      <c r="A1873" t="s">
        <v>3231</v>
      </c>
      <c r="B1873" t="s">
        <v>4069</v>
      </c>
      <c r="C1873" t="s">
        <v>4275</v>
      </c>
      <c r="D1873" t="s">
        <v>61</v>
      </c>
      <c r="E1873" t="s">
        <v>69</v>
      </c>
      <c r="F1873" t="s">
        <v>4296</v>
      </c>
      <c r="G1873" s="9">
        <v>46331</v>
      </c>
      <c r="H1873">
        <v>0</v>
      </c>
      <c r="I1873">
        <v>7</v>
      </c>
      <c r="J1873">
        <v>29</v>
      </c>
      <c r="K1873" s="5">
        <v>1112.73</v>
      </c>
      <c r="L1873" s="10">
        <v>0.227</v>
      </c>
      <c r="M1873" s="10">
        <v>0.308</v>
      </c>
      <c r="N1873">
        <v>21.4</v>
      </c>
      <c r="O1873" t="s">
        <v>4298</v>
      </c>
    </row>
    <row r="1874" spans="1:15">
      <c r="A1874" t="s">
        <v>3232</v>
      </c>
      <c r="B1874" t="s">
        <v>1289</v>
      </c>
      <c r="C1874" t="s">
        <v>1104</v>
      </c>
      <c r="D1874" t="s">
        <v>61</v>
      </c>
      <c r="E1874" t="s">
        <v>69</v>
      </c>
      <c r="F1874" t="s">
        <v>4296</v>
      </c>
      <c r="G1874" s="9">
        <v>46329</v>
      </c>
      <c r="H1874">
        <v>0</v>
      </c>
      <c r="I1874">
        <v>12</v>
      </c>
      <c r="J1874">
        <v>23</v>
      </c>
      <c r="K1874" s="5">
        <v>1039.6</v>
      </c>
      <c r="L1874" s="10">
        <v>0.227</v>
      </c>
      <c r="M1874" s="10">
        <v>0.281</v>
      </c>
      <c r="N1874">
        <v>21.4</v>
      </c>
      <c r="O1874" t="s">
        <v>4298</v>
      </c>
    </row>
    <row r="1875" spans="1:15">
      <c r="A1875" t="s">
        <v>3233</v>
      </c>
      <c r="B1875" t="s">
        <v>3832</v>
      </c>
      <c r="C1875" t="s">
        <v>1106</v>
      </c>
      <c r="D1875" t="s">
        <v>61</v>
      </c>
      <c r="E1875" t="s">
        <v>69</v>
      </c>
      <c r="F1875" t="s">
        <v>4296</v>
      </c>
      <c r="G1875" s="9">
        <v>46340</v>
      </c>
      <c r="H1875">
        <v>0</v>
      </c>
      <c r="I1875">
        <v>11</v>
      </c>
      <c r="J1875">
        <v>3</v>
      </c>
      <c r="K1875" s="5">
        <v>504.81</v>
      </c>
      <c r="L1875" s="10">
        <v>0.227</v>
      </c>
      <c r="M1875" s="10">
        <v>0.255</v>
      </c>
      <c r="N1875">
        <v>21.4</v>
      </c>
      <c r="O1875" t="s">
        <v>4298</v>
      </c>
    </row>
    <row r="1876" spans="1:15">
      <c r="A1876" t="s">
        <v>3234</v>
      </c>
      <c r="B1876" t="s">
        <v>3879</v>
      </c>
      <c r="C1876" t="s">
        <v>1179</v>
      </c>
      <c r="D1876" t="s">
        <v>61</v>
      </c>
      <c r="E1876" t="s">
        <v>69</v>
      </c>
      <c r="F1876" t="s">
        <v>4296</v>
      </c>
      <c r="G1876" s="9">
        <v>46331</v>
      </c>
      <c r="H1876">
        <v>0</v>
      </c>
      <c r="I1876">
        <v>14</v>
      </c>
      <c r="J1876">
        <v>7</v>
      </c>
      <c r="K1876" s="5">
        <v>126.84</v>
      </c>
      <c r="L1876" s="10">
        <v>0.227</v>
      </c>
      <c r="M1876" s="10">
        <v>0.318</v>
      </c>
      <c r="N1876">
        <v>21.4</v>
      </c>
      <c r="O1876" t="s">
        <v>4298</v>
      </c>
    </row>
    <row r="1877" spans="1:15">
      <c r="A1877" t="s">
        <v>3235</v>
      </c>
      <c r="B1877" t="s">
        <v>3995</v>
      </c>
      <c r="C1877" t="s">
        <v>4184</v>
      </c>
      <c r="D1877" t="s">
        <v>65</v>
      </c>
      <c r="E1877" t="s">
        <v>71</v>
      </c>
      <c r="F1877" t="s">
        <v>4296</v>
      </c>
      <c r="G1877" s="9">
        <v>46343</v>
      </c>
      <c r="H1877">
        <v>0</v>
      </c>
      <c r="I1877">
        <v>10</v>
      </c>
      <c r="J1877">
        <v>221</v>
      </c>
      <c r="K1877" s="5">
        <v>33088.12</v>
      </c>
      <c r="L1877" s="10">
        <v>0.117</v>
      </c>
      <c r="M1877" s="10">
        <v>0.1</v>
      </c>
      <c r="N1877">
        <v>20.9</v>
      </c>
      <c r="O1877" t="s">
        <v>4298</v>
      </c>
    </row>
    <row r="1878" spans="1:15">
      <c r="A1878" t="s">
        <v>3236</v>
      </c>
      <c r="B1878" t="s">
        <v>3955</v>
      </c>
      <c r="C1878" t="s">
        <v>4133</v>
      </c>
      <c r="D1878" t="s">
        <v>65</v>
      </c>
      <c r="E1878" t="s">
        <v>71</v>
      </c>
      <c r="F1878" t="s">
        <v>4296</v>
      </c>
      <c r="G1878" s="9">
        <v>46329</v>
      </c>
      <c r="H1878">
        <v>0</v>
      </c>
      <c r="I1878">
        <v>12</v>
      </c>
      <c r="J1878">
        <v>109</v>
      </c>
      <c r="K1878" s="5">
        <v>27188.96</v>
      </c>
      <c r="L1878" s="10">
        <v>0.117</v>
      </c>
      <c r="M1878" s="10">
        <v>0.187</v>
      </c>
      <c r="N1878">
        <v>20.9</v>
      </c>
      <c r="O1878" t="s">
        <v>4298</v>
      </c>
    </row>
    <row r="1879" spans="1:15">
      <c r="A1879" t="s">
        <v>3237</v>
      </c>
      <c r="B1879" t="s">
        <v>80</v>
      </c>
      <c r="C1879" t="s">
        <v>95</v>
      </c>
      <c r="D1879" t="s">
        <v>65</v>
      </c>
      <c r="E1879" t="s">
        <v>71</v>
      </c>
      <c r="F1879" t="s">
        <v>4296</v>
      </c>
      <c r="G1879" s="9">
        <v>46339</v>
      </c>
      <c r="H1879">
        <v>0</v>
      </c>
      <c r="I1879">
        <v>7</v>
      </c>
      <c r="J1879">
        <v>141</v>
      </c>
      <c r="K1879" s="5">
        <v>11822.85</v>
      </c>
      <c r="L1879" s="10">
        <v>0.117</v>
      </c>
      <c r="M1879" s="10">
        <v>0.127</v>
      </c>
      <c r="N1879">
        <v>20.9</v>
      </c>
      <c r="O1879" t="s">
        <v>4298</v>
      </c>
    </row>
    <row r="1880" spans="1:15">
      <c r="A1880" t="s">
        <v>3238</v>
      </c>
      <c r="B1880" t="s">
        <v>3958</v>
      </c>
      <c r="C1880" t="s">
        <v>4136</v>
      </c>
      <c r="D1880" t="s">
        <v>65</v>
      </c>
      <c r="E1880" t="s">
        <v>71</v>
      </c>
      <c r="F1880" t="s">
        <v>4296</v>
      </c>
      <c r="G1880" s="9">
        <v>46331</v>
      </c>
      <c r="H1880">
        <v>0</v>
      </c>
      <c r="I1880">
        <v>19</v>
      </c>
      <c r="J1880">
        <v>50</v>
      </c>
      <c r="K1880" s="5">
        <v>11332.5</v>
      </c>
      <c r="L1880" s="10">
        <v>0.117</v>
      </c>
      <c r="M1880" s="10">
        <v>0.115</v>
      </c>
      <c r="N1880">
        <v>20.9</v>
      </c>
      <c r="O1880" t="s">
        <v>4298</v>
      </c>
    </row>
    <row r="1881" spans="1:15">
      <c r="A1881" t="s">
        <v>3239</v>
      </c>
      <c r="B1881" t="s">
        <v>1329</v>
      </c>
      <c r="C1881" t="s">
        <v>1172</v>
      </c>
      <c r="D1881" t="s">
        <v>65</v>
      </c>
      <c r="E1881" t="s">
        <v>71</v>
      </c>
      <c r="F1881" t="s">
        <v>4296</v>
      </c>
      <c r="G1881" s="9">
        <v>46338</v>
      </c>
      <c r="H1881">
        <v>0</v>
      </c>
      <c r="I1881">
        <v>7</v>
      </c>
      <c r="J1881">
        <v>53</v>
      </c>
      <c r="K1881" s="5">
        <v>10236.95</v>
      </c>
      <c r="L1881" s="10">
        <v>0.117</v>
      </c>
      <c r="M1881" s="10">
        <v>0.121</v>
      </c>
      <c r="N1881">
        <v>20.9</v>
      </c>
      <c r="O1881" t="s">
        <v>4298</v>
      </c>
    </row>
    <row r="1882" spans="1:15">
      <c r="A1882" t="s">
        <v>3240</v>
      </c>
      <c r="B1882" t="s">
        <v>80</v>
      </c>
      <c r="C1882" t="s">
        <v>95</v>
      </c>
      <c r="D1882" t="s">
        <v>65</v>
      </c>
      <c r="E1882" t="s">
        <v>71</v>
      </c>
      <c r="F1882" t="s">
        <v>4296</v>
      </c>
      <c r="G1882" s="9">
        <v>46335</v>
      </c>
      <c r="H1882">
        <v>0</v>
      </c>
      <c r="I1882">
        <v>10</v>
      </c>
      <c r="J1882">
        <v>61</v>
      </c>
      <c r="K1882" s="5">
        <v>9953.98</v>
      </c>
      <c r="L1882" s="10">
        <v>0.117</v>
      </c>
      <c r="M1882" s="10">
        <v>0.127</v>
      </c>
      <c r="N1882">
        <v>20.9</v>
      </c>
      <c r="O1882" t="s">
        <v>4298</v>
      </c>
    </row>
    <row r="1883" spans="1:15">
      <c r="A1883" t="s">
        <v>3241</v>
      </c>
      <c r="B1883" t="s">
        <v>4062</v>
      </c>
      <c r="C1883" t="s">
        <v>4268</v>
      </c>
      <c r="D1883" t="s">
        <v>65</v>
      </c>
      <c r="E1883" t="s">
        <v>71</v>
      </c>
      <c r="F1883" t="s">
        <v>4296</v>
      </c>
      <c r="G1883" s="9">
        <v>46330</v>
      </c>
      <c r="H1883">
        <v>0</v>
      </c>
      <c r="I1883">
        <v>11</v>
      </c>
      <c r="J1883">
        <v>76</v>
      </c>
      <c r="K1883" s="5">
        <v>9950.68</v>
      </c>
      <c r="L1883" s="10">
        <v>0.117</v>
      </c>
      <c r="M1883" s="10">
        <v>0.032</v>
      </c>
      <c r="N1883">
        <v>20.9</v>
      </c>
      <c r="O1883" t="s">
        <v>4298</v>
      </c>
    </row>
    <row r="1884" spans="1:15">
      <c r="A1884" t="s">
        <v>3242</v>
      </c>
      <c r="B1884" t="s">
        <v>80</v>
      </c>
      <c r="C1884" t="s">
        <v>95</v>
      </c>
      <c r="D1884" t="s">
        <v>65</v>
      </c>
      <c r="E1884" t="s">
        <v>71</v>
      </c>
      <c r="F1884" t="s">
        <v>4296</v>
      </c>
      <c r="G1884" s="9">
        <v>46337</v>
      </c>
      <c r="H1884">
        <v>0</v>
      </c>
      <c r="I1884">
        <v>11</v>
      </c>
      <c r="J1884">
        <v>13</v>
      </c>
      <c r="K1884" s="5">
        <v>9791.34</v>
      </c>
      <c r="L1884" s="10">
        <v>0.117</v>
      </c>
      <c r="M1884" s="10">
        <v>0.127</v>
      </c>
      <c r="N1884">
        <v>20.9</v>
      </c>
      <c r="O1884" t="s">
        <v>4298</v>
      </c>
    </row>
    <row r="1885" spans="1:15">
      <c r="A1885" t="s">
        <v>3243</v>
      </c>
      <c r="B1885" t="s">
        <v>4070</v>
      </c>
      <c r="C1885" t="s">
        <v>4276</v>
      </c>
      <c r="D1885" t="s">
        <v>65</v>
      </c>
      <c r="E1885" t="s">
        <v>71</v>
      </c>
      <c r="F1885" t="s">
        <v>4296</v>
      </c>
      <c r="G1885" s="9">
        <v>46339</v>
      </c>
      <c r="H1885">
        <v>0</v>
      </c>
      <c r="I1885">
        <v>11</v>
      </c>
      <c r="J1885">
        <v>55</v>
      </c>
      <c r="K1885" s="5">
        <v>8479.9</v>
      </c>
      <c r="L1885" s="10">
        <v>0.117</v>
      </c>
      <c r="M1885" s="10">
        <v>0.075</v>
      </c>
      <c r="N1885">
        <v>20.9</v>
      </c>
      <c r="O1885" t="s">
        <v>4298</v>
      </c>
    </row>
    <row r="1886" spans="1:15">
      <c r="A1886" t="s">
        <v>3244</v>
      </c>
      <c r="B1886" t="s">
        <v>3967</v>
      </c>
      <c r="C1886" t="s">
        <v>4148</v>
      </c>
      <c r="D1886" t="s">
        <v>65</v>
      </c>
      <c r="E1886" t="s">
        <v>71</v>
      </c>
      <c r="F1886" t="s">
        <v>4296</v>
      </c>
      <c r="G1886" s="9">
        <v>46332</v>
      </c>
      <c r="H1886">
        <v>0</v>
      </c>
      <c r="I1886">
        <v>17</v>
      </c>
      <c r="J1886">
        <v>36</v>
      </c>
      <c r="K1886" s="5">
        <v>8145.36</v>
      </c>
      <c r="L1886" s="10">
        <v>0.117</v>
      </c>
      <c r="M1886" s="10">
        <v>0.114</v>
      </c>
      <c r="N1886">
        <v>20.9</v>
      </c>
      <c r="O1886" t="s">
        <v>4298</v>
      </c>
    </row>
    <row r="1887" spans="1:15">
      <c r="A1887" t="s">
        <v>3245</v>
      </c>
      <c r="B1887" t="s">
        <v>3993</v>
      </c>
      <c r="C1887" t="s">
        <v>4181</v>
      </c>
      <c r="D1887" t="s">
        <v>65</v>
      </c>
      <c r="E1887" t="s">
        <v>71</v>
      </c>
      <c r="F1887" t="s">
        <v>4296</v>
      </c>
      <c r="G1887" s="9">
        <v>46329</v>
      </c>
      <c r="H1887">
        <v>0</v>
      </c>
      <c r="I1887">
        <v>12</v>
      </c>
      <c r="J1887">
        <v>61</v>
      </c>
      <c r="K1887" s="5">
        <v>7040.62</v>
      </c>
      <c r="L1887" s="10">
        <v>0.117</v>
      </c>
      <c r="M1887" s="10">
        <v>0.053</v>
      </c>
      <c r="N1887">
        <v>20.9</v>
      </c>
      <c r="O1887" t="s">
        <v>4298</v>
      </c>
    </row>
    <row r="1888" spans="1:15">
      <c r="A1888" t="s">
        <v>3246</v>
      </c>
      <c r="B1888" t="s">
        <v>1250</v>
      </c>
      <c r="C1888" t="s">
        <v>1188</v>
      </c>
      <c r="D1888" t="s">
        <v>65</v>
      </c>
      <c r="E1888" t="s">
        <v>71</v>
      </c>
      <c r="F1888" t="s">
        <v>4296</v>
      </c>
      <c r="G1888" s="9">
        <v>46333</v>
      </c>
      <c r="H1888">
        <v>0</v>
      </c>
      <c r="I1888">
        <v>14</v>
      </c>
      <c r="J1888">
        <v>35</v>
      </c>
      <c r="K1888" s="5">
        <v>5368.65</v>
      </c>
      <c r="L1888" s="10">
        <v>0.117</v>
      </c>
      <c r="M1888" s="10">
        <v>0.155</v>
      </c>
      <c r="N1888">
        <v>20.9</v>
      </c>
      <c r="O1888" t="s">
        <v>4298</v>
      </c>
    </row>
    <row r="1889" spans="1:15">
      <c r="A1889" t="s">
        <v>3247</v>
      </c>
      <c r="B1889" t="s">
        <v>3978</v>
      </c>
      <c r="C1889" t="s">
        <v>4163</v>
      </c>
      <c r="D1889" t="s">
        <v>65</v>
      </c>
      <c r="E1889" t="s">
        <v>71</v>
      </c>
      <c r="F1889" t="s">
        <v>4296</v>
      </c>
      <c r="G1889" s="9">
        <v>46332</v>
      </c>
      <c r="H1889">
        <v>0</v>
      </c>
      <c r="I1889">
        <v>10</v>
      </c>
      <c r="J1889">
        <v>48</v>
      </c>
      <c r="K1889" s="5">
        <v>5340.96</v>
      </c>
      <c r="L1889" s="10">
        <v>0.117</v>
      </c>
      <c r="M1889" s="10">
        <v>0.17</v>
      </c>
      <c r="N1889">
        <v>20.9</v>
      </c>
      <c r="O1889" t="s">
        <v>4298</v>
      </c>
    </row>
    <row r="1890" spans="1:15">
      <c r="A1890" t="s">
        <v>3248</v>
      </c>
      <c r="B1890" t="s">
        <v>4071</v>
      </c>
      <c r="C1890" t="s">
        <v>4277</v>
      </c>
      <c r="D1890" t="s">
        <v>65</v>
      </c>
      <c r="E1890" t="s">
        <v>71</v>
      </c>
      <c r="F1890" t="s">
        <v>4296</v>
      </c>
      <c r="G1890" s="9">
        <v>46329</v>
      </c>
      <c r="H1890">
        <v>0</v>
      </c>
      <c r="I1890">
        <v>14</v>
      </c>
      <c r="J1890">
        <v>37</v>
      </c>
      <c r="K1890" s="5">
        <v>5257.7</v>
      </c>
      <c r="L1890" s="10">
        <v>0.117</v>
      </c>
      <c r="M1890" s="10">
        <v>0.155</v>
      </c>
      <c r="N1890">
        <v>20.9</v>
      </c>
      <c r="O1890" t="s">
        <v>4298</v>
      </c>
    </row>
    <row r="1891" spans="1:15">
      <c r="A1891" t="s">
        <v>3249</v>
      </c>
      <c r="B1891" t="s">
        <v>3994</v>
      </c>
      <c r="C1891" t="s">
        <v>4183</v>
      </c>
      <c r="D1891" t="s">
        <v>65</v>
      </c>
      <c r="E1891" t="s">
        <v>71</v>
      </c>
      <c r="F1891" t="s">
        <v>4296</v>
      </c>
      <c r="G1891" s="9">
        <v>46331</v>
      </c>
      <c r="H1891">
        <v>0</v>
      </c>
      <c r="I1891">
        <v>13</v>
      </c>
      <c r="J1891">
        <v>68</v>
      </c>
      <c r="K1891" s="5">
        <v>5134</v>
      </c>
      <c r="L1891" s="10">
        <v>0.117</v>
      </c>
      <c r="M1891" s="10">
        <v>0.12</v>
      </c>
      <c r="N1891">
        <v>20.9</v>
      </c>
      <c r="O1891" t="s">
        <v>4298</v>
      </c>
    </row>
    <row r="1892" spans="1:15">
      <c r="A1892" t="s">
        <v>3250</v>
      </c>
      <c r="B1892" t="s">
        <v>3945</v>
      </c>
      <c r="C1892" t="s">
        <v>4120</v>
      </c>
      <c r="D1892" t="s">
        <v>65</v>
      </c>
      <c r="E1892" t="s">
        <v>71</v>
      </c>
      <c r="F1892" t="s">
        <v>4296</v>
      </c>
      <c r="G1892" s="9">
        <v>46331</v>
      </c>
      <c r="H1892">
        <v>0</v>
      </c>
      <c r="I1892">
        <v>12</v>
      </c>
      <c r="J1892">
        <v>44</v>
      </c>
      <c r="K1892" s="5">
        <v>3776.52</v>
      </c>
      <c r="L1892" s="10">
        <v>0.117</v>
      </c>
      <c r="M1892" s="10">
        <v>0.152</v>
      </c>
      <c r="N1892">
        <v>20.9</v>
      </c>
      <c r="O1892" t="s">
        <v>4298</v>
      </c>
    </row>
    <row r="1893" spans="1:15">
      <c r="A1893" t="s">
        <v>3251</v>
      </c>
      <c r="B1893" t="s">
        <v>4045</v>
      </c>
      <c r="C1893" t="s">
        <v>4250</v>
      </c>
      <c r="D1893" t="s">
        <v>65</v>
      </c>
      <c r="E1893" t="s">
        <v>71</v>
      </c>
      <c r="F1893" t="s">
        <v>4296</v>
      </c>
      <c r="G1893" s="9">
        <v>46333</v>
      </c>
      <c r="H1893">
        <v>0</v>
      </c>
      <c r="I1893">
        <v>17</v>
      </c>
      <c r="J1893">
        <v>26</v>
      </c>
      <c r="K1893" s="5">
        <v>3563.56</v>
      </c>
      <c r="L1893" s="10">
        <v>0.117</v>
      </c>
      <c r="M1893" s="10">
        <v>0.129</v>
      </c>
      <c r="N1893">
        <v>20.9</v>
      </c>
      <c r="O1893" t="s">
        <v>4298</v>
      </c>
    </row>
    <row r="1894" spans="1:15">
      <c r="A1894" t="s">
        <v>3252</v>
      </c>
      <c r="B1894" t="s">
        <v>4022</v>
      </c>
      <c r="C1894" t="s">
        <v>4219</v>
      </c>
      <c r="D1894" t="s">
        <v>65</v>
      </c>
      <c r="E1894" t="s">
        <v>71</v>
      </c>
      <c r="F1894" t="s">
        <v>4296</v>
      </c>
      <c r="G1894" s="9">
        <v>46338</v>
      </c>
      <c r="H1894">
        <v>0</v>
      </c>
      <c r="I1894">
        <v>11</v>
      </c>
      <c r="J1894">
        <v>28</v>
      </c>
      <c r="K1894" s="5">
        <v>3528.28</v>
      </c>
      <c r="L1894" s="10">
        <v>0.117</v>
      </c>
      <c r="M1894" s="10">
        <v>0.141</v>
      </c>
      <c r="N1894">
        <v>20.9</v>
      </c>
      <c r="O1894" t="s">
        <v>4298</v>
      </c>
    </row>
    <row r="1895" spans="1:15">
      <c r="A1895" t="s">
        <v>3253</v>
      </c>
      <c r="B1895" t="s">
        <v>80</v>
      </c>
      <c r="C1895" t="s">
        <v>95</v>
      </c>
      <c r="D1895" t="s">
        <v>65</v>
      </c>
      <c r="E1895" t="s">
        <v>71</v>
      </c>
      <c r="F1895" t="s">
        <v>4296</v>
      </c>
      <c r="G1895" s="9">
        <v>46336</v>
      </c>
      <c r="H1895">
        <v>0</v>
      </c>
      <c r="I1895">
        <v>11</v>
      </c>
      <c r="J1895">
        <v>43</v>
      </c>
      <c r="K1895" s="5">
        <v>3378.51</v>
      </c>
      <c r="L1895" s="10">
        <v>0.117</v>
      </c>
      <c r="M1895" s="10">
        <v>0.127</v>
      </c>
      <c r="N1895">
        <v>20.9</v>
      </c>
      <c r="O1895" t="s">
        <v>4298</v>
      </c>
    </row>
    <row r="1896" spans="1:15">
      <c r="A1896" t="s">
        <v>3254</v>
      </c>
      <c r="B1896" t="s">
        <v>1349</v>
      </c>
      <c r="C1896" t="s">
        <v>1182</v>
      </c>
      <c r="D1896" t="s">
        <v>65</v>
      </c>
      <c r="E1896" t="s">
        <v>71</v>
      </c>
      <c r="F1896" t="s">
        <v>4296</v>
      </c>
      <c r="G1896" s="9">
        <v>46329</v>
      </c>
      <c r="H1896">
        <v>0</v>
      </c>
      <c r="I1896">
        <v>7</v>
      </c>
      <c r="J1896">
        <v>16</v>
      </c>
      <c r="K1896" s="5">
        <v>3311.04</v>
      </c>
      <c r="L1896" s="10">
        <v>0.117</v>
      </c>
      <c r="M1896" s="10">
        <v>0.133</v>
      </c>
      <c r="N1896">
        <v>20.9</v>
      </c>
      <c r="O1896" t="s">
        <v>4298</v>
      </c>
    </row>
    <row r="1897" spans="1:15">
      <c r="A1897" t="s">
        <v>3255</v>
      </c>
      <c r="B1897" t="s">
        <v>4025</v>
      </c>
      <c r="C1897" t="s">
        <v>4222</v>
      </c>
      <c r="D1897" t="s">
        <v>65</v>
      </c>
      <c r="E1897" t="s">
        <v>71</v>
      </c>
      <c r="F1897" t="s">
        <v>4296</v>
      </c>
      <c r="G1897" s="9">
        <v>46339</v>
      </c>
      <c r="H1897">
        <v>0</v>
      </c>
      <c r="I1897">
        <v>12</v>
      </c>
      <c r="J1897">
        <v>79</v>
      </c>
      <c r="K1897" s="5">
        <v>3288.77</v>
      </c>
      <c r="L1897" s="10">
        <v>0.117</v>
      </c>
      <c r="M1897" s="10">
        <v>0.075</v>
      </c>
      <c r="N1897">
        <v>20.9</v>
      </c>
      <c r="O1897" t="s">
        <v>4298</v>
      </c>
    </row>
    <row r="1898" spans="1:15">
      <c r="A1898" t="s">
        <v>3256</v>
      </c>
      <c r="B1898" t="s">
        <v>80</v>
      </c>
      <c r="C1898" t="s">
        <v>95</v>
      </c>
      <c r="D1898" t="s">
        <v>65</v>
      </c>
      <c r="E1898" t="s">
        <v>71</v>
      </c>
      <c r="F1898" t="s">
        <v>4296</v>
      </c>
      <c r="G1898" s="9">
        <v>46330</v>
      </c>
      <c r="H1898">
        <v>0</v>
      </c>
      <c r="I1898">
        <v>20</v>
      </c>
      <c r="J1898">
        <v>54</v>
      </c>
      <c r="K1898" s="5">
        <v>3283.2</v>
      </c>
      <c r="L1898" s="10">
        <v>0.117</v>
      </c>
      <c r="M1898" s="10">
        <v>0.127</v>
      </c>
      <c r="N1898">
        <v>20.9</v>
      </c>
      <c r="O1898" t="s">
        <v>4298</v>
      </c>
    </row>
    <row r="1899" spans="1:15">
      <c r="A1899" t="s">
        <v>3257</v>
      </c>
      <c r="B1899" t="s">
        <v>3881</v>
      </c>
      <c r="C1899" t="s">
        <v>1183</v>
      </c>
      <c r="D1899" t="s">
        <v>65</v>
      </c>
      <c r="E1899" t="s">
        <v>71</v>
      </c>
      <c r="F1899" t="s">
        <v>4296</v>
      </c>
      <c r="G1899" s="9">
        <v>46341</v>
      </c>
      <c r="H1899">
        <v>0</v>
      </c>
      <c r="I1899">
        <v>7</v>
      </c>
      <c r="J1899">
        <v>34</v>
      </c>
      <c r="K1899" s="5">
        <v>3128.68</v>
      </c>
      <c r="L1899" s="10">
        <v>0.117</v>
      </c>
      <c r="M1899" s="10">
        <v>0.167</v>
      </c>
      <c r="N1899">
        <v>20.9</v>
      </c>
      <c r="O1899" t="s">
        <v>4298</v>
      </c>
    </row>
    <row r="1900" spans="1:15">
      <c r="A1900" t="s">
        <v>3258</v>
      </c>
      <c r="B1900" t="s">
        <v>4015</v>
      </c>
      <c r="C1900" t="s">
        <v>4212</v>
      </c>
      <c r="D1900" t="s">
        <v>65</v>
      </c>
      <c r="E1900" t="s">
        <v>71</v>
      </c>
      <c r="F1900" t="s">
        <v>4296</v>
      </c>
      <c r="G1900" s="9">
        <v>46336</v>
      </c>
      <c r="H1900">
        <v>0</v>
      </c>
      <c r="I1900">
        <v>7</v>
      </c>
      <c r="J1900">
        <v>21</v>
      </c>
      <c r="K1900" s="5">
        <v>3071.25</v>
      </c>
      <c r="L1900" s="10">
        <v>0.117</v>
      </c>
      <c r="M1900" s="10">
        <v>0.13</v>
      </c>
      <c r="N1900">
        <v>20.9</v>
      </c>
      <c r="O1900" t="s">
        <v>4298</v>
      </c>
    </row>
    <row r="1901" spans="1:15">
      <c r="A1901" t="s">
        <v>3259</v>
      </c>
      <c r="B1901" t="s">
        <v>4026</v>
      </c>
      <c r="C1901" t="s">
        <v>4223</v>
      </c>
      <c r="D1901" t="s">
        <v>65</v>
      </c>
      <c r="E1901" t="s">
        <v>71</v>
      </c>
      <c r="F1901" t="s">
        <v>4296</v>
      </c>
      <c r="G1901" s="9">
        <v>46332</v>
      </c>
      <c r="H1901">
        <v>0</v>
      </c>
      <c r="I1901">
        <v>18</v>
      </c>
      <c r="J1901">
        <v>37</v>
      </c>
      <c r="K1901" s="5">
        <v>2838.27</v>
      </c>
      <c r="L1901" s="10">
        <v>0.117</v>
      </c>
      <c r="M1901" s="10">
        <v>0.181</v>
      </c>
      <c r="N1901">
        <v>20.9</v>
      </c>
      <c r="O1901" t="s">
        <v>4298</v>
      </c>
    </row>
    <row r="1902" spans="1:15">
      <c r="A1902" t="s">
        <v>3260</v>
      </c>
      <c r="B1902" t="s">
        <v>3871</v>
      </c>
      <c r="C1902" t="s">
        <v>1167</v>
      </c>
      <c r="D1902" t="s">
        <v>65</v>
      </c>
      <c r="E1902" t="s">
        <v>71</v>
      </c>
      <c r="F1902" t="s">
        <v>4296</v>
      </c>
      <c r="G1902" s="9">
        <v>46342</v>
      </c>
      <c r="H1902">
        <v>0</v>
      </c>
      <c r="I1902">
        <v>7</v>
      </c>
      <c r="J1902">
        <v>24</v>
      </c>
      <c r="K1902" s="5">
        <v>2837.52</v>
      </c>
      <c r="L1902" s="10">
        <v>0.117</v>
      </c>
      <c r="M1902" s="10">
        <v>0.131</v>
      </c>
      <c r="N1902">
        <v>20.9</v>
      </c>
      <c r="O1902" t="s">
        <v>4298</v>
      </c>
    </row>
    <row r="1903" spans="1:15">
      <c r="A1903" t="s">
        <v>3261</v>
      </c>
      <c r="B1903" t="s">
        <v>3981</v>
      </c>
      <c r="C1903" t="s">
        <v>4166</v>
      </c>
      <c r="D1903" t="s">
        <v>65</v>
      </c>
      <c r="E1903" t="s">
        <v>71</v>
      </c>
      <c r="F1903" t="s">
        <v>4296</v>
      </c>
      <c r="G1903" s="9">
        <v>46331</v>
      </c>
      <c r="H1903">
        <v>0</v>
      </c>
      <c r="I1903">
        <v>13</v>
      </c>
      <c r="J1903">
        <v>65</v>
      </c>
      <c r="K1903" s="5">
        <v>2748.2</v>
      </c>
      <c r="L1903" s="10">
        <v>0.117</v>
      </c>
      <c r="M1903" s="10">
        <v>0.097</v>
      </c>
      <c r="N1903">
        <v>20.9</v>
      </c>
      <c r="O1903" t="s">
        <v>4298</v>
      </c>
    </row>
    <row r="1904" spans="1:15">
      <c r="A1904" t="s">
        <v>3262</v>
      </c>
      <c r="B1904" t="s">
        <v>80</v>
      </c>
      <c r="C1904" t="s">
        <v>95</v>
      </c>
      <c r="D1904" t="s">
        <v>65</v>
      </c>
      <c r="E1904" t="s">
        <v>71</v>
      </c>
      <c r="F1904" t="s">
        <v>4296</v>
      </c>
      <c r="G1904" s="9">
        <v>46339</v>
      </c>
      <c r="H1904">
        <v>0</v>
      </c>
      <c r="I1904">
        <v>7</v>
      </c>
      <c r="J1904">
        <v>35</v>
      </c>
      <c r="K1904" s="5">
        <v>2743.65</v>
      </c>
      <c r="L1904" s="10">
        <v>0.117</v>
      </c>
      <c r="M1904" s="10">
        <v>0.127</v>
      </c>
      <c r="N1904">
        <v>20.9</v>
      </c>
      <c r="O1904" t="s">
        <v>4298</v>
      </c>
    </row>
    <row r="1905" spans="1:15">
      <c r="A1905" t="s">
        <v>3263</v>
      </c>
      <c r="B1905" t="s">
        <v>1251</v>
      </c>
      <c r="C1905" t="s">
        <v>4244</v>
      </c>
      <c r="D1905" t="s">
        <v>65</v>
      </c>
      <c r="E1905" t="s">
        <v>71</v>
      </c>
      <c r="F1905" t="s">
        <v>4296</v>
      </c>
      <c r="G1905" s="9">
        <v>46337</v>
      </c>
      <c r="H1905">
        <v>0</v>
      </c>
      <c r="I1905">
        <v>10</v>
      </c>
      <c r="J1905">
        <v>37</v>
      </c>
      <c r="K1905" s="5">
        <v>2555.59</v>
      </c>
      <c r="L1905" s="10">
        <v>0.117</v>
      </c>
      <c r="M1905" s="10">
        <v>0.168</v>
      </c>
      <c r="N1905">
        <v>20.9</v>
      </c>
      <c r="O1905" t="s">
        <v>4298</v>
      </c>
    </row>
    <row r="1906" spans="1:15">
      <c r="A1906" t="s">
        <v>3264</v>
      </c>
      <c r="B1906" t="s">
        <v>1261</v>
      </c>
      <c r="C1906" t="s">
        <v>4278</v>
      </c>
      <c r="D1906" t="s">
        <v>65</v>
      </c>
      <c r="E1906" t="s">
        <v>71</v>
      </c>
      <c r="F1906" t="s">
        <v>4296</v>
      </c>
      <c r="G1906" s="9">
        <v>46329</v>
      </c>
      <c r="H1906">
        <v>0</v>
      </c>
      <c r="I1906">
        <v>9</v>
      </c>
      <c r="J1906">
        <v>35</v>
      </c>
      <c r="K1906" s="5">
        <v>2553.6</v>
      </c>
      <c r="L1906" s="10">
        <v>0.117</v>
      </c>
      <c r="M1906" s="10">
        <v>0.123</v>
      </c>
      <c r="N1906">
        <v>20.9</v>
      </c>
      <c r="O1906" t="s">
        <v>4298</v>
      </c>
    </row>
    <row r="1907" spans="1:15">
      <c r="A1907" t="s">
        <v>3265</v>
      </c>
      <c r="B1907" t="s">
        <v>80</v>
      </c>
      <c r="C1907" t="s">
        <v>95</v>
      </c>
      <c r="D1907" t="s">
        <v>65</v>
      </c>
      <c r="E1907" t="s">
        <v>71</v>
      </c>
      <c r="F1907" t="s">
        <v>4296</v>
      </c>
      <c r="G1907" s="9">
        <v>46329</v>
      </c>
      <c r="H1907">
        <v>0</v>
      </c>
      <c r="I1907">
        <v>13</v>
      </c>
      <c r="J1907">
        <v>32</v>
      </c>
      <c r="K1907" s="5">
        <v>2484.16</v>
      </c>
      <c r="L1907" s="10">
        <v>0.117</v>
      </c>
      <c r="M1907" s="10">
        <v>0.127</v>
      </c>
      <c r="N1907">
        <v>20.9</v>
      </c>
      <c r="O1907" t="s">
        <v>4298</v>
      </c>
    </row>
    <row r="1908" spans="1:15">
      <c r="A1908" t="s">
        <v>3266</v>
      </c>
      <c r="B1908" t="s">
        <v>80</v>
      </c>
      <c r="C1908" t="s">
        <v>95</v>
      </c>
      <c r="D1908" t="s">
        <v>65</v>
      </c>
      <c r="E1908" t="s">
        <v>71</v>
      </c>
      <c r="F1908" t="s">
        <v>4296</v>
      </c>
      <c r="G1908" s="9">
        <v>46341</v>
      </c>
      <c r="H1908">
        <v>0</v>
      </c>
      <c r="I1908">
        <v>8</v>
      </c>
      <c r="J1908">
        <v>33</v>
      </c>
      <c r="K1908" s="5">
        <v>2386.56</v>
      </c>
      <c r="L1908" s="10">
        <v>0.117</v>
      </c>
      <c r="M1908" s="10">
        <v>0.127</v>
      </c>
      <c r="N1908">
        <v>20.9</v>
      </c>
      <c r="O1908" t="s">
        <v>4298</v>
      </c>
    </row>
    <row r="1909" spans="1:15">
      <c r="A1909" t="s">
        <v>3267</v>
      </c>
      <c r="B1909" t="s">
        <v>1329</v>
      </c>
      <c r="C1909" t="s">
        <v>1172</v>
      </c>
      <c r="D1909" t="s">
        <v>65</v>
      </c>
      <c r="E1909" t="s">
        <v>71</v>
      </c>
      <c r="F1909" t="s">
        <v>4296</v>
      </c>
      <c r="G1909" s="9">
        <v>46331</v>
      </c>
      <c r="H1909">
        <v>0</v>
      </c>
      <c r="I1909">
        <v>11</v>
      </c>
      <c r="J1909">
        <v>52</v>
      </c>
      <c r="K1909" s="5">
        <v>2291.12</v>
      </c>
      <c r="L1909" s="10">
        <v>0.117</v>
      </c>
      <c r="M1909" s="10">
        <v>0.121</v>
      </c>
      <c r="N1909">
        <v>20.9</v>
      </c>
      <c r="O1909" t="s">
        <v>4298</v>
      </c>
    </row>
    <row r="1910" spans="1:15">
      <c r="A1910" t="s">
        <v>3268</v>
      </c>
      <c r="B1910" t="s">
        <v>80</v>
      </c>
      <c r="C1910" t="s">
        <v>95</v>
      </c>
      <c r="D1910" t="s">
        <v>65</v>
      </c>
      <c r="E1910" t="s">
        <v>71</v>
      </c>
      <c r="F1910" t="s">
        <v>4296</v>
      </c>
      <c r="G1910" s="9">
        <v>46338</v>
      </c>
      <c r="H1910">
        <v>0</v>
      </c>
      <c r="I1910">
        <v>14</v>
      </c>
      <c r="J1910">
        <v>27</v>
      </c>
      <c r="K1910" s="5">
        <v>2267.73</v>
      </c>
      <c r="L1910" s="10">
        <v>0.117</v>
      </c>
      <c r="M1910" s="10">
        <v>0.127</v>
      </c>
      <c r="N1910">
        <v>20.9</v>
      </c>
      <c r="O1910" t="s">
        <v>4298</v>
      </c>
    </row>
    <row r="1911" spans="1:15">
      <c r="A1911" t="s">
        <v>3269</v>
      </c>
      <c r="B1911" t="s">
        <v>4067</v>
      </c>
      <c r="C1911" t="s">
        <v>4273</v>
      </c>
      <c r="D1911" t="s">
        <v>65</v>
      </c>
      <c r="E1911" t="s">
        <v>71</v>
      </c>
      <c r="F1911" t="s">
        <v>4296</v>
      </c>
      <c r="G1911" s="9">
        <v>46330</v>
      </c>
      <c r="H1911">
        <v>0</v>
      </c>
      <c r="I1911">
        <v>20</v>
      </c>
      <c r="J1911">
        <v>24</v>
      </c>
      <c r="K1911" s="5">
        <v>2195.28</v>
      </c>
      <c r="L1911" s="10">
        <v>0.117</v>
      </c>
      <c r="M1911" s="10">
        <v>0.175</v>
      </c>
      <c r="N1911">
        <v>20.9</v>
      </c>
      <c r="O1911" t="s">
        <v>4298</v>
      </c>
    </row>
    <row r="1912" spans="1:15">
      <c r="A1912" t="s">
        <v>3270</v>
      </c>
      <c r="B1912" t="s">
        <v>1306</v>
      </c>
      <c r="C1912" t="s">
        <v>4162</v>
      </c>
      <c r="D1912" t="s">
        <v>65</v>
      </c>
      <c r="E1912" t="s">
        <v>71</v>
      </c>
      <c r="F1912" t="s">
        <v>4296</v>
      </c>
      <c r="G1912" s="9">
        <v>46327</v>
      </c>
      <c r="H1912">
        <v>0</v>
      </c>
      <c r="I1912">
        <v>14</v>
      </c>
      <c r="J1912">
        <v>39</v>
      </c>
      <c r="K1912" s="5">
        <v>2172.69</v>
      </c>
      <c r="L1912" s="10">
        <v>0.117</v>
      </c>
      <c r="M1912" s="10">
        <v>0.062</v>
      </c>
      <c r="N1912">
        <v>20.9</v>
      </c>
      <c r="O1912" t="s">
        <v>4298</v>
      </c>
    </row>
    <row r="1913" spans="1:15">
      <c r="A1913" t="s">
        <v>3271</v>
      </c>
      <c r="B1913" t="s">
        <v>3883</v>
      </c>
      <c r="C1913" t="s">
        <v>1185</v>
      </c>
      <c r="D1913" t="s">
        <v>65</v>
      </c>
      <c r="E1913" t="s">
        <v>71</v>
      </c>
      <c r="F1913" t="s">
        <v>4296</v>
      </c>
      <c r="G1913" s="9">
        <v>46327</v>
      </c>
      <c r="H1913">
        <v>0</v>
      </c>
      <c r="I1913">
        <v>21</v>
      </c>
      <c r="J1913">
        <v>79</v>
      </c>
      <c r="K1913" s="5">
        <v>2090.34</v>
      </c>
      <c r="L1913" s="10">
        <v>0.117</v>
      </c>
      <c r="M1913" s="10">
        <v>0.141</v>
      </c>
      <c r="N1913">
        <v>20.9</v>
      </c>
      <c r="O1913" t="s">
        <v>4298</v>
      </c>
    </row>
    <row r="1914" spans="1:15">
      <c r="A1914" t="s">
        <v>3272</v>
      </c>
      <c r="B1914" t="s">
        <v>3972</v>
      </c>
      <c r="C1914" t="s">
        <v>4154</v>
      </c>
      <c r="D1914" t="s">
        <v>65</v>
      </c>
      <c r="E1914" t="s">
        <v>71</v>
      </c>
      <c r="F1914" t="s">
        <v>4296</v>
      </c>
      <c r="G1914" s="9">
        <v>46326</v>
      </c>
      <c r="H1914">
        <v>0</v>
      </c>
      <c r="I1914">
        <v>18</v>
      </c>
      <c r="J1914">
        <v>8</v>
      </c>
      <c r="K1914" s="5">
        <v>2072.64</v>
      </c>
      <c r="L1914" s="10">
        <v>0.117</v>
      </c>
      <c r="M1914" s="10">
        <v>0.133</v>
      </c>
      <c r="N1914">
        <v>20.9</v>
      </c>
      <c r="O1914" t="s">
        <v>4298</v>
      </c>
    </row>
    <row r="1915" spans="1:15">
      <c r="A1915" t="s">
        <v>3273</v>
      </c>
      <c r="B1915" t="s">
        <v>3986</v>
      </c>
      <c r="C1915" t="s">
        <v>4172</v>
      </c>
      <c r="D1915" t="s">
        <v>65</v>
      </c>
      <c r="E1915" t="s">
        <v>71</v>
      </c>
      <c r="F1915" t="s">
        <v>4296</v>
      </c>
      <c r="G1915" s="9">
        <v>46326</v>
      </c>
      <c r="H1915">
        <v>0</v>
      </c>
      <c r="I1915">
        <v>24</v>
      </c>
      <c r="J1915">
        <v>38</v>
      </c>
      <c r="K1915" s="5">
        <v>2059.6</v>
      </c>
      <c r="L1915" s="10">
        <v>0.117</v>
      </c>
      <c r="M1915" s="10">
        <v>0.194</v>
      </c>
      <c r="N1915">
        <v>20.9</v>
      </c>
      <c r="O1915" t="s">
        <v>4298</v>
      </c>
    </row>
    <row r="1916" spans="1:15">
      <c r="A1916" t="s">
        <v>3274</v>
      </c>
      <c r="B1916" t="s">
        <v>3874</v>
      </c>
      <c r="C1916" t="s">
        <v>1171</v>
      </c>
      <c r="D1916" t="s">
        <v>65</v>
      </c>
      <c r="E1916" t="s">
        <v>71</v>
      </c>
      <c r="F1916" t="s">
        <v>4296</v>
      </c>
      <c r="G1916" s="9">
        <v>46324</v>
      </c>
      <c r="H1916">
        <v>0</v>
      </c>
      <c r="I1916">
        <v>19</v>
      </c>
      <c r="J1916">
        <v>11</v>
      </c>
      <c r="K1916" s="5">
        <v>1947.88</v>
      </c>
      <c r="L1916" s="10">
        <v>0.117</v>
      </c>
      <c r="M1916" s="10">
        <v>0.168</v>
      </c>
      <c r="N1916">
        <v>20.9</v>
      </c>
      <c r="O1916" t="s">
        <v>4298</v>
      </c>
    </row>
    <row r="1917" spans="1:15">
      <c r="A1917" t="s">
        <v>3275</v>
      </c>
      <c r="B1917" t="s">
        <v>3883</v>
      </c>
      <c r="C1917" t="s">
        <v>1185</v>
      </c>
      <c r="D1917" t="s">
        <v>65</v>
      </c>
      <c r="E1917" t="s">
        <v>71</v>
      </c>
      <c r="F1917" t="s">
        <v>4296</v>
      </c>
      <c r="G1917" s="9">
        <v>46326</v>
      </c>
      <c r="H1917">
        <v>0</v>
      </c>
      <c r="I1917">
        <v>11</v>
      </c>
      <c r="J1917">
        <v>28</v>
      </c>
      <c r="K1917" s="5">
        <v>1911.84</v>
      </c>
      <c r="L1917" s="10">
        <v>0.117</v>
      </c>
      <c r="M1917" s="10">
        <v>0.141</v>
      </c>
      <c r="N1917">
        <v>20.9</v>
      </c>
      <c r="O1917" t="s">
        <v>4298</v>
      </c>
    </row>
    <row r="1918" spans="1:15">
      <c r="A1918" t="s">
        <v>3276</v>
      </c>
      <c r="B1918" t="s">
        <v>3972</v>
      </c>
      <c r="C1918" t="s">
        <v>4154</v>
      </c>
      <c r="D1918" t="s">
        <v>65</v>
      </c>
      <c r="E1918" t="s">
        <v>71</v>
      </c>
      <c r="F1918" t="s">
        <v>4296</v>
      </c>
      <c r="G1918" s="9">
        <v>46323</v>
      </c>
      <c r="H1918">
        <v>0</v>
      </c>
      <c r="I1918">
        <v>24</v>
      </c>
      <c r="J1918">
        <v>24</v>
      </c>
      <c r="K1918" s="5">
        <v>1851.36</v>
      </c>
      <c r="L1918" s="10">
        <v>0.117</v>
      </c>
      <c r="M1918" s="10">
        <v>0.133</v>
      </c>
      <c r="N1918">
        <v>20.9</v>
      </c>
      <c r="O1918" t="s">
        <v>4298</v>
      </c>
    </row>
    <row r="1919" spans="1:15">
      <c r="A1919" t="s">
        <v>3277</v>
      </c>
      <c r="B1919" t="s">
        <v>1254</v>
      </c>
      <c r="C1919" t="s">
        <v>4169</v>
      </c>
      <c r="D1919" t="s">
        <v>65</v>
      </c>
      <c r="E1919" t="s">
        <v>71</v>
      </c>
      <c r="F1919" t="s">
        <v>4296</v>
      </c>
      <c r="G1919" s="9">
        <v>46327</v>
      </c>
      <c r="H1919">
        <v>0</v>
      </c>
      <c r="I1919">
        <v>18</v>
      </c>
      <c r="J1919">
        <v>31</v>
      </c>
      <c r="K1919" s="5">
        <v>1746.54</v>
      </c>
      <c r="L1919" s="10">
        <v>0.117</v>
      </c>
      <c r="M1919" s="10">
        <v>0.175</v>
      </c>
      <c r="N1919">
        <v>20.9</v>
      </c>
      <c r="O1919" t="s">
        <v>4298</v>
      </c>
    </row>
    <row r="1920" spans="1:15">
      <c r="A1920" t="s">
        <v>3278</v>
      </c>
      <c r="B1920" t="s">
        <v>3979</v>
      </c>
      <c r="C1920" t="s">
        <v>4164</v>
      </c>
      <c r="D1920" t="s">
        <v>65</v>
      </c>
      <c r="E1920" t="s">
        <v>71</v>
      </c>
      <c r="F1920" t="s">
        <v>4296</v>
      </c>
      <c r="G1920" s="9">
        <v>46324</v>
      </c>
      <c r="H1920">
        <v>0</v>
      </c>
      <c r="I1920">
        <v>19</v>
      </c>
      <c r="J1920">
        <v>8</v>
      </c>
      <c r="K1920" s="5">
        <v>1700.48</v>
      </c>
      <c r="L1920" s="10">
        <v>0.117</v>
      </c>
      <c r="M1920" s="10">
        <v>0.157</v>
      </c>
      <c r="N1920">
        <v>20.9</v>
      </c>
      <c r="O1920" t="s">
        <v>4298</v>
      </c>
    </row>
    <row r="1921" spans="1:15">
      <c r="A1921" t="s">
        <v>3279</v>
      </c>
      <c r="B1921" t="s">
        <v>1304</v>
      </c>
      <c r="C1921" t="s">
        <v>1187</v>
      </c>
      <c r="D1921" t="s">
        <v>65</v>
      </c>
      <c r="E1921" t="s">
        <v>71</v>
      </c>
      <c r="F1921" t="s">
        <v>4296</v>
      </c>
      <c r="G1921" s="9">
        <v>46321</v>
      </c>
      <c r="H1921">
        <v>0</v>
      </c>
      <c r="I1921">
        <v>18</v>
      </c>
      <c r="J1921">
        <v>32</v>
      </c>
      <c r="K1921" s="5">
        <v>1668.48</v>
      </c>
      <c r="L1921" s="10">
        <v>0.117</v>
      </c>
      <c r="M1921" s="10">
        <v>0.162</v>
      </c>
      <c r="N1921">
        <v>20.9</v>
      </c>
      <c r="O1921" t="s">
        <v>4298</v>
      </c>
    </row>
    <row r="1922" spans="1:15">
      <c r="A1922" t="s">
        <v>3280</v>
      </c>
      <c r="B1922" t="s">
        <v>3947</v>
      </c>
      <c r="C1922" t="s">
        <v>4122</v>
      </c>
      <c r="D1922" t="s">
        <v>65</v>
      </c>
      <c r="E1922" t="s">
        <v>71</v>
      </c>
      <c r="F1922" t="s">
        <v>4296</v>
      </c>
      <c r="G1922" s="9">
        <v>46328</v>
      </c>
      <c r="H1922">
        <v>0</v>
      </c>
      <c r="I1922">
        <v>13</v>
      </c>
      <c r="J1922">
        <v>53</v>
      </c>
      <c r="K1922" s="5">
        <v>1661.55</v>
      </c>
      <c r="L1922" s="10">
        <v>0.117</v>
      </c>
      <c r="M1922" s="10">
        <v>0.123</v>
      </c>
      <c r="N1922">
        <v>20.9</v>
      </c>
      <c r="O1922" t="s">
        <v>4298</v>
      </c>
    </row>
    <row r="1923" spans="1:15">
      <c r="A1923" t="s">
        <v>3281</v>
      </c>
      <c r="B1923" t="s">
        <v>3872</v>
      </c>
      <c r="C1923" t="s">
        <v>1169</v>
      </c>
      <c r="D1923" t="s">
        <v>65</v>
      </c>
      <c r="E1923" t="s">
        <v>71</v>
      </c>
      <c r="F1923" t="s">
        <v>4296</v>
      </c>
      <c r="G1923" s="9">
        <v>46323</v>
      </c>
      <c r="H1923">
        <v>0</v>
      </c>
      <c r="I1923">
        <v>12</v>
      </c>
      <c r="J1923">
        <v>37</v>
      </c>
      <c r="K1923" s="5">
        <v>1534.76</v>
      </c>
      <c r="L1923" s="10">
        <v>0.117</v>
      </c>
      <c r="M1923" s="10">
        <v>0.159</v>
      </c>
      <c r="N1923">
        <v>20.9</v>
      </c>
      <c r="O1923" t="s">
        <v>4298</v>
      </c>
    </row>
    <row r="1924" spans="1:15">
      <c r="A1924" t="s">
        <v>3282</v>
      </c>
      <c r="B1924" t="s">
        <v>3977</v>
      </c>
      <c r="C1924" t="s">
        <v>4161</v>
      </c>
      <c r="D1924" t="s">
        <v>65</v>
      </c>
      <c r="E1924" t="s">
        <v>71</v>
      </c>
      <c r="F1924" t="s">
        <v>4296</v>
      </c>
      <c r="G1924" s="9">
        <v>46326</v>
      </c>
      <c r="H1924">
        <v>0</v>
      </c>
      <c r="I1924">
        <v>25</v>
      </c>
      <c r="J1924">
        <v>35</v>
      </c>
      <c r="K1924" s="5">
        <v>1379.35</v>
      </c>
      <c r="L1924" s="10">
        <v>0.117</v>
      </c>
      <c r="M1924" s="10">
        <v>0.114</v>
      </c>
      <c r="N1924">
        <v>20.9</v>
      </c>
      <c r="O1924" t="s">
        <v>4298</v>
      </c>
    </row>
    <row r="1925" spans="1:15">
      <c r="A1925" t="s">
        <v>3283</v>
      </c>
      <c r="B1925" t="s">
        <v>80</v>
      </c>
      <c r="C1925" t="s">
        <v>95</v>
      </c>
      <c r="D1925" t="s">
        <v>65</v>
      </c>
      <c r="E1925" t="s">
        <v>71</v>
      </c>
      <c r="F1925" t="s">
        <v>4296</v>
      </c>
      <c r="G1925" s="9">
        <v>46328</v>
      </c>
      <c r="H1925">
        <v>0</v>
      </c>
      <c r="I1925">
        <v>18</v>
      </c>
      <c r="J1925">
        <v>13</v>
      </c>
      <c r="K1925" s="5">
        <v>1363.57</v>
      </c>
      <c r="L1925" s="10">
        <v>0.117</v>
      </c>
      <c r="M1925" s="10">
        <v>0.127</v>
      </c>
      <c r="N1925">
        <v>20.9</v>
      </c>
      <c r="O1925" t="s">
        <v>4298</v>
      </c>
    </row>
    <row r="1926" spans="1:15">
      <c r="A1926" t="s">
        <v>3284</v>
      </c>
      <c r="B1926" t="s">
        <v>1254</v>
      </c>
      <c r="C1926" t="s">
        <v>4169</v>
      </c>
      <c r="D1926" t="s">
        <v>65</v>
      </c>
      <c r="E1926" t="s">
        <v>71</v>
      </c>
      <c r="F1926" t="s">
        <v>4296</v>
      </c>
      <c r="G1926" s="9">
        <v>46321</v>
      </c>
      <c r="H1926">
        <v>0</v>
      </c>
      <c r="I1926">
        <v>19</v>
      </c>
      <c r="J1926">
        <v>25</v>
      </c>
      <c r="K1926" s="5">
        <v>1331.75</v>
      </c>
      <c r="L1926" s="10">
        <v>0.117</v>
      </c>
      <c r="M1926" s="10">
        <v>0.175</v>
      </c>
      <c r="N1926">
        <v>20.9</v>
      </c>
      <c r="O1926" t="s">
        <v>4298</v>
      </c>
    </row>
    <row r="1927" spans="1:15">
      <c r="A1927" t="s">
        <v>3285</v>
      </c>
      <c r="B1927" t="s">
        <v>80</v>
      </c>
      <c r="C1927" t="s">
        <v>95</v>
      </c>
      <c r="D1927" t="s">
        <v>65</v>
      </c>
      <c r="E1927" t="s">
        <v>71</v>
      </c>
      <c r="F1927" t="s">
        <v>4296</v>
      </c>
      <c r="G1927" s="9">
        <v>46324</v>
      </c>
      <c r="H1927">
        <v>0</v>
      </c>
      <c r="I1927">
        <v>19</v>
      </c>
      <c r="J1927">
        <v>22</v>
      </c>
      <c r="K1927" s="5">
        <v>1306.14</v>
      </c>
      <c r="L1927" s="10">
        <v>0.117</v>
      </c>
      <c r="M1927" s="10">
        <v>0.127</v>
      </c>
      <c r="N1927">
        <v>20.9</v>
      </c>
      <c r="O1927" t="s">
        <v>4298</v>
      </c>
    </row>
    <row r="1928" spans="1:15">
      <c r="A1928" t="s">
        <v>3286</v>
      </c>
      <c r="B1928" t="s">
        <v>1304</v>
      </c>
      <c r="C1928" t="s">
        <v>1187</v>
      </c>
      <c r="D1928" t="s">
        <v>65</v>
      </c>
      <c r="E1928" t="s">
        <v>71</v>
      </c>
      <c r="F1928" t="s">
        <v>4296</v>
      </c>
      <c r="G1928" s="9">
        <v>46325</v>
      </c>
      <c r="H1928">
        <v>0</v>
      </c>
      <c r="I1928">
        <v>10</v>
      </c>
      <c r="J1928">
        <v>24</v>
      </c>
      <c r="K1928" s="5">
        <v>1150.56</v>
      </c>
      <c r="L1928" s="10">
        <v>0.117</v>
      </c>
      <c r="M1928" s="10">
        <v>0.162</v>
      </c>
      <c r="N1928">
        <v>20.9</v>
      </c>
      <c r="O1928" t="s">
        <v>4298</v>
      </c>
    </row>
    <row r="1929" spans="1:15">
      <c r="A1929" t="s">
        <v>3287</v>
      </c>
      <c r="B1929" t="s">
        <v>1301</v>
      </c>
      <c r="C1929" t="s">
        <v>4160</v>
      </c>
      <c r="D1929" t="s">
        <v>65</v>
      </c>
      <c r="E1929" t="s">
        <v>71</v>
      </c>
      <c r="F1929" t="s">
        <v>4296</v>
      </c>
      <c r="G1929" s="9">
        <v>46322</v>
      </c>
      <c r="H1929">
        <v>0</v>
      </c>
      <c r="I1929">
        <v>12</v>
      </c>
      <c r="J1929">
        <v>19</v>
      </c>
      <c r="K1929" s="5">
        <v>1106.56</v>
      </c>
      <c r="L1929" s="10">
        <v>0.117</v>
      </c>
      <c r="M1929" s="10">
        <v>0.223</v>
      </c>
      <c r="N1929">
        <v>20.9</v>
      </c>
      <c r="O1929" t="s">
        <v>4298</v>
      </c>
    </row>
    <row r="1930" spans="1:15">
      <c r="A1930" t="s">
        <v>3288</v>
      </c>
      <c r="B1930" t="s">
        <v>3949</v>
      </c>
      <c r="C1930" t="s">
        <v>4126</v>
      </c>
      <c r="D1930" t="s">
        <v>65</v>
      </c>
      <c r="E1930" t="s">
        <v>71</v>
      </c>
      <c r="F1930" t="s">
        <v>4296</v>
      </c>
      <c r="G1930" s="9">
        <v>46328</v>
      </c>
      <c r="H1930">
        <v>0</v>
      </c>
      <c r="I1930">
        <v>7</v>
      </c>
      <c r="J1930">
        <v>60</v>
      </c>
      <c r="K1930" s="5">
        <v>1086</v>
      </c>
      <c r="L1930" s="10">
        <v>0.117</v>
      </c>
      <c r="M1930" s="10">
        <v>0.118</v>
      </c>
      <c r="N1930">
        <v>20.9</v>
      </c>
      <c r="O1930" t="s">
        <v>4298</v>
      </c>
    </row>
    <row r="1931" spans="1:15">
      <c r="A1931" t="s">
        <v>3289</v>
      </c>
      <c r="B1931" t="s">
        <v>3962</v>
      </c>
      <c r="C1931" t="s">
        <v>4141</v>
      </c>
      <c r="D1931" t="s">
        <v>65</v>
      </c>
      <c r="E1931" t="s">
        <v>71</v>
      </c>
      <c r="F1931" t="s">
        <v>4296</v>
      </c>
      <c r="G1931" s="9">
        <v>46325</v>
      </c>
      <c r="H1931">
        <v>0</v>
      </c>
      <c r="I1931">
        <v>26</v>
      </c>
      <c r="J1931">
        <v>14</v>
      </c>
      <c r="K1931" s="5">
        <v>1070.02</v>
      </c>
      <c r="L1931" s="10">
        <v>0.117</v>
      </c>
      <c r="M1931" s="10">
        <v>0.145</v>
      </c>
      <c r="N1931">
        <v>20.9</v>
      </c>
      <c r="O1931" t="s">
        <v>4298</v>
      </c>
    </row>
    <row r="1932" spans="1:15">
      <c r="A1932" t="s">
        <v>3290</v>
      </c>
      <c r="B1932" t="s">
        <v>3996</v>
      </c>
      <c r="C1932" t="s">
        <v>4185</v>
      </c>
      <c r="D1932" t="s">
        <v>65</v>
      </c>
      <c r="E1932" t="s">
        <v>71</v>
      </c>
      <c r="F1932" t="s">
        <v>4296</v>
      </c>
      <c r="G1932" s="9">
        <v>46327</v>
      </c>
      <c r="H1932">
        <v>0</v>
      </c>
      <c r="I1932">
        <v>15</v>
      </c>
      <c r="J1932">
        <v>21</v>
      </c>
      <c r="K1932" s="5">
        <v>1065.96</v>
      </c>
      <c r="L1932" s="10">
        <v>0.117</v>
      </c>
      <c r="M1932" s="10">
        <v>0.183</v>
      </c>
      <c r="N1932">
        <v>20.9</v>
      </c>
      <c r="O1932" t="s">
        <v>4298</v>
      </c>
    </row>
    <row r="1933" spans="1:15">
      <c r="A1933" t="s">
        <v>3291</v>
      </c>
      <c r="B1933" t="s">
        <v>1254</v>
      </c>
      <c r="C1933" t="s">
        <v>4169</v>
      </c>
      <c r="D1933" t="s">
        <v>65</v>
      </c>
      <c r="E1933" t="s">
        <v>71</v>
      </c>
      <c r="F1933" t="s">
        <v>4296</v>
      </c>
      <c r="G1933" s="9">
        <v>46324</v>
      </c>
      <c r="H1933">
        <v>0</v>
      </c>
      <c r="I1933">
        <v>24</v>
      </c>
      <c r="J1933">
        <v>10</v>
      </c>
      <c r="K1933" s="5">
        <v>1014.6</v>
      </c>
      <c r="L1933" s="10">
        <v>0.117</v>
      </c>
      <c r="M1933" s="10">
        <v>0.175</v>
      </c>
      <c r="N1933">
        <v>20.9</v>
      </c>
      <c r="O1933" t="s">
        <v>4298</v>
      </c>
    </row>
    <row r="1934" spans="1:15">
      <c r="A1934" t="s">
        <v>3292</v>
      </c>
      <c r="B1934" t="s">
        <v>1298</v>
      </c>
      <c r="C1934" t="s">
        <v>4245</v>
      </c>
      <c r="D1934" t="s">
        <v>65</v>
      </c>
      <c r="E1934" t="s">
        <v>71</v>
      </c>
      <c r="F1934" t="s">
        <v>4296</v>
      </c>
      <c r="G1934" s="9">
        <v>46322</v>
      </c>
      <c r="H1934">
        <v>0</v>
      </c>
      <c r="I1934">
        <v>10</v>
      </c>
      <c r="J1934">
        <v>45</v>
      </c>
      <c r="K1934" s="5">
        <v>902.7</v>
      </c>
      <c r="L1934" s="10">
        <v>0.117</v>
      </c>
      <c r="M1934" s="10">
        <v>0.162</v>
      </c>
      <c r="N1934">
        <v>20.9</v>
      </c>
      <c r="O1934" t="s">
        <v>4298</v>
      </c>
    </row>
    <row r="1935" spans="1:15">
      <c r="A1935" t="s">
        <v>3293</v>
      </c>
      <c r="B1935" t="s">
        <v>1303</v>
      </c>
      <c r="C1935" t="s">
        <v>4131</v>
      </c>
      <c r="D1935" t="s">
        <v>65</v>
      </c>
      <c r="E1935" t="s">
        <v>71</v>
      </c>
      <c r="F1935" t="s">
        <v>4296</v>
      </c>
      <c r="G1935" s="9">
        <v>46326</v>
      </c>
      <c r="H1935">
        <v>0</v>
      </c>
      <c r="I1935">
        <v>28</v>
      </c>
      <c r="J1935">
        <v>28</v>
      </c>
      <c r="K1935" s="5">
        <v>899.08</v>
      </c>
      <c r="L1935" s="10">
        <v>0.117</v>
      </c>
      <c r="M1935" s="10">
        <v>0.133</v>
      </c>
      <c r="N1935">
        <v>20.9</v>
      </c>
      <c r="O1935" t="s">
        <v>4298</v>
      </c>
    </row>
    <row r="1936" spans="1:15">
      <c r="A1936" t="s">
        <v>3294</v>
      </c>
      <c r="B1936" t="s">
        <v>3954</v>
      </c>
      <c r="C1936" t="s">
        <v>4132</v>
      </c>
      <c r="D1936" t="s">
        <v>65</v>
      </c>
      <c r="E1936" t="s">
        <v>71</v>
      </c>
      <c r="F1936" t="s">
        <v>4296</v>
      </c>
      <c r="G1936" s="9">
        <v>46327</v>
      </c>
      <c r="H1936">
        <v>0</v>
      </c>
      <c r="I1936">
        <v>13</v>
      </c>
      <c r="J1936">
        <v>26</v>
      </c>
      <c r="K1936" s="5">
        <v>895.4400000000001</v>
      </c>
      <c r="L1936" s="10">
        <v>0.117</v>
      </c>
      <c r="M1936" s="10">
        <v>0.143</v>
      </c>
      <c r="N1936">
        <v>20.9</v>
      </c>
      <c r="O1936" t="s">
        <v>4298</v>
      </c>
    </row>
    <row r="1937" spans="1:15">
      <c r="A1937" t="s">
        <v>3295</v>
      </c>
      <c r="B1937" t="s">
        <v>3978</v>
      </c>
      <c r="C1937" t="s">
        <v>4163</v>
      </c>
      <c r="D1937" t="s">
        <v>65</v>
      </c>
      <c r="E1937" t="s">
        <v>71</v>
      </c>
      <c r="F1937" t="s">
        <v>4296</v>
      </c>
      <c r="G1937" s="9">
        <v>46325</v>
      </c>
      <c r="H1937">
        <v>0</v>
      </c>
      <c r="I1937">
        <v>14</v>
      </c>
      <c r="J1937">
        <v>7</v>
      </c>
      <c r="K1937" s="5">
        <v>888.4400000000001</v>
      </c>
      <c r="L1937" s="10">
        <v>0.117</v>
      </c>
      <c r="M1937" s="10">
        <v>0.17</v>
      </c>
      <c r="N1937">
        <v>20.9</v>
      </c>
      <c r="O1937" t="s">
        <v>4298</v>
      </c>
    </row>
    <row r="1938" spans="1:15">
      <c r="A1938" t="s">
        <v>3296</v>
      </c>
      <c r="B1938" t="s">
        <v>1318</v>
      </c>
      <c r="C1938" t="s">
        <v>1168</v>
      </c>
      <c r="D1938" t="s">
        <v>65</v>
      </c>
      <c r="E1938" t="s">
        <v>71</v>
      </c>
      <c r="F1938" t="s">
        <v>4296</v>
      </c>
      <c r="G1938" s="9">
        <v>46324</v>
      </c>
      <c r="H1938">
        <v>0</v>
      </c>
      <c r="I1938">
        <v>21</v>
      </c>
      <c r="J1938">
        <v>7</v>
      </c>
      <c r="K1938" s="5">
        <v>834.33</v>
      </c>
      <c r="L1938" s="10">
        <v>0.117</v>
      </c>
      <c r="M1938" s="10">
        <v>0.145</v>
      </c>
      <c r="N1938">
        <v>20.9</v>
      </c>
      <c r="O1938" t="s">
        <v>4298</v>
      </c>
    </row>
    <row r="1939" spans="1:15">
      <c r="A1939" t="s">
        <v>3297</v>
      </c>
      <c r="B1939" t="s">
        <v>4072</v>
      </c>
      <c r="C1939" t="s">
        <v>4279</v>
      </c>
      <c r="D1939" t="s">
        <v>65</v>
      </c>
      <c r="E1939" t="s">
        <v>71</v>
      </c>
      <c r="F1939" t="s">
        <v>4296</v>
      </c>
      <c r="G1939" s="9">
        <v>46327</v>
      </c>
      <c r="H1939">
        <v>0</v>
      </c>
      <c r="I1939">
        <v>25</v>
      </c>
      <c r="J1939">
        <v>28</v>
      </c>
      <c r="K1939" s="5">
        <v>820.6799999999999</v>
      </c>
      <c r="L1939" s="10">
        <v>0.117</v>
      </c>
      <c r="M1939" s="10">
        <v>0.07099999999999999</v>
      </c>
      <c r="N1939">
        <v>20.9</v>
      </c>
      <c r="O1939" t="s">
        <v>4298</v>
      </c>
    </row>
    <row r="1940" spans="1:15">
      <c r="A1940" t="s">
        <v>3298</v>
      </c>
      <c r="B1940" t="s">
        <v>1274</v>
      </c>
      <c r="C1940" t="s">
        <v>1176</v>
      </c>
      <c r="D1940" t="s">
        <v>65</v>
      </c>
      <c r="E1940" t="s">
        <v>71</v>
      </c>
      <c r="F1940" t="s">
        <v>4296</v>
      </c>
      <c r="G1940" s="9">
        <v>46326</v>
      </c>
      <c r="H1940">
        <v>0</v>
      </c>
      <c r="I1940">
        <v>7</v>
      </c>
      <c r="J1940">
        <v>7</v>
      </c>
      <c r="K1940" s="5">
        <v>820.33</v>
      </c>
      <c r="L1940" s="10">
        <v>0.117</v>
      </c>
      <c r="M1940" s="10">
        <v>0.139</v>
      </c>
      <c r="N1940">
        <v>20.9</v>
      </c>
      <c r="O1940" t="s">
        <v>4298</v>
      </c>
    </row>
    <row r="1941" spans="1:15">
      <c r="A1941" t="s">
        <v>3299</v>
      </c>
      <c r="B1941" t="s">
        <v>3872</v>
      </c>
      <c r="C1941" t="s">
        <v>1169</v>
      </c>
      <c r="D1941" t="s">
        <v>65</v>
      </c>
      <c r="E1941" t="s">
        <v>71</v>
      </c>
      <c r="F1941" t="s">
        <v>4296</v>
      </c>
      <c r="G1941" s="9">
        <v>46327</v>
      </c>
      <c r="H1941">
        <v>0</v>
      </c>
      <c r="I1941">
        <v>7</v>
      </c>
      <c r="J1941">
        <v>11</v>
      </c>
      <c r="K1941" s="5">
        <v>818.0700000000001</v>
      </c>
      <c r="L1941" s="10">
        <v>0.117</v>
      </c>
      <c r="M1941" s="10">
        <v>0.159</v>
      </c>
      <c r="N1941">
        <v>20.9</v>
      </c>
      <c r="O1941" t="s">
        <v>4298</v>
      </c>
    </row>
    <row r="1942" spans="1:15">
      <c r="A1942" t="s">
        <v>3300</v>
      </c>
      <c r="B1942" t="s">
        <v>3875</v>
      </c>
      <c r="C1942" t="s">
        <v>1174</v>
      </c>
      <c r="D1942" t="s">
        <v>65</v>
      </c>
      <c r="E1942" t="s">
        <v>71</v>
      </c>
      <c r="F1942" t="s">
        <v>4296</v>
      </c>
      <c r="G1942" s="9">
        <v>46323</v>
      </c>
      <c r="H1942">
        <v>0</v>
      </c>
      <c r="I1942">
        <v>15</v>
      </c>
      <c r="J1942">
        <v>23</v>
      </c>
      <c r="K1942" s="5">
        <v>733.9299999999999</v>
      </c>
      <c r="L1942" s="10">
        <v>0.117</v>
      </c>
      <c r="M1942" s="10">
        <v>0.169</v>
      </c>
      <c r="N1942">
        <v>20.9</v>
      </c>
      <c r="O1942" t="s">
        <v>4298</v>
      </c>
    </row>
    <row r="1943" spans="1:15">
      <c r="A1943" t="s">
        <v>3301</v>
      </c>
      <c r="B1943" t="s">
        <v>80</v>
      </c>
      <c r="C1943" t="s">
        <v>95</v>
      </c>
      <c r="D1943" t="s">
        <v>65</v>
      </c>
      <c r="E1943" t="s">
        <v>71</v>
      </c>
      <c r="F1943" t="s">
        <v>4296</v>
      </c>
      <c r="G1943" s="9">
        <v>46325</v>
      </c>
      <c r="H1943">
        <v>0</v>
      </c>
      <c r="I1943">
        <v>23</v>
      </c>
      <c r="J1943">
        <v>21</v>
      </c>
      <c r="K1943" s="5">
        <v>701.4</v>
      </c>
      <c r="L1943" s="10">
        <v>0.117</v>
      </c>
      <c r="M1943" s="10">
        <v>0.127</v>
      </c>
      <c r="N1943">
        <v>20.9</v>
      </c>
      <c r="O1943" t="s">
        <v>4298</v>
      </c>
    </row>
    <row r="1944" spans="1:15">
      <c r="A1944" t="s">
        <v>3302</v>
      </c>
      <c r="B1944" t="s">
        <v>1303</v>
      </c>
      <c r="C1944" t="s">
        <v>4131</v>
      </c>
      <c r="D1944" t="s">
        <v>65</v>
      </c>
      <c r="E1944" t="s">
        <v>71</v>
      </c>
      <c r="F1944" t="s">
        <v>4296</v>
      </c>
      <c r="G1944" s="9">
        <v>46323</v>
      </c>
      <c r="H1944">
        <v>0</v>
      </c>
      <c r="I1944">
        <v>16</v>
      </c>
      <c r="J1944">
        <v>22</v>
      </c>
      <c r="K1944" s="5">
        <v>683.76</v>
      </c>
      <c r="L1944" s="10">
        <v>0.117</v>
      </c>
      <c r="M1944" s="10">
        <v>0.133</v>
      </c>
      <c r="N1944">
        <v>20.9</v>
      </c>
      <c r="O1944" t="s">
        <v>4298</v>
      </c>
    </row>
    <row r="1945" spans="1:15">
      <c r="A1945" t="s">
        <v>3303</v>
      </c>
      <c r="B1945" t="s">
        <v>1255</v>
      </c>
      <c r="C1945" t="s">
        <v>4280</v>
      </c>
      <c r="D1945" t="s">
        <v>65</v>
      </c>
      <c r="E1945" t="s">
        <v>71</v>
      </c>
      <c r="F1945" t="s">
        <v>4296</v>
      </c>
      <c r="G1945" s="9">
        <v>46324</v>
      </c>
      <c r="H1945">
        <v>0</v>
      </c>
      <c r="I1945">
        <v>25</v>
      </c>
      <c r="J1945">
        <v>21</v>
      </c>
      <c r="K1945" s="5">
        <v>667.8</v>
      </c>
      <c r="L1945" s="10">
        <v>0.117</v>
      </c>
      <c r="M1945" s="10">
        <v>0.131</v>
      </c>
      <c r="N1945">
        <v>20.9</v>
      </c>
      <c r="O1945" t="s">
        <v>4298</v>
      </c>
    </row>
    <row r="1946" spans="1:15">
      <c r="A1946" t="s">
        <v>3304</v>
      </c>
      <c r="B1946" t="s">
        <v>1296</v>
      </c>
      <c r="C1946" t="s">
        <v>4124</v>
      </c>
      <c r="D1946" t="s">
        <v>65</v>
      </c>
      <c r="E1946" t="s">
        <v>71</v>
      </c>
      <c r="F1946" t="s">
        <v>4296</v>
      </c>
      <c r="G1946" s="9">
        <v>46322</v>
      </c>
      <c r="H1946">
        <v>0</v>
      </c>
      <c r="I1946">
        <v>24</v>
      </c>
      <c r="J1946">
        <v>12</v>
      </c>
      <c r="K1946" s="5">
        <v>615.84</v>
      </c>
      <c r="L1946" s="10">
        <v>0.117</v>
      </c>
      <c r="M1946" s="10">
        <v>0.145</v>
      </c>
      <c r="N1946">
        <v>20.9</v>
      </c>
      <c r="O1946" t="s">
        <v>4298</v>
      </c>
    </row>
    <row r="1947" spans="1:15">
      <c r="A1947" t="s">
        <v>3305</v>
      </c>
      <c r="B1947" t="s">
        <v>4022</v>
      </c>
      <c r="C1947" t="s">
        <v>4219</v>
      </c>
      <c r="D1947" t="s">
        <v>65</v>
      </c>
      <c r="E1947" t="s">
        <v>71</v>
      </c>
      <c r="F1947" t="s">
        <v>4296</v>
      </c>
      <c r="G1947" s="9">
        <v>46325</v>
      </c>
      <c r="H1947">
        <v>0</v>
      </c>
      <c r="I1947">
        <v>12</v>
      </c>
      <c r="J1947">
        <v>23</v>
      </c>
      <c r="K1947" s="5">
        <v>592.48</v>
      </c>
      <c r="L1947" s="10">
        <v>0.117</v>
      </c>
      <c r="M1947" s="10">
        <v>0.141</v>
      </c>
      <c r="N1947">
        <v>20.9</v>
      </c>
      <c r="O1947" t="s">
        <v>4298</v>
      </c>
    </row>
    <row r="1948" spans="1:15">
      <c r="A1948" t="s">
        <v>3306</v>
      </c>
      <c r="B1948" t="s">
        <v>3992</v>
      </c>
      <c r="C1948" t="s">
        <v>4180</v>
      </c>
      <c r="D1948" t="s">
        <v>65</v>
      </c>
      <c r="E1948" t="s">
        <v>71</v>
      </c>
      <c r="F1948" t="s">
        <v>4296</v>
      </c>
      <c r="G1948" s="9">
        <v>46326</v>
      </c>
      <c r="H1948">
        <v>0</v>
      </c>
      <c r="I1948">
        <v>10</v>
      </c>
      <c r="J1948">
        <v>12</v>
      </c>
      <c r="K1948" s="5">
        <v>582.72</v>
      </c>
      <c r="L1948" s="10">
        <v>0.117</v>
      </c>
      <c r="M1948" s="10">
        <v>0.194</v>
      </c>
      <c r="N1948">
        <v>20.9</v>
      </c>
      <c r="O1948" t="s">
        <v>4298</v>
      </c>
    </row>
    <row r="1949" spans="1:15">
      <c r="A1949" t="s">
        <v>3307</v>
      </c>
      <c r="B1949" t="s">
        <v>1284</v>
      </c>
      <c r="C1949" t="s">
        <v>1190</v>
      </c>
      <c r="D1949" t="s">
        <v>65</v>
      </c>
      <c r="E1949" t="s">
        <v>71</v>
      </c>
      <c r="F1949" t="s">
        <v>4296</v>
      </c>
      <c r="G1949" s="9">
        <v>46327</v>
      </c>
      <c r="H1949">
        <v>0</v>
      </c>
      <c r="I1949">
        <v>11</v>
      </c>
      <c r="J1949">
        <v>11</v>
      </c>
      <c r="K1949" s="5">
        <v>581.24</v>
      </c>
      <c r="L1949" s="10">
        <v>0.117</v>
      </c>
      <c r="M1949" s="10">
        <v>0.137</v>
      </c>
      <c r="N1949">
        <v>20.9</v>
      </c>
      <c r="O1949" t="s">
        <v>4298</v>
      </c>
    </row>
    <row r="1950" spans="1:15">
      <c r="A1950" t="s">
        <v>3308</v>
      </c>
      <c r="B1950" t="s">
        <v>3994</v>
      </c>
      <c r="C1950" t="s">
        <v>4183</v>
      </c>
      <c r="D1950" t="s">
        <v>65</v>
      </c>
      <c r="E1950" t="s">
        <v>71</v>
      </c>
      <c r="F1950" t="s">
        <v>4296</v>
      </c>
      <c r="G1950" s="9">
        <v>46324</v>
      </c>
      <c r="H1950">
        <v>0</v>
      </c>
      <c r="I1950">
        <v>13</v>
      </c>
      <c r="J1950">
        <v>14</v>
      </c>
      <c r="K1950" s="5">
        <v>542.78</v>
      </c>
      <c r="L1950" s="10">
        <v>0.117</v>
      </c>
      <c r="M1950" s="10">
        <v>0.12</v>
      </c>
      <c r="N1950">
        <v>20.9</v>
      </c>
      <c r="O1950" t="s">
        <v>4298</v>
      </c>
    </row>
    <row r="1951" spans="1:15">
      <c r="A1951" t="s">
        <v>3309</v>
      </c>
      <c r="B1951" t="s">
        <v>3946</v>
      </c>
      <c r="C1951" t="s">
        <v>4121</v>
      </c>
      <c r="D1951" t="s">
        <v>65</v>
      </c>
      <c r="E1951" t="s">
        <v>71</v>
      </c>
      <c r="F1951" t="s">
        <v>4296</v>
      </c>
      <c r="G1951" s="9">
        <v>46322</v>
      </c>
      <c r="H1951">
        <v>0</v>
      </c>
      <c r="I1951">
        <v>20</v>
      </c>
      <c r="J1951">
        <v>9</v>
      </c>
      <c r="K1951" s="5">
        <v>527.3099999999999</v>
      </c>
      <c r="L1951" s="10">
        <v>0.117</v>
      </c>
      <c r="M1951" s="10">
        <v>0.164</v>
      </c>
      <c r="N1951">
        <v>20.9</v>
      </c>
      <c r="O1951" t="s">
        <v>4298</v>
      </c>
    </row>
    <row r="1952" spans="1:15">
      <c r="A1952" t="s">
        <v>3310</v>
      </c>
      <c r="B1952" t="s">
        <v>4070</v>
      </c>
      <c r="C1952" t="s">
        <v>4276</v>
      </c>
      <c r="D1952" t="s">
        <v>65</v>
      </c>
      <c r="E1952" t="s">
        <v>71</v>
      </c>
      <c r="F1952" t="s">
        <v>4296</v>
      </c>
      <c r="G1952" s="9">
        <v>46327</v>
      </c>
      <c r="H1952">
        <v>0</v>
      </c>
      <c r="I1952">
        <v>7</v>
      </c>
      <c r="J1952">
        <v>24</v>
      </c>
      <c r="K1952" s="5">
        <v>505.68</v>
      </c>
      <c r="L1952" s="10">
        <v>0.117</v>
      </c>
      <c r="M1952" s="10">
        <v>0.075</v>
      </c>
      <c r="N1952">
        <v>20.9</v>
      </c>
      <c r="O1952" t="s">
        <v>4298</v>
      </c>
    </row>
    <row r="1953" spans="1:15">
      <c r="A1953" t="s">
        <v>3311</v>
      </c>
      <c r="B1953" t="s">
        <v>4073</v>
      </c>
      <c r="C1953" t="s">
        <v>4281</v>
      </c>
      <c r="D1953" t="s">
        <v>65</v>
      </c>
      <c r="E1953" t="s">
        <v>71</v>
      </c>
      <c r="F1953" t="s">
        <v>4296</v>
      </c>
      <c r="G1953" s="9">
        <v>46328</v>
      </c>
      <c r="H1953">
        <v>0</v>
      </c>
      <c r="I1953">
        <v>13</v>
      </c>
      <c r="J1953">
        <v>7</v>
      </c>
      <c r="K1953" s="5">
        <v>502.25</v>
      </c>
      <c r="L1953" s="10">
        <v>0.117</v>
      </c>
      <c r="M1953" s="10">
        <v>0.207</v>
      </c>
      <c r="N1953">
        <v>20.9</v>
      </c>
      <c r="O1953" t="s">
        <v>4298</v>
      </c>
    </row>
    <row r="1954" spans="1:15">
      <c r="A1954" t="s">
        <v>3312</v>
      </c>
      <c r="B1954" t="s">
        <v>1302</v>
      </c>
      <c r="C1954" t="s">
        <v>1173</v>
      </c>
      <c r="D1954" t="s">
        <v>65</v>
      </c>
      <c r="E1954" t="s">
        <v>71</v>
      </c>
      <c r="F1954" t="s">
        <v>4297</v>
      </c>
      <c r="G1954" s="9">
        <v>46321</v>
      </c>
      <c r="H1954">
        <v>0</v>
      </c>
      <c r="I1954">
        <v>25</v>
      </c>
      <c r="J1954">
        <v>4</v>
      </c>
      <c r="K1954" s="5">
        <v>501</v>
      </c>
      <c r="L1954" s="10">
        <v>0.117</v>
      </c>
      <c r="M1954" s="10">
        <v>0.146</v>
      </c>
      <c r="N1954">
        <v>20.9</v>
      </c>
      <c r="O1954" t="s">
        <v>4298</v>
      </c>
    </row>
    <row r="1955" spans="1:15">
      <c r="A1955" t="s">
        <v>3313</v>
      </c>
      <c r="B1955" t="s">
        <v>4024</v>
      </c>
      <c r="C1955" t="s">
        <v>4221</v>
      </c>
      <c r="D1955" t="s">
        <v>65</v>
      </c>
      <c r="E1955" t="s">
        <v>71</v>
      </c>
      <c r="F1955" t="s">
        <v>4297</v>
      </c>
      <c r="G1955" s="9">
        <v>46321</v>
      </c>
      <c r="H1955">
        <v>0</v>
      </c>
      <c r="I1955">
        <v>25</v>
      </c>
      <c r="J1955">
        <v>7</v>
      </c>
      <c r="K1955" s="5">
        <v>495.32</v>
      </c>
      <c r="L1955" s="10">
        <v>0.117</v>
      </c>
      <c r="M1955" s="10">
        <v>0.143</v>
      </c>
      <c r="N1955">
        <v>20.9</v>
      </c>
      <c r="O1955" t="s">
        <v>4298</v>
      </c>
    </row>
    <row r="1956" spans="1:15">
      <c r="A1956" t="s">
        <v>3314</v>
      </c>
      <c r="B1956" t="s">
        <v>1276</v>
      </c>
      <c r="C1956" t="s">
        <v>4147</v>
      </c>
      <c r="D1956" t="s">
        <v>65</v>
      </c>
      <c r="E1956" t="s">
        <v>71</v>
      </c>
      <c r="F1956" t="s">
        <v>4296</v>
      </c>
      <c r="G1956" s="9">
        <v>46325</v>
      </c>
      <c r="H1956">
        <v>0</v>
      </c>
      <c r="I1956">
        <v>24</v>
      </c>
      <c r="J1956">
        <v>12</v>
      </c>
      <c r="K1956" s="5">
        <v>457.68</v>
      </c>
      <c r="L1956" s="10">
        <v>0.117</v>
      </c>
      <c r="M1956" s="10">
        <v>0.127</v>
      </c>
      <c r="N1956">
        <v>20.9</v>
      </c>
      <c r="O1956" t="s">
        <v>4298</v>
      </c>
    </row>
    <row r="1957" spans="1:15">
      <c r="A1957" t="s">
        <v>3315</v>
      </c>
      <c r="B1957" t="s">
        <v>4074</v>
      </c>
      <c r="C1957" t="s">
        <v>4282</v>
      </c>
      <c r="D1957" t="s">
        <v>65</v>
      </c>
      <c r="E1957" t="s">
        <v>71</v>
      </c>
      <c r="F1957" t="s">
        <v>4296</v>
      </c>
      <c r="G1957" s="9">
        <v>46322</v>
      </c>
      <c r="H1957">
        <v>0</v>
      </c>
      <c r="I1957">
        <v>26</v>
      </c>
      <c r="J1957">
        <v>8</v>
      </c>
      <c r="K1957" s="5">
        <v>432</v>
      </c>
      <c r="L1957" s="10">
        <v>0.117</v>
      </c>
      <c r="M1957" s="10">
        <v>0.081</v>
      </c>
      <c r="N1957">
        <v>20.9</v>
      </c>
      <c r="O1957" t="s">
        <v>4298</v>
      </c>
    </row>
    <row r="1958" spans="1:15">
      <c r="A1958" t="s">
        <v>3316</v>
      </c>
      <c r="B1958" t="s">
        <v>1302</v>
      </c>
      <c r="C1958" t="s">
        <v>1173</v>
      </c>
      <c r="D1958" t="s">
        <v>65</v>
      </c>
      <c r="E1958" t="s">
        <v>71</v>
      </c>
      <c r="F1958" t="s">
        <v>4296</v>
      </c>
      <c r="G1958" s="9">
        <v>46323</v>
      </c>
      <c r="H1958">
        <v>0</v>
      </c>
      <c r="I1958">
        <v>7</v>
      </c>
      <c r="J1958">
        <v>11</v>
      </c>
      <c r="K1958" s="5">
        <v>417.67</v>
      </c>
      <c r="L1958" s="10">
        <v>0.117</v>
      </c>
      <c r="M1958" s="10">
        <v>0.146</v>
      </c>
      <c r="N1958">
        <v>20.9</v>
      </c>
      <c r="O1958" t="s">
        <v>4298</v>
      </c>
    </row>
    <row r="1959" spans="1:15">
      <c r="A1959" t="s">
        <v>3317</v>
      </c>
      <c r="B1959" t="s">
        <v>1303</v>
      </c>
      <c r="C1959" t="s">
        <v>4131</v>
      </c>
      <c r="D1959" t="s">
        <v>65</v>
      </c>
      <c r="E1959" t="s">
        <v>71</v>
      </c>
      <c r="F1959" t="s">
        <v>4296</v>
      </c>
      <c r="G1959" s="9">
        <v>46328</v>
      </c>
      <c r="H1959">
        <v>0</v>
      </c>
      <c r="I1959">
        <v>18</v>
      </c>
      <c r="J1959">
        <v>7</v>
      </c>
      <c r="K1959" s="5">
        <v>387.59</v>
      </c>
      <c r="L1959" s="10">
        <v>0.117</v>
      </c>
      <c r="M1959" s="10">
        <v>0.133</v>
      </c>
      <c r="N1959">
        <v>20.9</v>
      </c>
      <c r="O1959" t="s">
        <v>4298</v>
      </c>
    </row>
    <row r="1960" spans="1:15">
      <c r="A1960" t="s">
        <v>3318</v>
      </c>
      <c r="B1960" t="s">
        <v>3887</v>
      </c>
      <c r="C1960" t="s">
        <v>1192</v>
      </c>
      <c r="D1960" t="s">
        <v>65</v>
      </c>
      <c r="E1960" t="s">
        <v>71</v>
      </c>
      <c r="F1960" t="s">
        <v>4296</v>
      </c>
      <c r="G1960" s="9">
        <v>46325</v>
      </c>
      <c r="H1960">
        <v>0</v>
      </c>
      <c r="I1960">
        <v>26</v>
      </c>
      <c r="J1960">
        <v>10</v>
      </c>
      <c r="K1960" s="5">
        <v>386</v>
      </c>
      <c r="L1960" s="10">
        <v>0.117</v>
      </c>
      <c r="M1960" s="10">
        <v>0.16</v>
      </c>
      <c r="N1960">
        <v>20.9</v>
      </c>
      <c r="O1960" t="s">
        <v>4298</v>
      </c>
    </row>
    <row r="1961" spans="1:15">
      <c r="A1961" t="s">
        <v>3319</v>
      </c>
      <c r="B1961" t="s">
        <v>4020</v>
      </c>
      <c r="C1961" t="s">
        <v>4217</v>
      </c>
      <c r="D1961" t="s">
        <v>65</v>
      </c>
      <c r="E1961" t="s">
        <v>71</v>
      </c>
      <c r="F1961" t="s">
        <v>4296</v>
      </c>
      <c r="G1961" s="9">
        <v>46322</v>
      </c>
      <c r="H1961">
        <v>0</v>
      </c>
      <c r="I1961">
        <v>10</v>
      </c>
      <c r="J1961">
        <v>8</v>
      </c>
      <c r="K1961" s="5">
        <v>376.8</v>
      </c>
      <c r="L1961" s="10">
        <v>0.117</v>
      </c>
      <c r="M1961" s="10">
        <v>0.211</v>
      </c>
      <c r="N1961">
        <v>20.9</v>
      </c>
      <c r="O1961" t="s">
        <v>4298</v>
      </c>
    </row>
    <row r="1962" spans="1:15">
      <c r="A1962" t="s">
        <v>3320</v>
      </c>
      <c r="B1962" t="s">
        <v>1284</v>
      </c>
      <c r="C1962" t="s">
        <v>1190</v>
      </c>
      <c r="D1962" t="s">
        <v>65</v>
      </c>
      <c r="E1962" t="s">
        <v>71</v>
      </c>
      <c r="F1962" t="s">
        <v>4296</v>
      </c>
      <c r="G1962" s="9">
        <v>46327</v>
      </c>
      <c r="H1962">
        <v>0</v>
      </c>
      <c r="I1962">
        <v>10</v>
      </c>
      <c r="J1962">
        <v>6</v>
      </c>
      <c r="K1962" s="5">
        <v>366.48</v>
      </c>
      <c r="L1962" s="10">
        <v>0.117</v>
      </c>
      <c r="M1962" s="10">
        <v>0.137</v>
      </c>
      <c r="N1962">
        <v>20.9</v>
      </c>
      <c r="O1962" t="s">
        <v>4298</v>
      </c>
    </row>
    <row r="1963" spans="1:15">
      <c r="A1963" t="s">
        <v>3321</v>
      </c>
      <c r="B1963" t="s">
        <v>3947</v>
      </c>
      <c r="C1963" t="s">
        <v>4122</v>
      </c>
      <c r="D1963" t="s">
        <v>65</v>
      </c>
      <c r="E1963" t="s">
        <v>71</v>
      </c>
      <c r="F1963" t="s">
        <v>4296</v>
      </c>
      <c r="G1963" s="9">
        <v>46322</v>
      </c>
      <c r="H1963">
        <v>0</v>
      </c>
      <c r="I1963">
        <v>25</v>
      </c>
      <c r="J1963">
        <v>8</v>
      </c>
      <c r="K1963" s="5">
        <v>363.68</v>
      </c>
      <c r="L1963" s="10">
        <v>0.117</v>
      </c>
      <c r="M1963" s="10">
        <v>0.123</v>
      </c>
      <c r="N1963">
        <v>20.9</v>
      </c>
      <c r="O1963" t="s">
        <v>4298</v>
      </c>
    </row>
    <row r="1964" spans="1:15">
      <c r="A1964" t="s">
        <v>3322</v>
      </c>
      <c r="B1964" t="s">
        <v>4062</v>
      </c>
      <c r="C1964" t="s">
        <v>4268</v>
      </c>
      <c r="D1964" t="s">
        <v>65</v>
      </c>
      <c r="E1964" t="s">
        <v>71</v>
      </c>
      <c r="F1964" t="s">
        <v>4297</v>
      </c>
      <c r="G1964" s="9">
        <v>46321</v>
      </c>
      <c r="H1964">
        <v>0</v>
      </c>
      <c r="I1964">
        <v>19</v>
      </c>
      <c r="J1964">
        <v>9</v>
      </c>
      <c r="K1964" s="5">
        <v>352.44</v>
      </c>
      <c r="L1964" s="10">
        <v>0.117</v>
      </c>
      <c r="M1964" s="10">
        <v>0.032</v>
      </c>
      <c r="N1964">
        <v>20.9</v>
      </c>
      <c r="O1964" t="s">
        <v>4298</v>
      </c>
    </row>
    <row r="1965" spans="1:15">
      <c r="A1965" t="s">
        <v>3323</v>
      </c>
      <c r="B1965" t="s">
        <v>1304</v>
      </c>
      <c r="C1965" t="s">
        <v>1187</v>
      </c>
      <c r="D1965" t="s">
        <v>65</v>
      </c>
      <c r="E1965" t="s">
        <v>71</v>
      </c>
      <c r="F1965" t="s">
        <v>4296</v>
      </c>
      <c r="G1965" s="9">
        <v>46327</v>
      </c>
      <c r="H1965">
        <v>0</v>
      </c>
      <c r="I1965">
        <v>19</v>
      </c>
      <c r="J1965">
        <v>11</v>
      </c>
      <c r="K1965" s="5">
        <v>348.37</v>
      </c>
      <c r="L1965" s="10">
        <v>0.117</v>
      </c>
      <c r="M1965" s="10">
        <v>0.162</v>
      </c>
      <c r="N1965">
        <v>20.9</v>
      </c>
      <c r="O1965" t="s">
        <v>4298</v>
      </c>
    </row>
    <row r="1966" spans="1:15">
      <c r="A1966" t="s">
        <v>3324</v>
      </c>
      <c r="B1966" t="s">
        <v>3972</v>
      </c>
      <c r="C1966" t="s">
        <v>4154</v>
      </c>
      <c r="D1966" t="s">
        <v>65</v>
      </c>
      <c r="E1966" t="s">
        <v>71</v>
      </c>
      <c r="F1966" t="s">
        <v>4296</v>
      </c>
      <c r="G1966" s="9">
        <v>46324</v>
      </c>
      <c r="H1966">
        <v>0</v>
      </c>
      <c r="I1966">
        <v>24</v>
      </c>
      <c r="J1966">
        <v>14</v>
      </c>
      <c r="K1966" s="5">
        <v>346.22</v>
      </c>
      <c r="L1966" s="10">
        <v>0.117</v>
      </c>
      <c r="M1966" s="10">
        <v>0.133</v>
      </c>
      <c r="N1966">
        <v>20.9</v>
      </c>
      <c r="O1966" t="s">
        <v>4298</v>
      </c>
    </row>
    <row r="1967" spans="1:15">
      <c r="A1967" t="s">
        <v>3325</v>
      </c>
      <c r="B1967" t="s">
        <v>80</v>
      </c>
      <c r="C1967" t="s">
        <v>95</v>
      </c>
      <c r="D1967" t="s">
        <v>65</v>
      </c>
      <c r="E1967" t="s">
        <v>71</v>
      </c>
      <c r="F1967" t="s">
        <v>4296</v>
      </c>
      <c r="G1967" s="9">
        <v>46321</v>
      </c>
      <c r="H1967">
        <v>0</v>
      </c>
      <c r="I1967">
        <v>21</v>
      </c>
      <c r="J1967">
        <v>10</v>
      </c>
      <c r="K1967" s="5">
        <v>334.5</v>
      </c>
      <c r="L1967" s="10">
        <v>0.117</v>
      </c>
      <c r="M1967" s="10">
        <v>0.127</v>
      </c>
      <c r="N1967">
        <v>20.9</v>
      </c>
      <c r="O1967" t="s">
        <v>4298</v>
      </c>
    </row>
    <row r="1968" spans="1:15">
      <c r="A1968" t="s">
        <v>3326</v>
      </c>
      <c r="B1968" t="s">
        <v>1276</v>
      </c>
      <c r="C1968" t="s">
        <v>4147</v>
      </c>
      <c r="D1968" t="s">
        <v>65</v>
      </c>
      <c r="E1968" t="s">
        <v>71</v>
      </c>
      <c r="F1968" t="s">
        <v>4296</v>
      </c>
      <c r="G1968" s="9">
        <v>46327</v>
      </c>
      <c r="H1968">
        <v>0</v>
      </c>
      <c r="I1968">
        <v>14</v>
      </c>
      <c r="J1968">
        <v>9</v>
      </c>
      <c r="K1968" s="5">
        <v>299.07</v>
      </c>
      <c r="L1968" s="10">
        <v>0.117</v>
      </c>
      <c r="M1968" s="10">
        <v>0.127</v>
      </c>
      <c r="N1968">
        <v>20.9</v>
      </c>
      <c r="O1968" t="s">
        <v>4298</v>
      </c>
    </row>
    <row r="1969" spans="1:15">
      <c r="A1969" t="s">
        <v>3327</v>
      </c>
      <c r="B1969" t="s">
        <v>3886</v>
      </c>
      <c r="C1969" t="s">
        <v>1191</v>
      </c>
      <c r="D1969" t="s">
        <v>65</v>
      </c>
      <c r="E1969" t="s">
        <v>71</v>
      </c>
      <c r="F1969" t="s">
        <v>4296</v>
      </c>
      <c r="G1969" s="9">
        <v>46326</v>
      </c>
      <c r="H1969">
        <v>0</v>
      </c>
      <c r="I1969">
        <v>26</v>
      </c>
      <c r="J1969">
        <v>7</v>
      </c>
      <c r="K1969" s="5">
        <v>294.14</v>
      </c>
      <c r="L1969" s="10">
        <v>0.117</v>
      </c>
      <c r="M1969" s="10">
        <v>0.094</v>
      </c>
      <c r="N1969">
        <v>20.9</v>
      </c>
      <c r="O1969" t="s">
        <v>4298</v>
      </c>
    </row>
    <row r="1970" spans="1:15">
      <c r="A1970" t="s">
        <v>3328</v>
      </c>
      <c r="B1970" t="s">
        <v>80</v>
      </c>
      <c r="C1970" t="s">
        <v>95</v>
      </c>
      <c r="D1970" t="s">
        <v>65</v>
      </c>
      <c r="E1970" t="s">
        <v>71</v>
      </c>
      <c r="F1970" t="s">
        <v>4296</v>
      </c>
      <c r="G1970" s="9">
        <v>46328</v>
      </c>
      <c r="H1970">
        <v>0</v>
      </c>
      <c r="I1970">
        <v>25</v>
      </c>
      <c r="J1970">
        <v>3</v>
      </c>
      <c r="K1970" s="5">
        <v>292.38</v>
      </c>
      <c r="L1970" s="10">
        <v>0.117</v>
      </c>
      <c r="M1970" s="10">
        <v>0.127</v>
      </c>
      <c r="N1970">
        <v>20.9</v>
      </c>
      <c r="O1970" t="s">
        <v>4298</v>
      </c>
    </row>
    <row r="1971" spans="1:15">
      <c r="A1971" t="s">
        <v>3329</v>
      </c>
      <c r="B1971" t="s">
        <v>1276</v>
      </c>
      <c r="C1971" t="s">
        <v>4147</v>
      </c>
      <c r="D1971" t="s">
        <v>65</v>
      </c>
      <c r="E1971" t="s">
        <v>71</v>
      </c>
      <c r="F1971" t="s">
        <v>4296</v>
      </c>
      <c r="G1971" s="9">
        <v>46323</v>
      </c>
      <c r="H1971">
        <v>0</v>
      </c>
      <c r="I1971">
        <v>24</v>
      </c>
      <c r="J1971">
        <v>9</v>
      </c>
      <c r="K1971" s="5">
        <v>288.9</v>
      </c>
      <c r="L1971" s="10">
        <v>0.117</v>
      </c>
      <c r="M1971" s="10">
        <v>0.127</v>
      </c>
      <c r="N1971">
        <v>20.9</v>
      </c>
      <c r="O1971" t="s">
        <v>4298</v>
      </c>
    </row>
    <row r="1972" spans="1:15">
      <c r="A1972" t="s">
        <v>3330</v>
      </c>
      <c r="B1972" t="s">
        <v>4068</v>
      </c>
      <c r="C1972" t="s">
        <v>4274</v>
      </c>
      <c r="D1972" t="s">
        <v>65</v>
      </c>
      <c r="E1972" t="s">
        <v>71</v>
      </c>
      <c r="F1972" t="s">
        <v>4296</v>
      </c>
      <c r="G1972" s="9">
        <v>46326</v>
      </c>
      <c r="H1972">
        <v>0</v>
      </c>
      <c r="I1972">
        <v>21</v>
      </c>
      <c r="J1972">
        <v>13</v>
      </c>
      <c r="K1972" s="5">
        <v>285.48</v>
      </c>
      <c r="L1972" s="10">
        <v>0.117</v>
      </c>
      <c r="M1972" s="10">
        <v>0.04</v>
      </c>
      <c r="N1972">
        <v>20.9</v>
      </c>
      <c r="O1972" t="s">
        <v>4298</v>
      </c>
    </row>
    <row r="1973" spans="1:15">
      <c r="A1973" t="s">
        <v>3331</v>
      </c>
      <c r="B1973" t="s">
        <v>3986</v>
      </c>
      <c r="C1973" t="s">
        <v>4172</v>
      </c>
      <c r="D1973" t="s">
        <v>65</v>
      </c>
      <c r="E1973" t="s">
        <v>71</v>
      </c>
      <c r="F1973" t="s">
        <v>4296</v>
      </c>
      <c r="G1973" s="9">
        <v>46324</v>
      </c>
      <c r="H1973">
        <v>0</v>
      </c>
      <c r="I1973">
        <v>7</v>
      </c>
      <c r="J1973">
        <v>11</v>
      </c>
      <c r="K1973" s="5">
        <v>258.39</v>
      </c>
      <c r="L1973" s="10">
        <v>0.117</v>
      </c>
      <c r="M1973" s="10">
        <v>0.194</v>
      </c>
      <c r="N1973">
        <v>20.9</v>
      </c>
      <c r="O1973" t="s">
        <v>4298</v>
      </c>
    </row>
    <row r="1974" spans="1:15">
      <c r="A1974" t="s">
        <v>3332</v>
      </c>
      <c r="B1974" t="s">
        <v>3872</v>
      </c>
      <c r="C1974" t="s">
        <v>1169</v>
      </c>
      <c r="D1974" t="s">
        <v>65</v>
      </c>
      <c r="E1974" t="s">
        <v>71</v>
      </c>
      <c r="F1974" t="s">
        <v>4296</v>
      </c>
      <c r="G1974" s="9">
        <v>46325</v>
      </c>
      <c r="H1974">
        <v>0</v>
      </c>
      <c r="I1974">
        <v>12</v>
      </c>
      <c r="J1974">
        <v>30</v>
      </c>
      <c r="K1974" s="5">
        <v>218.4</v>
      </c>
      <c r="L1974" s="10">
        <v>0.117</v>
      </c>
      <c r="M1974" s="10">
        <v>0.159</v>
      </c>
      <c r="N1974">
        <v>20.9</v>
      </c>
      <c r="O1974" t="s">
        <v>4298</v>
      </c>
    </row>
    <row r="1975" spans="1:15">
      <c r="A1975" t="s">
        <v>3333</v>
      </c>
      <c r="B1975" t="s">
        <v>3983</v>
      </c>
      <c r="C1975" t="s">
        <v>4168</v>
      </c>
      <c r="D1975" t="s">
        <v>65</v>
      </c>
      <c r="E1975" t="s">
        <v>71</v>
      </c>
      <c r="F1975" t="s">
        <v>4296</v>
      </c>
      <c r="G1975" s="9">
        <v>46324</v>
      </c>
      <c r="H1975">
        <v>0</v>
      </c>
      <c r="I1975">
        <v>11</v>
      </c>
      <c r="J1975">
        <v>12</v>
      </c>
      <c r="K1975" s="5">
        <v>195.6</v>
      </c>
      <c r="L1975" s="10">
        <v>0.117</v>
      </c>
      <c r="M1975" s="10">
        <v>0.155</v>
      </c>
      <c r="N1975">
        <v>20.9</v>
      </c>
      <c r="O1975" t="s">
        <v>4298</v>
      </c>
    </row>
    <row r="1976" spans="1:15">
      <c r="A1976" t="s">
        <v>3334</v>
      </c>
      <c r="B1976" t="s">
        <v>3954</v>
      </c>
      <c r="C1976" t="s">
        <v>4132</v>
      </c>
      <c r="D1976" t="s">
        <v>65</v>
      </c>
      <c r="E1976" t="s">
        <v>71</v>
      </c>
      <c r="F1976" t="s">
        <v>4296</v>
      </c>
      <c r="G1976" s="9">
        <v>46321</v>
      </c>
      <c r="H1976">
        <v>0</v>
      </c>
      <c r="I1976">
        <v>25</v>
      </c>
      <c r="J1976">
        <v>11</v>
      </c>
      <c r="K1976" s="5">
        <v>191.95</v>
      </c>
      <c r="L1976" s="10">
        <v>0.117</v>
      </c>
      <c r="M1976" s="10">
        <v>0.143</v>
      </c>
      <c r="N1976">
        <v>20.9</v>
      </c>
      <c r="O1976" t="s">
        <v>4298</v>
      </c>
    </row>
    <row r="1977" spans="1:15">
      <c r="A1977" t="s">
        <v>3335</v>
      </c>
      <c r="B1977" t="s">
        <v>3967</v>
      </c>
      <c r="C1977" t="s">
        <v>4148</v>
      </c>
      <c r="D1977" t="s">
        <v>65</v>
      </c>
      <c r="E1977" t="s">
        <v>71</v>
      </c>
      <c r="F1977" t="s">
        <v>4296</v>
      </c>
      <c r="G1977" s="9">
        <v>46327</v>
      </c>
      <c r="H1977">
        <v>0</v>
      </c>
      <c r="I1977">
        <v>14</v>
      </c>
      <c r="J1977">
        <v>6</v>
      </c>
      <c r="K1977" s="5">
        <v>188.94</v>
      </c>
      <c r="L1977" s="10">
        <v>0.117</v>
      </c>
      <c r="M1977" s="10">
        <v>0.114</v>
      </c>
      <c r="N1977">
        <v>20.9</v>
      </c>
      <c r="O1977" t="s">
        <v>4298</v>
      </c>
    </row>
    <row r="1978" spans="1:15">
      <c r="A1978" t="s">
        <v>3336</v>
      </c>
      <c r="B1978" t="s">
        <v>3958</v>
      </c>
      <c r="C1978" t="s">
        <v>4136</v>
      </c>
      <c r="D1978" t="s">
        <v>65</v>
      </c>
      <c r="E1978" t="s">
        <v>71</v>
      </c>
      <c r="F1978" t="s">
        <v>4296</v>
      </c>
      <c r="G1978" s="9">
        <v>46325</v>
      </c>
      <c r="H1978">
        <v>0</v>
      </c>
      <c r="I1978">
        <v>21</v>
      </c>
      <c r="J1978">
        <v>14</v>
      </c>
      <c r="K1978" s="5">
        <v>185.5</v>
      </c>
      <c r="L1978" s="10">
        <v>0.117</v>
      </c>
      <c r="M1978" s="10">
        <v>0.115</v>
      </c>
      <c r="N1978">
        <v>20.9</v>
      </c>
      <c r="O1978" t="s">
        <v>4298</v>
      </c>
    </row>
    <row r="1979" spans="1:15">
      <c r="A1979" t="s">
        <v>3337</v>
      </c>
      <c r="B1979" t="s">
        <v>3883</v>
      </c>
      <c r="C1979" t="s">
        <v>1185</v>
      </c>
      <c r="D1979" t="s">
        <v>65</v>
      </c>
      <c r="E1979" t="s">
        <v>71</v>
      </c>
      <c r="F1979" t="s">
        <v>4296</v>
      </c>
      <c r="G1979" s="9">
        <v>46325</v>
      </c>
      <c r="H1979">
        <v>0</v>
      </c>
      <c r="I1979">
        <v>20</v>
      </c>
      <c r="J1979">
        <v>8</v>
      </c>
      <c r="K1979" s="5">
        <v>164.16</v>
      </c>
      <c r="L1979" s="10">
        <v>0.117</v>
      </c>
      <c r="M1979" s="10">
        <v>0.141</v>
      </c>
      <c r="N1979">
        <v>20.9</v>
      </c>
      <c r="O1979" t="s">
        <v>4298</v>
      </c>
    </row>
    <row r="1980" spans="1:15">
      <c r="A1980" t="s">
        <v>3338</v>
      </c>
      <c r="B1980" t="s">
        <v>1336</v>
      </c>
      <c r="C1980" t="s">
        <v>4156</v>
      </c>
      <c r="D1980" t="s">
        <v>65</v>
      </c>
      <c r="E1980" t="s">
        <v>71</v>
      </c>
      <c r="F1980" t="s">
        <v>4296</v>
      </c>
      <c r="G1980" s="9">
        <v>46322</v>
      </c>
      <c r="H1980">
        <v>0</v>
      </c>
      <c r="I1980">
        <v>27</v>
      </c>
      <c r="J1980">
        <v>30</v>
      </c>
      <c r="K1980" s="5">
        <v>160.5</v>
      </c>
      <c r="L1980" s="10">
        <v>0.117</v>
      </c>
      <c r="M1980" s="10">
        <v>0.111</v>
      </c>
      <c r="N1980">
        <v>20.9</v>
      </c>
      <c r="O1980" t="s">
        <v>4298</v>
      </c>
    </row>
    <row r="1981" spans="1:15">
      <c r="A1981" t="s">
        <v>3339</v>
      </c>
      <c r="B1981" t="s">
        <v>3947</v>
      </c>
      <c r="C1981" t="s">
        <v>4122</v>
      </c>
      <c r="D1981" t="s">
        <v>65</v>
      </c>
      <c r="E1981" t="s">
        <v>71</v>
      </c>
      <c r="F1981" t="s">
        <v>4296</v>
      </c>
      <c r="G1981" s="9">
        <v>46322</v>
      </c>
      <c r="H1981">
        <v>0</v>
      </c>
      <c r="I1981">
        <v>24</v>
      </c>
      <c r="J1981">
        <v>11</v>
      </c>
      <c r="K1981" s="5">
        <v>133.76</v>
      </c>
      <c r="L1981" s="10">
        <v>0.117</v>
      </c>
      <c r="M1981" s="10">
        <v>0.123</v>
      </c>
      <c r="N1981">
        <v>20.9</v>
      </c>
      <c r="O1981" t="s">
        <v>4298</v>
      </c>
    </row>
    <row r="1982" spans="1:15">
      <c r="A1982" t="s">
        <v>3340</v>
      </c>
      <c r="B1982" t="s">
        <v>1312</v>
      </c>
      <c r="C1982" t="s">
        <v>4182</v>
      </c>
      <c r="D1982" t="s">
        <v>65</v>
      </c>
      <c r="E1982" t="s">
        <v>71</v>
      </c>
      <c r="F1982" t="s">
        <v>4296</v>
      </c>
      <c r="G1982" s="9">
        <v>46328</v>
      </c>
      <c r="H1982">
        <v>0</v>
      </c>
      <c r="I1982">
        <v>21</v>
      </c>
      <c r="J1982">
        <v>9</v>
      </c>
      <c r="K1982" s="5">
        <v>112.68</v>
      </c>
      <c r="L1982" s="10">
        <v>0.117</v>
      </c>
      <c r="M1982" s="10">
        <v>0.07099999999999999</v>
      </c>
      <c r="N1982">
        <v>20.9</v>
      </c>
      <c r="O1982" t="s">
        <v>4298</v>
      </c>
    </row>
    <row r="1983" spans="1:15">
      <c r="A1983" t="s">
        <v>3341</v>
      </c>
      <c r="B1983" t="s">
        <v>3946</v>
      </c>
      <c r="C1983" t="s">
        <v>4121</v>
      </c>
      <c r="D1983" t="s">
        <v>65</v>
      </c>
      <c r="E1983" t="s">
        <v>71</v>
      </c>
      <c r="F1983" t="s">
        <v>4296</v>
      </c>
      <c r="G1983" s="9">
        <v>46327</v>
      </c>
      <c r="H1983">
        <v>0</v>
      </c>
      <c r="I1983">
        <v>13</v>
      </c>
      <c r="J1983">
        <v>15</v>
      </c>
      <c r="K1983" s="5">
        <v>84.59999999999999</v>
      </c>
      <c r="L1983" s="10">
        <v>0.117</v>
      </c>
      <c r="M1983" s="10">
        <v>0.164</v>
      </c>
      <c r="N1983">
        <v>20.9</v>
      </c>
      <c r="O1983" t="s">
        <v>4298</v>
      </c>
    </row>
    <row r="1984" spans="1:15">
      <c r="A1984" t="s">
        <v>3342</v>
      </c>
      <c r="B1984" t="s">
        <v>3970</v>
      </c>
      <c r="C1984" t="s">
        <v>4151</v>
      </c>
      <c r="D1984" t="s">
        <v>65</v>
      </c>
      <c r="E1984" t="s">
        <v>71</v>
      </c>
      <c r="F1984" t="s">
        <v>4296</v>
      </c>
      <c r="G1984" s="9">
        <v>46325</v>
      </c>
      <c r="H1984">
        <v>0</v>
      </c>
      <c r="I1984">
        <v>7</v>
      </c>
      <c r="J1984">
        <v>13</v>
      </c>
      <c r="K1984" s="5">
        <v>83.06999999999999</v>
      </c>
      <c r="L1984" s="10">
        <v>0.117</v>
      </c>
      <c r="M1984" s="10">
        <v>0.122</v>
      </c>
      <c r="N1984">
        <v>20.9</v>
      </c>
      <c r="O1984" t="s">
        <v>4298</v>
      </c>
    </row>
    <row r="1985" spans="1:15">
      <c r="A1985" t="s">
        <v>3343</v>
      </c>
      <c r="B1985" t="s">
        <v>4012</v>
      </c>
      <c r="C1985" t="s">
        <v>4207</v>
      </c>
      <c r="D1985" t="s">
        <v>62</v>
      </c>
      <c r="E1985" t="s">
        <v>68</v>
      </c>
      <c r="F1985" t="s">
        <v>4296</v>
      </c>
      <c r="G1985" s="9">
        <v>46337</v>
      </c>
      <c r="H1985">
        <v>0</v>
      </c>
      <c r="I1985">
        <v>10</v>
      </c>
      <c r="J1985">
        <v>28</v>
      </c>
      <c r="K1985" s="5">
        <v>2067.24</v>
      </c>
      <c r="L1985" s="10">
        <v>0.211</v>
      </c>
      <c r="M1985" s="10">
        <v>0.274</v>
      </c>
      <c r="N1985">
        <v>20.5</v>
      </c>
      <c r="O1985" t="s">
        <v>4298</v>
      </c>
    </row>
    <row r="1986" spans="1:15">
      <c r="A1986" t="s">
        <v>3344</v>
      </c>
      <c r="B1986" t="s">
        <v>3827</v>
      </c>
      <c r="C1986" t="s">
        <v>1097</v>
      </c>
      <c r="D1986" t="s">
        <v>62</v>
      </c>
      <c r="E1986" t="s">
        <v>68</v>
      </c>
      <c r="F1986" t="s">
        <v>4296</v>
      </c>
      <c r="G1986" s="9">
        <v>46330</v>
      </c>
      <c r="H1986">
        <v>0</v>
      </c>
      <c r="I1986">
        <v>11</v>
      </c>
      <c r="J1986">
        <v>57</v>
      </c>
      <c r="K1986" s="5">
        <v>1969.92</v>
      </c>
      <c r="L1986" s="10">
        <v>0.211</v>
      </c>
      <c r="M1986" s="10">
        <v>0.329</v>
      </c>
      <c r="N1986">
        <v>20.5</v>
      </c>
      <c r="O1986" t="s">
        <v>4298</v>
      </c>
    </row>
    <row r="1987" spans="1:15">
      <c r="A1987" t="s">
        <v>3345</v>
      </c>
      <c r="B1987" t="s">
        <v>1331</v>
      </c>
      <c r="C1987" t="s">
        <v>1155</v>
      </c>
      <c r="D1987" t="s">
        <v>62</v>
      </c>
      <c r="E1987" t="s">
        <v>68</v>
      </c>
      <c r="F1987" t="s">
        <v>4296</v>
      </c>
      <c r="G1987" s="9">
        <v>46336</v>
      </c>
      <c r="H1987">
        <v>0</v>
      </c>
      <c r="I1987">
        <v>12</v>
      </c>
      <c r="J1987">
        <v>10</v>
      </c>
      <c r="K1987" s="5">
        <v>1602.5</v>
      </c>
      <c r="L1987" s="10">
        <v>0.211</v>
      </c>
      <c r="M1987" s="10">
        <v>0.257</v>
      </c>
      <c r="N1987">
        <v>20.5</v>
      </c>
      <c r="O1987" t="s">
        <v>4298</v>
      </c>
    </row>
    <row r="1988" spans="1:15">
      <c r="A1988" t="s">
        <v>3346</v>
      </c>
      <c r="B1988" t="s">
        <v>85</v>
      </c>
      <c r="C1988" t="s">
        <v>100</v>
      </c>
      <c r="D1988" t="s">
        <v>62</v>
      </c>
      <c r="E1988" t="s">
        <v>68</v>
      </c>
      <c r="F1988" t="s">
        <v>4296</v>
      </c>
      <c r="G1988" s="9">
        <v>46338</v>
      </c>
      <c r="H1988">
        <v>0</v>
      </c>
      <c r="I1988">
        <v>13</v>
      </c>
      <c r="J1988">
        <v>24</v>
      </c>
      <c r="K1988" s="5">
        <v>1403.76</v>
      </c>
      <c r="L1988" s="10">
        <v>0.211</v>
      </c>
      <c r="M1988" s="10">
        <v>0.263</v>
      </c>
      <c r="N1988">
        <v>20.5</v>
      </c>
      <c r="O1988" t="s">
        <v>4298</v>
      </c>
    </row>
    <row r="1989" spans="1:15">
      <c r="A1989" t="s">
        <v>3347</v>
      </c>
      <c r="B1989" t="s">
        <v>1266</v>
      </c>
      <c r="C1989" t="s">
        <v>1107</v>
      </c>
      <c r="D1989" t="s">
        <v>62</v>
      </c>
      <c r="E1989" t="s">
        <v>68</v>
      </c>
      <c r="F1989" t="s">
        <v>4296</v>
      </c>
      <c r="G1989" s="9">
        <v>46329</v>
      </c>
      <c r="H1989">
        <v>0</v>
      </c>
      <c r="I1989">
        <v>17</v>
      </c>
      <c r="J1989">
        <v>18</v>
      </c>
      <c r="K1989" s="5">
        <v>1340.28</v>
      </c>
      <c r="L1989" s="10">
        <v>0.211</v>
      </c>
      <c r="M1989" s="10">
        <v>0.258</v>
      </c>
      <c r="N1989">
        <v>20.5</v>
      </c>
      <c r="O1989" t="s">
        <v>4298</v>
      </c>
    </row>
    <row r="1990" spans="1:15">
      <c r="A1990" t="s">
        <v>3348</v>
      </c>
      <c r="B1990" t="s">
        <v>86</v>
      </c>
      <c r="C1990" t="s">
        <v>101</v>
      </c>
      <c r="D1990" t="s">
        <v>62</v>
      </c>
      <c r="E1990" t="s">
        <v>68</v>
      </c>
      <c r="F1990" t="s">
        <v>4296</v>
      </c>
      <c r="G1990" s="9">
        <v>46329</v>
      </c>
      <c r="H1990">
        <v>0</v>
      </c>
      <c r="I1990">
        <v>20</v>
      </c>
      <c r="J1990">
        <v>31</v>
      </c>
      <c r="K1990" s="5">
        <v>1253.64</v>
      </c>
      <c r="L1990" s="10">
        <v>0.211</v>
      </c>
      <c r="M1990" s="10">
        <v>0.256</v>
      </c>
      <c r="N1990">
        <v>20.5</v>
      </c>
      <c r="O1990" t="s">
        <v>4298</v>
      </c>
    </row>
    <row r="1991" spans="1:15">
      <c r="A1991" t="s">
        <v>3349</v>
      </c>
      <c r="B1991" t="s">
        <v>1331</v>
      </c>
      <c r="C1991" t="s">
        <v>1155</v>
      </c>
      <c r="D1991" t="s">
        <v>62</v>
      </c>
      <c r="E1991" t="s">
        <v>68</v>
      </c>
      <c r="F1991" t="s">
        <v>4296</v>
      </c>
      <c r="G1991" s="9">
        <v>46337</v>
      </c>
      <c r="H1991">
        <v>0</v>
      </c>
      <c r="I1991">
        <v>10</v>
      </c>
      <c r="J1991">
        <v>18</v>
      </c>
      <c r="K1991" s="5">
        <v>1214.64</v>
      </c>
      <c r="L1991" s="10">
        <v>0.211</v>
      </c>
      <c r="M1991" s="10">
        <v>0.257</v>
      </c>
      <c r="N1991">
        <v>20.5</v>
      </c>
      <c r="O1991" t="s">
        <v>4298</v>
      </c>
    </row>
    <row r="1992" spans="1:15">
      <c r="A1992" t="s">
        <v>3350</v>
      </c>
      <c r="B1992" t="s">
        <v>86</v>
      </c>
      <c r="C1992" t="s">
        <v>101</v>
      </c>
      <c r="D1992" t="s">
        <v>62</v>
      </c>
      <c r="E1992" t="s">
        <v>68</v>
      </c>
      <c r="F1992" t="s">
        <v>4296</v>
      </c>
      <c r="G1992" s="9">
        <v>46330</v>
      </c>
      <c r="H1992">
        <v>0</v>
      </c>
      <c r="I1992">
        <v>19</v>
      </c>
      <c r="J1992">
        <v>18</v>
      </c>
      <c r="K1992" s="5">
        <v>1095.3</v>
      </c>
      <c r="L1992" s="10">
        <v>0.211</v>
      </c>
      <c r="M1992" s="10">
        <v>0.256</v>
      </c>
      <c r="N1992">
        <v>20.5</v>
      </c>
      <c r="O1992" t="s">
        <v>4298</v>
      </c>
    </row>
    <row r="1993" spans="1:15">
      <c r="A1993" t="s">
        <v>3351</v>
      </c>
      <c r="B1993" t="s">
        <v>1257</v>
      </c>
      <c r="C1993" t="s">
        <v>1156</v>
      </c>
      <c r="D1993" t="s">
        <v>62</v>
      </c>
      <c r="E1993" t="s">
        <v>68</v>
      </c>
      <c r="F1993" t="s">
        <v>4296</v>
      </c>
      <c r="G1993" s="9">
        <v>46330</v>
      </c>
      <c r="H1993">
        <v>0</v>
      </c>
      <c r="I1993">
        <v>18</v>
      </c>
      <c r="J1993">
        <v>24</v>
      </c>
      <c r="K1993" s="5">
        <v>742.3200000000001</v>
      </c>
      <c r="L1993" s="10">
        <v>0.211</v>
      </c>
      <c r="M1993" s="10">
        <v>0.278</v>
      </c>
      <c r="N1993">
        <v>20.5</v>
      </c>
      <c r="O1993" t="s">
        <v>4298</v>
      </c>
    </row>
    <row r="1994" spans="1:15">
      <c r="A1994" t="s">
        <v>3352</v>
      </c>
      <c r="B1994" t="s">
        <v>3893</v>
      </c>
      <c r="C1994" t="s">
        <v>1198</v>
      </c>
      <c r="D1994" t="s">
        <v>62</v>
      </c>
      <c r="E1994" t="s">
        <v>68</v>
      </c>
      <c r="F1994" t="s">
        <v>4296</v>
      </c>
      <c r="G1994" s="9">
        <v>46334</v>
      </c>
      <c r="H1994">
        <v>0</v>
      </c>
      <c r="I1994">
        <v>10</v>
      </c>
      <c r="J1994">
        <v>29</v>
      </c>
      <c r="K1994" s="5">
        <v>661.2</v>
      </c>
      <c r="L1994" s="10">
        <v>0.211</v>
      </c>
      <c r="M1994" s="10">
        <v>0.269</v>
      </c>
      <c r="N1994">
        <v>20.5</v>
      </c>
      <c r="O1994" t="s">
        <v>4298</v>
      </c>
    </row>
    <row r="1995" spans="1:15">
      <c r="A1995" t="s">
        <v>3353</v>
      </c>
      <c r="B1995" t="s">
        <v>86</v>
      </c>
      <c r="C1995" t="s">
        <v>101</v>
      </c>
      <c r="D1995" t="s">
        <v>62</v>
      </c>
      <c r="E1995" t="s">
        <v>68</v>
      </c>
      <c r="F1995" t="s">
        <v>4296</v>
      </c>
      <c r="G1995" s="9">
        <v>46331</v>
      </c>
      <c r="H1995">
        <v>0</v>
      </c>
      <c r="I1995">
        <v>16</v>
      </c>
      <c r="J1995">
        <v>7</v>
      </c>
      <c r="K1995" s="5">
        <v>574</v>
      </c>
      <c r="L1995" s="10">
        <v>0.211</v>
      </c>
      <c r="M1995" s="10">
        <v>0.256</v>
      </c>
      <c r="N1995">
        <v>20.5</v>
      </c>
      <c r="O1995" t="s">
        <v>4298</v>
      </c>
    </row>
    <row r="1996" spans="1:15">
      <c r="A1996" t="s">
        <v>3354</v>
      </c>
      <c r="B1996" t="s">
        <v>4047</v>
      </c>
      <c r="C1996" t="s">
        <v>4252</v>
      </c>
      <c r="D1996" t="s">
        <v>62</v>
      </c>
      <c r="E1996" t="s">
        <v>68</v>
      </c>
      <c r="F1996" t="s">
        <v>4296</v>
      </c>
      <c r="G1996" s="9">
        <v>46340</v>
      </c>
      <c r="H1996">
        <v>0</v>
      </c>
      <c r="I1996">
        <v>7</v>
      </c>
      <c r="J1996">
        <v>9</v>
      </c>
      <c r="K1996" s="5">
        <v>414.18</v>
      </c>
      <c r="L1996" s="10">
        <v>0.211</v>
      </c>
      <c r="M1996" s="10">
        <v>0.271</v>
      </c>
      <c r="N1996">
        <v>20.5</v>
      </c>
      <c r="O1996" t="s">
        <v>4298</v>
      </c>
    </row>
    <row r="1997" spans="1:15">
      <c r="A1997" t="s">
        <v>3355</v>
      </c>
      <c r="B1997" t="s">
        <v>3865</v>
      </c>
      <c r="C1997" t="s">
        <v>1158</v>
      </c>
      <c r="D1997" t="s">
        <v>62</v>
      </c>
      <c r="E1997" t="s">
        <v>68</v>
      </c>
      <c r="F1997" t="s">
        <v>4296</v>
      </c>
      <c r="G1997" s="9">
        <v>46341</v>
      </c>
      <c r="H1997">
        <v>0</v>
      </c>
      <c r="I1997">
        <v>10</v>
      </c>
      <c r="J1997">
        <v>28</v>
      </c>
      <c r="K1997" s="5">
        <v>300.72</v>
      </c>
      <c r="L1997" s="10">
        <v>0.211</v>
      </c>
      <c r="M1997" s="10">
        <v>0.255</v>
      </c>
      <c r="N1997">
        <v>20.5</v>
      </c>
      <c r="O1997" t="s">
        <v>4298</v>
      </c>
    </row>
    <row r="1998" spans="1:15">
      <c r="A1998" t="s">
        <v>3356</v>
      </c>
      <c r="B1998" t="s">
        <v>1266</v>
      </c>
      <c r="C1998" t="s">
        <v>1107</v>
      </c>
      <c r="D1998" t="s">
        <v>62</v>
      </c>
      <c r="E1998" t="s">
        <v>68</v>
      </c>
      <c r="F1998" t="s">
        <v>4296</v>
      </c>
      <c r="G1998" s="9">
        <v>46331</v>
      </c>
      <c r="H1998">
        <v>0</v>
      </c>
      <c r="I1998">
        <v>19</v>
      </c>
      <c r="J1998">
        <v>15</v>
      </c>
      <c r="K1998" s="5">
        <v>188.55</v>
      </c>
      <c r="L1998" s="10">
        <v>0.211</v>
      </c>
      <c r="M1998" s="10">
        <v>0.258</v>
      </c>
      <c r="N1998">
        <v>20.5</v>
      </c>
      <c r="O1998" t="s">
        <v>4298</v>
      </c>
    </row>
    <row r="1999" spans="1:15">
      <c r="A1999" t="s">
        <v>3357</v>
      </c>
      <c r="B1999" t="s">
        <v>1292</v>
      </c>
      <c r="C1999" t="s">
        <v>1099</v>
      </c>
      <c r="D1999" t="s">
        <v>62</v>
      </c>
      <c r="E1999" t="s">
        <v>68</v>
      </c>
      <c r="F1999" t="s">
        <v>4296</v>
      </c>
      <c r="G1999" s="9">
        <v>46334</v>
      </c>
      <c r="H1999">
        <v>0</v>
      </c>
      <c r="I1999">
        <v>7</v>
      </c>
      <c r="J1999">
        <v>12</v>
      </c>
      <c r="K1999" s="5">
        <v>142.92</v>
      </c>
      <c r="L1999" s="10">
        <v>0.211</v>
      </c>
      <c r="M1999" s="10">
        <v>0.295</v>
      </c>
      <c r="N1999">
        <v>20.5</v>
      </c>
      <c r="O1999" t="s">
        <v>4298</v>
      </c>
    </row>
    <row r="2000" spans="1:15">
      <c r="A2000" t="s">
        <v>3358</v>
      </c>
      <c r="B2000" t="s">
        <v>1343</v>
      </c>
      <c r="C2000" t="s">
        <v>4188</v>
      </c>
      <c r="D2000" t="s">
        <v>62</v>
      </c>
      <c r="E2000" t="s">
        <v>68</v>
      </c>
      <c r="F2000" t="s">
        <v>4296</v>
      </c>
      <c r="G2000" s="9">
        <v>46333</v>
      </c>
      <c r="H2000">
        <v>0</v>
      </c>
      <c r="I2000">
        <v>12</v>
      </c>
      <c r="J2000">
        <v>11</v>
      </c>
      <c r="K2000" s="5">
        <v>127.49</v>
      </c>
      <c r="L2000" s="10">
        <v>0.211</v>
      </c>
      <c r="M2000" s="10">
        <v>0.291</v>
      </c>
      <c r="N2000">
        <v>20.5</v>
      </c>
      <c r="O2000" t="s">
        <v>4298</v>
      </c>
    </row>
    <row r="2001" spans="1:15">
      <c r="A2001" t="s">
        <v>3359</v>
      </c>
      <c r="B2001" t="s">
        <v>1270</v>
      </c>
      <c r="C2001" t="s">
        <v>1204</v>
      </c>
      <c r="D2001" t="s">
        <v>66</v>
      </c>
      <c r="E2001" t="s">
        <v>70</v>
      </c>
      <c r="F2001" t="s">
        <v>4296</v>
      </c>
      <c r="G2001" s="9">
        <v>46332</v>
      </c>
      <c r="H2001">
        <v>0</v>
      </c>
      <c r="I2001">
        <v>17</v>
      </c>
      <c r="J2001">
        <v>150</v>
      </c>
      <c r="K2001" s="5">
        <v>11650.5</v>
      </c>
      <c r="L2001" s="10">
        <v>0.105</v>
      </c>
      <c r="M2001" s="10">
        <v>0.143</v>
      </c>
      <c r="N2001">
        <v>20.2</v>
      </c>
      <c r="O2001" t="s">
        <v>4298</v>
      </c>
    </row>
    <row r="2002" spans="1:15">
      <c r="A2002" t="s">
        <v>3360</v>
      </c>
      <c r="B2002" t="s">
        <v>82</v>
      </c>
      <c r="C2002" t="s">
        <v>97</v>
      </c>
      <c r="D2002" t="s">
        <v>66</v>
      </c>
      <c r="E2002" t="s">
        <v>70</v>
      </c>
      <c r="F2002" t="s">
        <v>4296</v>
      </c>
      <c r="G2002" s="9">
        <v>46340</v>
      </c>
      <c r="H2002">
        <v>0</v>
      </c>
      <c r="I2002">
        <v>7</v>
      </c>
      <c r="J2002">
        <v>44</v>
      </c>
      <c r="K2002" s="5">
        <v>8567.24</v>
      </c>
      <c r="L2002" s="10">
        <v>0.105</v>
      </c>
      <c r="M2002" s="10">
        <v>0.148</v>
      </c>
      <c r="N2002">
        <v>20.2</v>
      </c>
      <c r="O2002" t="s">
        <v>4298</v>
      </c>
    </row>
    <row r="2003" spans="1:15">
      <c r="A2003" t="s">
        <v>3361</v>
      </c>
      <c r="B2003" t="s">
        <v>1245</v>
      </c>
      <c r="C2003" t="s">
        <v>1146</v>
      </c>
      <c r="D2003" t="s">
        <v>66</v>
      </c>
      <c r="E2003" t="s">
        <v>70</v>
      </c>
      <c r="F2003" t="s">
        <v>4296</v>
      </c>
      <c r="G2003" s="9">
        <v>46339</v>
      </c>
      <c r="H2003">
        <v>0</v>
      </c>
      <c r="I2003">
        <v>10</v>
      </c>
      <c r="J2003">
        <v>58</v>
      </c>
      <c r="K2003" s="5">
        <v>8533.540000000001</v>
      </c>
      <c r="L2003" s="10">
        <v>0.105</v>
      </c>
      <c r="M2003" s="10">
        <v>0.168</v>
      </c>
      <c r="N2003">
        <v>20.2</v>
      </c>
      <c r="O2003" t="s">
        <v>4298</v>
      </c>
    </row>
    <row r="2004" spans="1:15">
      <c r="A2004" t="s">
        <v>3362</v>
      </c>
      <c r="B2004" t="s">
        <v>3859</v>
      </c>
      <c r="C2004" t="s">
        <v>1149</v>
      </c>
      <c r="D2004" t="s">
        <v>66</v>
      </c>
      <c r="E2004" t="s">
        <v>70</v>
      </c>
      <c r="F2004" t="s">
        <v>4296</v>
      </c>
      <c r="G2004" s="9">
        <v>46331</v>
      </c>
      <c r="H2004">
        <v>0</v>
      </c>
      <c r="I2004">
        <v>14</v>
      </c>
      <c r="J2004">
        <v>42</v>
      </c>
      <c r="K2004" s="5">
        <v>8485.26</v>
      </c>
      <c r="L2004" s="10">
        <v>0.105</v>
      </c>
      <c r="M2004" s="10">
        <v>0.175</v>
      </c>
      <c r="N2004">
        <v>20.2</v>
      </c>
      <c r="O2004" t="s">
        <v>4298</v>
      </c>
    </row>
    <row r="2005" spans="1:15">
      <c r="A2005" t="s">
        <v>3363</v>
      </c>
      <c r="B2005" t="s">
        <v>1267</v>
      </c>
      <c r="C2005" t="s">
        <v>4098</v>
      </c>
      <c r="D2005" t="s">
        <v>66</v>
      </c>
      <c r="E2005" t="s">
        <v>70</v>
      </c>
      <c r="F2005" t="s">
        <v>4296</v>
      </c>
      <c r="G2005" s="9">
        <v>46334</v>
      </c>
      <c r="H2005">
        <v>0</v>
      </c>
      <c r="I2005">
        <v>19</v>
      </c>
      <c r="J2005">
        <v>36</v>
      </c>
      <c r="K2005" s="5">
        <v>7829.64</v>
      </c>
      <c r="L2005" s="10">
        <v>0.105</v>
      </c>
      <c r="M2005" s="10">
        <v>0.12</v>
      </c>
      <c r="N2005">
        <v>20.2</v>
      </c>
      <c r="O2005" t="s">
        <v>4298</v>
      </c>
    </row>
    <row r="2006" spans="1:15">
      <c r="A2006" t="s">
        <v>3364</v>
      </c>
      <c r="B2006" t="s">
        <v>4075</v>
      </c>
      <c r="C2006" t="s">
        <v>4283</v>
      </c>
      <c r="D2006" t="s">
        <v>66</v>
      </c>
      <c r="E2006" t="s">
        <v>70</v>
      </c>
      <c r="F2006" t="s">
        <v>4296</v>
      </c>
      <c r="G2006" s="9">
        <v>46339</v>
      </c>
      <c r="H2006">
        <v>0</v>
      </c>
      <c r="I2006">
        <v>11</v>
      </c>
      <c r="J2006">
        <v>37</v>
      </c>
      <c r="K2006" s="5">
        <v>6799.12</v>
      </c>
      <c r="L2006" s="10">
        <v>0.105</v>
      </c>
      <c r="M2006" s="10">
        <v>0.171</v>
      </c>
      <c r="N2006">
        <v>20.2</v>
      </c>
      <c r="O2006" t="s">
        <v>4298</v>
      </c>
    </row>
    <row r="2007" spans="1:15">
      <c r="A2007" t="s">
        <v>3365</v>
      </c>
      <c r="B2007" t="s">
        <v>3941</v>
      </c>
      <c r="C2007" t="s">
        <v>4112</v>
      </c>
      <c r="D2007" t="s">
        <v>66</v>
      </c>
      <c r="E2007" t="s">
        <v>70</v>
      </c>
      <c r="F2007" t="s">
        <v>4296</v>
      </c>
      <c r="G2007" s="9">
        <v>46334</v>
      </c>
      <c r="H2007">
        <v>0</v>
      </c>
      <c r="I2007">
        <v>18</v>
      </c>
      <c r="J2007">
        <v>21</v>
      </c>
      <c r="K2007" s="5">
        <v>6414.66</v>
      </c>
      <c r="L2007" s="10">
        <v>0.105</v>
      </c>
      <c r="M2007" s="10">
        <v>0.091</v>
      </c>
      <c r="N2007">
        <v>20.2</v>
      </c>
      <c r="O2007" t="s">
        <v>4298</v>
      </c>
    </row>
    <row r="2008" spans="1:15">
      <c r="A2008" t="s">
        <v>3366</v>
      </c>
      <c r="B2008" t="s">
        <v>4002</v>
      </c>
      <c r="C2008" t="s">
        <v>4192</v>
      </c>
      <c r="D2008" t="s">
        <v>66</v>
      </c>
      <c r="E2008" t="s">
        <v>70</v>
      </c>
      <c r="F2008" t="s">
        <v>4296</v>
      </c>
      <c r="G2008" s="9">
        <v>46330</v>
      </c>
      <c r="H2008">
        <v>0</v>
      </c>
      <c r="I2008">
        <v>21</v>
      </c>
      <c r="J2008">
        <v>85</v>
      </c>
      <c r="K2008" s="5">
        <v>6108.1</v>
      </c>
      <c r="L2008" s="10">
        <v>0.105</v>
      </c>
      <c r="M2008" s="10">
        <v>0.103</v>
      </c>
      <c r="N2008">
        <v>20.2</v>
      </c>
      <c r="O2008" t="s">
        <v>4298</v>
      </c>
    </row>
    <row r="2009" spans="1:15">
      <c r="A2009" t="s">
        <v>3367</v>
      </c>
      <c r="B2009" t="s">
        <v>1338</v>
      </c>
      <c r="C2009" t="s">
        <v>4198</v>
      </c>
      <c r="D2009" t="s">
        <v>66</v>
      </c>
      <c r="E2009" t="s">
        <v>70</v>
      </c>
      <c r="F2009" t="s">
        <v>4296</v>
      </c>
      <c r="G2009" s="9">
        <v>46332</v>
      </c>
      <c r="H2009">
        <v>0</v>
      </c>
      <c r="I2009">
        <v>13</v>
      </c>
      <c r="J2009">
        <v>38</v>
      </c>
      <c r="K2009" s="5">
        <v>5593.98</v>
      </c>
      <c r="L2009" s="10">
        <v>0.105</v>
      </c>
      <c r="M2009" s="10">
        <v>0.124</v>
      </c>
      <c r="N2009">
        <v>20.2</v>
      </c>
      <c r="O2009" t="s">
        <v>4298</v>
      </c>
    </row>
    <row r="2010" spans="1:15">
      <c r="A2010" t="s">
        <v>3368</v>
      </c>
      <c r="B2010" t="s">
        <v>1270</v>
      </c>
      <c r="C2010" t="s">
        <v>1204</v>
      </c>
      <c r="D2010" t="s">
        <v>66</v>
      </c>
      <c r="E2010" t="s">
        <v>70</v>
      </c>
      <c r="F2010" t="s">
        <v>4296</v>
      </c>
      <c r="G2010" s="9">
        <v>46334</v>
      </c>
      <c r="H2010">
        <v>0</v>
      </c>
      <c r="I2010">
        <v>13</v>
      </c>
      <c r="J2010">
        <v>44</v>
      </c>
      <c r="K2010" s="5">
        <v>5417.28</v>
      </c>
      <c r="L2010" s="10">
        <v>0.105</v>
      </c>
      <c r="M2010" s="10">
        <v>0.143</v>
      </c>
      <c r="N2010">
        <v>20.2</v>
      </c>
      <c r="O2010" t="s">
        <v>4298</v>
      </c>
    </row>
    <row r="2011" spans="1:15">
      <c r="A2011" t="s">
        <v>3369</v>
      </c>
      <c r="B2011" t="s">
        <v>1270</v>
      </c>
      <c r="C2011" t="s">
        <v>1204</v>
      </c>
      <c r="D2011" t="s">
        <v>66</v>
      </c>
      <c r="E2011" t="s">
        <v>70</v>
      </c>
      <c r="F2011" t="s">
        <v>4296</v>
      </c>
      <c r="G2011" s="9">
        <v>46339</v>
      </c>
      <c r="H2011">
        <v>0</v>
      </c>
      <c r="I2011">
        <v>14</v>
      </c>
      <c r="J2011">
        <v>98</v>
      </c>
      <c r="K2011" s="5">
        <v>5285.14</v>
      </c>
      <c r="L2011" s="10">
        <v>0.105</v>
      </c>
      <c r="M2011" s="10">
        <v>0.143</v>
      </c>
      <c r="N2011">
        <v>20.2</v>
      </c>
      <c r="O2011" t="s">
        <v>4298</v>
      </c>
    </row>
    <row r="2012" spans="1:15">
      <c r="A2012" t="s">
        <v>3370</v>
      </c>
      <c r="B2012" t="s">
        <v>3943</v>
      </c>
      <c r="C2012" t="s">
        <v>4116</v>
      </c>
      <c r="D2012" t="s">
        <v>66</v>
      </c>
      <c r="E2012" t="s">
        <v>70</v>
      </c>
      <c r="F2012" t="s">
        <v>4296</v>
      </c>
      <c r="G2012" s="9">
        <v>46340</v>
      </c>
      <c r="H2012">
        <v>0</v>
      </c>
      <c r="I2012">
        <v>13</v>
      </c>
      <c r="J2012">
        <v>28</v>
      </c>
      <c r="K2012" s="5">
        <v>4485.88</v>
      </c>
      <c r="L2012" s="10">
        <v>0.105</v>
      </c>
      <c r="M2012" s="10">
        <v>0.149</v>
      </c>
      <c r="N2012">
        <v>20.2</v>
      </c>
      <c r="O2012" t="s">
        <v>4298</v>
      </c>
    </row>
    <row r="2013" spans="1:15">
      <c r="A2013" t="s">
        <v>3371</v>
      </c>
      <c r="B2013" t="s">
        <v>1267</v>
      </c>
      <c r="C2013" t="s">
        <v>4098</v>
      </c>
      <c r="D2013" t="s">
        <v>66</v>
      </c>
      <c r="E2013" t="s">
        <v>70</v>
      </c>
      <c r="F2013" t="s">
        <v>4296</v>
      </c>
      <c r="G2013" s="9">
        <v>46329</v>
      </c>
      <c r="H2013">
        <v>0</v>
      </c>
      <c r="I2013">
        <v>13</v>
      </c>
      <c r="J2013">
        <v>20</v>
      </c>
      <c r="K2013" s="5">
        <v>4482.6</v>
      </c>
      <c r="L2013" s="10">
        <v>0.105</v>
      </c>
      <c r="M2013" s="10">
        <v>0.12</v>
      </c>
      <c r="N2013">
        <v>20.2</v>
      </c>
      <c r="O2013" t="s">
        <v>4298</v>
      </c>
    </row>
    <row r="2014" spans="1:15">
      <c r="A2014" t="s">
        <v>3372</v>
      </c>
      <c r="B2014" t="s">
        <v>4040</v>
      </c>
      <c r="C2014" t="s">
        <v>4242</v>
      </c>
      <c r="D2014" t="s">
        <v>66</v>
      </c>
      <c r="E2014" t="s">
        <v>70</v>
      </c>
      <c r="F2014" t="s">
        <v>4296</v>
      </c>
      <c r="G2014" s="9">
        <v>46338</v>
      </c>
      <c r="H2014">
        <v>0</v>
      </c>
      <c r="I2014">
        <v>12</v>
      </c>
      <c r="J2014">
        <v>34</v>
      </c>
      <c r="K2014" s="5">
        <v>3786.24</v>
      </c>
      <c r="L2014" s="10">
        <v>0.105</v>
      </c>
      <c r="M2014" s="10">
        <v>0.179</v>
      </c>
      <c r="N2014">
        <v>20.2</v>
      </c>
      <c r="O2014" t="s">
        <v>4298</v>
      </c>
    </row>
    <row r="2015" spans="1:15">
      <c r="A2015" t="s">
        <v>3373</v>
      </c>
      <c r="B2015" t="s">
        <v>1267</v>
      </c>
      <c r="C2015" t="s">
        <v>4098</v>
      </c>
      <c r="D2015" t="s">
        <v>66</v>
      </c>
      <c r="E2015" t="s">
        <v>70</v>
      </c>
      <c r="F2015" t="s">
        <v>4296</v>
      </c>
      <c r="G2015" s="9">
        <v>46331</v>
      </c>
      <c r="H2015">
        <v>0</v>
      </c>
      <c r="I2015">
        <v>18</v>
      </c>
      <c r="J2015">
        <v>22</v>
      </c>
      <c r="K2015" s="5">
        <v>3306.16</v>
      </c>
      <c r="L2015" s="10">
        <v>0.105</v>
      </c>
      <c r="M2015" s="10">
        <v>0.12</v>
      </c>
      <c r="N2015">
        <v>20.2</v>
      </c>
      <c r="O2015" t="s">
        <v>4298</v>
      </c>
    </row>
    <row r="2016" spans="1:15">
      <c r="A2016" t="s">
        <v>3374</v>
      </c>
      <c r="B2016" t="s">
        <v>3932</v>
      </c>
      <c r="C2016" t="s">
        <v>4099</v>
      </c>
      <c r="D2016" t="s">
        <v>66</v>
      </c>
      <c r="E2016" t="s">
        <v>70</v>
      </c>
      <c r="F2016" t="s">
        <v>4296</v>
      </c>
      <c r="G2016" s="9">
        <v>46330</v>
      </c>
      <c r="H2016">
        <v>0</v>
      </c>
      <c r="I2016">
        <v>12</v>
      </c>
      <c r="J2016">
        <v>36</v>
      </c>
      <c r="K2016" s="5">
        <v>3290.04</v>
      </c>
      <c r="L2016" s="10">
        <v>0.105</v>
      </c>
      <c r="M2016" s="10">
        <v>0.149</v>
      </c>
      <c r="N2016">
        <v>20.2</v>
      </c>
      <c r="O2016" t="s">
        <v>4298</v>
      </c>
    </row>
    <row r="2017" spans="1:15">
      <c r="A2017" t="s">
        <v>3375</v>
      </c>
      <c r="B2017" t="s">
        <v>3934</v>
      </c>
      <c r="C2017" t="s">
        <v>4102</v>
      </c>
      <c r="D2017" t="s">
        <v>66</v>
      </c>
      <c r="E2017" t="s">
        <v>70</v>
      </c>
      <c r="F2017" t="s">
        <v>4296</v>
      </c>
      <c r="G2017" s="9">
        <v>46338</v>
      </c>
      <c r="H2017">
        <v>0</v>
      </c>
      <c r="I2017">
        <v>11</v>
      </c>
      <c r="J2017">
        <v>21</v>
      </c>
      <c r="K2017" s="5">
        <v>3245.97</v>
      </c>
      <c r="L2017" s="10">
        <v>0.105</v>
      </c>
      <c r="M2017" s="10">
        <v>0.152</v>
      </c>
      <c r="N2017">
        <v>20.2</v>
      </c>
      <c r="O2017" t="s">
        <v>4298</v>
      </c>
    </row>
    <row r="2018" spans="1:15">
      <c r="A2018" t="s">
        <v>3376</v>
      </c>
      <c r="B2018" t="s">
        <v>3897</v>
      </c>
      <c r="C2018" t="s">
        <v>1202</v>
      </c>
      <c r="D2018" t="s">
        <v>66</v>
      </c>
      <c r="E2018" t="s">
        <v>70</v>
      </c>
      <c r="F2018" t="s">
        <v>4296</v>
      </c>
      <c r="G2018" s="9">
        <v>46330</v>
      </c>
      <c r="H2018">
        <v>0</v>
      </c>
      <c r="I2018">
        <v>10</v>
      </c>
      <c r="J2018">
        <v>65</v>
      </c>
      <c r="K2018" s="5">
        <v>3077.75</v>
      </c>
      <c r="L2018" s="10">
        <v>0.105</v>
      </c>
      <c r="M2018" s="10">
        <v>0.19</v>
      </c>
      <c r="N2018">
        <v>20.2</v>
      </c>
      <c r="O2018" t="s">
        <v>4298</v>
      </c>
    </row>
    <row r="2019" spans="1:15">
      <c r="A2019" t="s">
        <v>3377</v>
      </c>
      <c r="B2019" t="s">
        <v>4001</v>
      </c>
      <c r="C2019" t="s">
        <v>4191</v>
      </c>
      <c r="D2019" t="s">
        <v>66</v>
      </c>
      <c r="E2019" t="s">
        <v>70</v>
      </c>
      <c r="F2019" t="s">
        <v>4296</v>
      </c>
      <c r="G2019" s="9">
        <v>46330</v>
      </c>
      <c r="H2019">
        <v>0</v>
      </c>
      <c r="I2019">
        <v>19</v>
      </c>
      <c r="J2019">
        <v>51</v>
      </c>
      <c r="K2019" s="5">
        <v>2887.62</v>
      </c>
      <c r="L2019" s="10">
        <v>0.105</v>
      </c>
      <c r="M2019" s="10">
        <v>0.125</v>
      </c>
      <c r="N2019">
        <v>20.2</v>
      </c>
      <c r="O2019" t="s">
        <v>4298</v>
      </c>
    </row>
    <row r="2020" spans="1:15">
      <c r="A2020" t="s">
        <v>3378</v>
      </c>
      <c r="B2020" t="s">
        <v>1309</v>
      </c>
      <c r="C2020" t="s">
        <v>4199</v>
      </c>
      <c r="D2020" t="s">
        <v>66</v>
      </c>
      <c r="E2020" t="s">
        <v>70</v>
      </c>
      <c r="F2020" t="s">
        <v>4296</v>
      </c>
      <c r="G2020" s="9">
        <v>46334</v>
      </c>
      <c r="H2020">
        <v>0</v>
      </c>
      <c r="I2020">
        <v>17</v>
      </c>
      <c r="J2020">
        <v>33</v>
      </c>
      <c r="K2020" s="5">
        <v>2637.36</v>
      </c>
      <c r="L2020" s="10">
        <v>0.105</v>
      </c>
      <c r="M2020" s="10">
        <v>0.172</v>
      </c>
      <c r="N2020">
        <v>20.2</v>
      </c>
      <c r="O2020" t="s">
        <v>4298</v>
      </c>
    </row>
    <row r="2021" spans="1:15">
      <c r="A2021" t="s">
        <v>3379</v>
      </c>
      <c r="B2021" t="s">
        <v>1249</v>
      </c>
      <c r="C2021" t="s">
        <v>4284</v>
      </c>
      <c r="D2021" t="s">
        <v>66</v>
      </c>
      <c r="E2021" t="s">
        <v>70</v>
      </c>
      <c r="F2021" t="s">
        <v>4296</v>
      </c>
      <c r="G2021" s="9">
        <v>46344</v>
      </c>
      <c r="H2021">
        <v>0</v>
      </c>
      <c r="I2021">
        <v>7</v>
      </c>
      <c r="J2021">
        <v>16</v>
      </c>
      <c r="K2021" s="5">
        <v>2400.32</v>
      </c>
      <c r="L2021" s="10">
        <v>0.105</v>
      </c>
      <c r="M2021" s="10">
        <v>0.135</v>
      </c>
      <c r="N2021">
        <v>20.2</v>
      </c>
      <c r="O2021" t="s">
        <v>4298</v>
      </c>
    </row>
    <row r="2022" spans="1:15">
      <c r="A2022" t="s">
        <v>3380</v>
      </c>
      <c r="B2022" t="s">
        <v>3940</v>
      </c>
      <c r="C2022" t="s">
        <v>4110</v>
      </c>
      <c r="D2022" t="s">
        <v>66</v>
      </c>
      <c r="E2022" t="s">
        <v>70</v>
      </c>
      <c r="F2022" t="s">
        <v>4296</v>
      </c>
      <c r="G2022" s="9">
        <v>46331</v>
      </c>
      <c r="H2022">
        <v>0</v>
      </c>
      <c r="I2022">
        <v>19</v>
      </c>
      <c r="J2022">
        <v>14</v>
      </c>
      <c r="K2022" s="5">
        <v>2314.48</v>
      </c>
      <c r="L2022" s="10">
        <v>0.105</v>
      </c>
      <c r="M2022" s="10">
        <v>0.167</v>
      </c>
      <c r="N2022">
        <v>20.2</v>
      </c>
      <c r="O2022" t="s">
        <v>4298</v>
      </c>
    </row>
    <row r="2023" spans="1:15">
      <c r="A2023" t="s">
        <v>3381</v>
      </c>
      <c r="B2023" t="s">
        <v>1270</v>
      </c>
      <c r="C2023" t="s">
        <v>1204</v>
      </c>
      <c r="D2023" t="s">
        <v>66</v>
      </c>
      <c r="E2023" t="s">
        <v>70</v>
      </c>
      <c r="F2023" t="s">
        <v>4296</v>
      </c>
      <c r="G2023" s="9">
        <v>46332</v>
      </c>
      <c r="H2023">
        <v>0</v>
      </c>
      <c r="I2023">
        <v>12</v>
      </c>
      <c r="J2023">
        <v>53</v>
      </c>
      <c r="K2023" s="5">
        <v>2299.67</v>
      </c>
      <c r="L2023" s="10">
        <v>0.105</v>
      </c>
      <c r="M2023" s="10">
        <v>0.143</v>
      </c>
      <c r="N2023">
        <v>20.2</v>
      </c>
      <c r="O2023" t="s">
        <v>4298</v>
      </c>
    </row>
    <row r="2024" spans="1:15">
      <c r="A2024" t="s">
        <v>3382</v>
      </c>
      <c r="B2024" t="s">
        <v>82</v>
      </c>
      <c r="C2024" t="s">
        <v>97</v>
      </c>
      <c r="D2024" t="s">
        <v>66</v>
      </c>
      <c r="E2024" t="s">
        <v>70</v>
      </c>
      <c r="F2024" t="s">
        <v>4296</v>
      </c>
      <c r="G2024" s="9">
        <v>46332</v>
      </c>
      <c r="H2024">
        <v>0</v>
      </c>
      <c r="I2024">
        <v>14</v>
      </c>
      <c r="J2024">
        <v>41</v>
      </c>
      <c r="K2024" s="5">
        <v>2211.54</v>
      </c>
      <c r="L2024" s="10">
        <v>0.105</v>
      </c>
      <c r="M2024" s="10">
        <v>0.148</v>
      </c>
      <c r="N2024">
        <v>20.2</v>
      </c>
      <c r="O2024" t="s">
        <v>4298</v>
      </c>
    </row>
    <row r="2025" spans="1:15">
      <c r="A2025" t="s">
        <v>3383</v>
      </c>
      <c r="B2025" t="s">
        <v>1246</v>
      </c>
      <c r="C2025" t="s">
        <v>4086</v>
      </c>
      <c r="D2025" t="s">
        <v>66</v>
      </c>
      <c r="E2025" t="s">
        <v>70</v>
      </c>
      <c r="F2025" t="s">
        <v>4296</v>
      </c>
      <c r="G2025" s="9">
        <v>46326</v>
      </c>
      <c r="H2025">
        <v>0</v>
      </c>
      <c r="I2025">
        <v>11</v>
      </c>
      <c r="J2025">
        <v>20</v>
      </c>
      <c r="K2025" s="5">
        <v>2186</v>
      </c>
      <c r="L2025" s="10">
        <v>0.105</v>
      </c>
      <c r="M2025" s="10">
        <v>0.133</v>
      </c>
      <c r="N2025">
        <v>20.2</v>
      </c>
      <c r="O2025" t="s">
        <v>4298</v>
      </c>
    </row>
    <row r="2026" spans="1:15">
      <c r="A2026" t="s">
        <v>3384</v>
      </c>
      <c r="B2026" t="s">
        <v>1258</v>
      </c>
      <c r="C2026" t="s">
        <v>4234</v>
      </c>
      <c r="D2026" t="s">
        <v>66</v>
      </c>
      <c r="E2026" t="s">
        <v>70</v>
      </c>
      <c r="F2026" t="s">
        <v>4296</v>
      </c>
      <c r="G2026" s="9">
        <v>46326</v>
      </c>
      <c r="H2026">
        <v>0</v>
      </c>
      <c r="I2026">
        <v>14</v>
      </c>
      <c r="J2026">
        <v>39</v>
      </c>
      <c r="K2026" s="5">
        <v>2075.97</v>
      </c>
      <c r="L2026" s="10">
        <v>0.105</v>
      </c>
      <c r="M2026" s="10">
        <v>0.129</v>
      </c>
      <c r="N2026">
        <v>20.2</v>
      </c>
      <c r="O2026" t="s">
        <v>4298</v>
      </c>
    </row>
    <row r="2027" spans="1:15">
      <c r="A2027" t="s">
        <v>3385</v>
      </c>
      <c r="B2027" t="s">
        <v>87</v>
      </c>
      <c r="C2027" t="s">
        <v>102</v>
      </c>
      <c r="D2027" t="s">
        <v>66</v>
      </c>
      <c r="E2027" t="s">
        <v>70</v>
      </c>
      <c r="F2027" t="s">
        <v>4296</v>
      </c>
      <c r="G2027" s="9">
        <v>46326</v>
      </c>
      <c r="H2027">
        <v>0</v>
      </c>
      <c r="I2027">
        <v>19</v>
      </c>
      <c r="J2027">
        <v>32</v>
      </c>
      <c r="K2027" s="5">
        <v>2049.28</v>
      </c>
      <c r="L2027" s="10">
        <v>0.105</v>
      </c>
      <c r="M2027" s="10">
        <v>0.154</v>
      </c>
      <c r="N2027">
        <v>20.2</v>
      </c>
      <c r="O2027" t="s">
        <v>4298</v>
      </c>
    </row>
    <row r="2028" spans="1:15">
      <c r="A2028" t="s">
        <v>3386</v>
      </c>
      <c r="B2028" t="s">
        <v>87</v>
      </c>
      <c r="C2028" t="s">
        <v>102</v>
      </c>
      <c r="D2028" t="s">
        <v>66</v>
      </c>
      <c r="E2028" t="s">
        <v>70</v>
      </c>
      <c r="F2028" t="s">
        <v>4296</v>
      </c>
      <c r="G2028" s="9">
        <v>46326</v>
      </c>
      <c r="H2028">
        <v>0</v>
      </c>
      <c r="I2028">
        <v>16</v>
      </c>
      <c r="J2028">
        <v>51</v>
      </c>
      <c r="K2028" s="5">
        <v>1966.56</v>
      </c>
      <c r="L2028" s="10">
        <v>0.105</v>
      </c>
      <c r="M2028" s="10">
        <v>0.154</v>
      </c>
      <c r="N2028">
        <v>20.2</v>
      </c>
      <c r="O2028" t="s">
        <v>4298</v>
      </c>
    </row>
    <row r="2029" spans="1:15">
      <c r="A2029" t="s">
        <v>3387</v>
      </c>
      <c r="B2029" t="s">
        <v>3857</v>
      </c>
      <c r="C2029" t="s">
        <v>1145</v>
      </c>
      <c r="D2029" t="s">
        <v>66</v>
      </c>
      <c r="E2029" t="s">
        <v>70</v>
      </c>
      <c r="F2029" t="s">
        <v>4296</v>
      </c>
      <c r="G2029" s="9">
        <v>46324</v>
      </c>
      <c r="H2029">
        <v>0</v>
      </c>
      <c r="I2029">
        <v>18</v>
      </c>
      <c r="J2029">
        <v>13</v>
      </c>
      <c r="K2029" s="5">
        <v>1814.15</v>
      </c>
      <c r="L2029" s="10">
        <v>0.105</v>
      </c>
      <c r="M2029" s="10">
        <v>0.148</v>
      </c>
      <c r="N2029">
        <v>20.2</v>
      </c>
      <c r="O2029" t="s">
        <v>4298</v>
      </c>
    </row>
    <row r="2030" spans="1:15">
      <c r="A2030" t="s">
        <v>3388</v>
      </c>
      <c r="B2030" t="s">
        <v>3943</v>
      </c>
      <c r="C2030" t="s">
        <v>4116</v>
      </c>
      <c r="D2030" t="s">
        <v>66</v>
      </c>
      <c r="E2030" t="s">
        <v>70</v>
      </c>
      <c r="F2030" t="s">
        <v>4296</v>
      </c>
      <c r="G2030" s="9">
        <v>46324</v>
      </c>
      <c r="H2030">
        <v>0</v>
      </c>
      <c r="I2030">
        <v>10</v>
      </c>
      <c r="J2030">
        <v>13</v>
      </c>
      <c r="K2030" s="5">
        <v>1794.78</v>
      </c>
      <c r="L2030" s="10">
        <v>0.105</v>
      </c>
      <c r="M2030" s="10">
        <v>0.149</v>
      </c>
      <c r="N2030">
        <v>20.2</v>
      </c>
      <c r="O2030" t="s">
        <v>4298</v>
      </c>
    </row>
    <row r="2031" spans="1:15">
      <c r="A2031" t="s">
        <v>3389</v>
      </c>
      <c r="B2031" t="s">
        <v>3897</v>
      </c>
      <c r="C2031" t="s">
        <v>1202</v>
      </c>
      <c r="D2031" t="s">
        <v>66</v>
      </c>
      <c r="E2031" t="s">
        <v>70</v>
      </c>
      <c r="F2031" t="s">
        <v>4296</v>
      </c>
      <c r="G2031" s="9">
        <v>46326</v>
      </c>
      <c r="H2031">
        <v>0</v>
      </c>
      <c r="I2031">
        <v>14</v>
      </c>
      <c r="J2031">
        <v>50</v>
      </c>
      <c r="K2031" s="5">
        <v>1781.5</v>
      </c>
      <c r="L2031" s="10">
        <v>0.105</v>
      </c>
      <c r="M2031" s="10">
        <v>0.19</v>
      </c>
      <c r="N2031">
        <v>20.2</v>
      </c>
      <c r="O2031" t="s">
        <v>4298</v>
      </c>
    </row>
    <row r="2032" spans="1:15">
      <c r="A2032" t="s">
        <v>3390</v>
      </c>
      <c r="B2032" t="s">
        <v>4003</v>
      </c>
      <c r="C2032" t="s">
        <v>4194</v>
      </c>
      <c r="D2032" t="s">
        <v>66</v>
      </c>
      <c r="E2032" t="s">
        <v>70</v>
      </c>
      <c r="F2032" t="s">
        <v>4296</v>
      </c>
      <c r="G2032" s="9">
        <v>46328</v>
      </c>
      <c r="H2032">
        <v>0</v>
      </c>
      <c r="I2032">
        <v>17</v>
      </c>
      <c r="J2032">
        <v>31</v>
      </c>
      <c r="K2032" s="5">
        <v>1740.34</v>
      </c>
      <c r="L2032" s="10">
        <v>0.105</v>
      </c>
      <c r="M2032" s="10">
        <v>0.235</v>
      </c>
      <c r="N2032">
        <v>20.2</v>
      </c>
      <c r="O2032" t="s">
        <v>4298</v>
      </c>
    </row>
    <row r="2033" spans="1:15">
      <c r="A2033" t="s">
        <v>3391</v>
      </c>
      <c r="B2033" t="s">
        <v>1300</v>
      </c>
      <c r="C2033" t="s">
        <v>4209</v>
      </c>
      <c r="D2033" t="s">
        <v>66</v>
      </c>
      <c r="E2033" t="s">
        <v>70</v>
      </c>
      <c r="F2033" t="s">
        <v>4297</v>
      </c>
      <c r="G2033" s="9">
        <v>46323</v>
      </c>
      <c r="H2033">
        <v>0</v>
      </c>
      <c r="I2033">
        <v>25</v>
      </c>
      <c r="J2033">
        <v>34</v>
      </c>
      <c r="K2033" s="5">
        <v>1723.8</v>
      </c>
      <c r="L2033" s="10">
        <v>0.105</v>
      </c>
      <c r="M2033" s="10">
        <v>0.068</v>
      </c>
      <c r="N2033">
        <v>20.2</v>
      </c>
      <c r="O2033" t="s">
        <v>4298</v>
      </c>
    </row>
    <row r="2034" spans="1:15">
      <c r="A2034" t="s">
        <v>3392</v>
      </c>
      <c r="B2034" t="s">
        <v>1245</v>
      </c>
      <c r="C2034" t="s">
        <v>1146</v>
      </c>
      <c r="D2034" t="s">
        <v>66</v>
      </c>
      <c r="E2034" t="s">
        <v>70</v>
      </c>
      <c r="F2034" t="s">
        <v>4296</v>
      </c>
      <c r="G2034" s="9">
        <v>46321</v>
      </c>
      <c r="H2034">
        <v>0</v>
      </c>
      <c r="I2034">
        <v>10</v>
      </c>
      <c r="J2034">
        <v>24</v>
      </c>
      <c r="K2034" s="5">
        <v>1678.56</v>
      </c>
      <c r="L2034" s="10">
        <v>0.105</v>
      </c>
      <c r="M2034" s="10">
        <v>0.168</v>
      </c>
      <c r="N2034">
        <v>20.2</v>
      </c>
      <c r="O2034" t="s">
        <v>4298</v>
      </c>
    </row>
    <row r="2035" spans="1:15">
      <c r="A2035" t="s">
        <v>3393</v>
      </c>
      <c r="B2035" t="s">
        <v>1249</v>
      </c>
      <c r="C2035" t="s">
        <v>4284</v>
      </c>
      <c r="D2035" t="s">
        <v>66</v>
      </c>
      <c r="E2035" t="s">
        <v>70</v>
      </c>
      <c r="F2035" t="s">
        <v>4296</v>
      </c>
      <c r="G2035" s="9">
        <v>46326</v>
      </c>
      <c r="H2035">
        <v>0</v>
      </c>
      <c r="I2035">
        <v>19</v>
      </c>
      <c r="J2035">
        <v>26</v>
      </c>
      <c r="K2035" s="5">
        <v>1604.46</v>
      </c>
      <c r="L2035" s="10">
        <v>0.105</v>
      </c>
      <c r="M2035" s="10">
        <v>0.135</v>
      </c>
      <c r="N2035">
        <v>20.2</v>
      </c>
      <c r="O2035" t="s">
        <v>4298</v>
      </c>
    </row>
    <row r="2036" spans="1:15">
      <c r="A2036" t="s">
        <v>3394</v>
      </c>
      <c r="B2036" t="s">
        <v>1244</v>
      </c>
      <c r="C2036" t="s">
        <v>1150</v>
      </c>
      <c r="D2036" t="s">
        <v>66</v>
      </c>
      <c r="E2036" t="s">
        <v>70</v>
      </c>
      <c r="F2036" t="s">
        <v>4296</v>
      </c>
      <c r="G2036" s="9">
        <v>46326</v>
      </c>
      <c r="H2036">
        <v>0</v>
      </c>
      <c r="I2036">
        <v>25</v>
      </c>
      <c r="J2036">
        <v>46</v>
      </c>
      <c r="K2036" s="5">
        <v>1450.84</v>
      </c>
      <c r="L2036" s="10">
        <v>0.105</v>
      </c>
      <c r="M2036" s="10">
        <v>0.127</v>
      </c>
      <c r="N2036">
        <v>20.2</v>
      </c>
      <c r="O2036" t="s">
        <v>4298</v>
      </c>
    </row>
    <row r="2037" spans="1:15">
      <c r="A2037" t="s">
        <v>3395</v>
      </c>
      <c r="B2037" t="s">
        <v>1347</v>
      </c>
      <c r="C2037" t="s">
        <v>4233</v>
      </c>
      <c r="D2037" t="s">
        <v>66</v>
      </c>
      <c r="E2037" t="s">
        <v>70</v>
      </c>
      <c r="F2037" t="s">
        <v>4296</v>
      </c>
      <c r="G2037" s="9">
        <v>46328</v>
      </c>
      <c r="H2037">
        <v>0</v>
      </c>
      <c r="I2037">
        <v>13</v>
      </c>
      <c r="J2037">
        <v>36</v>
      </c>
      <c r="K2037" s="5">
        <v>1366.56</v>
      </c>
      <c r="L2037" s="10">
        <v>0.105</v>
      </c>
      <c r="M2037" s="10">
        <v>0.138</v>
      </c>
      <c r="N2037">
        <v>20.2</v>
      </c>
      <c r="O2037" t="s">
        <v>4298</v>
      </c>
    </row>
    <row r="2038" spans="1:15">
      <c r="A2038" t="s">
        <v>3396</v>
      </c>
      <c r="B2038" t="s">
        <v>1326</v>
      </c>
      <c r="C2038" t="s">
        <v>4092</v>
      </c>
      <c r="D2038" t="s">
        <v>66</v>
      </c>
      <c r="E2038" t="s">
        <v>70</v>
      </c>
      <c r="F2038" t="s">
        <v>4296</v>
      </c>
      <c r="G2038" s="9">
        <v>46326</v>
      </c>
      <c r="H2038">
        <v>0</v>
      </c>
      <c r="I2038">
        <v>20</v>
      </c>
      <c r="J2038">
        <v>23</v>
      </c>
      <c r="K2038" s="5">
        <v>1198.3</v>
      </c>
      <c r="L2038" s="10">
        <v>0.105</v>
      </c>
      <c r="M2038" s="10">
        <v>0.135</v>
      </c>
      <c r="N2038">
        <v>20.2</v>
      </c>
      <c r="O2038" t="s">
        <v>4298</v>
      </c>
    </row>
    <row r="2039" spans="1:15">
      <c r="A2039" t="s">
        <v>3397</v>
      </c>
      <c r="B2039" t="s">
        <v>4049</v>
      </c>
      <c r="C2039" t="s">
        <v>4254</v>
      </c>
      <c r="D2039" t="s">
        <v>66</v>
      </c>
      <c r="E2039" t="s">
        <v>70</v>
      </c>
      <c r="F2039" t="s">
        <v>4297</v>
      </c>
      <c r="G2039" s="9">
        <v>46321</v>
      </c>
      <c r="H2039">
        <v>0</v>
      </c>
      <c r="I2039">
        <v>18</v>
      </c>
      <c r="J2039">
        <v>28</v>
      </c>
      <c r="K2039" s="5">
        <v>1196.16</v>
      </c>
      <c r="L2039" s="10">
        <v>0.105</v>
      </c>
      <c r="M2039" s="10">
        <v>0.1</v>
      </c>
      <c r="N2039">
        <v>20.2</v>
      </c>
      <c r="O2039" t="s">
        <v>4298</v>
      </c>
    </row>
    <row r="2040" spans="1:15">
      <c r="A2040" t="s">
        <v>3398</v>
      </c>
      <c r="B2040" t="s">
        <v>3897</v>
      </c>
      <c r="C2040" t="s">
        <v>1202</v>
      </c>
      <c r="D2040" t="s">
        <v>66</v>
      </c>
      <c r="E2040" t="s">
        <v>70</v>
      </c>
      <c r="F2040" t="s">
        <v>4296</v>
      </c>
      <c r="G2040" s="9">
        <v>46328</v>
      </c>
      <c r="H2040">
        <v>0</v>
      </c>
      <c r="I2040">
        <v>16</v>
      </c>
      <c r="J2040">
        <v>50</v>
      </c>
      <c r="K2040" s="5">
        <v>1150</v>
      </c>
      <c r="L2040" s="10">
        <v>0.105</v>
      </c>
      <c r="M2040" s="10">
        <v>0.19</v>
      </c>
      <c r="N2040">
        <v>20.2</v>
      </c>
      <c r="O2040" t="s">
        <v>4298</v>
      </c>
    </row>
    <row r="2041" spans="1:15">
      <c r="A2041" t="s">
        <v>3399</v>
      </c>
      <c r="B2041" t="s">
        <v>82</v>
      </c>
      <c r="C2041" t="s">
        <v>97</v>
      </c>
      <c r="D2041" t="s">
        <v>66</v>
      </c>
      <c r="E2041" t="s">
        <v>70</v>
      </c>
      <c r="F2041" t="s">
        <v>4296</v>
      </c>
      <c r="G2041" s="9">
        <v>46327</v>
      </c>
      <c r="H2041">
        <v>0</v>
      </c>
      <c r="I2041">
        <v>24</v>
      </c>
      <c r="J2041">
        <v>25</v>
      </c>
      <c r="K2041" s="5">
        <v>1134.25</v>
      </c>
      <c r="L2041" s="10">
        <v>0.105</v>
      </c>
      <c r="M2041" s="10">
        <v>0.148</v>
      </c>
      <c r="N2041">
        <v>20.2</v>
      </c>
      <c r="O2041" t="s">
        <v>4298</v>
      </c>
    </row>
    <row r="2042" spans="1:15">
      <c r="A2042" t="s">
        <v>3400</v>
      </c>
      <c r="B2042" t="s">
        <v>3942</v>
      </c>
      <c r="C2042" t="s">
        <v>4113</v>
      </c>
      <c r="D2042" t="s">
        <v>66</v>
      </c>
      <c r="E2042" t="s">
        <v>70</v>
      </c>
      <c r="F2042" t="s">
        <v>4296</v>
      </c>
      <c r="G2042" s="9">
        <v>46326</v>
      </c>
      <c r="H2042">
        <v>0</v>
      </c>
      <c r="I2042">
        <v>24</v>
      </c>
      <c r="J2042">
        <v>16</v>
      </c>
      <c r="K2042" s="5">
        <v>1074.88</v>
      </c>
      <c r="L2042" s="10">
        <v>0.105</v>
      </c>
      <c r="M2042" s="10">
        <v>0.144</v>
      </c>
      <c r="N2042">
        <v>20.2</v>
      </c>
      <c r="O2042" t="s">
        <v>4298</v>
      </c>
    </row>
    <row r="2043" spans="1:15">
      <c r="A2043" t="s">
        <v>3401</v>
      </c>
      <c r="B2043" t="s">
        <v>1285</v>
      </c>
      <c r="C2043" t="s">
        <v>1147</v>
      </c>
      <c r="D2043" t="s">
        <v>66</v>
      </c>
      <c r="E2043" t="s">
        <v>70</v>
      </c>
      <c r="F2043" t="s">
        <v>4296</v>
      </c>
      <c r="G2043" s="9">
        <v>46326</v>
      </c>
      <c r="H2043">
        <v>0</v>
      </c>
      <c r="I2043">
        <v>18</v>
      </c>
      <c r="J2043">
        <v>9</v>
      </c>
      <c r="K2043" s="5">
        <v>995.76</v>
      </c>
      <c r="L2043" s="10">
        <v>0.105</v>
      </c>
      <c r="M2043" s="10">
        <v>0.175</v>
      </c>
      <c r="N2043">
        <v>20.2</v>
      </c>
      <c r="O2043" t="s">
        <v>4298</v>
      </c>
    </row>
    <row r="2044" spans="1:15">
      <c r="A2044" t="s">
        <v>3402</v>
      </c>
      <c r="B2044" t="s">
        <v>82</v>
      </c>
      <c r="C2044" t="s">
        <v>97</v>
      </c>
      <c r="D2044" t="s">
        <v>66</v>
      </c>
      <c r="E2044" t="s">
        <v>70</v>
      </c>
      <c r="F2044" t="s">
        <v>4296</v>
      </c>
      <c r="G2044" s="9">
        <v>46328</v>
      </c>
      <c r="H2044">
        <v>0</v>
      </c>
      <c r="I2044">
        <v>11</v>
      </c>
      <c r="J2044">
        <v>33</v>
      </c>
      <c r="K2044" s="5">
        <v>980.1</v>
      </c>
      <c r="L2044" s="10">
        <v>0.105</v>
      </c>
      <c r="M2044" s="10">
        <v>0.148</v>
      </c>
      <c r="N2044">
        <v>20.2</v>
      </c>
      <c r="O2044" t="s">
        <v>4298</v>
      </c>
    </row>
    <row r="2045" spans="1:15">
      <c r="A2045" t="s">
        <v>3403</v>
      </c>
      <c r="B2045" t="s">
        <v>3897</v>
      </c>
      <c r="C2045" t="s">
        <v>1202</v>
      </c>
      <c r="D2045" t="s">
        <v>66</v>
      </c>
      <c r="E2045" t="s">
        <v>70</v>
      </c>
      <c r="F2045" t="s">
        <v>4296</v>
      </c>
      <c r="G2045" s="9">
        <v>46324</v>
      </c>
      <c r="H2045">
        <v>0</v>
      </c>
      <c r="I2045">
        <v>11</v>
      </c>
      <c r="J2045">
        <v>8</v>
      </c>
      <c r="K2045" s="5">
        <v>876.88</v>
      </c>
      <c r="L2045" s="10">
        <v>0.105</v>
      </c>
      <c r="M2045" s="10">
        <v>0.19</v>
      </c>
      <c r="N2045">
        <v>20.2</v>
      </c>
      <c r="O2045" t="s">
        <v>4298</v>
      </c>
    </row>
    <row r="2046" spans="1:15">
      <c r="A2046" t="s">
        <v>3404</v>
      </c>
      <c r="B2046" t="s">
        <v>1340</v>
      </c>
      <c r="C2046" t="s">
        <v>4118</v>
      </c>
      <c r="D2046" t="s">
        <v>66</v>
      </c>
      <c r="E2046" t="s">
        <v>70</v>
      </c>
      <c r="F2046" t="s">
        <v>4296</v>
      </c>
      <c r="G2046" s="9">
        <v>46325</v>
      </c>
      <c r="H2046">
        <v>0</v>
      </c>
      <c r="I2046">
        <v>21</v>
      </c>
      <c r="J2046">
        <v>14</v>
      </c>
      <c r="K2046" s="5">
        <v>731.08</v>
      </c>
      <c r="L2046" s="10">
        <v>0.105</v>
      </c>
      <c r="M2046" s="10">
        <v>0.172</v>
      </c>
      <c r="N2046">
        <v>20.2</v>
      </c>
      <c r="O2046" t="s">
        <v>4298</v>
      </c>
    </row>
    <row r="2047" spans="1:15">
      <c r="A2047" t="s">
        <v>3405</v>
      </c>
      <c r="B2047" t="s">
        <v>82</v>
      </c>
      <c r="C2047" t="s">
        <v>97</v>
      </c>
      <c r="D2047" t="s">
        <v>66</v>
      </c>
      <c r="E2047" t="s">
        <v>70</v>
      </c>
      <c r="F2047" t="s">
        <v>4296</v>
      </c>
      <c r="G2047" s="9">
        <v>46327</v>
      </c>
      <c r="H2047">
        <v>0</v>
      </c>
      <c r="I2047">
        <v>10</v>
      </c>
      <c r="J2047">
        <v>19</v>
      </c>
      <c r="K2047" s="5">
        <v>618.45</v>
      </c>
      <c r="L2047" s="10">
        <v>0.105</v>
      </c>
      <c r="M2047" s="10">
        <v>0.148</v>
      </c>
      <c r="N2047">
        <v>20.2</v>
      </c>
      <c r="O2047" t="s">
        <v>4298</v>
      </c>
    </row>
    <row r="2048" spans="1:15">
      <c r="A2048" t="s">
        <v>3406</v>
      </c>
      <c r="B2048" t="s">
        <v>87</v>
      </c>
      <c r="C2048" t="s">
        <v>102</v>
      </c>
      <c r="D2048" t="s">
        <v>66</v>
      </c>
      <c r="E2048" t="s">
        <v>70</v>
      </c>
      <c r="F2048" t="s">
        <v>4296</v>
      </c>
      <c r="G2048" s="9">
        <v>46325</v>
      </c>
      <c r="H2048">
        <v>0</v>
      </c>
      <c r="I2048">
        <v>19</v>
      </c>
      <c r="J2048">
        <v>5</v>
      </c>
      <c r="K2048" s="5">
        <v>600.25</v>
      </c>
      <c r="L2048" s="10">
        <v>0.105</v>
      </c>
      <c r="M2048" s="10">
        <v>0.154</v>
      </c>
      <c r="N2048">
        <v>20.2</v>
      </c>
      <c r="O2048" t="s">
        <v>4298</v>
      </c>
    </row>
    <row r="2049" spans="1:15">
      <c r="A2049" t="s">
        <v>3407</v>
      </c>
      <c r="B2049" t="s">
        <v>82</v>
      </c>
      <c r="C2049" t="s">
        <v>97</v>
      </c>
      <c r="D2049" t="s">
        <v>66</v>
      </c>
      <c r="E2049" t="s">
        <v>70</v>
      </c>
      <c r="F2049" t="s">
        <v>4296</v>
      </c>
      <c r="G2049" s="9">
        <v>46324</v>
      </c>
      <c r="H2049">
        <v>0</v>
      </c>
      <c r="I2049">
        <v>27</v>
      </c>
      <c r="J2049">
        <v>24</v>
      </c>
      <c r="K2049" s="5">
        <v>567.36</v>
      </c>
      <c r="L2049" s="10">
        <v>0.105</v>
      </c>
      <c r="M2049" s="10">
        <v>0.148</v>
      </c>
      <c r="N2049">
        <v>20.2</v>
      </c>
      <c r="O2049" t="s">
        <v>4298</v>
      </c>
    </row>
    <row r="2050" spans="1:15">
      <c r="A2050" t="s">
        <v>3408</v>
      </c>
      <c r="B2050" t="s">
        <v>3937</v>
      </c>
      <c r="C2050" t="s">
        <v>4107</v>
      </c>
      <c r="D2050" t="s">
        <v>66</v>
      </c>
      <c r="E2050" t="s">
        <v>70</v>
      </c>
      <c r="F2050" t="s">
        <v>4296</v>
      </c>
      <c r="G2050" s="9">
        <v>46327</v>
      </c>
      <c r="H2050">
        <v>0</v>
      </c>
      <c r="I2050">
        <v>12</v>
      </c>
      <c r="J2050">
        <v>20</v>
      </c>
      <c r="K2050" s="5">
        <v>450.6</v>
      </c>
      <c r="L2050" s="10">
        <v>0.105</v>
      </c>
      <c r="M2050" s="10">
        <v>0.155</v>
      </c>
      <c r="N2050">
        <v>20.2</v>
      </c>
      <c r="O2050" t="s">
        <v>4298</v>
      </c>
    </row>
    <row r="2051" spans="1:15">
      <c r="A2051" t="s">
        <v>3409</v>
      </c>
      <c r="B2051" t="s">
        <v>1285</v>
      </c>
      <c r="C2051" t="s">
        <v>1147</v>
      </c>
      <c r="D2051" t="s">
        <v>66</v>
      </c>
      <c r="E2051" t="s">
        <v>70</v>
      </c>
      <c r="F2051" t="s">
        <v>4296</v>
      </c>
      <c r="G2051" s="9">
        <v>46324</v>
      </c>
      <c r="H2051">
        <v>0</v>
      </c>
      <c r="I2051">
        <v>24</v>
      </c>
      <c r="J2051">
        <v>14</v>
      </c>
      <c r="K2051" s="5">
        <v>417.9</v>
      </c>
      <c r="L2051" s="10">
        <v>0.105</v>
      </c>
      <c r="M2051" s="10">
        <v>0.175</v>
      </c>
      <c r="N2051">
        <v>20.2</v>
      </c>
      <c r="O2051" t="s">
        <v>4298</v>
      </c>
    </row>
    <row r="2052" spans="1:15">
      <c r="A2052" t="s">
        <v>3410</v>
      </c>
      <c r="B2052" t="s">
        <v>82</v>
      </c>
      <c r="C2052" t="s">
        <v>97</v>
      </c>
      <c r="D2052" t="s">
        <v>66</v>
      </c>
      <c r="E2052" t="s">
        <v>70</v>
      </c>
      <c r="F2052" t="s">
        <v>4296</v>
      </c>
      <c r="G2052" s="9">
        <v>46327</v>
      </c>
      <c r="H2052">
        <v>0</v>
      </c>
      <c r="I2052">
        <v>11</v>
      </c>
      <c r="J2052">
        <v>6</v>
      </c>
      <c r="K2052" s="5">
        <v>378.42</v>
      </c>
      <c r="L2052" s="10">
        <v>0.105</v>
      </c>
      <c r="M2052" s="10">
        <v>0.148</v>
      </c>
      <c r="N2052">
        <v>20.2</v>
      </c>
      <c r="O2052" t="s">
        <v>4298</v>
      </c>
    </row>
    <row r="2053" spans="1:15">
      <c r="A2053" t="s">
        <v>3411</v>
      </c>
      <c r="B2053" t="s">
        <v>1245</v>
      </c>
      <c r="C2053" t="s">
        <v>1146</v>
      </c>
      <c r="D2053" t="s">
        <v>66</v>
      </c>
      <c r="E2053" t="s">
        <v>70</v>
      </c>
      <c r="F2053" t="s">
        <v>4296</v>
      </c>
      <c r="G2053" s="9">
        <v>46327</v>
      </c>
      <c r="H2053">
        <v>0</v>
      </c>
      <c r="I2053">
        <v>18</v>
      </c>
      <c r="J2053">
        <v>13</v>
      </c>
      <c r="K2053" s="5">
        <v>361.66</v>
      </c>
      <c r="L2053" s="10">
        <v>0.105</v>
      </c>
      <c r="M2053" s="10">
        <v>0.168</v>
      </c>
      <c r="N2053">
        <v>20.2</v>
      </c>
      <c r="O2053" t="s">
        <v>4298</v>
      </c>
    </row>
    <row r="2054" spans="1:15">
      <c r="A2054" t="s">
        <v>3412</v>
      </c>
      <c r="B2054" t="s">
        <v>4076</v>
      </c>
      <c r="C2054" t="s">
        <v>4285</v>
      </c>
      <c r="D2054" t="s">
        <v>66</v>
      </c>
      <c r="E2054" t="s">
        <v>70</v>
      </c>
      <c r="F2054" t="s">
        <v>4296</v>
      </c>
      <c r="G2054" s="9">
        <v>46324</v>
      </c>
      <c r="H2054">
        <v>0</v>
      </c>
      <c r="I2054">
        <v>25</v>
      </c>
      <c r="J2054">
        <v>9</v>
      </c>
      <c r="K2054" s="5">
        <v>361.62</v>
      </c>
      <c r="L2054" s="10">
        <v>0.105</v>
      </c>
      <c r="M2054" s="10">
        <v>0.077</v>
      </c>
      <c r="N2054">
        <v>20.2</v>
      </c>
      <c r="O2054" t="s">
        <v>4298</v>
      </c>
    </row>
    <row r="2055" spans="1:15">
      <c r="A2055" t="s">
        <v>3413</v>
      </c>
      <c r="B2055" t="s">
        <v>82</v>
      </c>
      <c r="C2055" t="s">
        <v>97</v>
      </c>
      <c r="D2055" t="s">
        <v>66</v>
      </c>
      <c r="E2055" t="s">
        <v>70</v>
      </c>
      <c r="F2055" t="s">
        <v>4296</v>
      </c>
      <c r="G2055" s="9">
        <v>46328</v>
      </c>
      <c r="H2055">
        <v>0</v>
      </c>
      <c r="I2055">
        <v>14</v>
      </c>
      <c r="J2055">
        <v>13</v>
      </c>
      <c r="K2055" s="5">
        <v>343.72</v>
      </c>
      <c r="L2055" s="10">
        <v>0.105</v>
      </c>
      <c r="M2055" s="10">
        <v>0.148</v>
      </c>
      <c r="N2055">
        <v>20.2</v>
      </c>
      <c r="O2055" t="s">
        <v>4298</v>
      </c>
    </row>
    <row r="2056" spans="1:15">
      <c r="A2056" t="s">
        <v>3414</v>
      </c>
      <c r="B2056" t="s">
        <v>3934</v>
      </c>
      <c r="C2056" t="s">
        <v>4102</v>
      </c>
      <c r="D2056" t="s">
        <v>66</v>
      </c>
      <c r="E2056" t="s">
        <v>70</v>
      </c>
      <c r="F2056" t="s">
        <v>4296</v>
      </c>
      <c r="G2056" s="9">
        <v>46323</v>
      </c>
      <c r="H2056">
        <v>0</v>
      </c>
      <c r="I2056">
        <v>9</v>
      </c>
      <c r="J2056">
        <v>6</v>
      </c>
      <c r="K2056" s="5">
        <v>332.16</v>
      </c>
      <c r="L2056" s="10">
        <v>0.105</v>
      </c>
      <c r="M2056" s="10">
        <v>0.152</v>
      </c>
      <c r="N2056">
        <v>20.2</v>
      </c>
      <c r="O2056" t="s">
        <v>4298</v>
      </c>
    </row>
    <row r="2057" spans="1:15">
      <c r="A2057" t="s">
        <v>3415</v>
      </c>
      <c r="B2057" t="s">
        <v>1244</v>
      </c>
      <c r="C2057" t="s">
        <v>1150</v>
      </c>
      <c r="D2057" t="s">
        <v>66</v>
      </c>
      <c r="E2057" t="s">
        <v>70</v>
      </c>
      <c r="F2057" t="s">
        <v>4296</v>
      </c>
      <c r="G2057" s="9">
        <v>46326</v>
      </c>
      <c r="H2057">
        <v>0</v>
      </c>
      <c r="I2057">
        <v>26</v>
      </c>
      <c r="J2057">
        <v>27</v>
      </c>
      <c r="K2057" s="5">
        <v>321.03</v>
      </c>
      <c r="L2057" s="10">
        <v>0.105</v>
      </c>
      <c r="M2057" s="10">
        <v>0.127</v>
      </c>
      <c r="N2057">
        <v>20.2</v>
      </c>
      <c r="O2057" t="s">
        <v>4298</v>
      </c>
    </row>
    <row r="2058" spans="1:15">
      <c r="A2058" t="s">
        <v>3416</v>
      </c>
      <c r="B2058" t="s">
        <v>4033</v>
      </c>
      <c r="C2058" t="s">
        <v>4232</v>
      </c>
      <c r="D2058" t="s">
        <v>66</v>
      </c>
      <c r="E2058" t="s">
        <v>70</v>
      </c>
      <c r="F2058" t="s">
        <v>4296</v>
      </c>
      <c r="G2058" s="9">
        <v>46327</v>
      </c>
      <c r="H2058">
        <v>0</v>
      </c>
      <c r="I2058">
        <v>7</v>
      </c>
      <c r="J2058">
        <v>9</v>
      </c>
      <c r="K2058" s="5">
        <v>285.39</v>
      </c>
      <c r="L2058" s="10">
        <v>0.105</v>
      </c>
      <c r="M2058" s="10">
        <v>0.08500000000000001</v>
      </c>
      <c r="N2058">
        <v>20.2</v>
      </c>
      <c r="O2058" t="s">
        <v>4298</v>
      </c>
    </row>
    <row r="2059" spans="1:15">
      <c r="A2059" t="s">
        <v>3417</v>
      </c>
      <c r="B2059" t="s">
        <v>82</v>
      </c>
      <c r="C2059" t="s">
        <v>97</v>
      </c>
      <c r="D2059" t="s">
        <v>66</v>
      </c>
      <c r="E2059" t="s">
        <v>70</v>
      </c>
      <c r="F2059" t="s">
        <v>4296</v>
      </c>
      <c r="G2059" s="9">
        <v>46324</v>
      </c>
      <c r="H2059">
        <v>0</v>
      </c>
      <c r="I2059">
        <v>7</v>
      </c>
      <c r="J2059">
        <v>9</v>
      </c>
      <c r="K2059" s="5">
        <v>278.46</v>
      </c>
      <c r="L2059" s="10">
        <v>0.105</v>
      </c>
      <c r="M2059" s="10">
        <v>0.148</v>
      </c>
      <c r="N2059">
        <v>20.2</v>
      </c>
      <c r="O2059" t="s">
        <v>4298</v>
      </c>
    </row>
    <row r="2060" spans="1:15">
      <c r="A2060" t="s">
        <v>3418</v>
      </c>
      <c r="B2060" t="s">
        <v>3924</v>
      </c>
      <c r="C2060" t="s">
        <v>4084</v>
      </c>
      <c r="D2060" t="s">
        <v>66</v>
      </c>
      <c r="E2060" t="s">
        <v>70</v>
      </c>
      <c r="F2060" t="s">
        <v>4296</v>
      </c>
      <c r="G2060" s="9">
        <v>46327</v>
      </c>
      <c r="H2060">
        <v>0</v>
      </c>
      <c r="I2060">
        <v>16</v>
      </c>
      <c r="J2060">
        <v>24</v>
      </c>
      <c r="K2060" s="5">
        <v>278.16</v>
      </c>
      <c r="L2060" s="10">
        <v>0.105</v>
      </c>
      <c r="M2060" s="10">
        <v>0.131</v>
      </c>
      <c r="N2060">
        <v>20.2</v>
      </c>
      <c r="O2060" t="s">
        <v>4298</v>
      </c>
    </row>
    <row r="2061" spans="1:15">
      <c r="A2061" t="s">
        <v>3419</v>
      </c>
      <c r="B2061" t="s">
        <v>3897</v>
      </c>
      <c r="C2061" t="s">
        <v>1202</v>
      </c>
      <c r="D2061" t="s">
        <v>66</v>
      </c>
      <c r="E2061" t="s">
        <v>70</v>
      </c>
      <c r="F2061" t="s">
        <v>4296</v>
      </c>
      <c r="G2061" s="9">
        <v>46325</v>
      </c>
      <c r="H2061">
        <v>0</v>
      </c>
      <c r="I2061">
        <v>10</v>
      </c>
      <c r="J2061">
        <v>19</v>
      </c>
      <c r="K2061" s="5">
        <v>249.85</v>
      </c>
      <c r="L2061" s="10">
        <v>0.105</v>
      </c>
      <c r="M2061" s="10">
        <v>0.19</v>
      </c>
      <c r="N2061">
        <v>20.2</v>
      </c>
      <c r="O2061" t="s">
        <v>4298</v>
      </c>
    </row>
    <row r="2062" spans="1:15">
      <c r="A2062" t="s">
        <v>3420</v>
      </c>
      <c r="B2062" t="s">
        <v>3932</v>
      </c>
      <c r="C2062" t="s">
        <v>4099</v>
      </c>
      <c r="D2062" t="s">
        <v>66</v>
      </c>
      <c r="E2062" t="s">
        <v>70</v>
      </c>
      <c r="F2062" t="s">
        <v>4296</v>
      </c>
      <c r="G2062" s="9">
        <v>46327</v>
      </c>
      <c r="H2062">
        <v>0</v>
      </c>
      <c r="I2062">
        <v>8</v>
      </c>
      <c r="J2062">
        <v>5</v>
      </c>
      <c r="K2062" s="5">
        <v>244.95</v>
      </c>
      <c r="L2062" s="10">
        <v>0.105</v>
      </c>
      <c r="M2062" s="10">
        <v>0.149</v>
      </c>
      <c r="N2062">
        <v>20.2</v>
      </c>
      <c r="O2062" t="s">
        <v>4298</v>
      </c>
    </row>
    <row r="2063" spans="1:15">
      <c r="A2063" t="s">
        <v>3421</v>
      </c>
      <c r="B2063" t="s">
        <v>4003</v>
      </c>
      <c r="C2063" t="s">
        <v>4194</v>
      </c>
      <c r="D2063" t="s">
        <v>66</v>
      </c>
      <c r="E2063" t="s">
        <v>70</v>
      </c>
      <c r="F2063" t="s">
        <v>4296</v>
      </c>
      <c r="G2063" s="9">
        <v>46328</v>
      </c>
      <c r="H2063">
        <v>0</v>
      </c>
      <c r="I2063">
        <v>19</v>
      </c>
      <c r="J2063">
        <v>11</v>
      </c>
      <c r="K2063" s="5">
        <v>234.41</v>
      </c>
      <c r="L2063" s="10">
        <v>0.105</v>
      </c>
      <c r="M2063" s="10">
        <v>0.235</v>
      </c>
      <c r="N2063">
        <v>20.2</v>
      </c>
      <c r="O2063" t="s">
        <v>4298</v>
      </c>
    </row>
    <row r="2064" spans="1:15">
      <c r="A2064" t="s">
        <v>3422</v>
      </c>
      <c r="B2064" t="s">
        <v>3859</v>
      </c>
      <c r="C2064" t="s">
        <v>1149</v>
      </c>
      <c r="D2064" t="s">
        <v>66</v>
      </c>
      <c r="E2064" t="s">
        <v>70</v>
      </c>
      <c r="F2064" t="s">
        <v>4296</v>
      </c>
      <c r="G2064" s="9">
        <v>46327</v>
      </c>
      <c r="H2064">
        <v>0</v>
      </c>
      <c r="I2064">
        <v>7</v>
      </c>
      <c r="J2064">
        <v>3</v>
      </c>
      <c r="K2064" s="5">
        <v>226.98</v>
      </c>
      <c r="L2064" s="10">
        <v>0.105</v>
      </c>
      <c r="M2064" s="10">
        <v>0.175</v>
      </c>
      <c r="N2064">
        <v>20.2</v>
      </c>
      <c r="O2064" t="s">
        <v>4298</v>
      </c>
    </row>
    <row r="2065" spans="1:15">
      <c r="A2065" t="s">
        <v>3423</v>
      </c>
      <c r="B2065" t="s">
        <v>82</v>
      </c>
      <c r="C2065" t="s">
        <v>97</v>
      </c>
      <c r="D2065" t="s">
        <v>66</v>
      </c>
      <c r="E2065" t="s">
        <v>70</v>
      </c>
      <c r="F2065" t="s">
        <v>4297</v>
      </c>
      <c r="G2065" s="9">
        <v>46322</v>
      </c>
      <c r="H2065">
        <v>0</v>
      </c>
      <c r="I2065">
        <v>8</v>
      </c>
      <c r="J2065">
        <v>15</v>
      </c>
      <c r="K2065" s="5">
        <v>204.15</v>
      </c>
      <c r="L2065" s="10">
        <v>0.105</v>
      </c>
      <c r="M2065" s="10">
        <v>0.148</v>
      </c>
      <c r="N2065">
        <v>20.2</v>
      </c>
      <c r="O2065" t="s">
        <v>4298</v>
      </c>
    </row>
    <row r="2066" spans="1:15">
      <c r="A2066" t="s">
        <v>3424</v>
      </c>
      <c r="B2066" t="s">
        <v>3939</v>
      </c>
      <c r="C2066" t="s">
        <v>4109</v>
      </c>
      <c r="D2066" t="s">
        <v>66</v>
      </c>
      <c r="E2066" t="s">
        <v>70</v>
      </c>
      <c r="F2066" t="s">
        <v>4296</v>
      </c>
      <c r="G2066" s="9">
        <v>46325</v>
      </c>
      <c r="H2066">
        <v>0</v>
      </c>
      <c r="I2066">
        <v>12</v>
      </c>
      <c r="J2066">
        <v>3</v>
      </c>
      <c r="K2066" s="5">
        <v>154.53</v>
      </c>
      <c r="L2066" s="10">
        <v>0.105</v>
      </c>
      <c r="M2066" s="10">
        <v>0.115</v>
      </c>
      <c r="N2066">
        <v>20.2</v>
      </c>
      <c r="O2066" t="s">
        <v>4298</v>
      </c>
    </row>
    <row r="2067" spans="1:15">
      <c r="A2067" t="s">
        <v>3425</v>
      </c>
      <c r="B2067" t="s">
        <v>1321</v>
      </c>
      <c r="C2067" t="s">
        <v>4101</v>
      </c>
      <c r="D2067" t="s">
        <v>66</v>
      </c>
      <c r="E2067" t="s">
        <v>70</v>
      </c>
      <c r="F2067" t="s">
        <v>4296</v>
      </c>
      <c r="G2067" s="9">
        <v>46325</v>
      </c>
      <c r="H2067">
        <v>0</v>
      </c>
      <c r="I2067">
        <v>10</v>
      </c>
      <c r="J2067">
        <v>3</v>
      </c>
      <c r="K2067" s="5">
        <v>147.27</v>
      </c>
      <c r="L2067" s="10">
        <v>0.105</v>
      </c>
      <c r="M2067" s="10">
        <v>0.123</v>
      </c>
      <c r="N2067">
        <v>20.2</v>
      </c>
      <c r="O2067" t="s">
        <v>4298</v>
      </c>
    </row>
    <row r="2068" spans="1:15">
      <c r="A2068" t="s">
        <v>3426</v>
      </c>
      <c r="B2068" t="s">
        <v>4001</v>
      </c>
      <c r="C2068" t="s">
        <v>4191</v>
      </c>
      <c r="D2068" t="s">
        <v>66</v>
      </c>
      <c r="E2068" t="s">
        <v>70</v>
      </c>
      <c r="F2068" t="s">
        <v>4297</v>
      </c>
      <c r="G2068" s="9">
        <v>46322</v>
      </c>
      <c r="H2068">
        <v>0</v>
      </c>
      <c r="I2068">
        <v>12</v>
      </c>
      <c r="J2068">
        <v>3</v>
      </c>
      <c r="K2068" s="5">
        <v>135.63</v>
      </c>
      <c r="L2068" s="10">
        <v>0.105</v>
      </c>
      <c r="M2068" s="10">
        <v>0.125</v>
      </c>
      <c r="N2068">
        <v>20.2</v>
      </c>
      <c r="O2068" t="s">
        <v>4298</v>
      </c>
    </row>
    <row r="2069" spans="1:15">
      <c r="A2069" t="s">
        <v>3427</v>
      </c>
      <c r="B2069" t="s">
        <v>3928</v>
      </c>
      <c r="C2069" t="s">
        <v>4091</v>
      </c>
      <c r="D2069" t="s">
        <v>66</v>
      </c>
      <c r="E2069" t="s">
        <v>70</v>
      </c>
      <c r="F2069" t="s">
        <v>4296</v>
      </c>
      <c r="G2069" s="9">
        <v>46324</v>
      </c>
      <c r="H2069">
        <v>0</v>
      </c>
      <c r="I2069">
        <v>16</v>
      </c>
      <c r="J2069">
        <v>2</v>
      </c>
      <c r="K2069" s="5">
        <v>44.68</v>
      </c>
      <c r="L2069" s="10">
        <v>0.105</v>
      </c>
      <c r="M2069" s="10">
        <v>0.12</v>
      </c>
      <c r="N2069">
        <v>20.2</v>
      </c>
      <c r="O2069" t="s">
        <v>4298</v>
      </c>
    </row>
    <row r="2070" spans="1:15">
      <c r="A2070" t="s">
        <v>3428</v>
      </c>
      <c r="B2070" t="s">
        <v>4002</v>
      </c>
      <c r="C2070" t="s">
        <v>4192</v>
      </c>
      <c r="D2070" t="s">
        <v>66</v>
      </c>
      <c r="E2070" t="s">
        <v>70</v>
      </c>
      <c r="F2070" t="s">
        <v>4297</v>
      </c>
      <c r="G2070" s="9">
        <v>46323</v>
      </c>
      <c r="H2070">
        <v>0</v>
      </c>
      <c r="I2070">
        <v>21</v>
      </c>
      <c r="J2070">
        <v>2</v>
      </c>
      <c r="K2070" s="5">
        <v>43.32</v>
      </c>
      <c r="L2070" s="10">
        <v>0.105</v>
      </c>
      <c r="M2070" s="10">
        <v>0.103</v>
      </c>
      <c r="N2070">
        <v>20.2</v>
      </c>
      <c r="O2070" t="s">
        <v>4298</v>
      </c>
    </row>
    <row r="2071" spans="1:15">
      <c r="A2071" t="s">
        <v>3429</v>
      </c>
      <c r="B2071" t="s">
        <v>1245</v>
      </c>
      <c r="C2071" t="s">
        <v>1146</v>
      </c>
      <c r="D2071" t="s">
        <v>66</v>
      </c>
      <c r="E2071" t="s">
        <v>70</v>
      </c>
      <c r="F2071" t="s">
        <v>4297</v>
      </c>
      <c r="G2071" s="9">
        <v>46321</v>
      </c>
      <c r="H2071">
        <v>0</v>
      </c>
      <c r="I2071">
        <v>27</v>
      </c>
      <c r="J2071">
        <v>3</v>
      </c>
      <c r="K2071" s="5">
        <v>42.6</v>
      </c>
      <c r="L2071" s="10">
        <v>0.105</v>
      </c>
      <c r="M2071" s="10">
        <v>0.168</v>
      </c>
      <c r="N2071">
        <v>20.2</v>
      </c>
      <c r="O2071" t="s">
        <v>4298</v>
      </c>
    </row>
    <row r="2072" spans="1:15">
      <c r="A2072" t="s">
        <v>3430</v>
      </c>
      <c r="B2072" t="s">
        <v>4030</v>
      </c>
      <c r="C2072" t="s">
        <v>4228</v>
      </c>
      <c r="D2072" t="s">
        <v>59</v>
      </c>
      <c r="E2072" t="s">
        <v>67</v>
      </c>
      <c r="F2072" t="s">
        <v>4296</v>
      </c>
      <c r="G2072" s="9">
        <v>46330</v>
      </c>
      <c r="H2072">
        <v>0</v>
      </c>
      <c r="I2072">
        <v>10</v>
      </c>
      <c r="J2072">
        <v>20</v>
      </c>
      <c r="K2072" s="5">
        <v>1516</v>
      </c>
      <c r="L2072" s="10">
        <v>0.308</v>
      </c>
      <c r="M2072" s="10">
        <v>0.182</v>
      </c>
      <c r="N2072">
        <v>15.4</v>
      </c>
      <c r="O2072" t="s">
        <v>4298</v>
      </c>
    </row>
    <row r="2073" spans="1:15">
      <c r="A2073" t="s">
        <v>3431</v>
      </c>
      <c r="B2073" t="s">
        <v>3899</v>
      </c>
      <c r="C2073" t="s">
        <v>1206</v>
      </c>
      <c r="D2073" t="s">
        <v>59</v>
      </c>
      <c r="E2073" t="s">
        <v>67</v>
      </c>
      <c r="F2073" t="s">
        <v>4296</v>
      </c>
      <c r="G2073" s="9">
        <v>46329</v>
      </c>
      <c r="H2073">
        <v>0</v>
      </c>
      <c r="I2073">
        <v>14</v>
      </c>
      <c r="J2073">
        <v>31</v>
      </c>
      <c r="K2073" s="5">
        <v>737.1799999999999</v>
      </c>
      <c r="L2073" s="10">
        <v>0.308</v>
      </c>
      <c r="M2073" s="10">
        <v>0.233</v>
      </c>
      <c r="N2073">
        <v>15.4</v>
      </c>
      <c r="O2073" t="s">
        <v>4298</v>
      </c>
    </row>
    <row r="2074" spans="1:15">
      <c r="A2074" t="s">
        <v>3432</v>
      </c>
      <c r="B2074" t="s">
        <v>3899</v>
      </c>
      <c r="C2074" t="s">
        <v>1206</v>
      </c>
      <c r="D2074" t="s">
        <v>59</v>
      </c>
      <c r="E2074" t="s">
        <v>67</v>
      </c>
      <c r="F2074" t="s">
        <v>4296</v>
      </c>
      <c r="G2074" s="9">
        <v>46330</v>
      </c>
      <c r="H2074">
        <v>0</v>
      </c>
      <c r="I2074">
        <v>14</v>
      </c>
      <c r="J2074">
        <v>12</v>
      </c>
      <c r="K2074" s="5">
        <v>471.24</v>
      </c>
      <c r="L2074" s="10">
        <v>0.308</v>
      </c>
      <c r="M2074" s="10">
        <v>0.233</v>
      </c>
      <c r="N2074">
        <v>15.4</v>
      </c>
      <c r="O2074" t="s">
        <v>4298</v>
      </c>
    </row>
    <row r="2075" spans="1:15">
      <c r="A2075" t="s">
        <v>3433</v>
      </c>
      <c r="B2075" t="s">
        <v>3921</v>
      </c>
      <c r="C2075" t="s">
        <v>1237</v>
      </c>
      <c r="D2075" t="s">
        <v>60</v>
      </c>
      <c r="E2075" t="s">
        <v>68</v>
      </c>
      <c r="F2075" t="s">
        <v>4296</v>
      </c>
      <c r="G2075" s="9">
        <v>46331</v>
      </c>
      <c r="H2075">
        <v>0</v>
      </c>
      <c r="I2075">
        <v>14</v>
      </c>
      <c r="J2075">
        <v>18</v>
      </c>
      <c r="K2075" s="5">
        <v>2176.56</v>
      </c>
      <c r="L2075" s="10">
        <v>0.284</v>
      </c>
      <c r="M2075" s="10">
        <v>0.216</v>
      </c>
      <c r="N2075">
        <v>14.2</v>
      </c>
      <c r="O2075" t="s">
        <v>4298</v>
      </c>
    </row>
    <row r="2076" spans="1:15">
      <c r="A2076" t="s">
        <v>3434</v>
      </c>
      <c r="B2076" t="s">
        <v>3907</v>
      </c>
      <c r="C2076" t="s">
        <v>1218</v>
      </c>
      <c r="D2076" t="s">
        <v>60</v>
      </c>
      <c r="E2076" t="s">
        <v>68</v>
      </c>
      <c r="F2076" t="s">
        <v>4296</v>
      </c>
      <c r="G2076" s="9">
        <v>46335</v>
      </c>
      <c r="H2076">
        <v>0</v>
      </c>
      <c r="I2076">
        <v>15</v>
      </c>
      <c r="J2076">
        <v>35</v>
      </c>
      <c r="K2076" s="5">
        <v>1915.9</v>
      </c>
      <c r="L2076" s="10">
        <v>0.284</v>
      </c>
      <c r="M2076" s="10">
        <v>0.177</v>
      </c>
      <c r="N2076">
        <v>14.2</v>
      </c>
      <c r="O2076" t="s">
        <v>4298</v>
      </c>
    </row>
    <row r="2077" spans="1:15">
      <c r="A2077" t="s">
        <v>3435</v>
      </c>
      <c r="B2077" t="s">
        <v>1308</v>
      </c>
      <c r="C2077" t="s">
        <v>1121</v>
      </c>
      <c r="D2077" t="s">
        <v>60</v>
      </c>
      <c r="E2077" t="s">
        <v>68</v>
      </c>
      <c r="F2077" t="s">
        <v>4296</v>
      </c>
      <c r="G2077" s="9">
        <v>46339</v>
      </c>
      <c r="H2077">
        <v>0</v>
      </c>
      <c r="I2077">
        <v>7</v>
      </c>
      <c r="J2077">
        <v>29</v>
      </c>
      <c r="K2077" s="5">
        <v>1643.72</v>
      </c>
      <c r="L2077" s="10">
        <v>0.284</v>
      </c>
      <c r="M2077" s="10">
        <v>0.247</v>
      </c>
      <c r="N2077">
        <v>14.2</v>
      </c>
      <c r="O2077" t="s">
        <v>4298</v>
      </c>
    </row>
    <row r="2078" spans="1:15">
      <c r="A2078" t="s">
        <v>3436</v>
      </c>
      <c r="B2078" t="s">
        <v>1308</v>
      </c>
      <c r="C2078" t="s">
        <v>1121</v>
      </c>
      <c r="D2078" t="s">
        <v>60</v>
      </c>
      <c r="E2078" t="s">
        <v>68</v>
      </c>
      <c r="F2078" t="s">
        <v>4296</v>
      </c>
      <c r="G2078" s="9">
        <v>46331</v>
      </c>
      <c r="H2078">
        <v>0</v>
      </c>
      <c r="I2078">
        <v>19</v>
      </c>
      <c r="J2078">
        <v>11</v>
      </c>
      <c r="K2078" s="5">
        <v>1627.89</v>
      </c>
      <c r="L2078" s="10">
        <v>0.284</v>
      </c>
      <c r="M2078" s="10">
        <v>0.247</v>
      </c>
      <c r="N2078">
        <v>14.2</v>
      </c>
      <c r="O2078" t="s">
        <v>4298</v>
      </c>
    </row>
    <row r="2079" spans="1:15">
      <c r="A2079" t="s">
        <v>3437</v>
      </c>
      <c r="B2079" t="s">
        <v>3903</v>
      </c>
      <c r="C2079" t="s">
        <v>1213</v>
      </c>
      <c r="D2079" t="s">
        <v>60</v>
      </c>
      <c r="E2079" t="s">
        <v>68</v>
      </c>
      <c r="F2079" t="s">
        <v>4296</v>
      </c>
      <c r="G2079" s="9">
        <v>46330</v>
      </c>
      <c r="H2079">
        <v>0</v>
      </c>
      <c r="I2079">
        <v>16</v>
      </c>
      <c r="J2079">
        <v>42</v>
      </c>
      <c r="K2079" s="5">
        <v>1556.52</v>
      </c>
      <c r="L2079" s="10">
        <v>0.284</v>
      </c>
      <c r="M2079" s="10">
        <v>0.175</v>
      </c>
      <c r="N2079">
        <v>14.2</v>
      </c>
      <c r="O2079" t="s">
        <v>4298</v>
      </c>
    </row>
    <row r="2080" spans="1:15">
      <c r="A2080" t="s">
        <v>3438</v>
      </c>
      <c r="B2080" t="s">
        <v>1308</v>
      </c>
      <c r="C2080" t="s">
        <v>1121</v>
      </c>
      <c r="D2080" t="s">
        <v>60</v>
      </c>
      <c r="E2080" t="s">
        <v>68</v>
      </c>
      <c r="F2080" t="s">
        <v>4296</v>
      </c>
      <c r="G2080" s="9">
        <v>46332</v>
      </c>
      <c r="H2080">
        <v>0</v>
      </c>
      <c r="I2080">
        <v>18</v>
      </c>
      <c r="J2080">
        <v>51</v>
      </c>
      <c r="K2080" s="5">
        <v>1396.89</v>
      </c>
      <c r="L2080" s="10">
        <v>0.284</v>
      </c>
      <c r="M2080" s="10">
        <v>0.247</v>
      </c>
      <c r="N2080">
        <v>14.2</v>
      </c>
      <c r="O2080" t="s">
        <v>4298</v>
      </c>
    </row>
    <row r="2081" spans="1:15">
      <c r="A2081" t="s">
        <v>3439</v>
      </c>
      <c r="B2081" t="s">
        <v>1272</v>
      </c>
      <c r="C2081" t="s">
        <v>1209</v>
      </c>
      <c r="D2081" t="s">
        <v>60</v>
      </c>
      <c r="E2081" t="s">
        <v>68</v>
      </c>
      <c r="F2081" t="s">
        <v>4296</v>
      </c>
      <c r="G2081" s="9">
        <v>46330</v>
      </c>
      <c r="H2081">
        <v>0</v>
      </c>
      <c r="I2081">
        <v>8</v>
      </c>
      <c r="J2081">
        <v>39</v>
      </c>
      <c r="K2081" s="5">
        <v>1181.7</v>
      </c>
      <c r="L2081" s="10">
        <v>0.284</v>
      </c>
      <c r="M2081" s="10">
        <v>0.246</v>
      </c>
      <c r="N2081">
        <v>14.2</v>
      </c>
      <c r="O2081" t="s">
        <v>4298</v>
      </c>
    </row>
    <row r="2082" spans="1:15">
      <c r="A2082" t="s">
        <v>3440</v>
      </c>
      <c r="B2082" t="s">
        <v>1272</v>
      </c>
      <c r="C2082" t="s">
        <v>1209</v>
      </c>
      <c r="D2082" t="s">
        <v>60</v>
      </c>
      <c r="E2082" t="s">
        <v>68</v>
      </c>
      <c r="F2082" t="s">
        <v>4296</v>
      </c>
      <c r="G2082" s="9">
        <v>46343</v>
      </c>
      <c r="H2082">
        <v>0</v>
      </c>
      <c r="I2082">
        <v>7</v>
      </c>
      <c r="J2082">
        <v>47</v>
      </c>
      <c r="K2082" s="5">
        <v>1125.65</v>
      </c>
      <c r="L2082" s="10">
        <v>0.284</v>
      </c>
      <c r="M2082" s="10">
        <v>0.246</v>
      </c>
      <c r="N2082">
        <v>14.2</v>
      </c>
      <c r="O2082" t="s">
        <v>4298</v>
      </c>
    </row>
    <row r="2083" spans="1:15">
      <c r="A2083" t="s">
        <v>3441</v>
      </c>
      <c r="B2083" t="s">
        <v>84</v>
      </c>
      <c r="C2083" t="s">
        <v>99</v>
      </c>
      <c r="D2083" t="s">
        <v>60</v>
      </c>
      <c r="E2083" t="s">
        <v>68</v>
      </c>
      <c r="F2083" t="s">
        <v>4296</v>
      </c>
      <c r="G2083" s="9">
        <v>46333</v>
      </c>
      <c r="H2083">
        <v>0</v>
      </c>
      <c r="I2083">
        <v>11</v>
      </c>
      <c r="J2083">
        <v>41</v>
      </c>
      <c r="K2083" s="5">
        <v>1095.52</v>
      </c>
      <c r="L2083" s="10">
        <v>0.284</v>
      </c>
      <c r="M2083" s="10">
        <v>0.212</v>
      </c>
      <c r="N2083">
        <v>14.2</v>
      </c>
      <c r="O2083" t="s">
        <v>4298</v>
      </c>
    </row>
    <row r="2084" spans="1:15">
      <c r="A2084" t="s">
        <v>3442</v>
      </c>
      <c r="B2084" t="s">
        <v>83</v>
      </c>
      <c r="C2084" t="s">
        <v>98</v>
      </c>
      <c r="D2084" t="s">
        <v>60</v>
      </c>
      <c r="E2084" t="s">
        <v>68</v>
      </c>
      <c r="F2084" t="s">
        <v>4296</v>
      </c>
      <c r="G2084" s="9">
        <v>46332</v>
      </c>
      <c r="H2084">
        <v>0</v>
      </c>
      <c r="I2084">
        <v>18</v>
      </c>
      <c r="J2084">
        <v>29</v>
      </c>
      <c r="K2084" s="5">
        <v>1086.92</v>
      </c>
      <c r="L2084" s="10">
        <v>0.284</v>
      </c>
      <c r="M2084" s="10">
        <v>0.244</v>
      </c>
      <c r="N2084">
        <v>14.2</v>
      </c>
      <c r="O2084" t="s">
        <v>4298</v>
      </c>
    </row>
    <row r="2085" spans="1:15">
      <c r="A2085" t="s">
        <v>3443</v>
      </c>
      <c r="B2085" t="s">
        <v>3920</v>
      </c>
      <c r="C2085" t="s">
        <v>1236</v>
      </c>
      <c r="D2085" t="s">
        <v>60</v>
      </c>
      <c r="E2085" t="s">
        <v>68</v>
      </c>
      <c r="F2085" t="s">
        <v>4296</v>
      </c>
      <c r="G2085" s="9">
        <v>46330</v>
      </c>
      <c r="H2085">
        <v>0</v>
      </c>
      <c r="I2085">
        <v>11</v>
      </c>
      <c r="J2085">
        <v>31</v>
      </c>
      <c r="K2085" s="5">
        <v>1074.77</v>
      </c>
      <c r="L2085" s="10">
        <v>0.284</v>
      </c>
      <c r="M2085" s="10">
        <v>0.188</v>
      </c>
      <c r="N2085">
        <v>14.2</v>
      </c>
      <c r="O2085" t="s">
        <v>4298</v>
      </c>
    </row>
    <row r="2086" spans="1:15">
      <c r="A2086" t="s">
        <v>3444</v>
      </c>
      <c r="B2086" t="s">
        <v>88</v>
      </c>
      <c r="C2086" t="s">
        <v>103</v>
      </c>
      <c r="D2086" t="s">
        <v>60</v>
      </c>
      <c r="E2086" t="s">
        <v>68</v>
      </c>
      <c r="F2086" t="s">
        <v>4296</v>
      </c>
      <c r="G2086" s="9">
        <v>46338</v>
      </c>
      <c r="H2086">
        <v>0</v>
      </c>
      <c r="I2086">
        <v>11</v>
      </c>
      <c r="J2086">
        <v>22</v>
      </c>
      <c r="K2086" s="5">
        <v>1069.86</v>
      </c>
      <c r="L2086" s="10">
        <v>0.284</v>
      </c>
      <c r="M2086" s="10">
        <v>0.245</v>
      </c>
      <c r="N2086">
        <v>14.2</v>
      </c>
      <c r="O2086" t="s">
        <v>4298</v>
      </c>
    </row>
    <row r="2087" spans="1:15">
      <c r="A2087" t="s">
        <v>3445</v>
      </c>
      <c r="B2087" t="s">
        <v>1308</v>
      </c>
      <c r="C2087" t="s">
        <v>1121</v>
      </c>
      <c r="D2087" t="s">
        <v>60</v>
      </c>
      <c r="E2087" t="s">
        <v>68</v>
      </c>
      <c r="F2087" t="s">
        <v>4296</v>
      </c>
      <c r="G2087" s="9">
        <v>46331</v>
      </c>
      <c r="H2087">
        <v>0</v>
      </c>
      <c r="I2087">
        <v>19</v>
      </c>
      <c r="J2087">
        <v>22</v>
      </c>
      <c r="K2087" s="5">
        <v>1052.26</v>
      </c>
      <c r="L2087" s="10">
        <v>0.284</v>
      </c>
      <c r="M2087" s="10">
        <v>0.247</v>
      </c>
      <c r="N2087">
        <v>14.2</v>
      </c>
      <c r="O2087" t="s">
        <v>4298</v>
      </c>
    </row>
    <row r="2088" spans="1:15">
      <c r="A2088" t="s">
        <v>3446</v>
      </c>
      <c r="B2088" t="s">
        <v>84</v>
      </c>
      <c r="C2088" t="s">
        <v>99</v>
      </c>
      <c r="D2088" t="s">
        <v>60</v>
      </c>
      <c r="E2088" t="s">
        <v>68</v>
      </c>
      <c r="F2088" t="s">
        <v>4296</v>
      </c>
      <c r="G2088" s="9">
        <v>46343</v>
      </c>
      <c r="H2088">
        <v>0</v>
      </c>
      <c r="I2088">
        <v>7</v>
      </c>
      <c r="J2088">
        <v>25</v>
      </c>
      <c r="K2088" s="5">
        <v>1045</v>
      </c>
      <c r="L2088" s="10">
        <v>0.284</v>
      </c>
      <c r="M2088" s="10">
        <v>0.212</v>
      </c>
      <c r="N2088">
        <v>14.2</v>
      </c>
      <c r="O2088" t="s">
        <v>4298</v>
      </c>
    </row>
    <row r="2089" spans="1:15">
      <c r="A2089" t="s">
        <v>3447</v>
      </c>
      <c r="B2089" t="s">
        <v>4034</v>
      </c>
      <c r="C2089" t="s">
        <v>4235</v>
      </c>
      <c r="D2089" t="s">
        <v>60</v>
      </c>
      <c r="E2089" t="s">
        <v>68</v>
      </c>
      <c r="F2089" t="s">
        <v>4296</v>
      </c>
      <c r="G2089" s="9">
        <v>46343</v>
      </c>
      <c r="H2089">
        <v>0</v>
      </c>
      <c r="I2089">
        <v>8</v>
      </c>
      <c r="J2089">
        <v>28</v>
      </c>
      <c r="K2089" s="5">
        <v>1011.64</v>
      </c>
      <c r="L2089" s="10">
        <v>0.284</v>
      </c>
      <c r="M2089" s="10">
        <v>0.2</v>
      </c>
      <c r="N2089">
        <v>14.2</v>
      </c>
      <c r="O2089" t="s">
        <v>4298</v>
      </c>
    </row>
    <row r="2090" spans="1:15">
      <c r="A2090" t="s">
        <v>3448</v>
      </c>
      <c r="B2090" t="s">
        <v>3834</v>
      </c>
      <c r="C2090" t="s">
        <v>1112</v>
      </c>
      <c r="D2090" t="s">
        <v>60</v>
      </c>
      <c r="E2090" t="s">
        <v>68</v>
      </c>
      <c r="F2090" t="s">
        <v>4296</v>
      </c>
      <c r="G2090" s="9">
        <v>46335</v>
      </c>
      <c r="H2090">
        <v>0</v>
      </c>
      <c r="I2090">
        <v>13</v>
      </c>
      <c r="J2090">
        <v>4</v>
      </c>
      <c r="K2090" s="5">
        <v>1007.52</v>
      </c>
      <c r="L2090" s="10">
        <v>0.284</v>
      </c>
      <c r="M2090" s="10">
        <v>0.246</v>
      </c>
      <c r="N2090">
        <v>14.2</v>
      </c>
      <c r="O2090" t="s">
        <v>4298</v>
      </c>
    </row>
    <row r="2091" spans="1:15">
      <c r="A2091" t="s">
        <v>3449</v>
      </c>
      <c r="B2091" t="s">
        <v>83</v>
      </c>
      <c r="C2091" t="s">
        <v>98</v>
      </c>
      <c r="D2091" t="s">
        <v>60</v>
      </c>
      <c r="E2091" t="s">
        <v>68</v>
      </c>
      <c r="F2091" t="s">
        <v>4296</v>
      </c>
      <c r="G2091" s="9">
        <v>46331</v>
      </c>
      <c r="H2091">
        <v>0</v>
      </c>
      <c r="I2091">
        <v>16</v>
      </c>
      <c r="J2091">
        <v>21</v>
      </c>
      <c r="K2091" s="5">
        <v>999.8099999999999</v>
      </c>
      <c r="L2091" s="10">
        <v>0.284</v>
      </c>
      <c r="M2091" s="10">
        <v>0.244</v>
      </c>
      <c r="N2091">
        <v>14.2</v>
      </c>
      <c r="O2091" t="s">
        <v>4298</v>
      </c>
    </row>
    <row r="2092" spans="1:15">
      <c r="A2092" t="s">
        <v>3450</v>
      </c>
      <c r="B2092" t="s">
        <v>88</v>
      </c>
      <c r="C2092" t="s">
        <v>103</v>
      </c>
      <c r="D2092" t="s">
        <v>60</v>
      </c>
      <c r="E2092" t="s">
        <v>68</v>
      </c>
      <c r="F2092" t="s">
        <v>4296</v>
      </c>
      <c r="G2092" s="9">
        <v>46331</v>
      </c>
      <c r="H2092">
        <v>0</v>
      </c>
      <c r="I2092">
        <v>18</v>
      </c>
      <c r="J2092">
        <v>14</v>
      </c>
      <c r="K2092" s="5">
        <v>851.34</v>
      </c>
      <c r="L2092" s="10">
        <v>0.284</v>
      </c>
      <c r="M2092" s="10">
        <v>0.245</v>
      </c>
      <c r="N2092">
        <v>14.2</v>
      </c>
      <c r="O2092" t="s">
        <v>4298</v>
      </c>
    </row>
    <row r="2093" spans="1:15">
      <c r="A2093" t="s">
        <v>3451</v>
      </c>
      <c r="B2093" t="s">
        <v>4077</v>
      </c>
      <c r="C2093" t="s">
        <v>4286</v>
      </c>
      <c r="D2093" t="s">
        <v>60</v>
      </c>
      <c r="E2093" t="s">
        <v>68</v>
      </c>
      <c r="F2093" t="s">
        <v>4296</v>
      </c>
      <c r="G2093" s="9">
        <v>46334</v>
      </c>
      <c r="H2093">
        <v>0</v>
      </c>
      <c r="I2093">
        <v>17</v>
      </c>
      <c r="J2093">
        <v>16</v>
      </c>
      <c r="K2093" s="5">
        <v>835.52</v>
      </c>
      <c r="L2093" s="10">
        <v>0.284</v>
      </c>
      <c r="M2093" s="10">
        <v>0.245</v>
      </c>
      <c r="N2093">
        <v>14.2</v>
      </c>
      <c r="O2093" t="s">
        <v>4298</v>
      </c>
    </row>
    <row r="2094" spans="1:15">
      <c r="A2094" t="s">
        <v>3452</v>
      </c>
      <c r="B2094" t="s">
        <v>88</v>
      </c>
      <c r="C2094" t="s">
        <v>103</v>
      </c>
      <c r="D2094" t="s">
        <v>60</v>
      </c>
      <c r="E2094" t="s">
        <v>68</v>
      </c>
      <c r="F2094" t="s">
        <v>4296</v>
      </c>
      <c r="G2094" s="9">
        <v>46338</v>
      </c>
      <c r="H2094">
        <v>0</v>
      </c>
      <c r="I2094">
        <v>11</v>
      </c>
      <c r="J2094">
        <v>19</v>
      </c>
      <c r="K2094" s="5">
        <v>823.65</v>
      </c>
      <c r="L2094" s="10">
        <v>0.284</v>
      </c>
      <c r="M2094" s="10">
        <v>0.245</v>
      </c>
      <c r="N2094">
        <v>14.2</v>
      </c>
      <c r="O2094" t="s">
        <v>4298</v>
      </c>
    </row>
    <row r="2095" spans="1:15">
      <c r="A2095" t="s">
        <v>3453</v>
      </c>
      <c r="B2095" t="s">
        <v>1317</v>
      </c>
      <c r="C2095" t="s">
        <v>4287</v>
      </c>
      <c r="D2095" t="s">
        <v>60</v>
      </c>
      <c r="E2095" t="s">
        <v>68</v>
      </c>
      <c r="F2095" t="s">
        <v>4296</v>
      </c>
      <c r="G2095" s="9">
        <v>46339</v>
      </c>
      <c r="H2095">
        <v>0</v>
      </c>
      <c r="I2095">
        <v>7</v>
      </c>
      <c r="J2095">
        <v>7</v>
      </c>
      <c r="K2095" s="5">
        <v>539.77</v>
      </c>
      <c r="L2095" s="10">
        <v>0.284</v>
      </c>
      <c r="M2095" s="10">
        <v>0.204</v>
      </c>
      <c r="N2095">
        <v>14.2</v>
      </c>
      <c r="O2095" t="s">
        <v>4298</v>
      </c>
    </row>
    <row r="2096" spans="1:15">
      <c r="A2096" t="s">
        <v>3454</v>
      </c>
      <c r="B2096" t="s">
        <v>1333</v>
      </c>
      <c r="C2096" t="s">
        <v>1122</v>
      </c>
      <c r="D2096" t="s">
        <v>60</v>
      </c>
      <c r="E2096" t="s">
        <v>68</v>
      </c>
      <c r="F2096" t="s">
        <v>4296</v>
      </c>
      <c r="G2096" s="9">
        <v>46333</v>
      </c>
      <c r="H2096">
        <v>0</v>
      </c>
      <c r="I2096">
        <v>13</v>
      </c>
      <c r="J2096">
        <v>44</v>
      </c>
      <c r="K2096" s="5">
        <v>462.44</v>
      </c>
      <c r="L2096" s="10">
        <v>0.284</v>
      </c>
      <c r="M2096" s="10">
        <v>0.221</v>
      </c>
      <c r="N2096">
        <v>14.2</v>
      </c>
      <c r="O2096" t="s">
        <v>4298</v>
      </c>
    </row>
    <row r="2097" spans="1:15">
      <c r="A2097" t="s">
        <v>3455</v>
      </c>
      <c r="B2097" t="s">
        <v>88</v>
      </c>
      <c r="C2097" t="s">
        <v>103</v>
      </c>
      <c r="D2097" t="s">
        <v>60</v>
      </c>
      <c r="E2097" t="s">
        <v>68</v>
      </c>
      <c r="F2097" t="s">
        <v>4296</v>
      </c>
      <c r="G2097" s="9">
        <v>46331</v>
      </c>
      <c r="H2097">
        <v>0</v>
      </c>
      <c r="I2097">
        <v>16</v>
      </c>
      <c r="J2097">
        <v>9</v>
      </c>
      <c r="K2097" s="5">
        <v>438.3</v>
      </c>
      <c r="L2097" s="10">
        <v>0.284</v>
      </c>
      <c r="M2097" s="10">
        <v>0.245</v>
      </c>
      <c r="N2097">
        <v>14.2</v>
      </c>
      <c r="O2097" t="s">
        <v>4298</v>
      </c>
    </row>
    <row r="2098" spans="1:15">
      <c r="A2098" t="s">
        <v>3456</v>
      </c>
      <c r="B2098" t="s">
        <v>3834</v>
      </c>
      <c r="C2098" t="s">
        <v>1112</v>
      </c>
      <c r="D2098" t="s">
        <v>60</v>
      </c>
      <c r="E2098" t="s">
        <v>68</v>
      </c>
      <c r="F2098" t="s">
        <v>4296</v>
      </c>
      <c r="G2098" s="9">
        <v>46335</v>
      </c>
      <c r="H2098">
        <v>0</v>
      </c>
      <c r="I2098">
        <v>10</v>
      </c>
      <c r="J2098">
        <v>5</v>
      </c>
      <c r="K2098" s="5">
        <v>436.75</v>
      </c>
      <c r="L2098" s="10">
        <v>0.284</v>
      </c>
      <c r="M2098" s="10">
        <v>0.246</v>
      </c>
      <c r="N2098">
        <v>14.2</v>
      </c>
      <c r="O2098" t="s">
        <v>4298</v>
      </c>
    </row>
    <row r="2099" spans="1:15">
      <c r="A2099" t="s">
        <v>3457</v>
      </c>
      <c r="B2099" t="s">
        <v>3908</v>
      </c>
      <c r="C2099" t="s">
        <v>1219</v>
      </c>
      <c r="D2099" t="s">
        <v>60</v>
      </c>
      <c r="E2099" t="s">
        <v>68</v>
      </c>
      <c r="F2099" t="s">
        <v>4296</v>
      </c>
      <c r="G2099" s="9">
        <v>46335</v>
      </c>
      <c r="H2099">
        <v>0</v>
      </c>
      <c r="I2099">
        <v>13</v>
      </c>
      <c r="J2099">
        <v>11</v>
      </c>
      <c r="K2099" s="5">
        <v>321.64</v>
      </c>
      <c r="L2099" s="10">
        <v>0.284</v>
      </c>
      <c r="M2099" s="10">
        <v>0.232</v>
      </c>
      <c r="N2099">
        <v>14.2</v>
      </c>
      <c r="O2099" t="s">
        <v>4298</v>
      </c>
    </row>
    <row r="2100" spans="1:15">
      <c r="A2100" t="s">
        <v>3458</v>
      </c>
      <c r="B2100" t="s">
        <v>4077</v>
      </c>
      <c r="C2100" t="s">
        <v>4286</v>
      </c>
      <c r="D2100" t="s">
        <v>60</v>
      </c>
      <c r="E2100" t="s">
        <v>68</v>
      </c>
      <c r="F2100" t="s">
        <v>4296</v>
      </c>
      <c r="G2100" s="9">
        <v>46334</v>
      </c>
      <c r="H2100">
        <v>0</v>
      </c>
      <c r="I2100">
        <v>7</v>
      </c>
      <c r="J2100">
        <v>20</v>
      </c>
      <c r="K2100" s="5">
        <v>290</v>
      </c>
      <c r="L2100" s="10">
        <v>0.284</v>
      </c>
      <c r="M2100" s="10">
        <v>0.245</v>
      </c>
      <c r="N2100">
        <v>14.2</v>
      </c>
      <c r="O2100" t="s">
        <v>4298</v>
      </c>
    </row>
    <row r="2101" spans="1:15">
      <c r="A2101" t="s">
        <v>3459</v>
      </c>
      <c r="B2101" t="s">
        <v>3901</v>
      </c>
      <c r="C2101" t="s">
        <v>1208</v>
      </c>
      <c r="D2101" t="s">
        <v>60</v>
      </c>
      <c r="E2101" t="s">
        <v>68</v>
      </c>
      <c r="F2101" t="s">
        <v>4296</v>
      </c>
      <c r="G2101" s="9">
        <v>46333</v>
      </c>
      <c r="H2101">
        <v>0</v>
      </c>
      <c r="I2101">
        <v>14</v>
      </c>
      <c r="J2101">
        <v>5</v>
      </c>
      <c r="K2101" s="5">
        <v>236.2</v>
      </c>
      <c r="L2101" s="10">
        <v>0.284</v>
      </c>
      <c r="M2101" s="10">
        <v>0.172</v>
      </c>
      <c r="N2101">
        <v>14.2</v>
      </c>
      <c r="O2101" t="s">
        <v>4298</v>
      </c>
    </row>
    <row r="2102" spans="1:15">
      <c r="A2102" t="s">
        <v>3460</v>
      </c>
      <c r="B2102" t="s">
        <v>4035</v>
      </c>
      <c r="C2102" t="s">
        <v>4236</v>
      </c>
      <c r="D2102" t="s">
        <v>60</v>
      </c>
      <c r="E2102" t="s">
        <v>68</v>
      </c>
      <c r="F2102" t="s">
        <v>4296</v>
      </c>
      <c r="G2102" s="9">
        <v>46340</v>
      </c>
      <c r="H2102">
        <v>0</v>
      </c>
      <c r="I2102">
        <v>8</v>
      </c>
      <c r="J2102">
        <v>4</v>
      </c>
      <c r="K2102" s="5">
        <v>223.68</v>
      </c>
      <c r="L2102" s="10">
        <v>0.284</v>
      </c>
      <c r="M2102" s="10">
        <v>0.217</v>
      </c>
      <c r="N2102">
        <v>14.2</v>
      </c>
      <c r="O2102" t="s">
        <v>4298</v>
      </c>
    </row>
    <row r="2103" spans="1:15">
      <c r="A2103" t="s">
        <v>3461</v>
      </c>
      <c r="B2103" t="s">
        <v>4055</v>
      </c>
      <c r="C2103" t="s">
        <v>4260</v>
      </c>
      <c r="D2103" t="s">
        <v>60</v>
      </c>
      <c r="E2103" t="s">
        <v>68</v>
      </c>
      <c r="F2103" t="s">
        <v>4296</v>
      </c>
      <c r="G2103" s="9">
        <v>46341</v>
      </c>
      <c r="H2103">
        <v>0</v>
      </c>
      <c r="I2103">
        <v>7</v>
      </c>
      <c r="J2103">
        <v>4</v>
      </c>
      <c r="K2103" s="5">
        <v>167</v>
      </c>
      <c r="L2103" s="10">
        <v>0.284</v>
      </c>
      <c r="M2103" s="10">
        <v>0.236</v>
      </c>
      <c r="N2103">
        <v>14.2</v>
      </c>
      <c r="O2103" t="s">
        <v>4298</v>
      </c>
    </row>
    <row r="2104" spans="1:15">
      <c r="A2104" t="s">
        <v>3462</v>
      </c>
      <c r="B2104" t="s">
        <v>3920</v>
      </c>
      <c r="C2104" t="s">
        <v>1236</v>
      </c>
      <c r="D2104" t="s">
        <v>60</v>
      </c>
      <c r="E2104" t="s">
        <v>68</v>
      </c>
      <c r="F2104" t="s">
        <v>4296</v>
      </c>
      <c r="G2104" s="9">
        <v>46340</v>
      </c>
      <c r="H2104">
        <v>0</v>
      </c>
      <c r="I2104">
        <v>11</v>
      </c>
      <c r="J2104">
        <v>10</v>
      </c>
      <c r="K2104" s="5">
        <v>116.3</v>
      </c>
      <c r="L2104" s="10">
        <v>0.284</v>
      </c>
      <c r="M2104" s="10">
        <v>0.188</v>
      </c>
      <c r="N2104">
        <v>14.2</v>
      </c>
      <c r="O2104" t="s">
        <v>4298</v>
      </c>
    </row>
    <row r="2105" spans="1:15">
      <c r="A2105" t="s">
        <v>3463</v>
      </c>
      <c r="B2105" t="s">
        <v>4034</v>
      </c>
      <c r="C2105" t="s">
        <v>4235</v>
      </c>
      <c r="D2105" t="s">
        <v>60</v>
      </c>
      <c r="E2105" t="s">
        <v>68</v>
      </c>
      <c r="F2105" t="s">
        <v>4296</v>
      </c>
      <c r="G2105" s="9">
        <v>46340</v>
      </c>
      <c r="H2105">
        <v>0</v>
      </c>
      <c r="I2105">
        <v>11</v>
      </c>
      <c r="J2105">
        <v>17</v>
      </c>
      <c r="K2105" s="5">
        <v>101.66</v>
      </c>
      <c r="L2105" s="10">
        <v>0.284</v>
      </c>
      <c r="M2105" s="10">
        <v>0.2</v>
      </c>
      <c r="N2105">
        <v>14.2</v>
      </c>
      <c r="O2105" t="s">
        <v>4298</v>
      </c>
    </row>
    <row r="2106" spans="1:15">
      <c r="A2106" t="s">
        <v>3464</v>
      </c>
      <c r="B2106" t="s">
        <v>83</v>
      </c>
      <c r="C2106" t="s">
        <v>98</v>
      </c>
      <c r="D2106" t="s">
        <v>60</v>
      </c>
      <c r="E2106" t="s">
        <v>68</v>
      </c>
      <c r="F2106" t="s">
        <v>4296</v>
      </c>
      <c r="G2106" s="9">
        <v>46337</v>
      </c>
      <c r="H2106">
        <v>0</v>
      </c>
      <c r="I2106">
        <v>14</v>
      </c>
      <c r="J2106">
        <v>7</v>
      </c>
      <c r="K2106" s="5">
        <v>97.44</v>
      </c>
      <c r="L2106" s="10">
        <v>0.284</v>
      </c>
      <c r="M2106" s="10">
        <v>0.244</v>
      </c>
      <c r="N2106">
        <v>14.2</v>
      </c>
      <c r="O2106" t="s">
        <v>4298</v>
      </c>
    </row>
    <row r="2107" spans="1:15">
      <c r="A2107" t="s">
        <v>3465</v>
      </c>
      <c r="B2107" t="s">
        <v>77</v>
      </c>
      <c r="C2107" t="s">
        <v>92</v>
      </c>
      <c r="D2107" t="s">
        <v>61</v>
      </c>
      <c r="E2107" t="s">
        <v>69</v>
      </c>
      <c r="F2107" t="s">
        <v>4296</v>
      </c>
      <c r="G2107" s="9">
        <v>46332</v>
      </c>
      <c r="H2107">
        <v>0</v>
      </c>
      <c r="I2107">
        <v>10</v>
      </c>
      <c r="J2107">
        <v>12</v>
      </c>
      <c r="K2107" s="5">
        <v>2023.92</v>
      </c>
      <c r="L2107" s="10">
        <v>0.227</v>
      </c>
      <c r="M2107" s="10">
        <v>0.224</v>
      </c>
      <c r="N2107">
        <v>11.4</v>
      </c>
      <c r="O2107" t="s">
        <v>4298</v>
      </c>
    </row>
    <row r="2108" spans="1:15">
      <c r="A2108" t="s">
        <v>3466</v>
      </c>
      <c r="B2108" t="s">
        <v>89</v>
      </c>
      <c r="C2108" t="s">
        <v>104</v>
      </c>
      <c r="D2108" t="s">
        <v>61</v>
      </c>
      <c r="E2108" t="s">
        <v>69</v>
      </c>
      <c r="F2108" t="s">
        <v>4296</v>
      </c>
      <c r="G2108" s="9">
        <v>46337</v>
      </c>
      <c r="H2108">
        <v>0</v>
      </c>
      <c r="I2108">
        <v>10</v>
      </c>
      <c r="J2108">
        <v>29</v>
      </c>
      <c r="K2108" s="5">
        <v>1986.21</v>
      </c>
      <c r="L2108" s="10">
        <v>0.227</v>
      </c>
      <c r="M2108" s="10">
        <v>0.232</v>
      </c>
      <c r="N2108">
        <v>11.4</v>
      </c>
      <c r="O2108" t="s">
        <v>4298</v>
      </c>
    </row>
    <row r="2109" spans="1:15">
      <c r="A2109" t="s">
        <v>3467</v>
      </c>
      <c r="B2109" t="s">
        <v>77</v>
      </c>
      <c r="C2109" t="s">
        <v>92</v>
      </c>
      <c r="D2109" t="s">
        <v>61</v>
      </c>
      <c r="E2109" t="s">
        <v>69</v>
      </c>
      <c r="F2109" t="s">
        <v>4296</v>
      </c>
      <c r="G2109" s="9">
        <v>46338</v>
      </c>
      <c r="H2109">
        <v>0</v>
      </c>
      <c r="I2109">
        <v>12</v>
      </c>
      <c r="J2109">
        <v>45</v>
      </c>
      <c r="K2109" s="5">
        <v>1923.75</v>
      </c>
      <c r="L2109" s="10">
        <v>0.227</v>
      </c>
      <c r="M2109" s="10">
        <v>0.224</v>
      </c>
      <c r="N2109">
        <v>11.4</v>
      </c>
      <c r="O2109" t="s">
        <v>4298</v>
      </c>
    </row>
    <row r="2110" spans="1:15">
      <c r="A2110" t="s">
        <v>3468</v>
      </c>
      <c r="B2110" t="s">
        <v>1273</v>
      </c>
      <c r="C2110" t="s">
        <v>1114</v>
      </c>
      <c r="D2110" t="s">
        <v>61</v>
      </c>
      <c r="E2110" t="s">
        <v>69</v>
      </c>
      <c r="F2110" t="s">
        <v>4296</v>
      </c>
      <c r="G2110" s="9">
        <v>46334</v>
      </c>
      <c r="H2110">
        <v>0</v>
      </c>
      <c r="I2110">
        <v>15</v>
      </c>
      <c r="J2110">
        <v>63</v>
      </c>
      <c r="K2110" s="5">
        <v>1844.64</v>
      </c>
      <c r="L2110" s="10">
        <v>0.227</v>
      </c>
      <c r="M2110" s="10">
        <v>0.234</v>
      </c>
      <c r="N2110">
        <v>11.4</v>
      </c>
      <c r="O2110" t="s">
        <v>4298</v>
      </c>
    </row>
    <row r="2111" spans="1:15">
      <c r="A2111" t="s">
        <v>3469</v>
      </c>
      <c r="B2111" t="s">
        <v>81</v>
      </c>
      <c r="C2111" t="s">
        <v>96</v>
      </c>
      <c r="D2111" t="s">
        <v>61</v>
      </c>
      <c r="E2111" t="s">
        <v>69</v>
      </c>
      <c r="F2111" t="s">
        <v>4296</v>
      </c>
      <c r="G2111" s="9">
        <v>46329</v>
      </c>
      <c r="H2111">
        <v>0</v>
      </c>
      <c r="I2111">
        <v>13</v>
      </c>
      <c r="J2111">
        <v>51</v>
      </c>
      <c r="K2111" s="5">
        <v>1775.31</v>
      </c>
      <c r="L2111" s="10">
        <v>0.227</v>
      </c>
      <c r="M2111" s="10">
        <v>0.225</v>
      </c>
      <c r="N2111">
        <v>11.4</v>
      </c>
      <c r="O2111" t="s">
        <v>4298</v>
      </c>
    </row>
    <row r="2112" spans="1:15">
      <c r="A2112" t="s">
        <v>3470</v>
      </c>
      <c r="B2112" t="s">
        <v>77</v>
      </c>
      <c r="C2112" t="s">
        <v>92</v>
      </c>
      <c r="D2112" t="s">
        <v>61</v>
      </c>
      <c r="E2112" t="s">
        <v>69</v>
      </c>
      <c r="F2112" t="s">
        <v>4296</v>
      </c>
      <c r="G2112" s="9">
        <v>46342</v>
      </c>
      <c r="H2112">
        <v>0</v>
      </c>
      <c r="I2112">
        <v>7</v>
      </c>
      <c r="J2112">
        <v>23</v>
      </c>
      <c r="K2112" s="5">
        <v>1677.85</v>
      </c>
      <c r="L2112" s="10">
        <v>0.227</v>
      </c>
      <c r="M2112" s="10">
        <v>0.224</v>
      </c>
      <c r="N2112">
        <v>11.4</v>
      </c>
      <c r="O2112" t="s">
        <v>4298</v>
      </c>
    </row>
    <row r="2113" spans="1:15">
      <c r="A2113" t="s">
        <v>3471</v>
      </c>
      <c r="B2113" t="s">
        <v>81</v>
      </c>
      <c r="C2113" t="s">
        <v>96</v>
      </c>
      <c r="D2113" t="s">
        <v>61</v>
      </c>
      <c r="E2113" t="s">
        <v>69</v>
      </c>
      <c r="F2113" t="s">
        <v>4296</v>
      </c>
      <c r="G2113" s="9">
        <v>46345</v>
      </c>
      <c r="H2113">
        <v>0</v>
      </c>
      <c r="I2113">
        <v>7</v>
      </c>
      <c r="J2113">
        <v>21</v>
      </c>
      <c r="K2113" s="5">
        <v>1670.97</v>
      </c>
      <c r="L2113" s="10">
        <v>0.227</v>
      </c>
      <c r="M2113" s="10">
        <v>0.225</v>
      </c>
      <c r="N2113">
        <v>11.4</v>
      </c>
      <c r="O2113" t="s">
        <v>4298</v>
      </c>
    </row>
    <row r="2114" spans="1:15">
      <c r="A2114" t="s">
        <v>3472</v>
      </c>
      <c r="B2114" t="s">
        <v>77</v>
      </c>
      <c r="C2114" t="s">
        <v>92</v>
      </c>
      <c r="D2114" t="s">
        <v>61</v>
      </c>
      <c r="E2114" t="s">
        <v>69</v>
      </c>
      <c r="F2114" t="s">
        <v>4296</v>
      </c>
      <c r="G2114" s="9">
        <v>46333</v>
      </c>
      <c r="H2114">
        <v>0</v>
      </c>
      <c r="I2114">
        <v>19</v>
      </c>
      <c r="J2114">
        <v>12</v>
      </c>
      <c r="K2114" s="5">
        <v>1669.44</v>
      </c>
      <c r="L2114" s="10">
        <v>0.227</v>
      </c>
      <c r="M2114" s="10">
        <v>0.224</v>
      </c>
      <c r="N2114">
        <v>11.4</v>
      </c>
      <c r="O2114" t="s">
        <v>4298</v>
      </c>
    </row>
    <row r="2115" spans="1:15">
      <c r="A2115" t="s">
        <v>3473</v>
      </c>
      <c r="B2115" t="s">
        <v>1315</v>
      </c>
      <c r="C2115" t="s">
        <v>1118</v>
      </c>
      <c r="D2115" t="s">
        <v>61</v>
      </c>
      <c r="E2115" t="s">
        <v>69</v>
      </c>
      <c r="F2115" t="s">
        <v>4296</v>
      </c>
      <c r="G2115" s="9">
        <v>46335</v>
      </c>
      <c r="H2115">
        <v>0</v>
      </c>
      <c r="I2115">
        <v>10</v>
      </c>
      <c r="J2115">
        <v>32</v>
      </c>
      <c r="K2115" s="5">
        <v>1568.64</v>
      </c>
      <c r="L2115" s="10">
        <v>0.227</v>
      </c>
      <c r="M2115" s="10">
        <v>0.246</v>
      </c>
      <c r="N2115">
        <v>11.4</v>
      </c>
      <c r="O2115" t="s">
        <v>4298</v>
      </c>
    </row>
    <row r="2116" spans="1:15">
      <c r="A2116" t="s">
        <v>3474</v>
      </c>
      <c r="B2116" t="s">
        <v>1260</v>
      </c>
      <c r="C2116" t="s">
        <v>1230</v>
      </c>
      <c r="D2116" t="s">
        <v>61</v>
      </c>
      <c r="E2116" t="s">
        <v>69</v>
      </c>
      <c r="F2116" t="s">
        <v>4296</v>
      </c>
      <c r="G2116" s="9">
        <v>46329</v>
      </c>
      <c r="H2116">
        <v>0</v>
      </c>
      <c r="I2116">
        <v>12</v>
      </c>
      <c r="J2116">
        <v>18</v>
      </c>
      <c r="K2116" s="5">
        <v>1535.76</v>
      </c>
      <c r="L2116" s="10">
        <v>0.227</v>
      </c>
      <c r="M2116" s="10">
        <v>0.206</v>
      </c>
      <c r="N2116">
        <v>11.4</v>
      </c>
      <c r="O2116" t="s">
        <v>4298</v>
      </c>
    </row>
    <row r="2117" spans="1:15">
      <c r="A2117" t="s">
        <v>3475</v>
      </c>
      <c r="B2117" t="s">
        <v>3910</v>
      </c>
      <c r="C2117" t="s">
        <v>1221</v>
      </c>
      <c r="D2117" t="s">
        <v>61</v>
      </c>
      <c r="E2117" t="s">
        <v>69</v>
      </c>
      <c r="F2117" t="s">
        <v>4296</v>
      </c>
      <c r="G2117" s="9">
        <v>46330</v>
      </c>
      <c r="H2117">
        <v>0</v>
      </c>
      <c r="I2117">
        <v>17</v>
      </c>
      <c r="J2117">
        <v>68</v>
      </c>
      <c r="K2117" s="5">
        <v>1516.4</v>
      </c>
      <c r="L2117" s="10">
        <v>0.227</v>
      </c>
      <c r="M2117" s="10">
        <v>0.25</v>
      </c>
      <c r="N2117">
        <v>11.4</v>
      </c>
      <c r="O2117" t="s">
        <v>4298</v>
      </c>
    </row>
    <row r="2118" spans="1:15">
      <c r="A2118" t="s">
        <v>3476</v>
      </c>
      <c r="B2118" t="s">
        <v>77</v>
      </c>
      <c r="C2118" t="s">
        <v>92</v>
      </c>
      <c r="D2118" t="s">
        <v>61</v>
      </c>
      <c r="E2118" t="s">
        <v>69</v>
      </c>
      <c r="F2118" t="s">
        <v>4296</v>
      </c>
      <c r="G2118" s="9">
        <v>46335</v>
      </c>
      <c r="H2118">
        <v>0</v>
      </c>
      <c r="I2118">
        <v>11</v>
      </c>
      <c r="J2118">
        <v>13</v>
      </c>
      <c r="K2118" s="5">
        <v>1455.87</v>
      </c>
      <c r="L2118" s="10">
        <v>0.227</v>
      </c>
      <c r="M2118" s="10">
        <v>0.224</v>
      </c>
      <c r="N2118">
        <v>11.4</v>
      </c>
      <c r="O2118" t="s">
        <v>4298</v>
      </c>
    </row>
    <row r="2119" spans="1:15">
      <c r="A2119" t="s">
        <v>3477</v>
      </c>
      <c r="B2119" t="s">
        <v>3836</v>
      </c>
      <c r="C2119" t="s">
        <v>1115</v>
      </c>
      <c r="D2119" t="s">
        <v>61</v>
      </c>
      <c r="E2119" t="s">
        <v>69</v>
      </c>
      <c r="F2119" t="s">
        <v>4296</v>
      </c>
      <c r="G2119" s="9">
        <v>46338</v>
      </c>
      <c r="H2119">
        <v>0</v>
      </c>
      <c r="I2119">
        <v>10</v>
      </c>
      <c r="J2119">
        <v>60</v>
      </c>
      <c r="K2119" s="5">
        <v>1441.2</v>
      </c>
      <c r="L2119" s="10">
        <v>0.227</v>
      </c>
      <c r="M2119" s="10">
        <v>0.248</v>
      </c>
      <c r="N2119">
        <v>11.4</v>
      </c>
      <c r="O2119" t="s">
        <v>4298</v>
      </c>
    </row>
    <row r="2120" spans="1:15">
      <c r="A2120" t="s">
        <v>3478</v>
      </c>
      <c r="B2120" t="s">
        <v>1260</v>
      </c>
      <c r="C2120" t="s">
        <v>1230</v>
      </c>
      <c r="D2120" t="s">
        <v>61</v>
      </c>
      <c r="E2120" t="s">
        <v>69</v>
      </c>
      <c r="F2120" t="s">
        <v>4296</v>
      </c>
      <c r="G2120" s="9">
        <v>46339</v>
      </c>
      <c r="H2120">
        <v>0</v>
      </c>
      <c r="I2120">
        <v>12</v>
      </c>
      <c r="J2120">
        <v>7</v>
      </c>
      <c r="K2120" s="5">
        <v>1388.45</v>
      </c>
      <c r="L2120" s="10">
        <v>0.227</v>
      </c>
      <c r="M2120" s="10">
        <v>0.206</v>
      </c>
      <c r="N2120">
        <v>11.4</v>
      </c>
      <c r="O2120" t="s">
        <v>4298</v>
      </c>
    </row>
    <row r="2121" spans="1:15">
      <c r="A2121" t="s">
        <v>3479</v>
      </c>
      <c r="B2121" t="s">
        <v>77</v>
      </c>
      <c r="C2121" t="s">
        <v>92</v>
      </c>
      <c r="D2121" t="s">
        <v>61</v>
      </c>
      <c r="E2121" t="s">
        <v>69</v>
      </c>
      <c r="F2121" t="s">
        <v>4296</v>
      </c>
      <c r="G2121" s="9">
        <v>46331</v>
      </c>
      <c r="H2121">
        <v>0</v>
      </c>
      <c r="I2121">
        <v>17</v>
      </c>
      <c r="J2121">
        <v>30</v>
      </c>
      <c r="K2121" s="5">
        <v>1356.3</v>
      </c>
      <c r="L2121" s="10">
        <v>0.227</v>
      </c>
      <c r="M2121" s="10">
        <v>0.224</v>
      </c>
      <c r="N2121">
        <v>11.4</v>
      </c>
      <c r="O2121" t="s">
        <v>4298</v>
      </c>
    </row>
    <row r="2122" spans="1:15">
      <c r="A2122" t="s">
        <v>3480</v>
      </c>
      <c r="B2122" t="s">
        <v>77</v>
      </c>
      <c r="C2122" t="s">
        <v>92</v>
      </c>
      <c r="D2122" t="s">
        <v>61</v>
      </c>
      <c r="E2122" t="s">
        <v>69</v>
      </c>
      <c r="F2122" t="s">
        <v>4296</v>
      </c>
      <c r="G2122" s="9">
        <v>46330</v>
      </c>
      <c r="H2122">
        <v>0</v>
      </c>
      <c r="I2122">
        <v>18</v>
      </c>
      <c r="J2122">
        <v>25</v>
      </c>
      <c r="K2122" s="5">
        <v>1320.5</v>
      </c>
      <c r="L2122" s="10">
        <v>0.227</v>
      </c>
      <c r="M2122" s="10">
        <v>0.224</v>
      </c>
      <c r="N2122">
        <v>11.4</v>
      </c>
      <c r="O2122" t="s">
        <v>4298</v>
      </c>
    </row>
    <row r="2123" spans="1:15">
      <c r="A2123" t="s">
        <v>3481</v>
      </c>
      <c r="B2123" t="s">
        <v>1273</v>
      </c>
      <c r="C2123" t="s">
        <v>1114</v>
      </c>
      <c r="D2123" t="s">
        <v>61</v>
      </c>
      <c r="E2123" t="s">
        <v>69</v>
      </c>
      <c r="F2123" t="s">
        <v>4296</v>
      </c>
      <c r="G2123" s="9">
        <v>46333</v>
      </c>
      <c r="H2123">
        <v>0</v>
      </c>
      <c r="I2123">
        <v>15</v>
      </c>
      <c r="J2123">
        <v>54</v>
      </c>
      <c r="K2123" s="5">
        <v>1306.8</v>
      </c>
      <c r="L2123" s="10">
        <v>0.227</v>
      </c>
      <c r="M2123" s="10">
        <v>0.234</v>
      </c>
      <c r="N2123">
        <v>11.4</v>
      </c>
      <c r="O2123" t="s">
        <v>4298</v>
      </c>
    </row>
    <row r="2124" spans="1:15">
      <c r="A2124" t="s">
        <v>3482</v>
      </c>
      <c r="B2124" t="s">
        <v>77</v>
      </c>
      <c r="C2124" t="s">
        <v>92</v>
      </c>
      <c r="D2124" t="s">
        <v>61</v>
      </c>
      <c r="E2124" t="s">
        <v>69</v>
      </c>
      <c r="F2124" t="s">
        <v>4296</v>
      </c>
      <c r="G2124" s="9">
        <v>46341</v>
      </c>
      <c r="H2124">
        <v>0</v>
      </c>
      <c r="I2124">
        <v>8</v>
      </c>
      <c r="J2124">
        <v>21</v>
      </c>
      <c r="K2124" s="5">
        <v>1276.8</v>
      </c>
      <c r="L2124" s="10">
        <v>0.227</v>
      </c>
      <c r="M2124" s="10">
        <v>0.224</v>
      </c>
      <c r="N2124">
        <v>11.4</v>
      </c>
      <c r="O2124" t="s">
        <v>4298</v>
      </c>
    </row>
    <row r="2125" spans="1:15">
      <c r="A2125" t="s">
        <v>3483</v>
      </c>
      <c r="B2125" t="s">
        <v>77</v>
      </c>
      <c r="C2125" t="s">
        <v>92</v>
      </c>
      <c r="D2125" t="s">
        <v>61</v>
      </c>
      <c r="E2125" t="s">
        <v>69</v>
      </c>
      <c r="F2125" t="s">
        <v>4296</v>
      </c>
      <c r="G2125" s="9">
        <v>46340</v>
      </c>
      <c r="H2125">
        <v>0</v>
      </c>
      <c r="I2125">
        <v>11</v>
      </c>
      <c r="J2125">
        <v>21</v>
      </c>
      <c r="K2125" s="5">
        <v>1233.33</v>
      </c>
      <c r="L2125" s="10">
        <v>0.227</v>
      </c>
      <c r="M2125" s="10">
        <v>0.224</v>
      </c>
      <c r="N2125">
        <v>11.4</v>
      </c>
      <c r="O2125" t="s">
        <v>4298</v>
      </c>
    </row>
    <row r="2126" spans="1:15">
      <c r="A2126" t="s">
        <v>3484</v>
      </c>
      <c r="B2126" t="s">
        <v>77</v>
      </c>
      <c r="C2126" t="s">
        <v>92</v>
      </c>
      <c r="D2126" t="s">
        <v>61</v>
      </c>
      <c r="E2126" t="s">
        <v>69</v>
      </c>
      <c r="F2126" t="s">
        <v>4296</v>
      </c>
      <c r="G2126" s="9">
        <v>46334</v>
      </c>
      <c r="H2126">
        <v>0</v>
      </c>
      <c r="I2126">
        <v>7</v>
      </c>
      <c r="J2126">
        <v>9</v>
      </c>
      <c r="K2126" s="5">
        <v>1212.93</v>
      </c>
      <c r="L2126" s="10">
        <v>0.227</v>
      </c>
      <c r="M2126" s="10">
        <v>0.224</v>
      </c>
      <c r="N2126">
        <v>11.4</v>
      </c>
      <c r="O2126" t="s">
        <v>4298</v>
      </c>
    </row>
    <row r="2127" spans="1:15">
      <c r="A2127" t="s">
        <v>3485</v>
      </c>
      <c r="B2127" t="s">
        <v>1268</v>
      </c>
      <c r="C2127" t="s">
        <v>1227</v>
      </c>
      <c r="D2127" t="s">
        <v>61</v>
      </c>
      <c r="E2127" t="s">
        <v>69</v>
      </c>
      <c r="F2127" t="s">
        <v>4296</v>
      </c>
      <c r="G2127" s="9">
        <v>46340</v>
      </c>
      <c r="H2127">
        <v>0</v>
      </c>
      <c r="I2127">
        <v>11</v>
      </c>
      <c r="J2127">
        <v>31</v>
      </c>
      <c r="K2127" s="5">
        <v>1205.9</v>
      </c>
      <c r="L2127" s="10">
        <v>0.227</v>
      </c>
      <c r="M2127" s="10">
        <v>0.2</v>
      </c>
      <c r="N2127">
        <v>11.4</v>
      </c>
      <c r="O2127" t="s">
        <v>4298</v>
      </c>
    </row>
    <row r="2128" spans="1:15">
      <c r="A2128" t="s">
        <v>3486</v>
      </c>
      <c r="B2128" t="s">
        <v>77</v>
      </c>
      <c r="C2128" t="s">
        <v>92</v>
      </c>
      <c r="D2128" t="s">
        <v>61</v>
      </c>
      <c r="E2128" t="s">
        <v>69</v>
      </c>
      <c r="F2128" t="s">
        <v>4296</v>
      </c>
      <c r="G2128" s="9">
        <v>46329</v>
      </c>
      <c r="H2128">
        <v>0</v>
      </c>
      <c r="I2128">
        <v>22</v>
      </c>
      <c r="J2128">
        <v>23</v>
      </c>
      <c r="K2128" s="5">
        <v>1194.39</v>
      </c>
      <c r="L2128" s="10">
        <v>0.227</v>
      </c>
      <c r="M2128" s="10">
        <v>0.224</v>
      </c>
      <c r="N2128">
        <v>11.4</v>
      </c>
      <c r="O2128" t="s">
        <v>4298</v>
      </c>
    </row>
    <row r="2129" spans="1:15">
      <c r="A2129" t="s">
        <v>3487</v>
      </c>
      <c r="B2129" t="s">
        <v>1273</v>
      </c>
      <c r="C2129" t="s">
        <v>1114</v>
      </c>
      <c r="D2129" t="s">
        <v>61</v>
      </c>
      <c r="E2129" t="s">
        <v>69</v>
      </c>
      <c r="F2129" t="s">
        <v>4296</v>
      </c>
      <c r="G2129" s="9">
        <v>46330</v>
      </c>
      <c r="H2129">
        <v>0</v>
      </c>
      <c r="I2129">
        <v>18</v>
      </c>
      <c r="J2129">
        <v>16</v>
      </c>
      <c r="K2129" s="5">
        <v>1115.84</v>
      </c>
      <c r="L2129" s="10">
        <v>0.227</v>
      </c>
      <c r="M2129" s="10">
        <v>0.234</v>
      </c>
      <c r="N2129">
        <v>11.4</v>
      </c>
      <c r="O2129" t="s">
        <v>4298</v>
      </c>
    </row>
    <row r="2130" spans="1:15">
      <c r="A2130" t="s">
        <v>3488</v>
      </c>
      <c r="B2130" t="s">
        <v>3911</v>
      </c>
      <c r="C2130" t="s">
        <v>1222</v>
      </c>
      <c r="D2130" t="s">
        <v>61</v>
      </c>
      <c r="E2130" t="s">
        <v>69</v>
      </c>
      <c r="F2130" t="s">
        <v>4296</v>
      </c>
      <c r="G2130" s="9">
        <v>46334</v>
      </c>
      <c r="H2130">
        <v>0</v>
      </c>
      <c r="I2130">
        <v>13</v>
      </c>
      <c r="J2130">
        <v>6</v>
      </c>
      <c r="K2130" s="5">
        <v>1103.04</v>
      </c>
      <c r="L2130" s="10">
        <v>0.227</v>
      </c>
      <c r="M2130" s="10">
        <v>0.195</v>
      </c>
      <c r="N2130">
        <v>11.4</v>
      </c>
      <c r="O2130" t="s">
        <v>4298</v>
      </c>
    </row>
    <row r="2131" spans="1:15">
      <c r="A2131" t="s">
        <v>3489</v>
      </c>
      <c r="B2131" t="s">
        <v>77</v>
      </c>
      <c r="C2131" t="s">
        <v>92</v>
      </c>
      <c r="D2131" t="s">
        <v>61</v>
      </c>
      <c r="E2131" t="s">
        <v>69</v>
      </c>
      <c r="F2131" t="s">
        <v>4296</v>
      </c>
      <c r="G2131" s="9">
        <v>46333</v>
      </c>
      <c r="H2131">
        <v>0</v>
      </c>
      <c r="I2131">
        <v>18</v>
      </c>
      <c r="J2131">
        <v>20</v>
      </c>
      <c r="K2131" s="5">
        <v>1090</v>
      </c>
      <c r="L2131" s="10">
        <v>0.227</v>
      </c>
      <c r="M2131" s="10">
        <v>0.224</v>
      </c>
      <c r="N2131">
        <v>11.4</v>
      </c>
      <c r="O2131" t="s">
        <v>4298</v>
      </c>
    </row>
    <row r="2132" spans="1:15">
      <c r="A2132" t="s">
        <v>3490</v>
      </c>
      <c r="B2132" t="s">
        <v>89</v>
      </c>
      <c r="C2132" t="s">
        <v>104</v>
      </c>
      <c r="D2132" t="s">
        <v>61</v>
      </c>
      <c r="E2132" t="s">
        <v>69</v>
      </c>
      <c r="F2132" t="s">
        <v>4296</v>
      </c>
      <c r="G2132" s="9">
        <v>46333</v>
      </c>
      <c r="H2132">
        <v>0</v>
      </c>
      <c r="I2132">
        <v>13</v>
      </c>
      <c r="J2132">
        <v>17</v>
      </c>
      <c r="K2132" s="5">
        <v>1082.39</v>
      </c>
      <c r="L2132" s="10">
        <v>0.227</v>
      </c>
      <c r="M2132" s="10">
        <v>0.232</v>
      </c>
      <c r="N2132">
        <v>11.4</v>
      </c>
      <c r="O2132" t="s">
        <v>4298</v>
      </c>
    </row>
    <row r="2133" spans="1:15">
      <c r="A2133" t="s">
        <v>3491</v>
      </c>
      <c r="B2133" t="s">
        <v>77</v>
      </c>
      <c r="C2133" t="s">
        <v>92</v>
      </c>
      <c r="D2133" t="s">
        <v>61</v>
      </c>
      <c r="E2133" t="s">
        <v>69</v>
      </c>
      <c r="F2133" t="s">
        <v>4296</v>
      </c>
      <c r="G2133" s="9">
        <v>46330</v>
      </c>
      <c r="H2133">
        <v>0</v>
      </c>
      <c r="I2133">
        <v>11</v>
      </c>
      <c r="J2133">
        <v>16</v>
      </c>
      <c r="K2133" s="5">
        <v>978.5599999999999</v>
      </c>
      <c r="L2133" s="10">
        <v>0.227</v>
      </c>
      <c r="M2133" s="10">
        <v>0.224</v>
      </c>
      <c r="N2133">
        <v>11.4</v>
      </c>
      <c r="O2133" t="s">
        <v>4298</v>
      </c>
    </row>
    <row r="2134" spans="1:15">
      <c r="A2134" t="s">
        <v>3492</v>
      </c>
      <c r="B2134" t="s">
        <v>3836</v>
      </c>
      <c r="C2134" t="s">
        <v>1115</v>
      </c>
      <c r="D2134" t="s">
        <v>61</v>
      </c>
      <c r="E2134" t="s">
        <v>69</v>
      </c>
      <c r="F2134" t="s">
        <v>4296</v>
      </c>
      <c r="G2134" s="9">
        <v>46331</v>
      </c>
      <c r="H2134">
        <v>0</v>
      </c>
      <c r="I2134">
        <v>9</v>
      </c>
      <c r="J2134">
        <v>28</v>
      </c>
      <c r="K2134" s="5">
        <v>959.84</v>
      </c>
      <c r="L2134" s="10">
        <v>0.227</v>
      </c>
      <c r="M2134" s="10">
        <v>0.248</v>
      </c>
      <c r="N2134">
        <v>11.4</v>
      </c>
      <c r="O2134" t="s">
        <v>4298</v>
      </c>
    </row>
    <row r="2135" spans="1:15">
      <c r="A2135" t="s">
        <v>3493</v>
      </c>
      <c r="B2135" t="s">
        <v>3835</v>
      </c>
      <c r="C2135" t="s">
        <v>1113</v>
      </c>
      <c r="D2135" t="s">
        <v>61</v>
      </c>
      <c r="E2135" t="s">
        <v>69</v>
      </c>
      <c r="F2135" t="s">
        <v>4296</v>
      </c>
      <c r="G2135" s="9">
        <v>46341</v>
      </c>
      <c r="H2135">
        <v>0</v>
      </c>
      <c r="I2135">
        <v>8</v>
      </c>
      <c r="J2135">
        <v>16</v>
      </c>
      <c r="K2135" s="5">
        <v>951.52</v>
      </c>
      <c r="L2135" s="10">
        <v>0.227</v>
      </c>
      <c r="M2135" s="10">
        <v>0.198</v>
      </c>
      <c r="N2135">
        <v>11.4</v>
      </c>
      <c r="O2135" t="s">
        <v>4298</v>
      </c>
    </row>
    <row r="2136" spans="1:15">
      <c r="A2136" t="s">
        <v>3494</v>
      </c>
      <c r="B2136" t="s">
        <v>3915</v>
      </c>
      <c r="C2136" t="s">
        <v>1226</v>
      </c>
      <c r="D2136" t="s">
        <v>61</v>
      </c>
      <c r="E2136" t="s">
        <v>69</v>
      </c>
      <c r="F2136" t="s">
        <v>4296</v>
      </c>
      <c r="G2136" s="9">
        <v>46344</v>
      </c>
      <c r="H2136">
        <v>0</v>
      </c>
      <c r="I2136">
        <v>7</v>
      </c>
      <c r="J2136">
        <v>15</v>
      </c>
      <c r="K2136" s="5">
        <v>945.9</v>
      </c>
      <c r="L2136" s="10">
        <v>0.227</v>
      </c>
      <c r="M2136" s="10">
        <v>0.226</v>
      </c>
      <c r="N2136">
        <v>11.4</v>
      </c>
      <c r="O2136" t="s">
        <v>4298</v>
      </c>
    </row>
    <row r="2137" spans="1:15">
      <c r="A2137" t="s">
        <v>3495</v>
      </c>
      <c r="B2137" t="s">
        <v>77</v>
      </c>
      <c r="C2137" t="s">
        <v>92</v>
      </c>
      <c r="D2137" t="s">
        <v>61</v>
      </c>
      <c r="E2137" t="s">
        <v>69</v>
      </c>
      <c r="F2137" t="s">
        <v>4296</v>
      </c>
      <c r="G2137" s="9">
        <v>46337</v>
      </c>
      <c r="H2137">
        <v>0</v>
      </c>
      <c r="I2137">
        <v>8</v>
      </c>
      <c r="J2137">
        <v>8</v>
      </c>
      <c r="K2137" s="5">
        <v>942.96</v>
      </c>
      <c r="L2137" s="10">
        <v>0.227</v>
      </c>
      <c r="M2137" s="10">
        <v>0.224</v>
      </c>
      <c r="N2137">
        <v>11.4</v>
      </c>
      <c r="O2137" t="s">
        <v>4298</v>
      </c>
    </row>
    <row r="2138" spans="1:15">
      <c r="A2138" t="s">
        <v>3496</v>
      </c>
      <c r="B2138" t="s">
        <v>77</v>
      </c>
      <c r="C2138" t="s">
        <v>92</v>
      </c>
      <c r="D2138" t="s">
        <v>61</v>
      </c>
      <c r="E2138" t="s">
        <v>69</v>
      </c>
      <c r="F2138" t="s">
        <v>4296</v>
      </c>
      <c r="G2138" s="9">
        <v>46340</v>
      </c>
      <c r="H2138">
        <v>0</v>
      </c>
      <c r="I2138">
        <v>10</v>
      </c>
      <c r="J2138">
        <v>7</v>
      </c>
      <c r="K2138" s="5">
        <v>894.25</v>
      </c>
      <c r="L2138" s="10">
        <v>0.227</v>
      </c>
      <c r="M2138" s="10">
        <v>0.224</v>
      </c>
      <c r="N2138">
        <v>11.4</v>
      </c>
      <c r="O2138" t="s">
        <v>4298</v>
      </c>
    </row>
    <row r="2139" spans="1:15">
      <c r="A2139" t="s">
        <v>3497</v>
      </c>
      <c r="B2139" t="s">
        <v>1299</v>
      </c>
      <c r="C2139" t="s">
        <v>1231</v>
      </c>
      <c r="D2139" t="s">
        <v>61</v>
      </c>
      <c r="E2139" t="s">
        <v>69</v>
      </c>
      <c r="F2139" t="s">
        <v>4296</v>
      </c>
      <c r="G2139" s="9">
        <v>46340</v>
      </c>
      <c r="H2139">
        <v>0</v>
      </c>
      <c r="I2139">
        <v>7</v>
      </c>
      <c r="J2139">
        <v>18</v>
      </c>
      <c r="K2139" s="5">
        <v>872.28</v>
      </c>
      <c r="L2139" s="10">
        <v>0.227</v>
      </c>
      <c r="M2139" s="10">
        <v>0.211</v>
      </c>
      <c r="N2139">
        <v>11.4</v>
      </c>
      <c r="O2139" t="s">
        <v>4298</v>
      </c>
    </row>
    <row r="2140" spans="1:15">
      <c r="A2140" t="s">
        <v>3498</v>
      </c>
      <c r="B2140" t="s">
        <v>3913</v>
      </c>
      <c r="C2140" t="s">
        <v>1224</v>
      </c>
      <c r="D2140" t="s">
        <v>61</v>
      </c>
      <c r="E2140" t="s">
        <v>69</v>
      </c>
      <c r="F2140" t="s">
        <v>4296</v>
      </c>
      <c r="G2140" s="9">
        <v>46329</v>
      </c>
      <c r="H2140">
        <v>0</v>
      </c>
      <c r="I2140">
        <v>11</v>
      </c>
      <c r="J2140">
        <v>28</v>
      </c>
      <c r="K2140" s="5">
        <v>771.6799999999999</v>
      </c>
      <c r="L2140" s="10">
        <v>0.227</v>
      </c>
      <c r="M2140" s="10">
        <v>0.234</v>
      </c>
      <c r="N2140">
        <v>11.4</v>
      </c>
      <c r="O2140" t="s">
        <v>4298</v>
      </c>
    </row>
    <row r="2141" spans="1:15">
      <c r="A2141" t="s">
        <v>3499</v>
      </c>
      <c r="B2141" t="s">
        <v>3911</v>
      </c>
      <c r="C2141" t="s">
        <v>1222</v>
      </c>
      <c r="D2141" t="s">
        <v>61</v>
      </c>
      <c r="E2141" t="s">
        <v>69</v>
      </c>
      <c r="F2141" t="s">
        <v>4296</v>
      </c>
      <c r="G2141" s="9">
        <v>46330</v>
      </c>
      <c r="H2141">
        <v>0</v>
      </c>
      <c r="I2141">
        <v>12</v>
      </c>
      <c r="J2141">
        <v>17</v>
      </c>
      <c r="K2141" s="5">
        <v>748</v>
      </c>
      <c r="L2141" s="10">
        <v>0.227</v>
      </c>
      <c r="M2141" s="10">
        <v>0.195</v>
      </c>
      <c r="N2141">
        <v>11.4</v>
      </c>
      <c r="O2141" t="s">
        <v>4298</v>
      </c>
    </row>
    <row r="2142" spans="1:15">
      <c r="A2142" t="s">
        <v>3500</v>
      </c>
      <c r="B2142" t="s">
        <v>1268</v>
      </c>
      <c r="C2142" t="s">
        <v>1227</v>
      </c>
      <c r="D2142" t="s">
        <v>61</v>
      </c>
      <c r="E2142" t="s">
        <v>69</v>
      </c>
      <c r="F2142" t="s">
        <v>4296</v>
      </c>
      <c r="G2142" s="9">
        <v>46339</v>
      </c>
      <c r="H2142">
        <v>0</v>
      </c>
      <c r="I2142">
        <v>7</v>
      </c>
      <c r="J2142">
        <v>13</v>
      </c>
      <c r="K2142" s="5">
        <v>724.1</v>
      </c>
      <c r="L2142" s="10">
        <v>0.227</v>
      </c>
      <c r="M2142" s="10">
        <v>0.2</v>
      </c>
      <c r="N2142">
        <v>11.4</v>
      </c>
      <c r="O2142" t="s">
        <v>4298</v>
      </c>
    </row>
    <row r="2143" spans="1:15">
      <c r="A2143" t="s">
        <v>3501</v>
      </c>
      <c r="B2143" t="s">
        <v>1273</v>
      </c>
      <c r="C2143" t="s">
        <v>1114</v>
      </c>
      <c r="D2143" t="s">
        <v>61</v>
      </c>
      <c r="E2143" t="s">
        <v>69</v>
      </c>
      <c r="F2143" t="s">
        <v>4296</v>
      </c>
      <c r="G2143" s="9">
        <v>46337</v>
      </c>
      <c r="H2143">
        <v>0</v>
      </c>
      <c r="I2143">
        <v>12</v>
      </c>
      <c r="J2143">
        <v>15</v>
      </c>
      <c r="K2143" s="5">
        <v>721.8</v>
      </c>
      <c r="L2143" s="10">
        <v>0.227</v>
      </c>
      <c r="M2143" s="10">
        <v>0.234</v>
      </c>
      <c r="N2143">
        <v>11.4</v>
      </c>
      <c r="O2143" t="s">
        <v>4298</v>
      </c>
    </row>
    <row r="2144" spans="1:15">
      <c r="A2144" t="s">
        <v>3502</v>
      </c>
      <c r="B2144" t="s">
        <v>77</v>
      </c>
      <c r="C2144" t="s">
        <v>92</v>
      </c>
      <c r="D2144" t="s">
        <v>61</v>
      </c>
      <c r="E2144" t="s">
        <v>69</v>
      </c>
      <c r="F2144" t="s">
        <v>4296</v>
      </c>
      <c r="G2144" s="9">
        <v>46333</v>
      </c>
      <c r="H2144">
        <v>0</v>
      </c>
      <c r="I2144">
        <v>20</v>
      </c>
      <c r="J2144">
        <v>17</v>
      </c>
      <c r="K2144" s="5">
        <v>700.4</v>
      </c>
      <c r="L2144" s="10">
        <v>0.227</v>
      </c>
      <c r="M2144" s="10">
        <v>0.224</v>
      </c>
      <c r="N2144">
        <v>11.4</v>
      </c>
      <c r="O2144" t="s">
        <v>4298</v>
      </c>
    </row>
    <row r="2145" spans="1:15">
      <c r="A2145" t="s">
        <v>3503</v>
      </c>
      <c r="B2145" t="s">
        <v>3913</v>
      </c>
      <c r="C2145" t="s">
        <v>1224</v>
      </c>
      <c r="D2145" t="s">
        <v>61</v>
      </c>
      <c r="E2145" t="s">
        <v>69</v>
      </c>
      <c r="F2145" t="s">
        <v>4296</v>
      </c>
      <c r="G2145" s="9">
        <v>46337</v>
      </c>
      <c r="H2145">
        <v>0</v>
      </c>
      <c r="I2145">
        <v>13</v>
      </c>
      <c r="J2145">
        <v>40</v>
      </c>
      <c r="K2145" s="5">
        <v>700</v>
      </c>
      <c r="L2145" s="10">
        <v>0.227</v>
      </c>
      <c r="M2145" s="10">
        <v>0.234</v>
      </c>
      <c r="N2145">
        <v>11.4</v>
      </c>
      <c r="O2145" t="s">
        <v>4298</v>
      </c>
    </row>
    <row r="2146" spans="1:15">
      <c r="A2146" t="s">
        <v>3504</v>
      </c>
      <c r="B2146" t="s">
        <v>1299</v>
      </c>
      <c r="C2146" t="s">
        <v>1231</v>
      </c>
      <c r="D2146" t="s">
        <v>61</v>
      </c>
      <c r="E2146" t="s">
        <v>69</v>
      </c>
      <c r="F2146" t="s">
        <v>4296</v>
      </c>
      <c r="G2146" s="9">
        <v>46329</v>
      </c>
      <c r="H2146">
        <v>0</v>
      </c>
      <c r="I2146">
        <v>15</v>
      </c>
      <c r="J2146">
        <v>22</v>
      </c>
      <c r="K2146" s="5">
        <v>692.5599999999999</v>
      </c>
      <c r="L2146" s="10">
        <v>0.227</v>
      </c>
      <c r="M2146" s="10">
        <v>0.211</v>
      </c>
      <c r="N2146">
        <v>11.4</v>
      </c>
      <c r="O2146" t="s">
        <v>4298</v>
      </c>
    </row>
    <row r="2147" spans="1:15">
      <c r="A2147" t="s">
        <v>3505</v>
      </c>
      <c r="B2147" t="s">
        <v>77</v>
      </c>
      <c r="C2147" t="s">
        <v>92</v>
      </c>
      <c r="D2147" t="s">
        <v>61</v>
      </c>
      <c r="E2147" t="s">
        <v>69</v>
      </c>
      <c r="F2147" t="s">
        <v>4296</v>
      </c>
      <c r="G2147" s="9">
        <v>46335</v>
      </c>
      <c r="H2147">
        <v>0</v>
      </c>
      <c r="I2147">
        <v>14</v>
      </c>
      <c r="J2147">
        <v>6</v>
      </c>
      <c r="K2147" s="5">
        <v>681.48</v>
      </c>
      <c r="L2147" s="10">
        <v>0.227</v>
      </c>
      <c r="M2147" s="10">
        <v>0.224</v>
      </c>
      <c r="N2147">
        <v>11.4</v>
      </c>
      <c r="O2147" t="s">
        <v>4298</v>
      </c>
    </row>
    <row r="2148" spans="1:15">
      <c r="A2148" t="s">
        <v>3506</v>
      </c>
      <c r="B2148" t="s">
        <v>77</v>
      </c>
      <c r="C2148" t="s">
        <v>92</v>
      </c>
      <c r="D2148" t="s">
        <v>61</v>
      </c>
      <c r="E2148" t="s">
        <v>69</v>
      </c>
      <c r="F2148" t="s">
        <v>4296</v>
      </c>
      <c r="G2148" s="9">
        <v>46330</v>
      </c>
      <c r="H2148">
        <v>0</v>
      </c>
      <c r="I2148">
        <v>20</v>
      </c>
      <c r="J2148">
        <v>22</v>
      </c>
      <c r="K2148" s="5">
        <v>679.14</v>
      </c>
      <c r="L2148" s="10">
        <v>0.227</v>
      </c>
      <c r="M2148" s="10">
        <v>0.224</v>
      </c>
      <c r="N2148">
        <v>11.4</v>
      </c>
      <c r="O2148" t="s">
        <v>4298</v>
      </c>
    </row>
    <row r="2149" spans="1:15">
      <c r="A2149" t="s">
        <v>3507</v>
      </c>
      <c r="B2149" t="s">
        <v>3915</v>
      </c>
      <c r="C2149" t="s">
        <v>1226</v>
      </c>
      <c r="D2149" t="s">
        <v>61</v>
      </c>
      <c r="E2149" t="s">
        <v>69</v>
      </c>
      <c r="F2149" t="s">
        <v>4296</v>
      </c>
      <c r="G2149" s="9">
        <v>46335</v>
      </c>
      <c r="H2149">
        <v>0</v>
      </c>
      <c r="I2149">
        <v>10</v>
      </c>
      <c r="J2149">
        <v>11</v>
      </c>
      <c r="K2149" s="5">
        <v>619.96</v>
      </c>
      <c r="L2149" s="10">
        <v>0.227</v>
      </c>
      <c r="M2149" s="10">
        <v>0.226</v>
      </c>
      <c r="N2149">
        <v>11.4</v>
      </c>
      <c r="O2149" t="s">
        <v>4298</v>
      </c>
    </row>
    <row r="2150" spans="1:15">
      <c r="A2150" t="s">
        <v>3508</v>
      </c>
      <c r="B2150" t="s">
        <v>81</v>
      </c>
      <c r="C2150" t="s">
        <v>96</v>
      </c>
      <c r="D2150" t="s">
        <v>61</v>
      </c>
      <c r="E2150" t="s">
        <v>69</v>
      </c>
      <c r="F2150" t="s">
        <v>4296</v>
      </c>
      <c r="G2150" s="9">
        <v>46338</v>
      </c>
      <c r="H2150">
        <v>0</v>
      </c>
      <c r="I2150">
        <v>14</v>
      </c>
      <c r="J2150">
        <v>21</v>
      </c>
      <c r="K2150" s="5">
        <v>606.48</v>
      </c>
      <c r="L2150" s="10">
        <v>0.227</v>
      </c>
      <c r="M2150" s="10">
        <v>0.225</v>
      </c>
      <c r="N2150">
        <v>11.4</v>
      </c>
      <c r="O2150" t="s">
        <v>4298</v>
      </c>
    </row>
    <row r="2151" spans="1:15">
      <c r="A2151" t="s">
        <v>3509</v>
      </c>
      <c r="B2151" t="s">
        <v>1346</v>
      </c>
      <c r="C2151" t="s">
        <v>1233</v>
      </c>
      <c r="D2151" t="s">
        <v>61</v>
      </c>
      <c r="E2151" t="s">
        <v>69</v>
      </c>
      <c r="F2151" t="s">
        <v>4296</v>
      </c>
      <c r="G2151" s="9">
        <v>46331</v>
      </c>
      <c r="H2151">
        <v>0</v>
      </c>
      <c r="I2151">
        <v>14</v>
      </c>
      <c r="J2151">
        <v>29</v>
      </c>
      <c r="K2151" s="5">
        <v>598.85</v>
      </c>
      <c r="L2151" s="10">
        <v>0.227</v>
      </c>
      <c r="M2151" s="10">
        <v>0.193</v>
      </c>
      <c r="N2151">
        <v>11.4</v>
      </c>
      <c r="O2151" t="s">
        <v>4298</v>
      </c>
    </row>
    <row r="2152" spans="1:15">
      <c r="A2152" t="s">
        <v>3510</v>
      </c>
      <c r="B2152" t="s">
        <v>77</v>
      </c>
      <c r="C2152" t="s">
        <v>92</v>
      </c>
      <c r="D2152" t="s">
        <v>61</v>
      </c>
      <c r="E2152" t="s">
        <v>69</v>
      </c>
      <c r="F2152" t="s">
        <v>4296</v>
      </c>
      <c r="G2152" s="9">
        <v>46333</v>
      </c>
      <c r="H2152">
        <v>0</v>
      </c>
      <c r="I2152">
        <v>11</v>
      </c>
      <c r="J2152">
        <v>10</v>
      </c>
      <c r="K2152" s="5">
        <v>590.6</v>
      </c>
      <c r="L2152" s="10">
        <v>0.227</v>
      </c>
      <c r="M2152" s="10">
        <v>0.224</v>
      </c>
      <c r="N2152">
        <v>11.4</v>
      </c>
      <c r="O2152" t="s">
        <v>4298</v>
      </c>
    </row>
    <row r="2153" spans="1:15">
      <c r="A2153" t="s">
        <v>3511</v>
      </c>
      <c r="B2153" t="s">
        <v>81</v>
      </c>
      <c r="C2153" t="s">
        <v>96</v>
      </c>
      <c r="D2153" t="s">
        <v>61</v>
      </c>
      <c r="E2153" t="s">
        <v>69</v>
      </c>
      <c r="F2153" t="s">
        <v>4296</v>
      </c>
      <c r="G2153" s="9">
        <v>46331</v>
      </c>
      <c r="H2153">
        <v>0</v>
      </c>
      <c r="I2153">
        <v>13</v>
      </c>
      <c r="J2153">
        <v>12</v>
      </c>
      <c r="K2153" s="5">
        <v>580.6799999999999</v>
      </c>
      <c r="L2153" s="10">
        <v>0.227</v>
      </c>
      <c r="M2153" s="10">
        <v>0.225</v>
      </c>
      <c r="N2153">
        <v>11.4</v>
      </c>
      <c r="O2153" t="s">
        <v>4298</v>
      </c>
    </row>
    <row r="2154" spans="1:15">
      <c r="A2154" t="s">
        <v>3512</v>
      </c>
      <c r="B2154" t="s">
        <v>4052</v>
      </c>
      <c r="C2154" t="s">
        <v>4257</v>
      </c>
      <c r="D2154" t="s">
        <v>61</v>
      </c>
      <c r="E2154" t="s">
        <v>69</v>
      </c>
      <c r="F2154" t="s">
        <v>4296</v>
      </c>
      <c r="G2154" s="9">
        <v>46329</v>
      </c>
      <c r="H2154">
        <v>0</v>
      </c>
      <c r="I2154">
        <v>7</v>
      </c>
      <c r="J2154">
        <v>7</v>
      </c>
      <c r="K2154" s="5">
        <v>578.9</v>
      </c>
      <c r="L2154" s="10">
        <v>0.227</v>
      </c>
      <c r="M2154" s="10">
        <v>0.179</v>
      </c>
      <c r="N2154">
        <v>11.4</v>
      </c>
      <c r="O2154" t="s">
        <v>4298</v>
      </c>
    </row>
    <row r="2155" spans="1:15">
      <c r="A2155" t="s">
        <v>3513</v>
      </c>
      <c r="B2155" t="s">
        <v>3836</v>
      </c>
      <c r="C2155" t="s">
        <v>1115</v>
      </c>
      <c r="D2155" t="s">
        <v>61</v>
      </c>
      <c r="E2155" t="s">
        <v>69</v>
      </c>
      <c r="F2155" t="s">
        <v>4296</v>
      </c>
      <c r="G2155" s="9">
        <v>46343</v>
      </c>
      <c r="H2155">
        <v>0</v>
      </c>
      <c r="I2155">
        <v>8</v>
      </c>
      <c r="J2155">
        <v>10</v>
      </c>
      <c r="K2155" s="5">
        <v>539.3</v>
      </c>
      <c r="L2155" s="10">
        <v>0.227</v>
      </c>
      <c r="M2155" s="10">
        <v>0.248</v>
      </c>
      <c r="N2155">
        <v>11.4</v>
      </c>
      <c r="O2155" t="s">
        <v>4298</v>
      </c>
    </row>
    <row r="2156" spans="1:15">
      <c r="A2156" t="s">
        <v>3514</v>
      </c>
      <c r="B2156" t="s">
        <v>77</v>
      </c>
      <c r="C2156" t="s">
        <v>92</v>
      </c>
      <c r="D2156" t="s">
        <v>61</v>
      </c>
      <c r="E2156" t="s">
        <v>69</v>
      </c>
      <c r="F2156" t="s">
        <v>4296</v>
      </c>
      <c r="G2156" s="9">
        <v>46339</v>
      </c>
      <c r="H2156">
        <v>0</v>
      </c>
      <c r="I2156">
        <v>7</v>
      </c>
      <c r="J2156">
        <v>48</v>
      </c>
      <c r="K2156" s="5">
        <v>514.08</v>
      </c>
      <c r="L2156" s="10">
        <v>0.227</v>
      </c>
      <c r="M2156" s="10">
        <v>0.224</v>
      </c>
      <c r="N2156">
        <v>11.4</v>
      </c>
      <c r="O2156" t="s">
        <v>4298</v>
      </c>
    </row>
    <row r="2157" spans="1:15">
      <c r="A2157" t="s">
        <v>3515</v>
      </c>
      <c r="B2157" t="s">
        <v>77</v>
      </c>
      <c r="C2157" t="s">
        <v>92</v>
      </c>
      <c r="D2157" t="s">
        <v>61</v>
      </c>
      <c r="E2157" t="s">
        <v>69</v>
      </c>
      <c r="F2157" t="s">
        <v>4296</v>
      </c>
      <c r="G2157" s="9">
        <v>46333</v>
      </c>
      <c r="H2157">
        <v>0</v>
      </c>
      <c r="I2157">
        <v>18</v>
      </c>
      <c r="J2157">
        <v>44</v>
      </c>
      <c r="K2157" s="5">
        <v>510.4</v>
      </c>
      <c r="L2157" s="10">
        <v>0.227</v>
      </c>
      <c r="M2157" s="10">
        <v>0.224</v>
      </c>
      <c r="N2157">
        <v>11.4</v>
      </c>
      <c r="O2157" t="s">
        <v>4298</v>
      </c>
    </row>
    <row r="2158" spans="1:15">
      <c r="A2158" t="s">
        <v>3516</v>
      </c>
      <c r="B2158" t="s">
        <v>77</v>
      </c>
      <c r="C2158" t="s">
        <v>92</v>
      </c>
      <c r="D2158" t="s">
        <v>61</v>
      </c>
      <c r="E2158" t="s">
        <v>69</v>
      </c>
      <c r="F2158" t="s">
        <v>4296</v>
      </c>
      <c r="G2158" s="9">
        <v>46333</v>
      </c>
      <c r="H2158">
        <v>0</v>
      </c>
      <c r="I2158">
        <v>10</v>
      </c>
      <c r="J2158">
        <v>23</v>
      </c>
      <c r="K2158" s="5">
        <v>509.45</v>
      </c>
      <c r="L2158" s="10">
        <v>0.227</v>
      </c>
      <c r="M2158" s="10">
        <v>0.224</v>
      </c>
      <c r="N2158">
        <v>11.4</v>
      </c>
      <c r="O2158" t="s">
        <v>4298</v>
      </c>
    </row>
    <row r="2159" spans="1:15">
      <c r="A2159" t="s">
        <v>3517</v>
      </c>
      <c r="B2159" t="s">
        <v>77</v>
      </c>
      <c r="C2159" t="s">
        <v>92</v>
      </c>
      <c r="D2159" t="s">
        <v>61</v>
      </c>
      <c r="E2159" t="s">
        <v>69</v>
      </c>
      <c r="F2159" t="s">
        <v>4296</v>
      </c>
      <c r="G2159" s="9">
        <v>46330</v>
      </c>
      <c r="H2159">
        <v>0</v>
      </c>
      <c r="I2159">
        <v>11</v>
      </c>
      <c r="J2159">
        <v>7</v>
      </c>
      <c r="K2159" s="5">
        <v>496.37</v>
      </c>
      <c r="L2159" s="10">
        <v>0.227</v>
      </c>
      <c r="M2159" s="10">
        <v>0.224</v>
      </c>
      <c r="N2159">
        <v>11.4</v>
      </c>
      <c r="O2159" t="s">
        <v>4298</v>
      </c>
    </row>
    <row r="2160" spans="1:15">
      <c r="A2160" t="s">
        <v>3518</v>
      </c>
      <c r="B2160" t="s">
        <v>3917</v>
      </c>
      <c r="C2160" t="s">
        <v>1229</v>
      </c>
      <c r="D2160" t="s">
        <v>61</v>
      </c>
      <c r="E2160" t="s">
        <v>69</v>
      </c>
      <c r="F2160" t="s">
        <v>4296</v>
      </c>
      <c r="G2160" s="9">
        <v>46329</v>
      </c>
      <c r="H2160">
        <v>0</v>
      </c>
      <c r="I2160">
        <v>21</v>
      </c>
      <c r="J2160">
        <v>9</v>
      </c>
      <c r="K2160" s="5">
        <v>484.92</v>
      </c>
      <c r="L2160" s="10">
        <v>0.227</v>
      </c>
      <c r="M2160" s="10">
        <v>0.235</v>
      </c>
      <c r="N2160">
        <v>11.4</v>
      </c>
      <c r="O2160" t="s">
        <v>4298</v>
      </c>
    </row>
    <row r="2161" spans="1:15">
      <c r="A2161" t="s">
        <v>3519</v>
      </c>
      <c r="B2161" t="s">
        <v>81</v>
      </c>
      <c r="C2161" t="s">
        <v>96</v>
      </c>
      <c r="D2161" t="s">
        <v>61</v>
      </c>
      <c r="E2161" t="s">
        <v>69</v>
      </c>
      <c r="F2161" t="s">
        <v>4296</v>
      </c>
      <c r="G2161" s="9">
        <v>46331</v>
      </c>
      <c r="H2161">
        <v>0</v>
      </c>
      <c r="I2161">
        <v>14</v>
      </c>
      <c r="J2161">
        <v>15</v>
      </c>
      <c r="K2161" s="5">
        <v>454.65</v>
      </c>
      <c r="L2161" s="10">
        <v>0.227</v>
      </c>
      <c r="M2161" s="10">
        <v>0.225</v>
      </c>
      <c r="N2161">
        <v>11.4</v>
      </c>
      <c r="O2161" t="s">
        <v>4298</v>
      </c>
    </row>
    <row r="2162" spans="1:15">
      <c r="A2162" t="s">
        <v>3520</v>
      </c>
      <c r="B2162" t="s">
        <v>77</v>
      </c>
      <c r="C2162" t="s">
        <v>92</v>
      </c>
      <c r="D2162" t="s">
        <v>61</v>
      </c>
      <c r="E2162" t="s">
        <v>69</v>
      </c>
      <c r="F2162" t="s">
        <v>4296</v>
      </c>
      <c r="G2162" s="9">
        <v>46332</v>
      </c>
      <c r="H2162">
        <v>0</v>
      </c>
      <c r="I2162">
        <v>14</v>
      </c>
      <c r="J2162">
        <v>29</v>
      </c>
      <c r="K2162" s="5">
        <v>441.09</v>
      </c>
      <c r="L2162" s="10">
        <v>0.227</v>
      </c>
      <c r="M2162" s="10">
        <v>0.224</v>
      </c>
      <c r="N2162">
        <v>11.4</v>
      </c>
      <c r="O2162" t="s">
        <v>4298</v>
      </c>
    </row>
    <row r="2163" spans="1:15">
      <c r="A2163" t="s">
        <v>3521</v>
      </c>
      <c r="B2163" t="s">
        <v>3916</v>
      </c>
      <c r="C2163" t="s">
        <v>1228</v>
      </c>
      <c r="D2163" t="s">
        <v>61</v>
      </c>
      <c r="E2163" t="s">
        <v>69</v>
      </c>
      <c r="F2163" t="s">
        <v>4296</v>
      </c>
      <c r="G2163" s="9">
        <v>46330</v>
      </c>
      <c r="H2163">
        <v>0</v>
      </c>
      <c r="I2163">
        <v>10</v>
      </c>
      <c r="J2163">
        <v>18</v>
      </c>
      <c r="K2163" s="5">
        <v>433.8</v>
      </c>
      <c r="L2163" s="10">
        <v>0.227</v>
      </c>
      <c r="M2163" s="10">
        <v>0.21</v>
      </c>
      <c r="N2163">
        <v>11.4</v>
      </c>
      <c r="O2163" t="s">
        <v>4298</v>
      </c>
    </row>
    <row r="2164" spans="1:15">
      <c r="A2164" t="s">
        <v>3522</v>
      </c>
      <c r="B2164" t="s">
        <v>81</v>
      </c>
      <c r="C2164" t="s">
        <v>96</v>
      </c>
      <c r="D2164" t="s">
        <v>61</v>
      </c>
      <c r="E2164" t="s">
        <v>69</v>
      </c>
      <c r="F2164" t="s">
        <v>4296</v>
      </c>
      <c r="G2164" s="9">
        <v>46332</v>
      </c>
      <c r="H2164">
        <v>0</v>
      </c>
      <c r="I2164">
        <v>12</v>
      </c>
      <c r="J2164">
        <v>6</v>
      </c>
      <c r="K2164" s="5">
        <v>422.58</v>
      </c>
      <c r="L2164" s="10">
        <v>0.227</v>
      </c>
      <c r="M2164" s="10">
        <v>0.225</v>
      </c>
      <c r="N2164">
        <v>11.4</v>
      </c>
      <c r="O2164" t="s">
        <v>4298</v>
      </c>
    </row>
    <row r="2165" spans="1:15">
      <c r="A2165" t="s">
        <v>3523</v>
      </c>
      <c r="B2165" t="s">
        <v>77</v>
      </c>
      <c r="C2165" t="s">
        <v>92</v>
      </c>
      <c r="D2165" t="s">
        <v>61</v>
      </c>
      <c r="E2165" t="s">
        <v>69</v>
      </c>
      <c r="F2165" t="s">
        <v>4296</v>
      </c>
      <c r="G2165" s="9">
        <v>46331</v>
      </c>
      <c r="H2165">
        <v>0</v>
      </c>
      <c r="I2165">
        <v>20</v>
      </c>
      <c r="J2165">
        <v>8</v>
      </c>
      <c r="K2165" s="5">
        <v>409.92</v>
      </c>
      <c r="L2165" s="10">
        <v>0.227</v>
      </c>
      <c r="M2165" s="10">
        <v>0.224</v>
      </c>
      <c r="N2165">
        <v>11.4</v>
      </c>
      <c r="O2165" t="s">
        <v>4298</v>
      </c>
    </row>
    <row r="2166" spans="1:15">
      <c r="A2166" t="s">
        <v>3524</v>
      </c>
      <c r="B2166" t="s">
        <v>3916</v>
      </c>
      <c r="C2166" t="s">
        <v>1228</v>
      </c>
      <c r="D2166" t="s">
        <v>61</v>
      </c>
      <c r="E2166" t="s">
        <v>69</v>
      </c>
      <c r="F2166" t="s">
        <v>4296</v>
      </c>
      <c r="G2166" s="9">
        <v>46341</v>
      </c>
      <c r="H2166">
        <v>0</v>
      </c>
      <c r="I2166">
        <v>10</v>
      </c>
      <c r="J2166">
        <v>19</v>
      </c>
      <c r="K2166" s="5">
        <v>408.69</v>
      </c>
      <c r="L2166" s="10">
        <v>0.227</v>
      </c>
      <c r="M2166" s="10">
        <v>0.21</v>
      </c>
      <c r="N2166">
        <v>11.4</v>
      </c>
      <c r="O2166" t="s">
        <v>4298</v>
      </c>
    </row>
    <row r="2167" spans="1:15">
      <c r="A2167" t="s">
        <v>3525</v>
      </c>
      <c r="B2167" t="s">
        <v>81</v>
      </c>
      <c r="C2167" t="s">
        <v>96</v>
      </c>
      <c r="D2167" t="s">
        <v>61</v>
      </c>
      <c r="E2167" t="s">
        <v>69</v>
      </c>
      <c r="F2167" t="s">
        <v>4296</v>
      </c>
      <c r="G2167" s="9">
        <v>46334</v>
      </c>
      <c r="H2167">
        <v>0</v>
      </c>
      <c r="I2167">
        <v>13</v>
      </c>
      <c r="J2167">
        <v>16</v>
      </c>
      <c r="K2167" s="5">
        <v>363.36</v>
      </c>
      <c r="L2167" s="10">
        <v>0.227</v>
      </c>
      <c r="M2167" s="10">
        <v>0.225</v>
      </c>
      <c r="N2167">
        <v>11.4</v>
      </c>
      <c r="O2167" t="s">
        <v>4298</v>
      </c>
    </row>
    <row r="2168" spans="1:15">
      <c r="A2168" t="s">
        <v>3526</v>
      </c>
      <c r="B2168" t="s">
        <v>77</v>
      </c>
      <c r="C2168" t="s">
        <v>92</v>
      </c>
      <c r="D2168" t="s">
        <v>61</v>
      </c>
      <c r="E2168" t="s">
        <v>69</v>
      </c>
      <c r="F2168" t="s">
        <v>4296</v>
      </c>
      <c r="G2168" s="9">
        <v>46329</v>
      </c>
      <c r="H2168">
        <v>0</v>
      </c>
      <c r="I2168">
        <v>21</v>
      </c>
      <c r="J2168">
        <v>2</v>
      </c>
      <c r="K2168" s="5">
        <v>327.3</v>
      </c>
      <c r="L2168" s="10">
        <v>0.227</v>
      </c>
      <c r="M2168" s="10">
        <v>0.224</v>
      </c>
      <c r="N2168">
        <v>11.4</v>
      </c>
      <c r="O2168" t="s">
        <v>4298</v>
      </c>
    </row>
    <row r="2169" spans="1:15">
      <c r="A2169" t="s">
        <v>3527</v>
      </c>
      <c r="B2169" t="s">
        <v>3913</v>
      </c>
      <c r="C2169" t="s">
        <v>1224</v>
      </c>
      <c r="D2169" t="s">
        <v>61</v>
      </c>
      <c r="E2169" t="s">
        <v>69</v>
      </c>
      <c r="F2169" t="s">
        <v>4296</v>
      </c>
      <c r="G2169" s="9">
        <v>46329</v>
      </c>
      <c r="H2169">
        <v>0</v>
      </c>
      <c r="I2169">
        <v>7</v>
      </c>
      <c r="J2169">
        <v>6</v>
      </c>
      <c r="K2169" s="5">
        <v>303.36</v>
      </c>
      <c r="L2169" s="10">
        <v>0.227</v>
      </c>
      <c r="M2169" s="10">
        <v>0.234</v>
      </c>
      <c r="N2169">
        <v>11.4</v>
      </c>
      <c r="O2169" t="s">
        <v>4298</v>
      </c>
    </row>
    <row r="2170" spans="1:15">
      <c r="A2170" t="s">
        <v>3528</v>
      </c>
      <c r="B2170" t="s">
        <v>77</v>
      </c>
      <c r="C2170" t="s">
        <v>92</v>
      </c>
      <c r="D2170" t="s">
        <v>61</v>
      </c>
      <c r="E2170" t="s">
        <v>69</v>
      </c>
      <c r="F2170" t="s">
        <v>4296</v>
      </c>
      <c r="G2170" s="9">
        <v>46330</v>
      </c>
      <c r="H2170">
        <v>0</v>
      </c>
      <c r="I2170">
        <v>13</v>
      </c>
      <c r="J2170">
        <v>9</v>
      </c>
      <c r="K2170" s="5">
        <v>290.43</v>
      </c>
      <c r="L2170" s="10">
        <v>0.227</v>
      </c>
      <c r="M2170" s="10">
        <v>0.224</v>
      </c>
      <c r="N2170">
        <v>11.4</v>
      </c>
      <c r="O2170" t="s">
        <v>4298</v>
      </c>
    </row>
    <row r="2171" spans="1:15">
      <c r="A2171" t="s">
        <v>3529</v>
      </c>
      <c r="B2171" t="s">
        <v>81</v>
      </c>
      <c r="C2171" t="s">
        <v>96</v>
      </c>
      <c r="D2171" t="s">
        <v>61</v>
      </c>
      <c r="E2171" t="s">
        <v>69</v>
      </c>
      <c r="F2171" t="s">
        <v>4296</v>
      </c>
      <c r="G2171" s="9">
        <v>46330</v>
      </c>
      <c r="H2171">
        <v>0</v>
      </c>
      <c r="I2171">
        <v>11</v>
      </c>
      <c r="J2171">
        <v>12</v>
      </c>
      <c r="K2171" s="5">
        <v>279.48</v>
      </c>
      <c r="L2171" s="10">
        <v>0.227</v>
      </c>
      <c r="M2171" s="10">
        <v>0.225</v>
      </c>
      <c r="N2171">
        <v>11.4</v>
      </c>
      <c r="O2171" t="s">
        <v>4298</v>
      </c>
    </row>
    <row r="2172" spans="1:15">
      <c r="A2172" t="s">
        <v>3530</v>
      </c>
      <c r="B2172" t="s">
        <v>1299</v>
      </c>
      <c r="C2172" t="s">
        <v>1231</v>
      </c>
      <c r="D2172" t="s">
        <v>61</v>
      </c>
      <c r="E2172" t="s">
        <v>69</v>
      </c>
      <c r="F2172" t="s">
        <v>4296</v>
      </c>
      <c r="G2172" s="9">
        <v>46330</v>
      </c>
      <c r="H2172">
        <v>0</v>
      </c>
      <c r="I2172">
        <v>12</v>
      </c>
      <c r="J2172">
        <v>10</v>
      </c>
      <c r="K2172" s="5">
        <v>233.5</v>
      </c>
      <c r="L2172" s="10">
        <v>0.227</v>
      </c>
      <c r="M2172" s="10">
        <v>0.211</v>
      </c>
      <c r="N2172">
        <v>11.4</v>
      </c>
      <c r="O2172" t="s">
        <v>4298</v>
      </c>
    </row>
    <row r="2173" spans="1:15">
      <c r="A2173" t="s">
        <v>3531</v>
      </c>
      <c r="B2173" t="s">
        <v>77</v>
      </c>
      <c r="C2173" t="s">
        <v>92</v>
      </c>
      <c r="D2173" t="s">
        <v>61</v>
      </c>
      <c r="E2173" t="s">
        <v>69</v>
      </c>
      <c r="F2173" t="s">
        <v>4296</v>
      </c>
      <c r="G2173" s="9">
        <v>46336</v>
      </c>
      <c r="H2173">
        <v>0</v>
      </c>
      <c r="I2173">
        <v>11</v>
      </c>
      <c r="J2173">
        <v>32</v>
      </c>
      <c r="K2173" s="5">
        <v>213.76</v>
      </c>
      <c r="L2173" s="10">
        <v>0.227</v>
      </c>
      <c r="M2173" s="10">
        <v>0.224</v>
      </c>
      <c r="N2173">
        <v>11.4</v>
      </c>
      <c r="O2173" t="s">
        <v>4298</v>
      </c>
    </row>
    <row r="2174" spans="1:15">
      <c r="A2174" t="s">
        <v>3532</v>
      </c>
      <c r="B2174" t="s">
        <v>81</v>
      </c>
      <c r="C2174" t="s">
        <v>96</v>
      </c>
      <c r="D2174" t="s">
        <v>61</v>
      </c>
      <c r="E2174" t="s">
        <v>69</v>
      </c>
      <c r="F2174" t="s">
        <v>4296</v>
      </c>
      <c r="G2174" s="9">
        <v>46338</v>
      </c>
      <c r="H2174">
        <v>0</v>
      </c>
      <c r="I2174">
        <v>10</v>
      </c>
      <c r="J2174">
        <v>33</v>
      </c>
      <c r="K2174" s="5">
        <v>162.69</v>
      </c>
      <c r="L2174" s="10">
        <v>0.227</v>
      </c>
      <c r="M2174" s="10">
        <v>0.225</v>
      </c>
      <c r="N2174">
        <v>11.4</v>
      </c>
      <c r="O2174" t="s">
        <v>4298</v>
      </c>
    </row>
    <row r="2175" spans="1:15">
      <c r="A2175" t="s">
        <v>3533</v>
      </c>
      <c r="B2175" t="s">
        <v>77</v>
      </c>
      <c r="C2175" t="s">
        <v>92</v>
      </c>
      <c r="D2175" t="s">
        <v>61</v>
      </c>
      <c r="E2175" t="s">
        <v>69</v>
      </c>
      <c r="F2175" t="s">
        <v>4296</v>
      </c>
      <c r="G2175" s="9">
        <v>46329</v>
      </c>
      <c r="H2175">
        <v>0</v>
      </c>
      <c r="I2175">
        <v>7</v>
      </c>
      <c r="J2175">
        <v>4</v>
      </c>
      <c r="K2175" s="5">
        <v>124.92</v>
      </c>
      <c r="L2175" s="10">
        <v>0.227</v>
      </c>
      <c r="M2175" s="10">
        <v>0.224</v>
      </c>
      <c r="N2175">
        <v>11.4</v>
      </c>
      <c r="O2175" t="s">
        <v>4298</v>
      </c>
    </row>
    <row r="2176" spans="1:15">
      <c r="A2176" t="s">
        <v>3534</v>
      </c>
      <c r="B2176" t="s">
        <v>81</v>
      </c>
      <c r="C2176" t="s">
        <v>96</v>
      </c>
      <c r="D2176" t="s">
        <v>61</v>
      </c>
      <c r="E2176" t="s">
        <v>69</v>
      </c>
      <c r="F2176" t="s">
        <v>4296</v>
      </c>
      <c r="G2176" s="9">
        <v>46331</v>
      </c>
      <c r="H2176">
        <v>0</v>
      </c>
      <c r="I2176">
        <v>18</v>
      </c>
      <c r="J2176">
        <v>11</v>
      </c>
      <c r="K2176" s="5">
        <v>120.78</v>
      </c>
      <c r="L2176" s="10">
        <v>0.227</v>
      </c>
      <c r="M2176" s="10">
        <v>0.225</v>
      </c>
      <c r="N2176">
        <v>11.4</v>
      </c>
      <c r="O2176" t="s">
        <v>4298</v>
      </c>
    </row>
    <row r="2177" spans="1:15">
      <c r="A2177" t="s">
        <v>3535</v>
      </c>
      <c r="B2177" t="s">
        <v>89</v>
      </c>
      <c r="C2177" t="s">
        <v>104</v>
      </c>
      <c r="D2177" t="s">
        <v>61</v>
      </c>
      <c r="E2177" t="s">
        <v>69</v>
      </c>
      <c r="F2177" t="s">
        <v>4296</v>
      </c>
      <c r="G2177" s="9">
        <v>46332</v>
      </c>
      <c r="H2177">
        <v>0</v>
      </c>
      <c r="I2177">
        <v>9</v>
      </c>
      <c r="J2177">
        <v>5</v>
      </c>
      <c r="K2177" s="5">
        <v>118.25</v>
      </c>
      <c r="L2177" s="10">
        <v>0.227</v>
      </c>
      <c r="M2177" s="10">
        <v>0.232</v>
      </c>
      <c r="N2177">
        <v>11.4</v>
      </c>
      <c r="O2177" t="s">
        <v>4298</v>
      </c>
    </row>
    <row r="2178" spans="1:15">
      <c r="A2178" t="s">
        <v>3536</v>
      </c>
      <c r="B2178" t="s">
        <v>77</v>
      </c>
      <c r="C2178" t="s">
        <v>92</v>
      </c>
      <c r="D2178" t="s">
        <v>61</v>
      </c>
      <c r="E2178" t="s">
        <v>69</v>
      </c>
      <c r="F2178" t="s">
        <v>4296</v>
      </c>
      <c r="G2178" s="9">
        <v>46338</v>
      </c>
      <c r="H2178">
        <v>0</v>
      </c>
      <c r="I2178">
        <v>11</v>
      </c>
      <c r="J2178">
        <v>5</v>
      </c>
      <c r="K2178" s="5">
        <v>107.35</v>
      </c>
      <c r="L2178" s="10">
        <v>0.227</v>
      </c>
      <c r="M2178" s="10">
        <v>0.224</v>
      </c>
      <c r="N2178">
        <v>11.4</v>
      </c>
      <c r="O2178" t="s">
        <v>4298</v>
      </c>
    </row>
    <row r="2179" spans="1:15">
      <c r="A2179" t="s">
        <v>3537</v>
      </c>
      <c r="B2179" t="s">
        <v>77</v>
      </c>
      <c r="C2179" t="s">
        <v>92</v>
      </c>
      <c r="D2179" t="s">
        <v>61</v>
      </c>
      <c r="E2179" t="s">
        <v>69</v>
      </c>
      <c r="F2179" t="s">
        <v>4296</v>
      </c>
      <c r="G2179" s="9">
        <v>46340</v>
      </c>
      <c r="H2179">
        <v>0</v>
      </c>
      <c r="I2179">
        <v>12</v>
      </c>
      <c r="J2179">
        <v>17</v>
      </c>
      <c r="K2179" s="5">
        <v>94.01000000000001</v>
      </c>
      <c r="L2179" s="10">
        <v>0.227</v>
      </c>
      <c r="M2179" s="10">
        <v>0.224</v>
      </c>
      <c r="N2179">
        <v>11.4</v>
      </c>
      <c r="O2179" t="s">
        <v>4298</v>
      </c>
    </row>
    <row r="2180" spans="1:15">
      <c r="A2180" t="s">
        <v>3538</v>
      </c>
      <c r="B2180" t="s">
        <v>77</v>
      </c>
      <c r="C2180" t="s">
        <v>92</v>
      </c>
      <c r="D2180" t="s">
        <v>61</v>
      </c>
      <c r="E2180" t="s">
        <v>69</v>
      </c>
      <c r="F2180" t="s">
        <v>4296</v>
      </c>
      <c r="G2180" s="9">
        <v>46335</v>
      </c>
      <c r="H2180">
        <v>0</v>
      </c>
      <c r="I2180">
        <v>7</v>
      </c>
      <c r="J2180">
        <v>8</v>
      </c>
      <c r="K2180" s="5">
        <v>90.56</v>
      </c>
      <c r="L2180" s="10">
        <v>0.227</v>
      </c>
      <c r="M2180" s="10">
        <v>0.224</v>
      </c>
      <c r="N2180">
        <v>11.4</v>
      </c>
      <c r="O2180" t="s">
        <v>4298</v>
      </c>
    </row>
    <row r="2181" spans="1:15">
      <c r="A2181" t="s">
        <v>3539</v>
      </c>
      <c r="B2181" t="s">
        <v>3835</v>
      </c>
      <c r="C2181" t="s">
        <v>1113</v>
      </c>
      <c r="D2181" t="s">
        <v>61</v>
      </c>
      <c r="E2181" t="s">
        <v>69</v>
      </c>
      <c r="F2181" t="s">
        <v>4296</v>
      </c>
      <c r="G2181" s="9">
        <v>46329</v>
      </c>
      <c r="H2181">
        <v>0</v>
      </c>
      <c r="I2181">
        <v>18</v>
      </c>
      <c r="J2181">
        <v>6</v>
      </c>
      <c r="K2181" s="5">
        <v>70.98</v>
      </c>
      <c r="L2181" s="10">
        <v>0.227</v>
      </c>
      <c r="M2181" s="10">
        <v>0.198</v>
      </c>
      <c r="N2181">
        <v>11.4</v>
      </c>
      <c r="O2181" t="s">
        <v>4298</v>
      </c>
    </row>
    <row r="2182" spans="1:15">
      <c r="A2182" t="s">
        <v>3540</v>
      </c>
      <c r="B2182" t="s">
        <v>77</v>
      </c>
      <c r="C2182" t="s">
        <v>92</v>
      </c>
      <c r="D2182" t="s">
        <v>61</v>
      </c>
      <c r="E2182" t="s">
        <v>69</v>
      </c>
      <c r="F2182" t="s">
        <v>4296</v>
      </c>
      <c r="G2182" s="9">
        <v>46329</v>
      </c>
      <c r="H2182">
        <v>0</v>
      </c>
      <c r="I2182">
        <v>10</v>
      </c>
      <c r="J2182">
        <v>6</v>
      </c>
      <c r="K2182" s="5">
        <v>69.54000000000001</v>
      </c>
      <c r="L2182" s="10">
        <v>0.227</v>
      </c>
      <c r="M2182" s="10">
        <v>0.224</v>
      </c>
      <c r="N2182">
        <v>11.4</v>
      </c>
      <c r="O2182" t="s">
        <v>4298</v>
      </c>
    </row>
    <row r="2183" spans="1:15">
      <c r="A2183" t="s">
        <v>3541</v>
      </c>
      <c r="B2183" t="s">
        <v>77</v>
      </c>
      <c r="C2183" t="s">
        <v>92</v>
      </c>
      <c r="D2183" t="s">
        <v>61</v>
      </c>
      <c r="E2183" t="s">
        <v>69</v>
      </c>
      <c r="F2183" t="s">
        <v>4296</v>
      </c>
      <c r="G2183" s="9">
        <v>46331</v>
      </c>
      <c r="H2183">
        <v>0</v>
      </c>
      <c r="I2183">
        <v>16</v>
      </c>
      <c r="J2183">
        <v>4</v>
      </c>
      <c r="K2183" s="5">
        <v>50</v>
      </c>
      <c r="L2183" s="10">
        <v>0.227</v>
      </c>
      <c r="M2183" s="10">
        <v>0.224</v>
      </c>
      <c r="N2183">
        <v>11.4</v>
      </c>
      <c r="O2183" t="s">
        <v>4298</v>
      </c>
    </row>
    <row r="2184" spans="1:15">
      <c r="A2184" t="s">
        <v>3542</v>
      </c>
      <c r="B2184" t="s">
        <v>4077</v>
      </c>
      <c r="C2184" t="s">
        <v>4286</v>
      </c>
      <c r="D2184" t="s">
        <v>62</v>
      </c>
      <c r="E2184" t="s">
        <v>68</v>
      </c>
      <c r="F2184" t="s">
        <v>4296</v>
      </c>
      <c r="G2184" s="9">
        <v>46339</v>
      </c>
      <c r="H2184">
        <v>0</v>
      </c>
      <c r="I2184">
        <v>9</v>
      </c>
      <c r="J2184">
        <v>20</v>
      </c>
      <c r="K2184" s="5">
        <v>2072.2</v>
      </c>
      <c r="L2184" s="10">
        <v>0.211</v>
      </c>
      <c r="M2184" s="10">
        <v>0.245</v>
      </c>
      <c r="N2184">
        <v>10.5</v>
      </c>
      <c r="O2184" t="s">
        <v>4298</v>
      </c>
    </row>
    <row r="2185" spans="1:15">
      <c r="A2185" t="s">
        <v>3543</v>
      </c>
      <c r="B2185" t="s">
        <v>84</v>
      </c>
      <c r="C2185" t="s">
        <v>99</v>
      </c>
      <c r="D2185" t="s">
        <v>62</v>
      </c>
      <c r="E2185" t="s">
        <v>68</v>
      </c>
      <c r="F2185" t="s">
        <v>4296</v>
      </c>
      <c r="G2185" s="9">
        <v>46334</v>
      </c>
      <c r="H2185">
        <v>0</v>
      </c>
      <c r="I2185">
        <v>10</v>
      </c>
      <c r="J2185">
        <v>9</v>
      </c>
      <c r="K2185" s="5">
        <v>1974.42</v>
      </c>
      <c r="L2185" s="10">
        <v>0.211</v>
      </c>
      <c r="M2185" s="10">
        <v>0.212</v>
      </c>
      <c r="N2185">
        <v>10.5</v>
      </c>
      <c r="O2185" t="s">
        <v>4298</v>
      </c>
    </row>
    <row r="2186" spans="1:15">
      <c r="A2186" t="s">
        <v>3544</v>
      </c>
      <c r="B2186" t="s">
        <v>83</v>
      </c>
      <c r="C2186" t="s">
        <v>98</v>
      </c>
      <c r="D2186" t="s">
        <v>62</v>
      </c>
      <c r="E2186" t="s">
        <v>68</v>
      </c>
      <c r="F2186" t="s">
        <v>4296</v>
      </c>
      <c r="G2186" s="9">
        <v>46337</v>
      </c>
      <c r="H2186">
        <v>0</v>
      </c>
      <c r="I2186">
        <v>13</v>
      </c>
      <c r="J2186">
        <v>14</v>
      </c>
      <c r="K2186" s="5">
        <v>1605.66</v>
      </c>
      <c r="L2186" s="10">
        <v>0.211</v>
      </c>
      <c r="M2186" s="10">
        <v>0.244</v>
      </c>
      <c r="N2186">
        <v>10.5</v>
      </c>
      <c r="O2186" t="s">
        <v>4298</v>
      </c>
    </row>
    <row r="2187" spans="1:15">
      <c r="A2187" t="s">
        <v>3545</v>
      </c>
      <c r="B2187" t="s">
        <v>3838</v>
      </c>
      <c r="C2187" t="s">
        <v>1119</v>
      </c>
      <c r="D2187" t="s">
        <v>62</v>
      </c>
      <c r="E2187" t="s">
        <v>68</v>
      </c>
      <c r="F2187" t="s">
        <v>4296</v>
      </c>
      <c r="G2187" s="9">
        <v>46338</v>
      </c>
      <c r="H2187">
        <v>0</v>
      </c>
      <c r="I2187">
        <v>10</v>
      </c>
      <c r="J2187">
        <v>145</v>
      </c>
      <c r="K2187" s="5">
        <v>1600.8</v>
      </c>
      <c r="L2187" s="10">
        <v>0.211</v>
      </c>
      <c r="M2187" s="10">
        <v>0.246</v>
      </c>
      <c r="N2187">
        <v>10.5</v>
      </c>
      <c r="O2187" t="s">
        <v>4298</v>
      </c>
    </row>
    <row r="2188" spans="1:15">
      <c r="A2188" t="s">
        <v>3546</v>
      </c>
      <c r="B2188" t="s">
        <v>84</v>
      </c>
      <c r="C2188" t="s">
        <v>99</v>
      </c>
      <c r="D2188" t="s">
        <v>62</v>
      </c>
      <c r="E2188" t="s">
        <v>68</v>
      </c>
      <c r="F2188" t="s">
        <v>4296</v>
      </c>
      <c r="G2188" s="9">
        <v>46343</v>
      </c>
      <c r="H2188">
        <v>0</v>
      </c>
      <c r="I2188">
        <v>7</v>
      </c>
      <c r="J2188">
        <v>66</v>
      </c>
      <c r="K2188" s="5">
        <v>1580.04</v>
      </c>
      <c r="L2188" s="10">
        <v>0.211</v>
      </c>
      <c r="M2188" s="10">
        <v>0.212</v>
      </c>
      <c r="N2188">
        <v>10.5</v>
      </c>
      <c r="O2188" t="s">
        <v>4298</v>
      </c>
    </row>
    <row r="2189" spans="1:15">
      <c r="A2189" t="s">
        <v>3547</v>
      </c>
      <c r="B2189" t="s">
        <v>3907</v>
      </c>
      <c r="C2189" t="s">
        <v>1218</v>
      </c>
      <c r="D2189" t="s">
        <v>62</v>
      </c>
      <c r="E2189" t="s">
        <v>68</v>
      </c>
      <c r="F2189" t="s">
        <v>4296</v>
      </c>
      <c r="G2189" s="9">
        <v>46344</v>
      </c>
      <c r="H2189">
        <v>0</v>
      </c>
      <c r="I2189">
        <v>7</v>
      </c>
      <c r="J2189">
        <v>37</v>
      </c>
      <c r="K2189" s="5">
        <v>1531.8</v>
      </c>
      <c r="L2189" s="10">
        <v>0.211</v>
      </c>
      <c r="M2189" s="10">
        <v>0.177</v>
      </c>
      <c r="N2189">
        <v>10.5</v>
      </c>
      <c r="O2189" t="s">
        <v>4298</v>
      </c>
    </row>
    <row r="2190" spans="1:15">
      <c r="A2190" t="s">
        <v>3548</v>
      </c>
      <c r="B2190" t="s">
        <v>4009</v>
      </c>
      <c r="C2190" t="s">
        <v>4204</v>
      </c>
      <c r="D2190" t="s">
        <v>62</v>
      </c>
      <c r="E2190" t="s">
        <v>68</v>
      </c>
      <c r="F2190" t="s">
        <v>4296</v>
      </c>
      <c r="G2190" s="9">
        <v>46332</v>
      </c>
      <c r="H2190">
        <v>0</v>
      </c>
      <c r="I2190">
        <v>17</v>
      </c>
      <c r="J2190">
        <v>23</v>
      </c>
      <c r="K2190" s="5">
        <v>1460.27</v>
      </c>
      <c r="L2190" s="10">
        <v>0.211</v>
      </c>
      <c r="M2190" s="10">
        <v>0.226</v>
      </c>
      <c r="N2190">
        <v>10.5</v>
      </c>
      <c r="O2190" t="s">
        <v>4298</v>
      </c>
    </row>
    <row r="2191" spans="1:15">
      <c r="A2191" t="s">
        <v>3549</v>
      </c>
      <c r="B2191" t="s">
        <v>88</v>
      </c>
      <c r="C2191" t="s">
        <v>103</v>
      </c>
      <c r="D2191" t="s">
        <v>62</v>
      </c>
      <c r="E2191" t="s">
        <v>68</v>
      </c>
      <c r="F2191" t="s">
        <v>4296</v>
      </c>
      <c r="G2191" s="9">
        <v>46329</v>
      </c>
      <c r="H2191">
        <v>0</v>
      </c>
      <c r="I2191">
        <v>20</v>
      </c>
      <c r="J2191">
        <v>20</v>
      </c>
      <c r="K2191" s="5">
        <v>1422.2</v>
      </c>
      <c r="L2191" s="10">
        <v>0.211</v>
      </c>
      <c r="M2191" s="10">
        <v>0.245</v>
      </c>
      <c r="N2191">
        <v>10.5</v>
      </c>
      <c r="O2191" t="s">
        <v>4298</v>
      </c>
    </row>
    <row r="2192" spans="1:15">
      <c r="A2192" t="s">
        <v>3550</v>
      </c>
      <c r="B2192" t="s">
        <v>4053</v>
      </c>
      <c r="C2192" t="s">
        <v>4258</v>
      </c>
      <c r="D2192" t="s">
        <v>62</v>
      </c>
      <c r="E2192" t="s">
        <v>68</v>
      </c>
      <c r="F2192" t="s">
        <v>4296</v>
      </c>
      <c r="G2192" s="9">
        <v>46333</v>
      </c>
      <c r="H2192">
        <v>0</v>
      </c>
      <c r="I2192">
        <v>18</v>
      </c>
      <c r="J2192">
        <v>17</v>
      </c>
      <c r="K2192" s="5">
        <v>1360.85</v>
      </c>
      <c r="L2192" s="10">
        <v>0.211</v>
      </c>
      <c r="M2192" s="10">
        <v>0.243</v>
      </c>
      <c r="N2192">
        <v>10.5</v>
      </c>
      <c r="O2192" t="s">
        <v>4298</v>
      </c>
    </row>
    <row r="2193" spans="1:15">
      <c r="A2193" t="s">
        <v>3551</v>
      </c>
      <c r="B2193" t="s">
        <v>1317</v>
      </c>
      <c r="C2193" t="s">
        <v>4287</v>
      </c>
      <c r="D2193" t="s">
        <v>62</v>
      </c>
      <c r="E2193" t="s">
        <v>68</v>
      </c>
      <c r="F2193" t="s">
        <v>4296</v>
      </c>
      <c r="G2193" s="9">
        <v>46337</v>
      </c>
      <c r="H2193">
        <v>0</v>
      </c>
      <c r="I2193">
        <v>12</v>
      </c>
      <c r="J2193">
        <v>29</v>
      </c>
      <c r="K2193" s="5">
        <v>1355.46</v>
      </c>
      <c r="L2193" s="10">
        <v>0.211</v>
      </c>
      <c r="M2193" s="10">
        <v>0.204</v>
      </c>
      <c r="N2193">
        <v>10.5</v>
      </c>
      <c r="O2193" t="s">
        <v>4298</v>
      </c>
    </row>
    <row r="2194" spans="1:15">
      <c r="A2194" t="s">
        <v>3552</v>
      </c>
      <c r="B2194" t="s">
        <v>84</v>
      </c>
      <c r="C2194" t="s">
        <v>99</v>
      </c>
      <c r="D2194" t="s">
        <v>62</v>
      </c>
      <c r="E2194" t="s">
        <v>68</v>
      </c>
      <c r="F2194" t="s">
        <v>4296</v>
      </c>
      <c r="G2194" s="9">
        <v>46331</v>
      </c>
      <c r="H2194">
        <v>0</v>
      </c>
      <c r="I2194">
        <v>21</v>
      </c>
      <c r="J2194">
        <v>17</v>
      </c>
      <c r="K2194" s="5">
        <v>1315.12</v>
      </c>
      <c r="L2194" s="10">
        <v>0.211</v>
      </c>
      <c r="M2194" s="10">
        <v>0.212</v>
      </c>
      <c r="N2194">
        <v>10.5</v>
      </c>
      <c r="O2194" t="s">
        <v>4298</v>
      </c>
    </row>
    <row r="2195" spans="1:15">
      <c r="A2195" t="s">
        <v>3553</v>
      </c>
      <c r="B2195" t="s">
        <v>1272</v>
      </c>
      <c r="C2195" t="s">
        <v>1209</v>
      </c>
      <c r="D2195" t="s">
        <v>62</v>
      </c>
      <c r="E2195" t="s">
        <v>68</v>
      </c>
      <c r="F2195" t="s">
        <v>4296</v>
      </c>
      <c r="G2195" s="9">
        <v>46330</v>
      </c>
      <c r="H2195">
        <v>0</v>
      </c>
      <c r="I2195">
        <v>17</v>
      </c>
      <c r="J2195">
        <v>43</v>
      </c>
      <c r="K2195" s="5">
        <v>1305.91</v>
      </c>
      <c r="L2195" s="10">
        <v>0.211</v>
      </c>
      <c r="M2195" s="10">
        <v>0.246</v>
      </c>
      <c r="N2195">
        <v>10.5</v>
      </c>
      <c r="O2195" t="s">
        <v>4298</v>
      </c>
    </row>
    <row r="2196" spans="1:15">
      <c r="A2196" t="s">
        <v>3554</v>
      </c>
      <c r="B2196" t="s">
        <v>4077</v>
      </c>
      <c r="C2196" t="s">
        <v>4286</v>
      </c>
      <c r="D2196" t="s">
        <v>62</v>
      </c>
      <c r="E2196" t="s">
        <v>68</v>
      </c>
      <c r="F2196" t="s">
        <v>4296</v>
      </c>
      <c r="G2196" s="9">
        <v>46338</v>
      </c>
      <c r="H2196">
        <v>0</v>
      </c>
      <c r="I2196">
        <v>9</v>
      </c>
      <c r="J2196">
        <v>16</v>
      </c>
      <c r="K2196" s="5">
        <v>1125.12</v>
      </c>
      <c r="L2196" s="10">
        <v>0.211</v>
      </c>
      <c r="M2196" s="10">
        <v>0.245</v>
      </c>
      <c r="N2196">
        <v>10.5</v>
      </c>
      <c r="O2196" t="s">
        <v>4298</v>
      </c>
    </row>
    <row r="2197" spans="1:15">
      <c r="A2197" t="s">
        <v>3555</v>
      </c>
      <c r="B2197" t="s">
        <v>83</v>
      </c>
      <c r="C2197" t="s">
        <v>98</v>
      </c>
      <c r="D2197" t="s">
        <v>62</v>
      </c>
      <c r="E2197" t="s">
        <v>68</v>
      </c>
      <c r="F2197" t="s">
        <v>4296</v>
      </c>
      <c r="G2197" s="9">
        <v>46333</v>
      </c>
      <c r="H2197">
        <v>0</v>
      </c>
      <c r="I2197">
        <v>13</v>
      </c>
      <c r="J2197">
        <v>31</v>
      </c>
      <c r="K2197" s="5">
        <v>978.05</v>
      </c>
      <c r="L2197" s="10">
        <v>0.211</v>
      </c>
      <c r="M2197" s="10">
        <v>0.244</v>
      </c>
      <c r="N2197">
        <v>10.5</v>
      </c>
      <c r="O2197" t="s">
        <v>4298</v>
      </c>
    </row>
    <row r="2198" spans="1:15">
      <c r="A2198" t="s">
        <v>3556</v>
      </c>
      <c r="B2198" t="s">
        <v>88</v>
      </c>
      <c r="C2198" t="s">
        <v>103</v>
      </c>
      <c r="D2198" t="s">
        <v>62</v>
      </c>
      <c r="E2198" t="s">
        <v>68</v>
      </c>
      <c r="F2198" t="s">
        <v>4296</v>
      </c>
      <c r="G2198" s="9">
        <v>46332</v>
      </c>
      <c r="H2198">
        <v>0</v>
      </c>
      <c r="I2198">
        <v>10</v>
      </c>
      <c r="J2198">
        <v>10</v>
      </c>
      <c r="K2198" s="5">
        <v>738.5</v>
      </c>
      <c r="L2198" s="10">
        <v>0.211</v>
      </c>
      <c r="M2198" s="10">
        <v>0.245</v>
      </c>
      <c r="N2198">
        <v>10.5</v>
      </c>
      <c r="O2198" t="s">
        <v>4298</v>
      </c>
    </row>
    <row r="2199" spans="1:15">
      <c r="A2199" t="s">
        <v>3557</v>
      </c>
      <c r="B2199" t="s">
        <v>84</v>
      </c>
      <c r="C2199" t="s">
        <v>99</v>
      </c>
      <c r="D2199" t="s">
        <v>62</v>
      </c>
      <c r="E2199" t="s">
        <v>68</v>
      </c>
      <c r="F2199" t="s">
        <v>4296</v>
      </c>
      <c r="G2199" s="9">
        <v>46329</v>
      </c>
      <c r="H2199">
        <v>0</v>
      </c>
      <c r="I2199">
        <v>19</v>
      </c>
      <c r="J2199">
        <v>26</v>
      </c>
      <c r="K2199" s="5">
        <v>709.54</v>
      </c>
      <c r="L2199" s="10">
        <v>0.211</v>
      </c>
      <c r="M2199" s="10">
        <v>0.212</v>
      </c>
      <c r="N2199">
        <v>10.5</v>
      </c>
      <c r="O2199" t="s">
        <v>4298</v>
      </c>
    </row>
    <row r="2200" spans="1:15">
      <c r="A2200" t="s">
        <v>3558</v>
      </c>
      <c r="B2200" t="s">
        <v>84</v>
      </c>
      <c r="C2200" t="s">
        <v>99</v>
      </c>
      <c r="D2200" t="s">
        <v>62</v>
      </c>
      <c r="E2200" t="s">
        <v>68</v>
      </c>
      <c r="F2200" t="s">
        <v>4296</v>
      </c>
      <c r="G2200" s="9">
        <v>46334</v>
      </c>
      <c r="H2200">
        <v>0</v>
      </c>
      <c r="I2200">
        <v>10</v>
      </c>
      <c r="J2200">
        <v>12</v>
      </c>
      <c r="K2200" s="5">
        <v>640.92</v>
      </c>
      <c r="L2200" s="10">
        <v>0.211</v>
      </c>
      <c r="M2200" s="10">
        <v>0.212</v>
      </c>
      <c r="N2200">
        <v>10.5</v>
      </c>
      <c r="O2200" t="s">
        <v>4298</v>
      </c>
    </row>
    <row r="2201" spans="1:15">
      <c r="A2201" t="s">
        <v>3559</v>
      </c>
      <c r="B2201" t="s">
        <v>3904</v>
      </c>
      <c r="C2201" t="s">
        <v>1215</v>
      </c>
      <c r="D2201" t="s">
        <v>62</v>
      </c>
      <c r="E2201" t="s">
        <v>68</v>
      </c>
      <c r="F2201" t="s">
        <v>4296</v>
      </c>
      <c r="G2201" s="9">
        <v>46336</v>
      </c>
      <c r="H2201">
        <v>0</v>
      </c>
      <c r="I2201">
        <v>7</v>
      </c>
      <c r="J2201">
        <v>12</v>
      </c>
      <c r="K2201" s="5">
        <v>626.28</v>
      </c>
      <c r="L2201" s="10">
        <v>0.211</v>
      </c>
      <c r="M2201" s="10">
        <v>0.225</v>
      </c>
      <c r="N2201">
        <v>10.5</v>
      </c>
      <c r="O2201" t="s">
        <v>4298</v>
      </c>
    </row>
    <row r="2202" spans="1:15">
      <c r="A2202" t="s">
        <v>3560</v>
      </c>
      <c r="B2202" t="s">
        <v>4054</v>
      </c>
      <c r="C2202" t="s">
        <v>4259</v>
      </c>
      <c r="D2202" t="s">
        <v>62</v>
      </c>
      <c r="E2202" t="s">
        <v>68</v>
      </c>
      <c r="F2202" t="s">
        <v>4296</v>
      </c>
      <c r="G2202" s="9">
        <v>46330</v>
      </c>
      <c r="H2202">
        <v>0</v>
      </c>
      <c r="I2202">
        <v>19</v>
      </c>
      <c r="J2202">
        <v>15</v>
      </c>
      <c r="K2202" s="5">
        <v>568.5</v>
      </c>
      <c r="L2202" s="10">
        <v>0.211</v>
      </c>
      <c r="M2202" s="10">
        <v>0.174</v>
      </c>
      <c r="N2202">
        <v>10.5</v>
      </c>
      <c r="O2202" t="s">
        <v>4298</v>
      </c>
    </row>
    <row r="2203" spans="1:15">
      <c r="A2203" t="s">
        <v>3561</v>
      </c>
      <c r="B2203" t="s">
        <v>1333</v>
      </c>
      <c r="C2203" t="s">
        <v>1122</v>
      </c>
      <c r="D2203" t="s">
        <v>62</v>
      </c>
      <c r="E2203" t="s">
        <v>68</v>
      </c>
      <c r="F2203" t="s">
        <v>4296</v>
      </c>
      <c r="G2203" s="9">
        <v>46333</v>
      </c>
      <c r="H2203">
        <v>0</v>
      </c>
      <c r="I2203">
        <v>17</v>
      </c>
      <c r="J2203">
        <v>42</v>
      </c>
      <c r="K2203" s="5">
        <v>475.86</v>
      </c>
      <c r="L2203" s="10">
        <v>0.211</v>
      </c>
      <c r="M2203" s="10">
        <v>0.221</v>
      </c>
      <c r="N2203">
        <v>10.5</v>
      </c>
      <c r="O2203" t="s">
        <v>4298</v>
      </c>
    </row>
    <row r="2204" spans="1:15">
      <c r="A2204" t="s">
        <v>3562</v>
      </c>
      <c r="B2204" t="s">
        <v>3907</v>
      </c>
      <c r="C2204" t="s">
        <v>1218</v>
      </c>
      <c r="D2204" t="s">
        <v>62</v>
      </c>
      <c r="E2204" t="s">
        <v>68</v>
      </c>
      <c r="F2204" t="s">
        <v>4296</v>
      </c>
      <c r="G2204" s="9">
        <v>46330</v>
      </c>
      <c r="H2204">
        <v>0</v>
      </c>
      <c r="I2204">
        <v>15</v>
      </c>
      <c r="J2204">
        <v>10</v>
      </c>
      <c r="K2204" s="5">
        <v>439.2</v>
      </c>
      <c r="L2204" s="10">
        <v>0.211</v>
      </c>
      <c r="M2204" s="10">
        <v>0.177</v>
      </c>
      <c r="N2204">
        <v>10.5</v>
      </c>
      <c r="O2204" t="s">
        <v>4298</v>
      </c>
    </row>
    <row r="2205" spans="1:15">
      <c r="A2205" t="s">
        <v>3563</v>
      </c>
      <c r="B2205" t="s">
        <v>3834</v>
      </c>
      <c r="C2205" t="s">
        <v>1112</v>
      </c>
      <c r="D2205" t="s">
        <v>62</v>
      </c>
      <c r="E2205" t="s">
        <v>68</v>
      </c>
      <c r="F2205" t="s">
        <v>4296</v>
      </c>
      <c r="G2205" s="9">
        <v>46334</v>
      </c>
      <c r="H2205">
        <v>0</v>
      </c>
      <c r="I2205">
        <v>14</v>
      </c>
      <c r="J2205">
        <v>18</v>
      </c>
      <c r="K2205" s="5">
        <v>319.86</v>
      </c>
      <c r="L2205" s="10">
        <v>0.211</v>
      </c>
      <c r="M2205" s="10">
        <v>0.246</v>
      </c>
      <c r="N2205">
        <v>10.5</v>
      </c>
      <c r="O2205" t="s">
        <v>4298</v>
      </c>
    </row>
    <row r="2206" spans="1:15">
      <c r="A2206" t="s">
        <v>3564</v>
      </c>
      <c r="B2206" t="s">
        <v>4008</v>
      </c>
      <c r="C2206" t="s">
        <v>4203</v>
      </c>
      <c r="D2206" t="s">
        <v>62</v>
      </c>
      <c r="E2206" t="s">
        <v>68</v>
      </c>
      <c r="F2206" t="s">
        <v>4296</v>
      </c>
      <c r="G2206" s="9">
        <v>46332</v>
      </c>
      <c r="H2206">
        <v>0</v>
      </c>
      <c r="I2206">
        <v>12</v>
      </c>
      <c r="J2206">
        <v>35</v>
      </c>
      <c r="K2206" s="5">
        <v>282.8</v>
      </c>
      <c r="L2206" s="10">
        <v>0.211</v>
      </c>
      <c r="M2206" s="10">
        <v>0.239</v>
      </c>
      <c r="N2206">
        <v>10.5</v>
      </c>
      <c r="O2206" t="s">
        <v>4298</v>
      </c>
    </row>
    <row r="2207" spans="1:15">
      <c r="A2207" t="s">
        <v>3565</v>
      </c>
      <c r="B2207" t="s">
        <v>4035</v>
      </c>
      <c r="C2207" t="s">
        <v>4236</v>
      </c>
      <c r="D2207" t="s">
        <v>62</v>
      </c>
      <c r="E2207" t="s">
        <v>68</v>
      </c>
      <c r="F2207" t="s">
        <v>4296</v>
      </c>
      <c r="G2207" s="9">
        <v>46339</v>
      </c>
      <c r="H2207">
        <v>0</v>
      </c>
      <c r="I2207">
        <v>12</v>
      </c>
      <c r="J2207">
        <v>5</v>
      </c>
      <c r="K2207" s="5">
        <v>243.15</v>
      </c>
      <c r="L2207" s="10">
        <v>0.211</v>
      </c>
      <c r="M2207" s="10">
        <v>0.217</v>
      </c>
      <c r="N2207">
        <v>10.5</v>
      </c>
      <c r="O2207" t="s">
        <v>4298</v>
      </c>
    </row>
    <row r="2208" spans="1:15">
      <c r="A2208" t="s">
        <v>3566</v>
      </c>
      <c r="B2208" t="s">
        <v>4008</v>
      </c>
      <c r="C2208" t="s">
        <v>4203</v>
      </c>
      <c r="D2208" t="s">
        <v>62</v>
      </c>
      <c r="E2208" t="s">
        <v>68</v>
      </c>
      <c r="F2208" t="s">
        <v>4296</v>
      </c>
      <c r="G2208" s="9">
        <v>46334</v>
      </c>
      <c r="H2208">
        <v>0</v>
      </c>
      <c r="I2208">
        <v>12</v>
      </c>
      <c r="J2208">
        <v>17</v>
      </c>
      <c r="K2208" s="5">
        <v>221</v>
      </c>
      <c r="L2208" s="10">
        <v>0.211</v>
      </c>
      <c r="M2208" s="10">
        <v>0.239</v>
      </c>
      <c r="N2208">
        <v>10.5</v>
      </c>
      <c r="O2208" t="s">
        <v>4298</v>
      </c>
    </row>
    <row r="2209" spans="1:15">
      <c r="A2209" t="s">
        <v>3567</v>
      </c>
      <c r="B2209" t="s">
        <v>83</v>
      </c>
      <c r="C2209" t="s">
        <v>98</v>
      </c>
      <c r="D2209" t="s">
        <v>62</v>
      </c>
      <c r="E2209" t="s">
        <v>68</v>
      </c>
      <c r="F2209" t="s">
        <v>4296</v>
      </c>
      <c r="G2209" s="9">
        <v>46339</v>
      </c>
      <c r="H2209">
        <v>0</v>
      </c>
      <c r="I2209">
        <v>14</v>
      </c>
      <c r="J2209">
        <v>4</v>
      </c>
      <c r="K2209" s="5">
        <v>199.84</v>
      </c>
      <c r="L2209" s="10">
        <v>0.211</v>
      </c>
      <c r="M2209" s="10">
        <v>0.244</v>
      </c>
      <c r="N2209">
        <v>10.5</v>
      </c>
      <c r="O2209" t="s">
        <v>4298</v>
      </c>
    </row>
    <row r="2210" spans="1:15">
      <c r="A2210" t="s">
        <v>3568</v>
      </c>
      <c r="B2210" t="s">
        <v>1246</v>
      </c>
      <c r="C2210" t="s">
        <v>4086</v>
      </c>
      <c r="D2210" t="s">
        <v>63</v>
      </c>
      <c r="E2210" t="s">
        <v>70</v>
      </c>
      <c r="F2210" t="s">
        <v>4296</v>
      </c>
      <c r="G2210" s="9">
        <v>46341</v>
      </c>
      <c r="H2210">
        <v>0</v>
      </c>
      <c r="I2210">
        <v>8</v>
      </c>
      <c r="J2210">
        <v>46</v>
      </c>
      <c r="K2210" s="5">
        <v>2159.7</v>
      </c>
      <c r="L2210" s="10">
        <v>0.184</v>
      </c>
      <c r="M2210" s="10">
        <v>0.133</v>
      </c>
      <c r="N2210">
        <v>9.199999999999999</v>
      </c>
      <c r="O2210" t="s">
        <v>4298</v>
      </c>
    </row>
    <row r="2211" spans="1:15">
      <c r="A2211" t="s">
        <v>3569</v>
      </c>
      <c r="B2211" t="s">
        <v>3924</v>
      </c>
      <c r="C2211" t="s">
        <v>4084</v>
      </c>
      <c r="D2211" t="s">
        <v>63</v>
      </c>
      <c r="E2211" t="s">
        <v>70</v>
      </c>
      <c r="F2211" t="s">
        <v>4296</v>
      </c>
      <c r="G2211" s="9">
        <v>46341</v>
      </c>
      <c r="H2211">
        <v>0</v>
      </c>
      <c r="I2211">
        <v>10</v>
      </c>
      <c r="J2211">
        <v>39</v>
      </c>
      <c r="K2211" s="5">
        <v>2082.99</v>
      </c>
      <c r="L2211" s="10">
        <v>0.184</v>
      </c>
      <c r="M2211" s="10">
        <v>0.131</v>
      </c>
      <c r="N2211">
        <v>9.199999999999999</v>
      </c>
      <c r="O2211" t="s">
        <v>4298</v>
      </c>
    </row>
    <row r="2212" spans="1:15">
      <c r="A2212" t="s">
        <v>3570</v>
      </c>
      <c r="B2212" t="s">
        <v>4001</v>
      </c>
      <c r="C2212" t="s">
        <v>4191</v>
      </c>
      <c r="D2212" t="s">
        <v>63</v>
      </c>
      <c r="E2212" t="s">
        <v>70</v>
      </c>
      <c r="F2212" t="s">
        <v>4296</v>
      </c>
      <c r="G2212" s="9">
        <v>46329</v>
      </c>
      <c r="H2212">
        <v>0</v>
      </c>
      <c r="I2212">
        <v>11</v>
      </c>
      <c r="J2212">
        <v>19</v>
      </c>
      <c r="K2212" s="5">
        <v>1863.9</v>
      </c>
      <c r="L2212" s="10">
        <v>0.184</v>
      </c>
      <c r="M2212" s="10">
        <v>0.125</v>
      </c>
      <c r="N2212">
        <v>9.199999999999999</v>
      </c>
      <c r="O2212" t="s">
        <v>4298</v>
      </c>
    </row>
    <row r="2213" spans="1:15">
      <c r="A2213" t="s">
        <v>3571</v>
      </c>
      <c r="B2213" t="s">
        <v>1309</v>
      </c>
      <c r="C2213" t="s">
        <v>4199</v>
      </c>
      <c r="D2213" t="s">
        <v>63</v>
      </c>
      <c r="E2213" t="s">
        <v>70</v>
      </c>
      <c r="F2213" t="s">
        <v>4296</v>
      </c>
      <c r="G2213" s="9">
        <v>46329</v>
      </c>
      <c r="H2213">
        <v>0</v>
      </c>
      <c r="I2213">
        <v>19</v>
      </c>
      <c r="J2213">
        <v>32</v>
      </c>
      <c r="K2213" s="5">
        <v>1734.08</v>
      </c>
      <c r="L2213" s="10">
        <v>0.184</v>
      </c>
      <c r="M2213" s="10">
        <v>0.172</v>
      </c>
      <c r="N2213">
        <v>9.199999999999999</v>
      </c>
      <c r="O2213" t="s">
        <v>4298</v>
      </c>
    </row>
    <row r="2214" spans="1:15">
      <c r="A2214" t="s">
        <v>3572</v>
      </c>
      <c r="B2214" t="s">
        <v>1244</v>
      </c>
      <c r="C2214" t="s">
        <v>1150</v>
      </c>
      <c r="D2214" t="s">
        <v>63</v>
      </c>
      <c r="E2214" t="s">
        <v>70</v>
      </c>
      <c r="F2214" t="s">
        <v>4296</v>
      </c>
      <c r="G2214" s="9">
        <v>46331</v>
      </c>
      <c r="H2214">
        <v>0</v>
      </c>
      <c r="I2214">
        <v>18</v>
      </c>
      <c r="J2214">
        <v>29</v>
      </c>
      <c r="K2214" s="5">
        <v>1624.29</v>
      </c>
      <c r="L2214" s="10">
        <v>0.184</v>
      </c>
      <c r="M2214" s="10">
        <v>0.127</v>
      </c>
      <c r="N2214">
        <v>9.199999999999999</v>
      </c>
      <c r="O2214" t="s">
        <v>4298</v>
      </c>
    </row>
    <row r="2215" spans="1:15">
      <c r="A2215" t="s">
        <v>3573</v>
      </c>
      <c r="B2215" t="s">
        <v>1267</v>
      </c>
      <c r="C2215" t="s">
        <v>4098</v>
      </c>
      <c r="D2215" t="s">
        <v>63</v>
      </c>
      <c r="E2215" t="s">
        <v>70</v>
      </c>
      <c r="F2215" t="s">
        <v>4296</v>
      </c>
      <c r="G2215" s="9">
        <v>46331</v>
      </c>
      <c r="H2215">
        <v>0</v>
      </c>
      <c r="I2215">
        <v>14</v>
      </c>
      <c r="J2215">
        <v>130</v>
      </c>
      <c r="K2215" s="5">
        <v>1582.1</v>
      </c>
      <c r="L2215" s="10">
        <v>0.184</v>
      </c>
      <c r="M2215" s="10">
        <v>0.12</v>
      </c>
      <c r="N2215">
        <v>9.199999999999999</v>
      </c>
      <c r="O2215" t="s">
        <v>4298</v>
      </c>
    </row>
    <row r="2216" spans="1:15">
      <c r="A2216" t="s">
        <v>3574</v>
      </c>
      <c r="B2216" t="s">
        <v>87</v>
      </c>
      <c r="C2216" t="s">
        <v>102</v>
      </c>
      <c r="D2216" t="s">
        <v>63</v>
      </c>
      <c r="E2216" t="s">
        <v>70</v>
      </c>
      <c r="F2216" t="s">
        <v>4296</v>
      </c>
      <c r="G2216" s="9">
        <v>46334</v>
      </c>
      <c r="H2216">
        <v>0</v>
      </c>
      <c r="I2216">
        <v>14</v>
      </c>
      <c r="J2216">
        <v>28</v>
      </c>
      <c r="K2216" s="5">
        <v>1508.08</v>
      </c>
      <c r="L2216" s="10">
        <v>0.184</v>
      </c>
      <c r="M2216" s="10">
        <v>0.154</v>
      </c>
      <c r="N2216">
        <v>9.199999999999999</v>
      </c>
      <c r="O2216" t="s">
        <v>4298</v>
      </c>
    </row>
    <row r="2217" spans="1:15">
      <c r="A2217" t="s">
        <v>3575</v>
      </c>
      <c r="B2217" t="s">
        <v>4040</v>
      </c>
      <c r="C2217" t="s">
        <v>4242</v>
      </c>
      <c r="D2217" t="s">
        <v>63</v>
      </c>
      <c r="E2217" t="s">
        <v>70</v>
      </c>
      <c r="F2217" t="s">
        <v>4296</v>
      </c>
      <c r="G2217" s="9">
        <v>46330</v>
      </c>
      <c r="H2217">
        <v>0</v>
      </c>
      <c r="I2217">
        <v>20</v>
      </c>
      <c r="J2217">
        <v>25</v>
      </c>
      <c r="K2217" s="5">
        <v>1459</v>
      </c>
      <c r="L2217" s="10">
        <v>0.184</v>
      </c>
      <c r="M2217" s="10">
        <v>0.179</v>
      </c>
      <c r="N2217">
        <v>9.199999999999999</v>
      </c>
      <c r="O2217" t="s">
        <v>4298</v>
      </c>
    </row>
    <row r="2218" spans="1:15">
      <c r="A2218" t="s">
        <v>3576</v>
      </c>
      <c r="B2218" t="s">
        <v>3935</v>
      </c>
      <c r="C2218" t="s">
        <v>4104</v>
      </c>
      <c r="D2218" t="s">
        <v>63</v>
      </c>
      <c r="E2218" t="s">
        <v>70</v>
      </c>
      <c r="F2218" t="s">
        <v>4296</v>
      </c>
      <c r="G2218" s="9">
        <v>46335</v>
      </c>
      <c r="H2218">
        <v>0</v>
      </c>
      <c r="I2218">
        <v>7</v>
      </c>
      <c r="J2218">
        <v>8</v>
      </c>
      <c r="K2218" s="5">
        <v>1392.96</v>
      </c>
      <c r="L2218" s="10">
        <v>0.184</v>
      </c>
      <c r="M2218" s="10">
        <v>0.147</v>
      </c>
      <c r="N2218">
        <v>9.199999999999999</v>
      </c>
      <c r="O2218" t="s">
        <v>4298</v>
      </c>
    </row>
    <row r="2219" spans="1:15">
      <c r="A2219" t="s">
        <v>3577</v>
      </c>
      <c r="B2219" t="s">
        <v>1347</v>
      </c>
      <c r="C2219" t="s">
        <v>4233</v>
      </c>
      <c r="D2219" t="s">
        <v>63</v>
      </c>
      <c r="E2219" t="s">
        <v>70</v>
      </c>
      <c r="F2219" t="s">
        <v>4296</v>
      </c>
      <c r="G2219" s="9">
        <v>46331</v>
      </c>
      <c r="H2219">
        <v>0</v>
      </c>
      <c r="I2219">
        <v>11</v>
      </c>
      <c r="J2219">
        <v>49</v>
      </c>
      <c r="K2219" s="5">
        <v>1311.73</v>
      </c>
      <c r="L2219" s="10">
        <v>0.184</v>
      </c>
      <c r="M2219" s="10">
        <v>0.138</v>
      </c>
      <c r="N2219">
        <v>9.199999999999999</v>
      </c>
      <c r="O2219" t="s">
        <v>4298</v>
      </c>
    </row>
    <row r="2220" spans="1:15">
      <c r="A2220" t="s">
        <v>3578</v>
      </c>
      <c r="B2220" t="s">
        <v>1259</v>
      </c>
      <c r="C2220" t="s">
        <v>4089</v>
      </c>
      <c r="D2220" t="s">
        <v>63</v>
      </c>
      <c r="E2220" t="s">
        <v>70</v>
      </c>
      <c r="F2220" t="s">
        <v>4296</v>
      </c>
      <c r="G2220" s="9">
        <v>46340</v>
      </c>
      <c r="H2220">
        <v>0</v>
      </c>
      <c r="I2220">
        <v>9</v>
      </c>
      <c r="J2220">
        <v>33</v>
      </c>
      <c r="K2220" s="5">
        <v>1256.97</v>
      </c>
      <c r="L2220" s="10">
        <v>0.184</v>
      </c>
      <c r="M2220" s="10">
        <v>0.149</v>
      </c>
      <c r="N2220">
        <v>9.199999999999999</v>
      </c>
      <c r="O2220" t="s">
        <v>4298</v>
      </c>
    </row>
    <row r="2221" spans="1:15">
      <c r="A2221" t="s">
        <v>3579</v>
      </c>
      <c r="B2221" t="s">
        <v>87</v>
      </c>
      <c r="C2221" t="s">
        <v>102</v>
      </c>
      <c r="D2221" t="s">
        <v>63</v>
      </c>
      <c r="E2221" t="s">
        <v>70</v>
      </c>
      <c r="F2221" t="s">
        <v>4296</v>
      </c>
      <c r="G2221" s="9">
        <v>46331</v>
      </c>
      <c r="H2221">
        <v>0</v>
      </c>
      <c r="I2221">
        <v>14</v>
      </c>
      <c r="J2221">
        <v>33</v>
      </c>
      <c r="K2221" s="5">
        <v>1024.65</v>
      </c>
      <c r="L2221" s="10">
        <v>0.184</v>
      </c>
      <c r="M2221" s="10">
        <v>0.154</v>
      </c>
      <c r="N2221">
        <v>9.199999999999999</v>
      </c>
      <c r="O2221" t="s">
        <v>4298</v>
      </c>
    </row>
    <row r="2222" spans="1:15">
      <c r="A2222" t="s">
        <v>3580</v>
      </c>
      <c r="B2222" t="s">
        <v>1270</v>
      </c>
      <c r="C2222" t="s">
        <v>1204</v>
      </c>
      <c r="D2222" t="s">
        <v>63</v>
      </c>
      <c r="E2222" t="s">
        <v>70</v>
      </c>
      <c r="F2222" t="s">
        <v>4296</v>
      </c>
      <c r="G2222" s="9">
        <v>46331</v>
      </c>
      <c r="H2222">
        <v>0</v>
      </c>
      <c r="I2222">
        <v>18</v>
      </c>
      <c r="J2222">
        <v>18</v>
      </c>
      <c r="K2222" s="5">
        <v>985.6799999999999</v>
      </c>
      <c r="L2222" s="10">
        <v>0.184</v>
      </c>
      <c r="M2222" s="10">
        <v>0.143</v>
      </c>
      <c r="N2222">
        <v>9.199999999999999</v>
      </c>
      <c r="O2222" t="s">
        <v>4298</v>
      </c>
    </row>
    <row r="2223" spans="1:15">
      <c r="A2223" t="s">
        <v>3581</v>
      </c>
      <c r="B2223" t="s">
        <v>3856</v>
      </c>
      <c r="C2223" t="s">
        <v>1143</v>
      </c>
      <c r="D2223" t="s">
        <v>63</v>
      </c>
      <c r="E2223" t="s">
        <v>70</v>
      </c>
      <c r="F2223" t="s">
        <v>4296</v>
      </c>
      <c r="G2223" s="9">
        <v>46338</v>
      </c>
      <c r="H2223">
        <v>0</v>
      </c>
      <c r="I2223">
        <v>14</v>
      </c>
      <c r="J2223">
        <v>14</v>
      </c>
      <c r="K2223" s="5">
        <v>969.64</v>
      </c>
      <c r="L2223" s="10">
        <v>0.184</v>
      </c>
      <c r="M2223" s="10">
        <v>0.195</v>
      </c>
      <c r="N2223">
        <v>9.199999999999999</v>
      </c>
      <c r="O2223" t="s">
        <v>4298</v>
      </c>
    </row>
    <row r="2224" spans="1:15">
      <c r="A2224" t="s">
        <v>3582</v>
      </c>
      <c r="B2224" t="s">
        <v>1305</v>
      </c>
      <c r="C2224" t="s">
        <v>4097</v>
      </c>
      <c r="D2224" t="s">
        <v>63</v>
      </c>
      <c r="E2224" t="s">
        <v>70</v>
      </c>
      <c r="F2224" t="s">
        <v>4296</v>
      </c>
      <c r="G2224" s="9">
        <v>46340</v>
      </c>
      <c r="H2224">
        <v>0</v>
      </c>
      <c r="I2224">
        <v>7</v>
      </c>
      <c r="J2224">
        <v>6</v>
      </c>
      <c r="K2224" s="5">
        <v>966.78</v>
      </c>
      <c r="L2224" s="10">
        <v>0.184</v>
      </c>
      <c r="M2224" s="10">
        <v>0.198</v>
      </c>
      <c r="N2224">
        <v>9.199999999999999</v>
      </c>
      <c r="O2224" t="s">
        <v>4298</v>
      </c>
    </row>
    <row r="2225" spans="1:15">
      <c r="A2225" t="s">
        <v>3583</v>
      </c>
      <c r="B2225" t="s">
        <v>82</v>
      </c>
      <c r="C2225" t="s">
        <v>97</v>
      </c>
      <c r="D2225" t="s">
        <v>63</v>
      </c>
      <c r="E2225" t="s">
        <v>70</v>
      </c>
      <c r="F2225" t="s">
        <v>4296</v>
      </c>
      <c r="G2225" s="9">
        <v>46330</v>
      </c>
      <c r="H2225">
        <v>0</v>
      </c>
      <c r="I2225">
        <v>12</v>
      </c>
      <c r="J2225">
        <v>12</v>
      </c>
      <c r="K2225" s="5">
        <v>956.52</v>
      </c>
      <c r="L2225" s="10">
        <v>0.184</v>
      </c>
      <c r="M2225" s="10">
        <v>0.148</v>
      </c>
      <c r="N2225">
        <v>9.199999999999999</v>
      </c>
      <c r="O2225" t="s">
        <v>4298</v>
      </c>
    </row>
    <row r="2226" spans="1:15">
      <c r="A2226" t="s">
        <v>3584</v>
      </c>
      <c r="B2226" t="s">
        <v>1321</v>
      </c>
      <c r="C2226" t="s">
        <v>4101</v>
      </c>
      <c r="D2226" t="s">
        <v>63</v>
      </c>
      <c r="E2226" t="s">
        <v>70</v>
      </c>
      <c r="F2226" t="s">
        <v>4296</v>
      </c>
      <c r="G2226" s="9">
        <v>46330</v>
      </c>
      <c r="H2226">
        <v>0</v>
      </c>
      <c r="I2226">
        <v>10</v>
      </c>
      <c r="J2226">
        <v>37</v>
      </c>
      <c r="K2226" s="5">
        <v>944.61</v>
      </c>
      <c r="L2226" s="10">
        <v>0.184</v>
      </c>
      <c r="M2226" s="10">
        <v>0.123</v>
      </c>
      <c r="N2226">
        <v>9.199999999999999</v>
      </c>
      <c r="O2226" t="s">
        <v>4298</v>
      </c>
    </row>
    <row r="2227" spans="1:15">
      <c r="A2227" t="s">
        <v>3585</v>
      </c>
      <c r="B2227" t="s">
        <v>3933</v>
      </c>
      <c r="C2227" t="s">
        <v>4100</v>
      </c>
      <c r="D2227" t="s">
        <v>63</v>
      </c>
      <c r="E2227" t="s">
        <v>70</v>
      </c>
      <c r="F2227" t="s">
        <v>4296</v>
      </c>
      <c r="G2227" s="9">
        <v>46341</v>
      </c>
      <c r="H2227">
        <v>0</v>
      </c>
      <c r="I2227">
        <v>7</v>
      </c>
      <c r="J2227">
        <v>14</v>
      </c>
      <c r="K2227" s="5">
        <v>943.88</v>
      </c>
      <c r="L2227" s="10">
        <v>0.184</v>
      </c>
      <c r="M2227" s="10">
        <v>0.09</v>
      </c>
      <c r="N2227">
        <v>9.199999999999999</v>
      </c>
      <c r="O2227" t="s">
        <v>4298</v>
      </c>
    </row>
    <row r="2228" spans="1:15">
      <c r="A2228" t="s">
        <v>3586</v>
      </c>
      <c r="B2228" t="s">
        <v>4078</v>
      </c>
      <c r="C2228" t="s">
        <v>4288</v>
      </c>
      <c r="D2228" t="s">
        <v>63</v>
      </c>
      <c r="E2228" t="s">
        <v>70</v>
      </c>
      <c r="F2228" t="s">
        <v>4296</v>
      </c>
      <c r="G2228" s="9">
        <v>46332</v>
      </c>
      <c r="H2228">
        <v>0</v>
      </c>
      <c r="I2228">
        <v>14</v>
      </c>
      <c r="J2228">
        <v>14</v>
      </c>
      <c r="K2228" s="5">
        <v>924.98</v>
      </c>
      <c r="L2228" s="10">
        <v>0.184</v>
      </c>
      <c r="M2228" s="10">
        <v>0.148</v>
      </c>
      <c r="N2228">
        <v>9.199999999999999</v>
      </c>
      <c r="O2228" t="s">
        <v>4298</v>
      </c>
    </row>
    <row r="2229" spans="1:15">
      <c r="A2229" t="s">
        <v>3587</v>
      </c>
      <c r="B2229" t="s">
        <v>3941</v>
      </c>
      <c r="C2229" t="s">
        <v>4112</v>
      </c>
      <c r="D2229" t="s">
        <v>63</v>
      </c>
      <c r="E2229" t="s">
        <v>70</v>
      </c>
      <c r="F2229" t="s">
        <v>4296</v>
      </c>
      <c r="G2229" s="9">
        <v>46338</v>
      </c>
      <c r="H2229">
        <v>0</v>
      </c>
      <c r="I2229">
        <v>10</v>
      </c>
      <c r="J2229">
        <v>19</v>
      </c>
      <c r="K2229" s="5">
        <v>896.04</v>
      </c>
      <c r="L2229" s="10">
        <v>0.184</v>
      </c>
      <c r="M2229" s="10">
        <v>0.091</v>
      </c>
      <c r="N2229">
        <v>9.199999999999999</v>
      </c>
      <c r="O2229" t="s">
        <v>4298</v>
      </c>
    </row>
    <row r="2230" spans="1:15">
      <c r="A2230" t="s">
        <v>3588</v>
      </c>
      <c r="B2230" t="s">
        <v>1347</v>
      </c>
      <c r="C2230" t="s">
        <v>4233</v>
      </c>
      <c r="D2230" t="s">
        <v>63</v>
      </c>
      <c r="E2230" t="s">
        <v>70</v>
      </c>
      <c r="F2230" t="s">
        <v>4296</v>
      </c>
      <c r="G2230" s="9">
        <v>46333</v>
      </c>
      <c r="H2230">
        <v>0</v>
      </c>
      <c r="I2230">
        <v>14</v>
      </c>
      <c r="J2230">
        <v>12</v>
      </c>
      <c r="K2230" s="5">
        <v>811.8</v>
      </c>
      <c r="L2230" s="10">
        <v>0.184</v>
      </c>
      <c r="M2230" s="10">
        <v>0.138</v>
      </c>
      <c r="N2230">
        <v>9.199999999999999</v>
      </c>
      <c r="O2230" t="s">
        <v>4298</v>
      </c>
    </row>
    <row r="2231" spans="1:15">
      <c r="A2231" t="s">
        <v>3589</v>
      </c>
      <c r="B2231" t="s">
        <v>1278</v>
      </c>
      <c r="C2231" t="s">
        <v>4241</v>
      </c>
      <c r="D2231" t="s">
        <v>63</v>
      </c>
      <c r="E2231" t="s">
        <v>70</v>
      </c>
      <c r="F2231" t="s">
        <v>4296</v>
      </c>
      <c r="G2231" s="9">
        <v>46329</v>
      </c>
      <c r="H2231">
        <v>0</v>
      </c>
      <c r="I2231">
        <v>21</v>
      </c>
      <c r="J2231">
        <v>13</v>
      </c>
      <c r="K2231" s="5">
        <v>782.08</v>
      </c>
      <c r="L2231" s="10">
        <v>0.184</v>
      </c>
      <c r="M2231" s="10">
        <v>0.209</v>
      </c>
      <c r="N2231">
        <v>9.199999999999999</v>
      </c>
      <c r="O2231" t="s">
        <v>4298</v>
      </c>
    </row>
    <row r="2232" spans="1:15">
      <c r="A2232" t="s">
        <v>3590</v>
      </c>
      <c r="B2232" t="s">
        <v>1245</v>
      </c>
      <c r="C2232" t="s">
        <v>1146</v>
      </c>
      <c r="D2232" t="s">
        <v>63</v>
      </c>
      <c r="E2232" t="s">
        <v>70</v>
      </c>
      <c r="F2232" t="s">
        <v>4296</v>
      </c>
      <c r="G2232" s="9">
        <v>46339</v>
      </c>
      <c r="H2232">
        <v>0</v>
      </c>
      <c r="I2232">
        <v>7</v>
      </c>
      <c r="J2232">
        <v>22</v>
      </c>
      <c r="K2232" s="5">
        <v>689.48</v>
      </c>
      <c r="L2232" s="10">
        <v>0.184</v>
      </c>
      <c r="M2232" s="10">
        <v>0.168</v>
      </c>
      <c r="N2232">
        <v>9.199999999999999</v>
      </c>
      <c r="O2232" t="s">
        <v>4298</v>
      </c>
    </row>
    <row r="2233" spans="1:15">
      <c r="A2233" t="s">
        <v>3591</v>
      </c>
      <c r="B2233" t="s">
        <v>4059</v>
      </c>
      <c r="C2233" t="s">
        <v>4264</v>
      </c>
      <c r="D2233" t="s">
        <v>63</v>
      </c>
      <c r="E2233" t="s">
        <v>70</v>
      </c>
      <c r="F2233" t="s">
        <v>4296</v>
      </c>
      <c r="G2233" s="9">
        <v>46333</v>
      </c>
      <c r="H2233">
        <v>0</v>
      </c>
      <c r="I2233">
        <v>11</v>
      </c>
      <c r="J2233">
        <v>18</v>
      </c>
      <c r="K2233" s="5">
        <v>624.42</v>
      </c>
      <c r="L2233" s="10">
        <v>0.184</v>
      </c>
      <c r="M2233" s="10">
        <v>0.13</v>
      </c>
      <c r="N2233">
        <v>9.199999999999999</v>
      </c>
      <c r="O2233" t="s">
        <v>4298</v>
      </c>
    </row>
    <row r="2234" spans="1:15">
      <c r="A2234" t="s">
        <v>3592</v>
      </c>
      <c r="B2234" t="s">
        <v>1321</v>
      </c>
      <c r="C2234" t="s">
        <v>4101</v>
      </c>
      <c r="D2234" t="s">
        <v>63</v>
      </c>
      <c r="E2234" t="s">
        <v>70</v>
      </c>
      <c r="F2234" t="s">
        <v>4296</v>
      </c>
      <c r="G2234" s="9">
        <v>46329</v>
      </c>
      <c r="H2234">
        <v>0</v>
      </c>
      <c r="I2234">
        <v>7</v>
      </c>
      <c r="J2234">
        <v>26</v>
      </c>
      <c r="K2234" s="5">
        <v>596.1799999999999</v>
      </c>
      <c r="L2234" s="10">
        <v>0.184</v>
      </c>
      <c r="M2234" s="10">
        <v>0.123</v>
      </c>
      <c r="N2234">
        <v>9.199999999999999</v>
      </c>
      <c r="O2234" t="s">
        <v>4298</v>
      </c>
    </row>
    <row r="2235" spans="1:15">
      <c r="A2235" t="s">
        <v>3593</v>
      </c>
      <c r="B2235" t="s">
        <v>3942</v>
      </c>
      <c r="C2235" t="s">
        <v>4113</v>
      </c>
      <c r="D2235" t="s">
        <v>63</v>
      </c>
      <c r="E2235" t="s">
        <v>70</v>
      </c>
      <c r="F2235" t="s">
        <v>4296</v>
      </c>
      <c r="G2235" s="9">
        <v>46332</v>
      </c>
      <c r="H2235">
        <v>0</v>
      </c>
      <c r="I2235">
        <v>14</v>
      </c>
      <c r="J2235">
        <v>11</v>
      </c>
      <c r="K2235" s="5">
        <v>572.55</v>
      </c>
      <c r="L2235" s="10">
        <v>0.184</v>
      </c>
      <c r="M2235" s="10">
        <v>0.144</v>
      </c>
      <c r="N2235">
        <v>9.199999999999999</v>
      </c>
      <c r="O2235" t="s">
        <v>4298</v>
      </c>
    </row>
    <row r="2236" spans="1:15">
      <c r="A2236" t="s">
        <v>3594</v>
      </c>
      <c r="B2236" t="s">
        <v>4040</v>
      </c>
      <c r="C2236" t="s">
        <v>4242</v>
      </c>
      <c r="D2236" t="s">
        <v>63</v>
      </c>
      <c r="E2236" t="s">
        <v>70</v>
      </c>
      <c r="F2236" t="s">
        <v>4296</v>
      </c>
      <c r="G2236" s="9">
        <v>46330</v>
      </c>
      <c r="H2236">
        <v>0</v>
      </c>
      <c r="I2236">
        <v>13</v>
      </c>
      <c r="J2236">
        <v>9</v>
      </c>
      <c r="K2236" s="5">
        <v>561.0599999999999</v>
      </c>
      <c r="L2236" s="10">
        <v>0.184</v>
      </c>
      <c r="M2236" s="10">
        <v>0.179</v>
      </c>
      <c r="N2236">
        <v>9.199999999999999</v>
      </c>
      <c r="O2236" t="s">
        <v>4298</v>
      </c>
    </row>
    <row r="2237" spans="1:15">
      <c r="A2237" t="s">
        <v>3595</v>
      </c>
      <c r="B2237" t="s">
        <v>1285</v>
      </c>
      <c r="C2237" t="s">
        <v>1147</v>
      </c>
      <c r="D2237" t="s">
        <v>63</v>
      </c>
      <c r="E2237" t="s">
        <v>70</v>
      </c>
      <c r="F2237" t="s">
        <v>4296</v>
      </c>
      <c r="G2237" s="9">
        <v>46343</v>
      </c>
      <c r="H2237">
        <v>0</v>
      </c>
      <c r="I2237">
        <v>8</v>
      </c>
      <c r="J2237">
        <v>11</v>
      </c>
      <c r="K2237" s="5">
        <v>445.28</v>
      </c>
      <c r="L2237" s="10">
        <v>0.184</v>
      </c>
      <c r="M2237" s="10">
        <v>0.175</v>
      </c>
      <c r="N2237">
        <v>9.199999999999999</v>
      </c>
      <c r="O2237" t="s">
        <v>4298</v>
      </c>
    </row>
    <row r="2238" spans="1:15">
      <c r="A2238" t="s">
        <v>3596</v>
      </c>
      <c r="B2238" t="s">
        <v>3924</v>
      </c>
      <c r="C2238" t="s">
        <v>4084</v>
      </c>
      <c r="D2238" t="s">
        <v>63</v>
      </c>
      <c r="E2238" t="s">
        <v>70</v>
      </c>
      <c r="F2238" t="s">
        <v>4296</v>
      </c>
      <c r="G2238" s="9">
        <v>46339</v>
      </c>
      <c r="H2238">
        <v>0</v>
      </c>
      <c r="I2238">
        <v>14</v>
      </c>
      <c r="J2238">
        <v>34</v>
      </c>
      <c r="K2238" s="5">
        <v>444.38</v>
      </c>
      <c r="L2238" s="10">
        <v>0.184</v>
      </c>
      <c r="M2238" s="10">
        <v>0.131</v>
      </c>
      <c r="N2238">
        <v>9.199999999999999</v>
      </c>
      <c r="O2238" t="s">
        <v>4298</v>
      </c>
    </row>
    <row r="2239" spans="1:15">
      <c r="A2239" t="s">
        <v>3597</v>
      </c>
      <c r="B2239" t="s">
        <v>1243</v>
      </c>
      <c r="C2239" t="s">
        <v>1205</v>
      </c>
      <c r="D2239" t="s">
        <v>63</v>
      </c>
      <c r="E2239" t="s">
        <v>70</v>
      </c>
      <c r="F2239" t="s">
        <v>4296</v>
      </c>
      <c r="G2239" s="9">
        <v>46337</v>
      </c>
      <c r="H2239">
        <v>0</v>
      </c>
      <c r="I2239">
        <v>10</v>
      </c>
      <c r="J2239">
        <v>19</v>
      </c>
      <c r="K2239" s="5">
        <v>432.06</v>
      </c>
      <c r="L2239" s="10">
        <v>0.184</v>
      </c>
      <c r="M2239" s="10">
        <v>0.127</v>
      </c>
      <c r="N2239">
        <v>9.199999999999999</v>
      </c>
      <c r="O2239" t="s">
        <v>4298</v>
      </c>
    </row>
    <row r="2240" spans="1:15">
      <c r="A2240" t="s">
        <v>3598</v>
      </c>
      <c r="B2240" t="s">
        <v>4076</v>
      </c>
      <c r="C2240" t="s">
        <v>4285</v>
      </c>
      <c r="D2240" t="s">
        <v>63</v>
      </c>
      <c r="E2240" t="s">
        <v>70</v>
      </c>
      <c r="F2240" t="s">
        <v>4296</v>
      </c>
      <c r="G2240" s="9">
        <v>46331</v>
      </c>
      <c r="H2240">
        <v>0</v>
      </c>
      <c r="I2240">
        <v>19</v>
      </c>
      <c r="J2240">
        <v>13</v>
      </c>
      <c r="K2240" s="5">
        <v>381.55</v>
      </c>
      <c r="L2240" s="10">
        <v>0.184</v>
      </c>
      <c r="M2240" s="10">
        <v>0.077</v>
      </c>
      <c r="N2240">
        <v>9.199999999999999</v>
      </c>
      <c r="O2240" t="s">
        <v>4298</v>
      </c>
    </row>
    <row r="2241" spans="1:15">
      <c r="A2241" t="s">
        <v>3599</v>
      </c>
      <c r="B2241" t="s">
        <v>4003</v>
      </c>
      <c r="C2241" t="s">
        <v>4194</v>
      </c>
      <c r="D2241" t="s">
        <v>63</v>
      </c>
      <c r="E2241" t="s">
        <v>70</v>
      </c>
      <c r="F2241" t="s">
        <v>4296</v>
      </c>
      <c r="G2241" s="9">
        <v>46333</v>
      </c>
      <c r="H2241">
        <v>0</v>
      </c>
      <c r="I2241">
        <v>20</v>
      </c>
      <c r="J2241">
        <v>22</v>
      </c>
      <c r="K2241" s="5">
        <v>379.06</v>
      </c>
      <c r="L2241" s="10">
        <v>0.184</v>
      </c>
      <c r="M2241" s="10">
        <v>0.235</v>
      </c>
      <c r="N2241">
        <v>9.199999999999999</v>
      </c>
      <c r="O2241" t="s">
        <v>4298</v>
      </c>
    </row>
    <row r="2242" spans="1:15">
      <c r="A2242" t="s">
        <v>3600</v>
      </c>
      <c r="B2242" t="s">
        <v>82</v>
      </c>
      <c r="C2242" t="s">
        <v>97</v>
      </c>
      <c r="D2242" t="s">
        <v>63</v>
      </c>
      <c r="E2242" t="s">
        <v>70</v>
      </c>
      <c r="F2242" t="s">
        <v>4296</v>
      </c>
      <c r="G2242" s="9">
        <v>46332</v>
      </c>
      <c r="H2242">
        <v>0</v>
      </c>
      <c r="I2242">
        <v>17</v>
      </c>
      <c r="J2242">
        <v>6</v>
      </c>
      <c r="K2242" s="5">
        <v>378.24</v>
      </c>
      <c r="L2242" s="10">
        <v>0.184</v>
      </c>
      <c r="M2242" s="10">
        <v>0.148</v>
      </c>
      <c r="N2242">
        <v>9.199999999999999</v>
      </c>
      <c r="O2242" t="s">
        <v>4298</v>
      </c>
    </row>
    <row r="2243" spans="1:15">
      <c r="A2243" t="s">
        <v>3601</v>
      </c>
      <c r="B2243" t="s">
        <v>1300</v>
      </c>
      <c r="C2243" t="s">
        <v>4209</v>
      </c>
      <c r="D2243" t="s">
        <v>63</v>
      </c>
      <c r="E2243" t="s">
        <v>70</v>
      </c>
      <c r="F2243" t="s">
        <v>4296</v>
      </c>
      <c r="G2243" s="9">
        <v>46338</v>
      </c>
      <c r="H2243">
        <v>0</v>
      </c>
      <c r="I2243">
        <v>7</v>
      </c>
      <c r="J2243">
        <v>7</v>
      </c>
      <c r="K2243" s="5">
        <v>365.54</v>
      </c>
      <c r="L2243" s="10">
        <v>0.184</v>
      </c>
      <c r="M2243" s="10">
        <v>0.068</v>
      </c>
      <c r="N2243">
        <v>9.199999999999999</v>
      </c>
      <c r="O2243" t="s">
        <v>4298</v>
      </c>
    </row>
    <row r="2244" spans="1:15">
      <c r="A2244" t="s">
        <v>3602</v>
      </c>
      <c r="B2244" t="s">
        <v>1319</v>
      </c>
      <c r="C2244" t="s">
        <v>4111</v>
      </c>
      <c r="D2244" t="s">
        <v>63</v>
      </c>
      <c r="E2244" t="s">
        <v>70</v>
      </c>
      <c r="F2244" t="s">
        <v>4296</v>
      </c>
      <c r="G2244" s="9">
        <v>46346</v>
      </c>
      <c r="H2244">
        <v>0</v>
      </c>
      <c r="I2244">
        <v>8</v>
      </c>
      <c r="J2244">
        <v>7</v>
      </c>
      <c r="K2244" s="5">
        <v>361.9</v>
      </c>
      <c r="L2244" s="10">
        <v>0.184</v>
      </c>
      <c r="M2244" s="10">
        <v>0.135</v>
      </c>
      <c r="N2244">
        <v>9.199999999999999</v>
      </c>
      <c r="O2244" t="s">
        <v>4298</v>
      </c>
    </row>
    <row r="2245" spans="1:15">
      <c r="A2245" t="s">
        <v>3603</v>
      </c>
      <c r="B2245" t="s">
        <v>1300</v>
      </c>
      <c r="C2245" t="s">
        <v>4209</v>
      </c>
      <c r="D2245" t="s">
        <v>63</v>
      </c>
      <c r="E2245" t="s">
        <v>70</v>
      </c>
      <c r="F2245" t="s">
        <v>4296</v>
      </c>
      <c r="G2245" s="9">
        <v>46337</v>
      </c>
      <c r="H2245">
        <v>0</v>
      </c>
      <c r="I2245">
        <v>13</v>
      </c>
      <c r="J2245">
        <v>12</v>
      </c>
      <c r="K2245" s="5">
        <v>338.16</v>
      </c>
      <c r="L2245" s="10">
        <v>0.184</v>
      </c>
      <c r="M2245" s="10">
        <v>0.068</v>
      </c>
      <c r="N2245">
        <v>9.199999999999999</v>
      </c>
      <c r="O2245" t="s">
        <v>4298</v>
      </c>
    </row>
    <row r="2246" spans="1:15">
      <c r="A2246" t="s">
        <v>3604</v>
      </c>
      <c r="B2246" t="s">
        <v>1347</v>
      </c>
      <c r="C2246" t="s">
        <v>4233</v>
      </c>
      <c r="D2246" t="s">
        <v>63</v>
      </c>
      <c r="E2246" t="s">
        <v>70</v>
      </c>
      <c r="F2246" t="s">
        <v>4296</v>
      </c>
      <c r="G2246" s="9">
        <v>46342</v>
      </c>
      <c r="H2246">
        <v>0</v>
      </c>
      <c r="I2246">
        <v>10</v>
      </c>
      <c r="J2246">
        <v>9</v>
      </c>
      <c r="K2246" s="5">
        <v>307.26</v>
      </c>
      <c r="L2246" s="10">
        <v>0.184</v>
      </c>
      <c r="M2246" s="10">
        <v>0.138</v>
      </c>
      <c r="N2246">
        <v>9.199999999999999</v>
      </c>
      <c r="O2246" t="s">
        <v>4298</v>
      </c>
    </row>
    <row r="2247" spans="1:15">
      <c r="A2247" t="s">
        <v>3605</v>
      </c>
      <c r="B2247" t="s">
        <v>1347</v>
      </c>
      <c r="C2247" t="s">
        <v>4233</v>
      </c>
      <c r="D2247" t="s">
        <v>63</v>
      </c>
      <c r="E2247" t="s">
        <v>70</v>
      </c>
      <c r="F2247" t="s">
        <v>4296</v>
      </c>
      <c r="G2247" s="9">
        <v>46336</v>
      </c>
      <c r="H2247">
        <v>0</v>
      </c>
      <c r="I2247">
        <v>17</v>
      </c>
      <c r="J2247">
        <v>10</v>
      </c>
      <c r="K2247" s="5">
        <v>267.5</v>
      </c>
      <c r="L2247" s="10">
        <v>0.184</v>
      </c>
      <c r="M2247" s="10">
        <v>0.138</v>
      </c>
      <c r="N2247">
        <v>9.199999999999999</v>
      </c>
      <c r="O2247" t="s">
        <v>4298</v>
      </c>
    </row>
    <row r="2248" spans="1:15">
      <c r="A2248" t="s">
        <v>3606</v>
      </c>
      <c r="B2248" t="s">
        <v>3936</v>
      </c>
      <c r="C2248" t="s">
        <v>4106</v>
      </c>
      <c r="D2248" t="s">
        <v>63</v>
      </c>
      <c r="E2248" t="s">
        <v>70</v>
      </c>
      <c r="F2248" t="s">
        <v>4296</v>
      </c>
      <c r="G2248" s="9">
        <v>46340</v>
      </c>
      <c r="H2248">
        <v>0</v>
      </c>
      <c r="I2248">
        <v>7</v>
      </c>
      <c r="J2248">
        <v>18</v>
      </c>
      <c r="K2248" s="5">
        <v>209.52</v>
      </c>
      <c r="L2248" s="10">
        <v>0.184</v>
      </c>
      <c r="M2248" s="10">
        <v>0.21</v>
      </c>
      <c r="N2248">
        <v>9.199999999999999</v>
      </c>
      <c r="O2248" t="s">
        <v>4298</v>
      </c>
    </row>
    <row r="2249" spans="1:15">
      <c r="A2249" t="s">
        <v>3607</v>
      </c>
      <c r="B2249" t="s">
        <v>1244</v>
      </c>
      <c r="C2249" t="s">
        <v>1150</v>
      </c>
      <c r="D2249" t="s">
        <v>63</v>
      </c>
      <c r="E2249" t="s">
        <v>70</v>
      </c>
      <c r="F2249" t="s">
        <v>4296</v>
      </c>
      <c r="G2249" s="9">
        <v>46337</v>
      </c>
      <c r="H2249">
        <v>0</v>
      </c>
      <c r="I2249">
        <v>12</v>
      </c>
      <c r="J2249">
        <v>16</v>
      </c>
      <c r="K2249" s="5">
        <v>192</v>
      </c>
      <c r="L2249" s="10">
        <v>0.184</v>
      </c>
      <c r="M2249" s="10">
        <v>0.127</v>
      </c>
      <c r="N2249">
        <v>9.199999999999999</v>
      </c>
      <c r="O2249" t="s">
        <v>4298</v>
      </c>
    </row>
    <row r="2250" spans="1:15">
      <c r="A2250" t="s">
        <v>3608</v>
      </c>
      <c r="B2250" t="s">
        <v>1319</v>
      </c>
      <c r="C2250" t="s">
        <v>4111</v>
      </c>
      <c r="D2250" t="s">
        <v>63</v>
      </c>
      <c r="E2250" t="s">
        <v>70</v>
      </c>
      <c r="F2250" t="s">
        <v>4296</v>
      </c>
      <c r="G2250" s="9">
        <v>46337</v>
      </c>
      <c r="H2250">
        <v>0</v>
      </c>
      <c r="I2250">
        <v>12</v>
      </c>
      <c r="J2250">
        <v>14</v>
      </c>
      <c r="K2250" s="5">
        <v>148.4</v>
      </c>
      <c r="L2250" s="10">
        <v>0.184</v>
      </c>
      <c r="M2250" s="10">
        <v>0.135</v>
      </c>
      <c r="N2250">
        <v>9.199999999999999</v>
      </c>
      <c r="O2250" t="s">
        <v>4298</v>
      </c>
    </row>
    <row r="2251" spans="1:15">
      <c r="A2251" t="s">
        <v>3609</v>
      </c>
      <c r="B2251" t="s">
        <v>87</v>
      </c>
      <c r="C2251" t="s">
        <v>102</v>
      </c>
      <c r="D2251" t="s">
        <v>63</v>
      </c>
      <c r="E2251" t="s">
        <v>70</v>
      </c>
      <c r="F2251" t="s">
        <v>4296</v>
      </c>
      <c r="G2251" s="9">
        <v>46335</v>
      </c>
      <c r="H2251">
        <v>0</v>
      </c>
      <c r="I2251">
        <v>16</v>
      </c>
      <c r="J2251">
        <v>7</v>
      </c>
      <c r="K2251" s="5">
        <v>92.05</v>
      </c>
      <c r="L2251" s="10">
        <v>0.184</v>
      </c>
      <c r="M2251" s="10">
        <v>0.154</v>
      </c>
      <c r="N2251">
        <v>9.199999999999999</v>
      </c>
      <c r="O2251" t="s">
        <v>4298</v>
      </c>
    </row>
    <row r="2252" spans="1:15">
      <c r="A2252" t="s">
        <v>3610</v>
      </c>
      <c r="B2252" t="s">
        <v>82</v>
      </c>
      <c r="C2252" t="s">
        <v>97</v>
      </c>
      <c r="D2252" t="s">
        <v>63</v>
      </c>
      <c r="E2252" t="s">
        <v>70</v>
      </c>
      <c r="F2252" t="s">
        <v>4296</v>
      </c>
      <c r="G2252" s="9">
        <v>46340</v>
      </c>
      <c r="H2252">
        <v>0</v>
      </c>
      <c r="I2252">
        <v>7</v>
      </c>
      <c r="J2252">
        <v>11</v>
      </c>
      <c r="K2252" s="5">
        <v>73.15000000000001</v>
      </c>
      <c r="L2252" s="10">
        <v>0.184</v>
      </c>
      <c r="M2252" s="10">
        <v>0.148</v>
      </c>
      <c r="N2252">
        <v>9.199999999999999</v>
      </c>
      <c r="O2252" t="s">
        <v>4298</v>
      </c>
    </row>
    <row r="2253" spans="1:15">
      <c r="A2253" t="s">
        <v>3611</v>
      </c>
      <c r="B2253" t="s">
        <v>87</v>
      </c>
      <c r="C2253" t="s">
        <v>102</v>
      </c>
      <c r="D2253" t="s">
        <v>63</v>
      </c>
      <c r="E2253" t="s">
        <v>70</v>
      </c>
      <c r="F2253" t="s">
        <v>4296</v>
      </c>
      <c r="G2253" s="9">
        <v>46341</v>
      </c>
      <c r="H2253">
        <v>0</v>
      </c>
      <c r="I2253">
        <v>10</v>
      </c>
      <c r="J2253">
        <v>4</v>
      </c>
      <c r="K2253" s="5">
        <v>19.44</v>
      </c>
      <c r="L2253" s="10">
        <v>0.184</v>
      </c>
      <c r="M2253" s="10">
        <v>0.154</v>
      </c>
      <c r="N2253">
        <v>9.199999999999999</v>
      </c>
      <c r="O2253" t="s">
        <v>4298</v>
      </c>
    </row>
    <row r="2254" spans="1:15">
      <c r="A2254" t="s">
        <v>3612</v>
      </c>
      <c r="B2254" t="s">
        <v>1329</v>
      </c>
      <c r="C2254" t="s">
        <v>1172</v>
      </c>
      <c r="D2254" t="s">
        <v>64</v>
      </c>
      <c r="E2254" t="s">
        <v>71</v>
      </c>
      <c r="F2254" t="s">
        <v>4296</v>
      </c>
      <c r="G2254" s="9">
        <v>46331</v>
      </c>
      <c r="H2254">
        <v>0</v>
      </c>
      <c r="I2254">
        <v>15</v>
      </c>
      <c r="J2254">
        <v>42</v>
      </c>
      <c r="K2254" s="5">
        <v>2080.26</v>
      </c>
      <c r="L2254" s="10">
        <v>0.156</v>
      </c>
      <c r="M2254" s="10">
        <v>0.121</v>
      </c>
      <c r="N2254">
        <v>7.8</v>
      </c>
      <c r="O2254" t="s">
        <v>4298</v>
      </c>
    </row>
    <row r="2255" spans="1:15">
      <c r="A2255" t="s">
        <v>3613</v>
      </c>
      <c r="B2255" t="s">
        <v>3998</v>
      </c>
      <c r="C2255" t="s">
        <v>4187</v>
      </c>
      <c r="D2255" t="s">
        <v>64</v>
      </c>
      <c r="E2255" t="s">
        <v>71</v>
      </c>
      <c r="F2255" t="s">
        <v>4296</v>
      </c>
      <c r="G2255" s="9">
        <v>46330</v>
      </c>
      <c r="H2255">
        <v>0</v>
      </c>
      <c r="I2255">
        <v>11</v>
      </c>
      <c r="J2255">
        <v>54</v>
      </c>
      <c r="K2255" s="5">
        <v>1985.04</v>
      </c>
      <c r="L2255" s="10">
        <v>0.156</v>
      </c>
      <c r="M2255" s="10">
        <v>0.176</v>
      </c>
      <c r="N2255">
        <v>7.8</v>
      </c>
      <c r="O2255" t="s">
        <v>4298</v>
      </c>
    </row>
    <row r="2256" spans="1:15">
      <c r="A2256" t="s">
        <v>3614</v>
      </c>
      <c r="B2256" t="s">
        <v>1296</v>
      </c>
      <c r="C2256" t="s">
        <v>4124</v>
      </c>
      <c r="D2256" t="s">
        <v>64</v>
      </c>
      <c r="E2256" t="s">
        <v>71</v>
      </c>
      <c r="F2256" t="s">
        <v>4296</v>
      </c>
      <c r="G2256" s="9">
        <v>46329</v>
      </c>
      <c r="H2256">
        <v>0</v>
      </c>
      <c r="I2256">
        <v>12</v>
      </c>
      <c r="J2256">
        <v>11</v>
      </c>
      <c r="K2256" s="5">
        <v>1976.04</v>
      </c>
      <c r="L2256" s="10">
        <v>0.156</v>
      </c>
      <c r="M2256" s="10">
        <v>0.145</v>
      </c>
      <c r="N2256">
        <v>7.8</v>
      </c>
      <c r="O2256" t="s">
        <v>4298</v>
      </c>
    </row>
    <row r="2257" spans="1:15">
      <c r="A2257" t="s">
        <v>3615</v>
      </c>
      <c r="B2257" t="s">
        <v>1325</v>
      </c>
      <c r="C2257" t="s">
        <v>1165</v>
      </c>
      <c r="D2257" t="s">
        <v>64</v>
      </c>
      <c r="E2257" t="s">
        <v>71</v>
      </c>
      <c r="F2257" t="s">
        <v>4296</v>
      </c>
      <c r="G2257" s="9">
        <v>46332</v>
      </c>
      <c r="H2257">
        <v>0</v>
      </c>
      <c r="I2257">
        <v>17</v>
      </c>
      <c r="J2257">
        <v>45</v>
      </c>
      <c r="K2257" s="5">
        <v>1975.05</v>
      </c>
      <c r="L2257" s="10">
        <v>0.156</v>
      </c>
      <c r="M2257" s="10">
        <v>0.108</v>
      </c>
      <c r="N2257">
        <v>7.8</v>
      </c>
      <c r="O2257" t="s">
        <v>4298</v>
      </c>
    </row>
    <row r="2258" spans="1:15">
      <c r="A2258" t="s">
        <v>3616</v>
      </c>
      <c r="B2258" t="s">
        <v>3962</v>
      </c>
      <c r="C2258" t="s">
        <v>4141</v>
      </c>
      <c r="D2258" t="s">
        <v>64</v>
      </c>
      <c r="E2258" t="s">
        <v>71</v>
      </c>
      <c r="F2258" t="s">
        <v>4296</v>
      </c>
      <c r="G2258" s="9">
        <v>46339</v>
      </c>
      <c r="H2258">
        <v>0</v>
      </c>
      <c r="I2258">
        <v>10</v>
      </c>
      <c r="J2258">
        <v>54</v>
      </c>
      <c r="K2258" s="5">
        <v>1915.92</v>
      </c>
      <c r="L2258" s="10">
        <v>0.156</v>
      </c>
      <c r="M2258" s="10">
        <v>0.145</v>
      </c>
      <c r="N2258">
        <v>7.8</v>
      </c>
      <c r="O2258" t="s">
        <v>4298</v>
      </c>
    </row>
    <row r="2259" spans="1:15">
      <c r="A2259" t="s">
        <v>3617</v>
      </c>
      <c r="B2259" t="s">
        <v>3883</v>
      </c>
      <c r="C2259" t="s">
        <v>1185</v>
      </c>
      <c r="D2259" t="s">
        <v>64</v>
      </c>
      <c r="E2259" t="s">
        <v>71</v>
      </c>
      <c r="F2259" t="s">
        <v>4296</v>
      </c>
      <c r="G2259" s="9">
        <v>46330</v>
      </c>
      <c r="H2259">
        <v>0</v>
      </c>
      <c r="I2259">
        <v>14</v>
      </c>
      <c r="J2259">
        <v>11</v>
      </c>
      <c r="K2259" s="5">
        <v>1867.58</v>
      </c>
      <c r="L2259" s="10">
        <v>0.156</v>
      </c>
      <c r="M2259" s="10">
        <v>0.141</v>
      </c>
      <c r="N2259">
        <v>7.8</v>
      </c>
      <c r="O2259" t="s">
        <v>4298</v>
      </c>
    </row>
    <row r="2260" spans="1:15">
      <c r="A2260" t="s">
        <v>3618</v>
      </c>
      <c r="B2260" t="s">
        <v>3946</v>
      </c>
      <c r="C2260" t="s">
        <v>4121</v>
      </c>
      <c r="D2260" t="s">
        <v>64</v>
      </c>
      <c r="E2260" t="s">
        <v>71</v>
      </c>
      <c r="F2260" t="s">
        <v>4296</v>
      </c>
      <c r="G2260" s="9">
        <v>46333</v>
      </c>
      <c r="H2260">
        <v>0</v>
      </c>
      <c r="I2260">
        <v>14</v>
      </c>
      <c r="J2260">
        <v>59</v>
      </c>
      <c r="K2260" s="5">
        <v>1762.92</v>
      </c>
      <c r="L2260" s="10">
        <v>0.156</v>
      </c>
      <c r="M2260" s="10">
        <v>0.164</v>
      </c>
      <c r="N2260">
        <v>7.8</v>
      </c>
      <c r="O2260" t="s">
        <v>4298</v>
      </c>
    </row>
    <row r="2261" spans="1:15">
      <c r="A2261" t="s">
        <v>3619</v>
      </c>
      <c r="B2261" t="s">
        <v>3946</v>
      </c>
      <c r="C2261" t="s">
        <v>4121</v>
      </c>
      <c r="D2261" t="s">
        <v>64</v>
      </c>
      <c r="E2261" t="s">
        <v>71</v>
      </c>
      <c r="F2261" t="s">
        <v>4296</v>
      </c>
      <c r="G2261" s="9">
        <v>46332</v>
      </c>
      <c r="H2261">
        <v>0</v>
      </c>
      <c r="I2261">
        <v>13</v>
      </c>
      <c r="J2261">
        <v>21</v>
      </c>
      <c r="K2261" s="5">
        <v>1693.02</v>
      </c>
      <c r="L2261" s="10">
        <v>0.156</v>
      </c>
      <c r="M2261" s="10">
        <v>0.164</v>
      </c>
      <c r="N2261">
        <v>7.8</v>
      </c>
      <c r="O2261" t="s">
        <v>4298</v>
      </c>
    </row>
    <row r="2262" spans="1:15">
      <c r="A2262" t="s">
        <v>3620</v>
      </c>
      <c r="B2262" t="s">
        <v>1255</v>
      </c>
      <c r="C2262" t="s">
        <v>4280</v>
      </c>
      <c r="D2262" t="s">
        <v>64</v>
      </c>
      <c r="E2262" t="s">
        <v>71</v>
      </c>
      <c r="F2262" t="s">
        <v>4296</v>
      </c>
      <c r="G2262" s="9">
        <v>46330</v>
      </c>
      <c r="H2262">
        <v>0</v>
      </c>
      <c r="I2262">
        <v>7</v>
      </c>
      <c r="J2262">
        <v>53</v>
      </c>
      <c r="K2262" s="5">
        <v>1661.02</v>
      </c>
      <c r="L2262" s="10">
        <v>0.156</v>
      </c>
      <c r="M2262" s="10">
        <v>0.131</v>
      </c>
      <c r="N2262">
        <v>7.8</v>
      </c>
      <c r="O2262" t="s">
        <v>4298</v>
      </c>
    </row>
    <row r="2263" spans="1:15">
      <c r="A2263" t="s">
        <v>3621</v>
      </c>
      <c r="B2263" t="s">
        <v>4079</v>
      </c>
      <c r="C2263" t="s">
        <v>4289</v>
      </c>
      <c r="D2263" t="s">
        <v>64</v>
      </c>
      <c r="E2263" t="s">
        <v>71</v>
      </c>
      <c r="F2263" t="s">
        <v>4296</v>
      </c>
      <c r="G2263" s="9">
        <v>46337</v>
      </c>
      <c r="H2263">
        <v>0</v>
      </c>
      <c r="I2263">
        <v>7</v>
      </c>
      <c r="J2263">
        <v>51</v>
      </c>
      <c r="K2263" s="5">
        <v>1639.14</v>
      </c>
      <c r="L2263" s="10">
        <v>0.156</v>
      </c>
      <c r="M2263" s="10">
        <v>0.185</v>
      </c>
      <c r="N2263">
        <v>7.8</v>
      </c>
      <c r="O2263" t="s">
        <v>4298</v>
      </c>
    </row>
    <row r="2264" spans="1:15">
      <c r="A2264" t="s">
        <v>3622</v>
      </c>
      <c r="B2264" t="s">
        <v>1284</v>
      </c>
      <c r="C2264" t="s">
        <v>1190</v>
      </c>
      <c r="D2264" t="s">
        <v>64</v>
      </c>
      <c r="E2264" t="s">
        <v>71</v>
      </c>
      <c r="F2264" t="s">
        <v>4296</v>
      </c>
      <c r="G2264" s="9">
        <v>46339</v>
      </c>
      <c r="H2264">
        <v>0</v>
      </c>
      <c r="I2264">
        <v>10</v>
      </c>
      <c r="J2264">
        <v>15</v>
      </c>
      <c r="K2264" s="5">
        <v>1633.2</v>
      </c>
      <c r="L2264" s="10">
        <v>0.156</v>
      </c>
      <c r="M2264" s="10">
        <v>0.137</v>
      </c>
      <c r="N2264">
        <v>7.8</v>
      </c>
      <c r="O2264" t="s">
        <v>4298</v>
      </c>
    </row>
    <row r="2265" spans="1:15">
      <c r="A2265" t="s">
        <v>3623</v>
      </c>
      <c r="B2265" t="s">
        <v>1318</v>
      </c>
      <c r="C2265" t="s">
        <v>1168</v>
      </c>
      <c r="D2265" t="s">
        <v>64</v>
      </c>
      <c r="E2265" t="s">
        <v>71</v>
      </c>
      <c r="F2265" t="s">
        <v>4296</v>
      </c>
      <c r="G2265" s="9">
        <v>46342</v>
      </c>
      <c r="H2265">
        <v>0</v>
      </c>
      <c r="I2265">
        <v>9</v>
      </c>
      <c r="J2265">
        <v>14</v>
      </c>
      <c r="K2265" s="5">
        <v>1613.64</v>
      </c>
      <c r="L2265" s="10">
        <v>0.156</v>
      </c>
      <c r="M2265" s="10">
        <v>0.145</v>
      </c>
      <c r="N2265">
        <v>7.8</v>
      </c>
      <c r="O2265" t="s">
        <v>4298</v>
      </c>
    </row>
    <row r="2266" spans="1:15">
      <c r="A2266" t="s">
        <v>3624</v>
      </c>
      <c r="B2266" t="s">
        <v>3885</v>
      </c>
      <c r="C2266" t="s">
        <v>1189</v>
      </c>
      <c r="D2266" t="s">
        <v>64</v>
      </c>
      <c r="E2266" t="s">
        <v>71</v>
      </c>
      <c r="F2266" t="s">
        <v>4296</v>
      </c>
      <c r="G2266" s="9">
        <v>46338</v>
      </c>
      <c r="H2266">
        <v>0</v>
      </c>
      <c r="I2266">
        <v>11</v>
      </c>
      <c r="J2266">
        <v>25</v>
      </c>
      <c r="K2266" s="5">
        <v>1517</v>
      </c>
      <c r="L2266" s="10">
        <v>0.156</v>
      </c>
      <c r="M2266" s="10">
        <v>0.17</v>
      </c>
      <c r="N2266">
        <v>7.8</v>
      </c>
      <c r="O2266" t="s">
        <v>4298</v>
      </c>
    </row>
    <row r="2267" spans="1:15">
      <c r="A2267" t="s">
        <v>3625</v>
      </c>
      <c r="B2267" t="s">
        <v>3951</v>
      </c>
      <c r="C2267" t="s">
        <v>4128</v>
      </c>
      <c r="D2267" t="s">
        <v>64</v>
      </c>
      <c r="E2267" t="s">
        <v>71</v>
      </c>
      <c r="F2267" t="s">
        <v>4296</v>
      </c>
      <c r="G2267" s="9">
        <v>46341</v>
      </c>
      <c r="H2267">
        <v>0</v>
      </c>
      <c r="I2267">
        <v>9</v>
      </c>
      <c r="J2267">
        <v>14</v>
      </c>
      <c r="K2267" s="5">
        <v>1408.12</v>
      </c>
      <c r="L2267" s="10">
        <v>0.156</v>
      </c>
      <c r="M2267" s="10">
        <v>0.148</v>
      </c>
      <c r="N2267">
        <v>7.8</v>
      </c>
      <c r="O2267" t="s">
        <v>4298</v>
      </c>
    </row>
    <row r="2268" spans="1:15">
      <c r="A2268" t="s">
        <v>3626</v>
      </c>
      <c r="B2268" t="s">
        <v>4067</v>
      </c>
      <c r="C2268" t="s">
        <v>4273</v>
      </c>
      <c r="D2268" t="s">
        <v>64</v>
      </c>
      <c r="E2268" t="s">
        <v>71</v>
      </c>
      <c r="F2268" t="s">
        <v>4296</v>
      </c>
      <c r="G2268" s="9">
        <v>46333</v>
      </c>
      <c r="H2268">
        <v>0</v>
      </c>
      <c r="I2268">
        <v>7</v>
      </c>
      <c r="J2268">
        <v>22</v>
      </c>
      <c r="K2268" s="5">
        <v>1379.62</v>
      </c>
      <c r="L2268" s="10">
        <v>0.156</v>
      </c>
      <c r="M2268" s="10">
        <v>0.175</v>
      </c>
      <c r="N2268">
        <v>7.8</v>
      </c>
      <c r="O2268" t="s">
        <v>4298</v>
      </c>
    </row>
    <row r="2269" spans="1:15">
      <c r="A2269" t="s">
        <v>3627</v>
      </c>
      <c r="B2269" t="s">
        <v>4018</v>
      </c>
      <c r="C2269" t="s">
        <v>4215</v>
      </c>
      <c r="D2269" t="s">
        <v>64</v>
      </c>
      <c r="E2269" t="s">
        <v>71</v>
      </c>
      <c r="F2269" t="s">
        <v>4296</v>
      </c>
      <c r="G2269" s="9">
        <v>46340</v>
      </c>
      <c r="H2269">
        <v>0</v>
      </c>
      <c r="I2269">
        <v>7</v>
      </c>
      <c r="J2269">
        <v>24</v>
      </c>
      <c r="K2269" s="5">
        <v>1316.64</v>
      </c>
      <c r="L2269" s="10">
        <v>0.156</v>
      </c>
      <c r="M2269" s="10">
        <v>0.115</v>
      </c>
      <c r="N2269">
        <v>7.8</v>
      </c>
      <c r="O2269" t="s">
        <v>4298</v>
      </c>
    </row>
    <row r="2270" spans="1:15">
      <c r="A2270" t="s">
        <v>3628</v>
      </c>
      <c r="B2270" t="s">
        <v>4027</v>
      </c>
      <c r="C2270" t="s">
        <v>4224</v>
      </c>
      <c r="D2270" t="s">
        <v>64</v>
      </c>
      <c r="E2270" t="s">
        <v>71</v>
      </c>
      <c r="F2270" t="s">
        <v>4296</v>
      </c>
      <c r="G2270" s="9">
        <v>46335</v>
      </c>
      <c r="H2270">
        <v>0</v>
      </c>
      <c r="I2270">
        <v>8</v>
      </c>
      <c r="J2270">
        <v>22</v>
      </c>
      <c r="K2270" s="5">
        <v>1294.48</v>
      </c>
      <c r="L2270" s="10">
        <v>0.156</v>
      </c>
      <c r="M2270" s="10">
        <v>0.133</v>
      </c>
      <c r="N2270">
        <v>7.8</v>
      </c>
      <c r="O2270" t="s">
        <v>4298</v>
      </c>
    </row>
    <row r="2271" spans="1:15">
      <c r="A2271" t="s">
        <v>3629</v>
      </c>
      <c r="B2271" t="s">
        <v>1274</v>
      </c>
      <c r="C2271" t="s">
        <v>1176</v>
      </c>
      <c r="D2271" t="s">
        <v>64</v>
      </c>
      <c r="E2271" t="s">
        <v>71</v>
      </c>
      <c r="F2271" t="s">
        <v>4296</v>
      </c>
      <c r="G2271" s="9">
        <v>46330</v>
      </c>
      <c r="H2271">
        <v>0</v>
      </c>
      <c r="I2271">
        <v>11</v>
      </c>
      <c r="J2271">
        <v>14</v>
      </c>
      <c r="K2271" s="5">
        <v>1125.18</v>
      </c>
      <c r="L2271" s="10">
        <v>0.156</v>
      </c>
      <c r="M2271" s="10">
        <v>0.139</v>
      </c>
      <c r="N2271">
        <v>7.8</v>
      </c>
      <c r="O2271" t="s">
        <v>4298</v>
      </c>
    </row>
    <row r="2272" spans="1:15">
      <c r="A2272" t="s">
        <v>3630</v>
      </c>
      <c r="B2272" t="s">
        <v>1304</v>
      </c>
      <c r="C2272" t="s">
        <v>1187</v>
      </c>
      <c r="D2272" t="s">
        <v>64</v>
      </c>
      <c r="E2272" t="s">
        <v>71</v>
      </c>
      <c r="F2272" t="s">
        <v>4296</v>
      </c>
      <c r="G2272" s="9">
        <v>46330</v>
      </c>
      <c r="H2272">
        <v>0</v>
      </c>
      <c r="I2272">
        <v>7</v>
      </c>
      <c r="J2272">
        <v>26</v>
      </c>
      <c r="K2272" s="5">
        <v>1093.82</v>
      </c>
      <c r="L2272" s="10">
        <v>0.156</v>
      </c>
      <c r="M2272" s="10">
        <v>0.162</v>
      </c>
      <c r="N2272">
        <v>7.8</v>
      </c>
      <c r="O2272" t="s">
        <v>4298</v>
      </c>
    </row>
    <row r="2273" spans="1:15">
      <c r="A2273" t="s">
        <v>3631</v>
      </c>
      <c r="B2273" t="s">
        <v>4080</v>
      </c>
      <c r="C2273" t="s">
        <v>4290</v>
      </c>
      <c r="D2273" t="s">
        <v>64</v>
      </c>
      <c r="E2273" t="s">
        <v>71</v>
      </c>
      <c r="F2273" t="s">
        <v>4296</v>
      </c>
      <c r="G2273" s="9">
        <v>46329</v>
      </c>
      <c r="H2273">
        <v>0</v>
      </c>
      <c r="I2273">
        <v>21</v>
      </c>
      <c r="J2273">
        <v>15</v>
      </c>
      <c r="K2273" s="5">
        <v>1088.55</v>
      </c>
      <c r="L2273" s="10">
        <v>0.156</v>
      </c>
      <c r="M2273" s="10">
        <v>0.173</v>
      </c>
      <c r="N2273">
        <v>7.8</v>
      </c>
      <c r="O2273" t="s">
        <v>4298</v>
      </c>
    </row>
    <row r="2274" spans="1:15">
      <c r="A2274" t="s">
        <v>3632</v>
      </c>
      <c r="B2274" t="s">
        <v>3883</v>
      </c>
      <c r="C2274" t="s">
        <v>1185</v>
      </c>
      <c r="D2274" t="s">
        <v>64</v>
      </c>
      <c r="E2274" t="s">
        <v>71</v>
      </c>
      <c r="F2274" t="s">
        <v>4296</v>
      </c>
      <c r="G2274" s="9">
        <v>46333</v>
      </c>
      <c r="H2274">
        <v>0</v>
      </c>
      <c r="I2274">
        <v>10</v>
      </c>
      <c r="J2274">
        <v>15</v>
      </c>
      <c r="K2274" s="5">
        <v>1084.35</v>
      </c>
      <c r="L2274" s="10">
        <v>0.156</v>
      </c>
      <c r="M2274" s="10">
        <v>0.141</v>
      </c>
      <c r="N2274">
        <v>7.8</v>
      </c>
      <c r="O2274" t="s">
        <v>4298</v>
      </c>
    </row>
    <row r="2275" spans="1:15">
      <c r="A2275" t="s">
        <v>3633</v>
      </c>
      <c r="B2275" t="s">
        <v>1349</v>
      </c>
      <c r="C2275" t="s">
        <v>1182</v>
      </c>
      <c r="D2275" t="s">
        <v>64</v>
      </c>
      <c r="E2275" t="s">
        <v>71</v>
      </c>
      <c r="F2275" t="s">
        <v>4296</v>
      </c>
      <c r="G2275" s="9">
        <v>46332</v>
      </c>
      <c r="H2275">
        <v>0</v>
      </c>
      <c r="I2275">
        <v>21</v>
      </c>
      <c r="J2275">
        <v>20</v>
      </c>
      <c r="K2275" s="5">
        <v>1079</v>
      </c>
      <c r="L2275" s="10">
        <v>0.156</v>
      </c>
      <c r="M2275" s="10">
        <v>0.133</v>
      </c>
      <c r="N2275">
        <v>7.8</v>
      </c>
      <c r="O2275" t="s">
        <v>4298</v>
      </c>
    </row>
    <row r="2276" spans="1:15">
      <c r="A2276" t="s">
        <v>3634</v>
      </c>
      <c r="B2276" t="s">
        <v>4071</v>
      </c>
      <c r="C2276" t="s">
        <v>4277</v>
      </c>
      <c r="D2276" t="s">
        <v>64</v>
      </c>
      <c r="E2276" t="s">
        <v>71</v>
      </c>
      <c r="F2276" t="s">
        <v>4296</v>
      </c>
      <c r="G2276" s="9">
        <v>46337</v>
      </c>
      <c r="H2276">
        <v>0</v>
      </c>
      <c r="I2276">
        <v>10</v>
      </c>
      <c r="J2276">
        <v>24</v>
      </c>
      <c r="K2276" s="5">
        <v>1065.84</v>
      </c>
      <c r="L2276" s="10">
        <v>0.156</v>
      </c>
      <c r="M2276" s="10">
        <v>0.155</v>
      </c>
      <c r="N2276">
        <v>7.8</v>
      </c>
      <c r="O2276" t="s">
        <v>4298</v>
      </c>
    </row>
    <row r="2277" spans="1:15">
      <c r="A2277" t="s">
        <v>3635</v>
      </c>
      <c r="B2277" t="s">
        <v>4016</v>
      </c>
      <c r="C2277" t="s">
        <v>4213</v>
      </c>
      <c r="D2277" t="s">
        <v>64</v>
      </c>
      <c r="E2277" t="s">
        <v>71</v>
      </c>
      <c r="F2277" t="s">
        <v>4296</v>
      </c>
      <c r="G2277" s="9">
        <v>46338</v>
      </c>
      <c r="H2277">
        <v>0</v>
      </c>
      <c r="I2277">
        <v>11</v>
      </c>
      <c r="J2277">
        <v>24</v>
      </c>
      <c r="K2277" s="5">
        <v>1051.92</v>
      </c>
      <c r="L2277" s="10">
        <v>0.156</v>
      </c>
      <c r="M2277" s="10">
        <v>0.112</v>
      </c>
      <c r="N2277">
        <v>7.8</v>
      </c>
      <c r="O2277" t="s">
        <v>4298</v>
      </c>
    </row>
    <row r="2278" spans="1:15">
      <c r="A2278" t="s">
        <v>3636</v>
      </c>
      <c r="B2278" t="s">
        <v>4028</v>
      </c>
      <c r="C2278" t="s">
        <v>4226</v>
      </c>
      <c r="D2278" t="s">
        <v>64</v>
      </c>
      <c r="E2278" t="s">
        <v>71</v>
      </c>
      <c r="F2278" t="s">
        <v>4296</v>
      </c>
      <c r="G2278" s="9">
        <v>46332</v>
      </c>
      <c r="H2278">
        <v>0</v>
      </c>
      <c r="I2278">
        <v>17</v>
      </c>
      <c r="J2278">
        <v>13</v>
      </c>
      <c r="K2278" s="5">
        <v>1035.06</v>
      </c>
      <c r="L2278" s="10">
        <v>0.156</v>
      </c>
      <c r="M2278" s="10">
        <v>0.182</v>
      </c>
      <c r="N2278">
        <v>7.8</v>
      </c>
      <c r="O2278" t="s">
        <v>4298</v>
      </c>
    </row>
    <row r="2279" spans="1:15">
      <c r="A2279" t="s">
        <v>3637</v>
      </c>
      <c r="B2279" t="s">
        <v>3973</v>
      </c>
      <c r="C2279" t="s">
        <v>4155</v>
      </c>
      <c r="D2279" t="s">
        <v>64</v>
      </c>
      <c r="E2279" t="s">
        <v>71</v>
      </c>
      <c r="F2279" t="s">
        <v>4296</v>
      </c>
      <c r="G2279" s="9">
        <v>46334</v>
      </c>
      <c r="H2279">
        <v>0</v>
      </c>
      <c r="I2279">
        <v>11</v>
      </c>
      <c r="J2279">
        <v>25</v>
      </c>
      <c r="K2279" s="5">
        <v>995.75</v>
      </c>
      <c r="L2279" s="10">
        <v>0.156</v>
      </c>
      <c r="M2279" s="10">
        <v>0.191</v>
      </c>
      <c r="N2279">
        <v>7.8</v>
      </c>
      <c r="O2279" t="s">
        <v>4298</v>
      </c>
    </row>
    <row r="2280" spans="1:15">
      <c r="A2280" t="s">
        <v>3638</v>
      </c>
      <c r="B2280" t="s">
        <v>80</v>
      </c>
      <c r="C2280" t="s">
        <v>95</v>
      </c>
      <c r="D2280" t="s">
        <v>64</v>
      </c>
      <c r="E2280" t="s">
        <v>71</v>
      </c>
      <c r="F2280" t="s">
        <v>4296</v>
      </c>
      <c r="G2280" s="9">
        <v>46330</v>
      </c>
      <c r="H2280">
        <v>0</v>
      </c>
      <c r="I2280">
        <v>12</v>
      </c>
      <c r="J2280">
        <v>24</v>
      </c>
      <c r="K2280" s="5">
        <v>939.12</v>
      </c>
      <c r="L2280" s="10">
        <v>0.156</v>
      </c>
      <c r="M2280" s="10">
        <v>0.127</v>
      </c>
      <c r="N2280">
        <v>7.8</v>
      </c>
      <c r="O2280" t="s">
        <v>4298</v>
      </c>
    </row>
    <row r="2281" spans="1:15">
      <c r="A2281" t="s">
        <v>3639</v>
      </c>
      <c r="B2281" t="s">
        <v>80</v>
      </c>
      <c r="C2281" t="s">
        <v>95</v>
      </c>
      <c r="D2281" t="s">
        <v>64</v>
      </c>
      <c r="E2281" t="s">
        <v>71</v>
      </c>
      <c r="F2281" t="s">
        <v>4296</v>
      </c>
      <c r="G2281" s="9">
        <v>46334</v>
      </c>
      <c r="H2281">
        <v>0</v>
      </c>
      <c r="I2281">
        <v>11</v>
      </c>
      <c r="J2281">
        <v>19</v>
      </c>
      <c r="K2281" s="5">
        <v>928.91</v>
      </c>
      <c r="L2281" s="10">
        <v>0.156</v>
      </c>
      <c r="M2281" s="10">
        <v>0.127</v>
      </c>
      <c r="N2281">
        <v>7.8</v>
      </c>
      <c r="O2281" t="s">
        <v>4298</v>
      </c>
    </row>
    <row r="2282" spans="1:15">
      <c r="A2282" t="s">
        <v>3640</v>
      </c>
      <c r="B2282" t="s">
        <v>3957</v>
      </c>
      <c r="C2282" t="s">
        <v>4135</v>
      </c>
      <c r="D2282" t="s">
        <v>64</v>
      </c>
      <c r="E2282" t="s">
        <v>71</v>
      </c>
      <c r="F2282" t="s">
        <v>4296</v>
      </c>
      <c r="G2282" s="9">
        <v>46329</v>
      </c>
      <c r="H2282">
        <v>0</v>
      </c>
      <c r="I2282">
        <v>22</v>
      </c>
      <c r="J2282">
        <v>38</v>
      </c>
      <c r="K2282" s="5">
        <v>923.78</v>
      </c>
      <c r="L2282" s="10">
        <v>0.156</v>
      </c>
      <c r="M2282" s="10">
        <v>0.109</v>
      </c>
      <c r="N2282">
        <v>7.8</v>
      </c>
      <c r="O2282" t="s">
        <v>4298</v>
      </c>
    </row>
    <row r="2283" spans="1:15">
      <c r="A2283" t="s">
        <v>3641</v>
      </c>
      <c r="B2283" t="s">
        <v>4062</v>
      </c>
      <c r="C2283" t="s">
        <v>4268</v>
      </c>
      <c r="D2283" t="s">
        <v>64</v>
      </c>
      <c r="E2283" t="s">
        <v>71</v>
      </c>
      <c r="F2283" t="s">
        <v>4296</v>
      </c>
      <c r="G2283" s="9">
        <v>46331</v>
      </c>
      <c r="H2283">
        <v>0</v>
      </c>
      <c r="I2283">
        <v>10</v>
      </c>
      <c r="J2283">
        <v>16</v>
      </c>
      <c r="K2283" s="5">
        <v>900.64</v>
      </c>
      <c r="L2283" s="10">
        <v>0.156</v>
      </c>
      <c r="M2283" s="10">
        <v>0.032</v>
      </c>
      <c r="N2283">
        <v>7.8</v>
      </c>
      <c r="O2283" t="s">
        <v>4298</v>
      </c>
    </row>
    <row r="2284" spans="1:15">
      <c r="A2284" t="s">
        <v>3642</v>
      </c>
      <c r="B2284" t="s">
        <v>3996</v>
      </c>
      <c r="C2284" t="s">
        <v>4185</v>
      </c>
      <c r="D2284" t="s">
        <v>64</v>
      </c>
      <c r="E2284" t="s">
        <v>71</v>
      </c>
      <c r="F2284" t="s">
        <v>4296</v>
      </c>
      <c r="G2284" s="9">
        <v>46335</v>
      </c>
      <c r="H2284">
        <v>0</v>
      </c>
      <c r="I2284">
        <v>11</v>
      </c>
      <c r="J2284">
        <v>16</v>
      </c>
      <c r="K2284" s="5">
        <v>836.96</v>
      </c>
      <c r="L2284" s="10">
        <v>0.156</v>
      </c>
      <c r="M2284" s="10">
        <v>0.183</v>
      </c>
      <c r="N2284">
        <v>7.8</v>
      </c>
      <c r="O2284" t="s">
        <v>4298</v>
      </c>
    </row>
    <row r="2285" spans="1:15">
      <c r="A2285" t="s">
        <v>3643</v>
      </c>
      <c r="B2285" t="s">
        <v>3954</v>
      </c>
      <c r="C2285" t="s">
        <v>4132</v>
      </c>
      <c r="D2285" t="s">
        <v>64</v>
      </c>
      <c r="E2285" t="s">
        <v>71</v>
      </c>
      <c r="F2285" t="s">
        <v>4296</v>
      </c>
      <c r="G2285" s="9">
        <v>46332</v>
      </c>
      <c r="H2285">
        <v>0</v>
      </c>
      <c r="I2285">
        <v>20</v>
      </c>
      <c r="J2285">
        <v>6</v>
      </c>
      <c r="K2285" s="5">
        <v>819.42</v>
      </c>
      <c r="L2285" s="10">
        <v>0.156</v>
      </c>
      <c r="M2285" s="10">
        <v>0.143</v>
      </c>
      <c r="N2285">
        <v>7.8</v>
      </c>
      <c r="O2285" t="s">
        <v>4298</v>
      </c>
    </row>
    <row r="2286" spans="1:15">
      <c r="A2286" t="s">
        <v>3644</v>
      </c>
      <c r="B2286" t="s">
        <v>3970</v>
      </c>
      <c r="C2286" t="s">
        <v>4151</v>
      </c>
      <c r="D2286" t="s">
        <v>64</v>
      </c>
      <c r="E2286" t="s">
        <v>71</v>
      </c>
      <c r="F2286" t="s">
        <v>4296</v>
      </c>
      <c r="G2286" s="9">
        <v>46334</v>
      </c>
      <c r="H2286">
        <v>0</v>
      </c>
      <c r="I2286">
        <v>13</v>
      </c>
      <c r="J2286">
        <v>24</v>
      </c>
      <c r="K2286" s="5">
        <v>816.24</v>
      </c>
      <c r="L2286" s="10">
        <v>0.156</v>
      </c>
      <c r="M2286" s="10">
        <v>0.122</v>
      </c>
      <c r="N2286">
        <v>7.8</v>
      </c>
      <c r="O2286" t="s">
        <v>4298</v>
      </c>
    </row>
    <row r="2287" spans="1:15">
      <c r="A2287" t="s">
        <v>3645</v>
      </c>
      <c r="B2287" t="s">
        <v>4067</v>
      </c>
      <c r="C2287" t="s">
        <v>4273</v>
      </c>
      <c r="D2287" t="s">
        <v>64</v>
      </c>
      <c r="E2287" t="s">
        <v>71</v>
      </c>
      <c r="F2287" t="s">
        <v>4296</v>
      </c>
      <c r="G2287" s="9">
        <v>46332</v>
      </c>
      <c r="H2287">
        <v>0</v>
      </c>
      <c r="I2287">
        <v>13</v>
      </c>
      <c r="J2287">
        <v>38</v>
      </c>
      <c r="K2287" s="5">
        <v>805.6</v>
      </c>
      <c r="L2287" s="10">
        <v>0.156</v>
      </c>
      <c r="M2287" s="10">
        <v>0.175</v>
      </c>
      <c r="N2287">
        <v>7.8</v>
      </c>
      <c r="O2287" t="s">
        <v>4298</v>
      </c>
    </row>
    <row r="2288" spans="1:15">
      <c r="A2288" t="s">
        <v>3646</v>
      </c>
      <c r="B2288" t="s">
        <v>1318</v>
      </c>
      <c r="C2288" t="s">
        <v>1168</v>
      </c>
      <c r="D2288" t="s">
        <v>64</v>
      </c>
      <c r="E2288" t="s">
        <v>71</v>
      </c>
      <c r="F2288" t="s">
        <v>4296</v>
      </c>
      <c r="G2288" s="9">
        <v>46340</v>
      </c>
      <c r="H2288">
        <v>0</v>
      </c>
      <c r="I2288">
        <v>7</v>
      </c>
      <c r="J2288">
        <v>15</v>
      </c>
      <c r="K2288" s="5">
        <v>788.1</v>
      </c>
      <c r="L2288" s="10">
        <v>0.156</v>
      </c>
      <c r="M2288" s="10">
        <v>0.145</v>
      </c>
      <c r="N2288">
        <v>7.8</v>
      </c>
      <c r="O2288" t="s">
        <v>4298</v>
      </c>
    </row>
    <row r="2289" spans="1:15">
      <c r="A2289" t="s">
        <v>3647</v>
      </c>
      <c r="B2289" t="s">
        <v>1329</v>
      </c>
      <c r="C2289" t="s">
        <v>1172</v>
      </c>
      <c r="D2289" t="s">
        <v>64</v>
      </c>
      <c r="E2289" t="s">
        <v>71</v>
      </c>
      <c r="F2289" t="s">
        <v>4296</v>
      </c>
      <c r="G2289" s="9">
        <v>46330</v>
      </c>
      <c r="H2289">
        <v>0</v>
      </c>
      <c r="I2289">
        <v>10</v>
      </c>
      <c r="J2289">
        <v>35</v>
      </c>
      <c r="K2289" s="5">
        <v>749.35</v>
      </c>
      <c r="L2289" s="10">
        <v>0.156</v>
      </c>
      <c r="M2289" s="10">
        <v>0.121</v>
      </c>
      <c r="N2289">
        <v>7.8</v>
      </c>
      <c r="O2289" t="s">
        <v>4298</v>
      </c>
    </row>
    <row r="2290" spans="1:15">
      <c r="A2290" t="s">
        <v>3648</v>
      </c>
      <c r="B2290" t="s">
        <v>3972</v>
      </c>
      <c r="C2290" t="s">
        <v>4154</v>
      </c>
      <c r="D2290" t="s">
        <v>64</v>
      </c>
      <c r="E2290" t="s">
        <v>71</v>
      </c>
      <c r="F2290" t="s">
        <v>4296</v>
      </c>
      <c r="G2290" s="9">
        <v>46332</v>
      </c>
      <c r="H2290">
        <v>0</v>
      </c>
      <c r="I2290">
        <v>21</v>
      </c>
      <c r="J2290">
        <v>14</v>
      </c>
      <c r="K2290" s="5">
        <v>747.1799999999999</v>
      </c>
      <c r="L2290" s="10">
        <v>0.156</v>
      </c>
      <c r="M2290" s="10">
        <v>0.133</v>
      </c>
      <c r="N2290">
        <v>7.8</v>
      </c>
      <c r="O2290" t="s">
        <v>4298</v>
      </c>
    </row>
    <row r="2291" spans="1:15">
      <c r="A2291" t="s">
        <v>3649</v>
      </c>
      <c r="B2291" t="s">
        <v>3872</v>
      </c>
      <c r="C2291" t="s">
        <v>1169</v>
      </c>
      <c r="D2291" t="s">
        <v>64</v>
      </c>
      <c r="E2291" t="s">
        <v>71</v>
      </c>
      <c r="F2291" t="s">
        <v>4296</v>
      </c>
      <c r="G2291" s="9">
        <v>46330</v>
      </c>
      <c r="H2291">
        <v>0</v>
      </c>
      <c r="I2291">
        <v>11</v>
      </c>
      <c r="J2291">
        <v>17</v>
      </c>
      <c r="K2291" s="5">
        <v>735.59</v>
      </c>
      <c r="L2291" s="10">
        <v>0.156</v>
      </c>
      <c r="M2291" s="10">
        <v>0.159</v>
      </c>
      <c r="N2291">
        <v>7.8</v>
      </c>
      <c r="O2291" t="s">
        <v>4298</v>
      </c>
    </row>
    <row r="2292" spans="1:15">
      <c r="A2292" t="s">
        <v>3650</v>
      </c>
      <c r="B2292" t="s">
        <v>1306</v>
      </c>
      <c r="C2292" t="s">
        <v>4162</v>
      </c>
      <c r="D2292" t="s">
        <v>64</v>
      </c>
      <c r="E2292" t="s">
        <v>71</v>
      </c>
      <c r="F2292" t="s">
        <v>4296</v>
      </c>
      <c r="G2292" s="9">
        <v>46331</v>
      </c>
      <c r="H2292">
        <v>0</v>
      </c>
      <c r="I2292">
        <v>11</v>
      </c>
      <c r="J2292">
        <v>10</v>
      </c>
      <c r="K2292" s="5">
        <v>733.4</v>
      </c>
      <c r="L2292" s="10">
        <v>0.156</v>
      </c>
      <c r="M2292" s="10">
        <v>0.062</v>
      </c>
      <c r="N2292">
        <v>7.8</v>
      </c>
      <c r="O2292" t="s">
        <v>4298</v>
      </c>
    </row>
    <row r="2293" spans="1:15">
      <c r="A2293" t="s">
        <v>3651</v>
      </c>
      <c r="B2293" t="s">
        <v>80</v>
      </c>
      <c r="C2293" t="s">
        <v>95</v>
      </c>
      <c r="D2293" t="s">
        <v>64</v>
      </c>
      <c r="E2293" t="s">
        <v>71</v>
      </c>
      <c r="F2293" t="s">
        <v>4296</v>
      </c>
      <c r="G2293" s="9">
        <v>46340</v>
      </c>
      <c r="H2293">
        <v>0</v>
      </c>
      <c r="I2293">
        <v>7</v>
      </c>
      <c r="J2293">
        <v>14</v>
      </c>
      <c r="K2293" s="5">
        <v>717.64</v>
      </c>
      <c r="L2293" s="10">
        <v>0.156</v>
      </c>
      <c r="M2293" s="10">
        <v>0.127</v>
      </c>
      <c r="N2293">
        <v>7.8</v>
      </c>
      <c r="O2293" t="s">
        <v>4298</v>
      </c>
    </row>
    <row r="2294" spans="1:15">
      <c r="A2294" t="s">
        <v>3652</v>
      </c>
      <c r="B2294" t="s">
        <v>3947</v>
      </c>
      <c r="C2294" t="s">
        <v>4122</v>
      </c>
      <c r="D2294" t="s">
        <v>64</v>
      </c>
      <c r="E2294" t="s">
        <v>71</v>
      </c>
      <c r="F2294" t="s">
        <v>4296</v>
      </c>
      <c r="G2294" s="9">
        <v>46333</v>
      </c>
      <c r="H2294">
        <v>0</v>
      </c>
      <c r="I2294">
        <v>11</v>
      </c>
      <c r="J2294">
        <v>17</v>
      </c>
      <c r="K2294" s="5">
        <v>710.9400000000001</v>
      </c>
      <c r="L2294" s="10">
        <v>0.156</v>
      </c>
      <c r="M2294" s="10">
        <v>0.123</v>
      </c>
      <c r="N2294">
        <v>7.8</v>
      </c>
      <c r="O2294" t="s">
        <v>4298</v>
      </c>
    </row>
    <row r="2295" spans="1:15">
      <c r="A2295" t="s">
        <v>3653</v>
      </c>
      <c r="B2295" t="s">
        <v>3947</v>
      </c>
      <c r="C2295" t="s">
        <v>4122</v>
      </c>
      <c r="D2295" t="s">
        <v>64</v>
      </c>
      <c r="E2295" t="s">
        <v>71</v>
      </c>
      <c r="F2295" t="s">
        <v>4296</v>
      </c>
      <c r="G2295" s="9">
        <v>46337</v>
      </c>
      <c r="H2295">
        <v>0</v>
      </c>
      <c r="I2295">
        <v>13</v>
      </c>
      <c r="J2295">
        <v>20</v>
      </c>
      <c r="K2295" s="5">
        <v>704.4</v>
      </c>
      <c r="L2295" s="10">
        <v>0.156</v>
      </c>
      <c r="M2295" s="10">
        <v>0.123</v>
      </c>
      <c r="N2295">
        <v>7.8</v>
      </c>
      <c r="O2295" t="s">
        <v>4298</v>
      </c>
    </row>
    <row r="2296" spans="1:15">
      <c r="A2296" t="s">
        <v>3654</v>
      </c>
      <c r="B2296" t="s">
        <v>1274</v>
      </c>
      <c r="C2296" t="s">
        <v>1176</v>
      </c>
      <c r="D2296" t="s">
        <v>64</v>
      </c>
      <c r="E2296" t="s">
        <v>71</v>
      </c>
      <c r="F2296" t="s">
        <v>4296</v>
      </c>
      <c r="G2296" s="9">
        <v>46333</v>
      </c>
      <c r="H2296">
        <v>0</v>
      </c>
      <c r="I2296">
        <v>14</v>
      </c>
      <c r="J2296">
        <v>20</v>
      </c>
      <c r="K2296" s="5">
        <v>699.8</v>
      </c>
      <c r="L2296" s="10">
        <v>0.156</v>
      </c>
      <c r="M2296" s="10">
        <v>0.139</v>
      </c>
      <c r="N2296">
        <v>7.8</v>
      </c>
      <c r="O2296" t="s">
        <v>4298</v>
      </c>
    </row>
    <row r="2297" spans="1:15">
      <c r="A2297" t="s">
        <v>3655</v>
      </c>
      <c r="B2297" t="s">
        <v>4042</v>
      </c>
      <c r="C2297" t="s">
        <v>4247</v>
      </c>
      <c r="D2297" t="s">
        <v>64</v>
      </c>
      <c r="E2297" t="s">
        <v>71</v>
      </c>
      <c r="F2297" t="s">
        <v>4296</v>
      </c>
      <c r="G2297" s="9">
        <v>46341</v>
      </c>
      <c r="H2297">
        <v>0</v>
      </c>
      <c r="I2297">
        <v>10</v>
      </c>
      <c r="J2297">
        <v>19</v>
      </c>
      <c r="K2297" s="5">
        <v>669.37</v>
      </c>
      <c r="L2297" s="10">
        <v>0.156</v>
      </c>
      <c r="M2297" s="10">
        <v>0.143</v>
      </c>
      <c r="N2297">
        <v>7.8</v>
      </c>
      <c r="O2297" t="s">
        <v>4298</v>
      </c>
    </row>
    <row r="2298" spans="1:15">
      <c r="A2298" t="s">
        <v>3656</v>
      </c>
      <c r="B2298" t="s">
        <v>3978</v>
      </c>
      <c r="C2298" t="s">
        <v>4163</v>
      </c>
      <c r="D2298" t="s">
        <v>64</v>
      </c>
      <c r="E2298" t="s">
        <v>71</v>
      </c>
      <c r="F2298" t="s">
        <v>4296</v>
      </c>
      <c r="G2298" s="9">
        <v>46329</v>
      </c>
      <c r="H2298">
        <v>0</v>
      </c>
      <c r="I2298">
        <v>18</v>
      </c>
      <c r="J2298">
        <v>8</v>
      </c>
      <c r="K2298" s="5">
        <v>663.6799999999999</v>
      </c>
      <c r="L2298" s="10">
        <v>0.156</v>
      </c>
      <c r="M2298" s="10">
        <v>0.17</v>
      </c>
      <c r="N2298">
        <v>7.8</v>
      </c>
      <c r="O2298" t="s">
        <v>4298</v>
      </c>
    </row>
    <row r="2299" spans="1:15">
      <c r="A2299" t="s">
        <v>3657</v>
      </c>
      <c r="B2299" t="s">
        <v>3954</v>
      </c>
      <c r="C2299" t="s">
        <v>4132</v>
      </c>
      <c r="D2299" t="s">
        <v>64</v>
      </c>
      <c r="E2299" t="s">
        <v>71</v>
      </c>
      <c r="F2299" t="s">
        <v>4296</v>
      </c>
      <c r="G2299" s="9">
        <v>46329</v>
      </c>
      <c r="H2299">
        <v>0</v>
      </c>
      <c r="I2299">
        <v>9</v>
      </c>
      <c r="J2299">
        <v>31</v>
      </c>
      <c r="K2299" s="5">
        <v>656.58</v>
      </c>
      <c r="L2299" s="10">
        <v>0.156</v>
      </c>
      <c r="M2299" s="10">
        <v>0.143</v>
      </c>
      <c r="N2299">
        <v>7.8</v>
      </c>
      <c r="O2299" t="s">
        <v>4298</v>
      </c>
    </row>
    <row r="2300" spans="1:15">
      <c r="A2300" t="s">
        <v>3658</v>
      </c>
      <c r="B2300" t="s">
        <v>3947</v>
      </c>
      <c r="C2300" t="s">
        <v>4122</v>
      </c>
      <c r="D2300" t="s">
        <v>64</v>
      </c>
      <c r="E2300" t="s">
        <v>71</v>
      </c>
      <c r="F2300" t="s">
        <v>4296</v>
      </c>
      <c r="G2300" s="9">
        <v>46333</v>
      </c>
      <c r="H2300">
        <v>0</v>
      </c>
      <c r="I2300">
        <v>21</v>
      </c>
      <c r="J2300">
        <v>8</v>
      </c>
      <c r="K2300" s="5">
        <v>652.16</v>
      </c>
      <c r="L2300" s="10">
        <v>0.156</v>
      </c>
      <c r="M2300" s="10">
        <v>0.123</v>
      </c>
      <c r="N2300">
        <v>7.8</v>
      </c>
      <c r="O2300" t="s">
        <v>4298</v>
      </c>
    </row>
    <row r="2301" spans="1:15">
      <c r="A2301" t="s">
        <v>3659</v>
      </c>
      <c r="B2301" t="s">
        <v>3965</v>
      </c>
      <c r="C2301" t="s">
        <v>4145</v>
      </c>
      <c r="D2301" t="s">
        <v>64</v>
      </c>
      <c r="E2301" t="s">
        <v>71</v>
      </c>
      <c r="F2301" t="s">
        <v>4296</v>
      </c>
      <c r="G2301" s="9">
        <v>46334</v>
      </c>
      <c r="H2301">
        <v>0</v>
      </c>
      <c r="I2301">
        <v>15</v>
      </c>
      <c r="J2301">
        <v>38</v>
      </c>
      <c r="K2301" s="5">
        <v>644.1</v>
      </c>
      <c r="L2301" s="10">
        <v>0.156</v>
      </c>
      <c r="M2301" s="10">
        <v>0.119</v>
      </c>
      <c r="N2301">
        <v>7.8</v>
      </c>
      <c r="O2301" t="s">
        <v>4298</v>
      </c>
    </row>
    <row r="2302" spans="1:15">
      <c r="A2302" t="s">
        <v>3660</v>
      </c>
      <c r="B2302" t="s">
        <v>3970</v>
      </c>
      <c r="C2302" t="s">
        <v>4151</v>
      </c>
      <c r="D2302" t="s">
        <v>64</v>
      </c>
      <c r="E2302" t="s">
        <v>71</v>
      </c>
      <c r="F2302" t="s">
        <v>4296</v>
      </c>
      <c r="G2302" s="9">
        <v>46330</v>
      </c>
      <c r="H2302">
        <v>0</v>
      </c>
      <c r="I2302">
        <v>20</v>
      </c>
      <c r="J2302">
        <v>13</v>
      </c>
      <c r="K2302" s="5">
        <v>642.2</v>
      </c>
      <c r="L2302" s="10">
        <v>0.156</v>
      </c>
      <c r="M2302" s="10">
        <v>0.122</v>
      </c>
      <c r="N2302">
        <v>7.8</v>
      </c>
      <c r="O2302" t="s">
        <v>4298</v>
      </c>
    </row>
    <row r="2303" spans="1:15">
      <c r="A2303" t="s">
        <v>3661</v>
      </c>
      <c r="B2303" t="s">
        <v>4068</v>
      </c>
      <c r="C2303" t="s">
        <v>4274</v>
      </c>
      <c r="D2303" t="s">
        <v>64</v>
      </c>
      <c r="E2303" t="s">
        <v>71</v>
      </c>
      <c r="F2303" t="s">
        <v>4296</v>
      </c>
      <c r="G2303" s="9">
        <v>46336</v>
      </c>
      <c r="H2303">
        <v>0</v>
      </c>
      <c r="I2303">
        <v>12</v>
      </c>
      <c r="J2303">
        <v>8</v>
      </c>
      <c r="K2303" s="5">
        <v>626.8</v>
      </c>
      <c r="L2303" s="10">
        <v>0.156</v>
      </c>
      <c r="M2303" s="10">
        <v>0.04</v>
      </c>
      <c r="N2303">
        <v>7.8</v>
      </c>
      <c r="O2303" t="s">
        <v>4298</v>
      </c>
    </row>
    <row r="2304" spans="1:15">
      <c r="A2304" t="s">
        <v>3662</v>
      </c>
      <c r="B2304" t="s">
        <v>4073</v>
      </c>
      <c r="C2304" t="s">
        <v>4281</v>
      </c>
      <c r="D2304" t="s">
        <v>64</v>
      </c>
      <c r="E2304" t="s">
        <v>71</v>
      </c>
      <c r="F2304" t="s">
        <v>4296</v>
      </c>
      <c r="G2304" s="9">
        <v>46332</v>
      </c>
      <c r="H2304">
        <v>0</v>
      </c>
      <c r="I2304">
        <v>7</v>
      </c>
      <c r="J2304">
        <v>21</v>
      </c>
      <c r="K2304" s="5">
        <v>605.22</v>
      </c>
      <c r="L2304" s="10">
        <v>0.156</v>
      </c>
      <c r="M2304" s="10">
        <v>0.207</v>
      </c>
      <c r="N2304">
        <v>7.8</v>
      </c>
      <c r="O2304" t="s">
        <v>4298</v>
      </c>
    </row>
    <row r="2305" spans="1:15">
      <c r="A2305" t="s">
        <v>3663</v>
      </c>
      <c r="B2305" t="s">
        <v>3874</v>
      </c>
      <c r="C2305" t="s">
        <v>1171</v>
      </c>
      <c r="D2305" t="s">
        <v>64</v>
      </c>
      <c r="E2305" t="s">
        <v>71</v>
      </c>
      <c r="F2305" t="s">
        <v>4296</v>
      </c>
      <c r="G2305" s="9">
        <v>46345</v>
      </c>
      <c r="H2305">
        <v>0</v>
      </c>
      <c r="I2305">
        <v>7</v>
      </c>
      <c r="J2305">
        <v>11</v>
      </c>
      <c r="K2305" s="5">
        <v>553.96</v>
      </c>
      <c r="L2305" s="10">
        <v>0.156</v>
      </c>
      <c r="M2305" s="10">
        <v>0.168</v>
      </c>
      <c r="N2305">
        <v>7.8</v>
      </c>
      <c r="O2305" t="s">
        <v>4298</v>
      </c>
    </row>
    <row r="2306" spans="1:15">
      <c r="A2306" t="s">
        <v>3664</v>
      </c>
      <c r="B2306" t="s">
        <v>1303</v>
      </c>
      <c r="C2306" t="s">
        <v>4131</v>
      </c>
      <c r="D2306" t="s">
        <v>64</v>
      </c>
      <c r="E2306" t="s">
        <v>71</v>
      </c>
      <c r="F2306" t="s">
        <v>4296</v>
      </c>
      <c r="G2306" s="9">
        <v>46329</v>
      </c>
      <c r="H2306">
        <v>0</v>
      </c>
      <c r="I2306">
        <v>10</v>
      </c>
      <c r="J2306">
        <v>18</v>
      </c>
      <c r="K2306" s="5">
        <v>514.98</v>
      </c>
      <c r="L2306" s="10">
        <v>0.156</v>
      </c>
      <c r="M2306" s="10">
        <v>0.133</v>
      </c>
      <c r="N2306">
        <v>7.8</v>
      </c>
      <c r="O2306" t="s">
        <v>4298</v>
      </c>
    </row>
    <row r="2307" spans="1:15">
      <c r="A2307" t="s">
        <v>3665</v>
      </c>
      <c r="B2307" t="s">
        <v>3957</v>
      </c>
      <c r="C2307" t="s">
        <v>4135</v>
      </c>
      <c r="D2307" t="s">
        <v>64</v>
      </c>
      <c r="E2307" t="s">
        <v>71</v>
      </c>
      <c r="F2307" t="s">
        <v>4296</v>
      </c>
      <c r="G2307" s="9">
        <v>46331</v>
      </c>
      <c r="H2307">
        <v>0</v>
      </c>
      <c r="I2307">
        <v>19</v>
      </c>
      <c r="J2307">
        <v>14</v>
      </c>
      <c r="K2307" s="5">
        <v>506.1</v>
      </c>
      <c r="L2307" s="10">
        <v>0.156</v>
      </c>
      <c r="M2307" s="10">
        <v>0.109</v>
      </c>
      <c r="N2307">
        <v>7.8</v>
      </c>
      <c r="O2307" t="s">
        <v>4298</v>
      </c>
    </row>
    <row r="2308" spans="1:15">
      <c r="A2308" t="s">
        <v>3666</v>
      </c>
      <c r="B2308" t="s">
        <v>3962</v>
      </c>
      <c r="C2308" t="s">
        <v>4141</v>
      </c>
      <c r="D2308" t="s">
        <v>64</v>
      </c>
      <c r="E2308" t="s">
        <v>71</v>
      </c>
      <c r="F2308" t="s">
        <v>4296</v>
      </c>
      <c r="G2308" s="9">
        <v>46331</v>
      </c>
      <c r="H2308">
        <v>0</v>
      </c>
      <c r="I2308">
        <v>7</v>
      </c>
      <c r="J2308">
        <v>22</v>
      </c>
      <c r="K2308" s="5">
        <v>475.42</v>
      </c>
      <c r="L2308" s="10">
        <v>0.156</v>
      </c>
      <c r="M2308" s="10">
        <v>0.145</v>
      </c>
      <c r="N2308">
        <v>7.8</v>
      </c>
      <c r="O2308" t="s">
        <v>4298</v>
      </c>
    </row>
    <row r="2309" spans="1:15">
      <c r="A2309" t="s">
        <v>3667</v>
      </c>
      <c r="B2309" t="s">
        <v>4024</v>
      </c>
      <c r="C2309" t="s">
        <v>4221</v>
      </c>
      <c r="D2309" t="s">
        <v>64</v>
      </c>
      <c r="E2309" t="s">
        <v>71</v>
      </c>
      <c r="F2309" t="s">
        <v>4296</v>
      </c>
      <c r="G2309" s="9">
        <v>46331</v>
      </c>
      <c r="H2309">
        <v>0</v>
      </c>
      <c r="I2309">
        <v>14</v>
      </c>
      <c r="J2309">
        <v>15</v>
      </c>
      <c r="K2309" s="5">
        <v>470.4</v>
      </c>
      <c r="L2309" s="10">
        <v>0.156</v>
      </c>
      <c r="M2309" s="10">
        <v>0.143</v>
      </c>
      <c r="N2309">
        <v>7.8</v>
      </c>
      <c r="O2309" t="s">
        <v>4298</v>
      </c>
    </row>
    <row r="2310" spans="1:15">
      <c r="A2310" t="s">
        <v>3668</v>
      </c>
      <c r="B2310" t="s">
        <v>1335</v>
      </c>
      <c r="C2310" t="s">
        <v>4123</v>
      </c>
      <c r="D2310" t="s">
        <v>64</v>
      </c>
      <c r="E2310" t="s">
        <v>71</v>
      </c>
      <c r="F2310" t="s">
        <v>4296</v>
      </c>
      <c r="G2310" s="9">
        <v>46335</v>
      </c>
      <c r="H2310">
        <v>0</v>
      </c>
      <c r="I2310">
        <v>7</v>
      </c>
      <c r="J2310">
        <v>36</v>
      </c>
      <c r="K2310" s="5">
        <v>470.16</v>
      </c>
      <c r="L2310" s="10">
        <v>0.156</v>
      </c>
      <c r="M2310" s="10">
        <v>0.231</v>
      </c>
      <c r="N2310">
        <v>7.8</v>
      </c>
      <c r="O2310" t="s">
        <v>4298</v>
      </c>
    </row>
    <row r="2311" spans="1:15">
      <c r="A2311" t="s">
        <v>3669</v>
      </c>
      <c r="B2311" t="s">
        <v>1276</v>
      </c>
      <c r="C2311" t="s">
        <v>4147</v>
      </c>
      <c r="D2311" t="s">
        <v>64</v>
      </c>
      <c r="E2311" t="s">
        <v>71</v>
      </c>
      <c r="F2311" t="s">
        <v>4296</v>
      </c>
      <c r="G2311" s="9">
        <v>46342</v>
      </c>
      <c r="H2311">
        <v>0</v>
      </c>
      <c r="I2311">
        <v>7</v>
      </c>
      <c r="J2311">
        <v>10</v>
      </c>
      <c r="K2311" s="5">
        <v>464.8</v>
      </c>
      <c r="L2311" s="10">
        <v>0.156</v>
      </c>
      <c r="M2311" s="10">
        <v>0.127</v>
      </c>
      <c r="N2311">
        <v>7.8</v>
      </c>
      <c r="O2311" t="s">
        <v>4298</v>
      </c>
    </row>
    <row r="2312" spans="1:15">
      <c r="A2312" t="s">
        <v>3670</v>
      </c>
      <c r="B2312" t="s">
        <v>1276</v>
      </c>
      <c r="C2312" t="s">
        <v>4147</v>
      </c>
      <c r="D2312" t="s">
        <v>64</v>
      </c>
      <c r="E2312" t="s">
        <v>71</v>
      </c>
      <c r="F2312" t="s">
        <v>4296</v>
      </c>
      <c r="G2312" s="9">
        <v>46337</v>
      </c>
      <c r="H2312">
        <v>0</v>
      </c>
      <c r="I2312">
        <v>14</v>
      </c>
      <c r="J2312">
        <v>20</v>
      </c>
      <c r="K2312" s="5">
        <v>451.8</v>
      </c>
      <c r="L2312" s="10">
        <v>0.156</v>
      </c>
      <c r="M2312" s="10">
        <v>0.127</v>
      </c>
      <c r="N2312">
        <v>7.8</v>
      </c>
      <c r="O2312" t="s">
        <v>4298</v>
      </c>
    </row>
    <row r="2313" spans="1:15">
      <c r="A2313" t="s">
        <v>3671</v>
      </c>
      <c r="B2313" t="s">
        <v>3870</v>
      </c>
      <c r="C2313" t="s">
        <v>1166</v>
      </c>
      <c r="D2313" t="s">
        <v>64</v>
      </c>
      <c r="E2313" t="s">
        <v>71</v>
      </c>
      <c r="F2313" t="s">
        <v>4296</v>
      </c>
      <c r="G2313" s="9">
        <v>46333</v>
      </c>
      <c r="H2313">
        <v>0</v>
      </c>
      <c r="I2313">
        <v>10</v>
      </c>
      <c r="J2313">
        <v>20</v>
      </c>
      <c r="K2313" s="5">
        <v>443.2</v>
      </c>
      <c r="L2313" s="10">
        <v>0.156</v>
      </c>
      <c r="M2313" s="10">
        <v>0.096</v>
      </c>
      <c r="N2313">
        <v>7.8</v>
      </c>
      <c r="O2313" t="s">
        <v>4298</v>
      </c>
    </row>
    <row r="2314" spans="1:15">
      <c r="A2314" t="s">
        <v>3672</v>
      </c>
      <c r="B2314" t="s">
        <v>1254</v>
      </c>
      <c r="C2314" t="s">
        <v>4169</v>
      </c>
      <c r="D2314" t="s">
        <v>64</v>
      </c>
      <c r="E2314" t="s">
        <v>71</v>
      </c>
      <c r="F2314" t="s">
        <v>4296</v>
      </c>
      <c r="G2314" s="9">
        <v>46330</v>
      </c>
      <c r="H2314">
        <v>0</v>
      </c>
      <c r="I2314">
        <v>18</v>
      </c>
      <c r="J2314">
        <v>30</v>
      </c>
      <c r="K2314" s="5">
        <v>437.7</v>
      </c>
      <c r="L2314" s="10">
        <v>0.156</v>
      </c>
      <c r="M2314" s="10">
        <v>0.175</v>
      </c>
      <c r="N2314">
        <v>7.8</v>
      </c>
      <c r="O2314" t="s">
        <v>4298</v>
      </c>
    </row>
    <row r="2315" spans="1:15">
      <c r="A2315" t="s">
        <v>3673</v>
      </c>
      <c r="B2315" t="s">
        <v>1275</v>
      </c>
      <c r="C2315" t="s">
        <v>4179</v>
      </c>
      <c r="D2315" t="s">
        <v>64</v>
      </c>
      <c r="E2315" t="s">
        <v>71</v>
      </c>
      <c r="F2315" t="s">
        <v>4296</v>
      </c>
      <c r="G2315" s="9">
        <v>46329</v>
      </c>
      <c r="H2315">
        <v>0</v>
      </c>
      <c r="I2315">
        <v>18</v>
      </c>
      <c r="J2315">
        <v>8</v>
      </c>
      <c r="K2315" s="5">
        <v>436.4</v>
      </c>
      <c r="L2315" s="10">
        <v>0.156</v>
      </c>
      <c r="M2315" s="10">
        <v>0.075</v>
      </c>
      <c r="N2315">
        <v>7.8</v>
      </c>
      <c r="O2315" t="s">
        <v>4298</v>
      </c>
    </row>
    <row r="2316" spans="1:15">
      <c r="A2316" t="s">
        <v>3674</v>
      </c>
      <c r="B2316" t="s">
        <v>3949</v>
      </c>
      <c r="C2316" t="s">
        <v>4126</v>
      </c>
      <c r="D2316" t="s">
        <v>64</v>
      </c>
      <c r="E2316" t="s">
        <v>71</v>
      </c>
      <c r="F2316" t="s">
        <v>4296</v>
      </c>
      <c r="G2316" s="9">
        <v>46331</v>
      </c>
      <c r="H2316">
        <v>0</v>
      </c>
      <c r="I2316">
        <v>8</v>
      </c>
      <c r="J2316">
        <v>16</v>
      </c>
      <c r="K2316" s="5">
        <v>425.28</v>
      </c>
      <c r="L2316" s="10">
        <v>0.156</v>
      </c>
      <c r="M2316" s="10">
        <v>0.118</v>
      </c>
      <c r="N2316">
        <v>7.8</v>
      </c>
      <c r="O2316" t="s">
        <v>4298</v>
      </c>
    </row>
    <row r="2317" spans="1:15">
      <c r="A2317" t="s">
        <v>3675</v>
      </c>
      <c r="B2317" t="s">
        <v>4025</v>
      </c>
      <c r="C2317" t="s">
        <v>4222</v>
      </c>
      <c r="D2317" t="s">
        <v>64</v>
      </c>
      <c r="E2317" t="s">
        <v>71</v>
      </c>
      <c r="F2317" t="s">
        <v>4296</v>
      </c>
      <c r="G2317" s="9">
        <v>46338</v>
      </c>
      <c r="H2317">
        <v>0</v>
      </c>
      <c r="I2317">
        <v>14</v>
      </c>
      <c r="J2317">
        <v>38</v>
      </c>
      <c r="K2317" s="5">
        <v>419.14</v>
      </c>
      <c r="L2317" s="10">
        <v>0.156</v>
      </c>
      <c r="M2317" s="10">
        <v>0.075</v>
      </c>
      <c r="N2317">
        <v>7.8</v>
      </c>
      <c r="O2317" t="s">
        <v>4298</v>
      </c>
    </row>
    <row r="2318" spans="1:15">
      <c r="A2318" t="s">
        <v>3676</v>
      </c>
      <c r="B2318" t="s">
        <v>3882</v>
      </c>
      <c r="C2318" t="s">
        <v>1184</v>
      </c>
      <c r="D2318" t="s">
        <v>64</v>
      </c>
      <c r="E2318" t="s">
        <v>71</v>
      </c>
      <c r="F2318" t="s">
        <v>4296</v>
      </c>
      <c r="G2318" s="9">
        <v>46333</v>
      </c>
      <c r="H2318">
        <v>0</v>
      </c>
      <c r="I2318">
        <v>12</v>
      </c>
      <c r="J2318">
        <v>12</v>
      </c>
      <c r="K2318" s="5">
        <v>418.8</v>
      </c>
      <c r="L2318" s="10">
        <v>0.156</v>
      </c>
      <c r="M2318" s="10">
        <v>0.139</v>
      </c>
      <c r="N2318">
        <v>7.8</v>
      </c>
      <c r="O2318" t="s">
        <v>4298</v>
      </c>
    </row>
    <row r="2319" spans="1:15">
      <c r="A2319" t="s">
        <v>3677</v>
      </c>
      <c r="B2319" t="s">
        <v>1250</v>
      </c>
      <c r="C2319" t="s">
        <v>1188</v>
      </c>
      <c r="D2319" t="s">
        <v>64</v>
      </c>
      <c r="E2319" t="s">
        <v>71</v>
      </c>
      <c r="F2319" t="s">
        <v>4296</v>
      </c>
      <c r="G2319" s="9">
        <v>46329</v>
      </c>
      <c r="H2319">
        <v>0</v>
      </c>
      <c r="I2319">
        <v>12</v>
      </c>
      <c r="J2319">
        <v>9</v>
      </c>
      <c r="K2319" s="5">
        <v>402.3</v>
      </c>
      <c r="L2319" s="10">
        <v>0.156</v>
      </c>
      <c r="M2319" s="10">
        <v>0.155</v>
      </c>
      <c r="N2319">
        <v>7.8</v>
      </c>
      <c r="O2319" t="s">
        <v>4298</v>
      </c>
    </row>
    <row r="2320" spans="1:15">
      <c r="A2320" t="s">
        <v>3678</v>
      </c>
      <c r="B2320" t="s">
        <v>4018</v>
      </c>
      <c r="C2320" t="s">
        <v>4215</v>
      </c>
      <c r="D2320" t="s">
        <v>64</v>
      </c>
      <c r="E2320" t="s">
        <v>71</v>
      </c>
      <c r="F2320" t="s">
        <v>4296</v>
      </c>
      <c r="G2320" s="9">
        <v>46333</v>
      </c>
      <c r="H2320">
        <v>0</v>
      </c>
      <c r="I2320">
        <v>13</v>
      </c>
      <c r="J2320">
        <v>19</v>
      </c>
      <c r="K2320" s="5">
        <v>390.45</v>
      </c>
      <c r="L2320" s="10">
        <v>0.156</v>
      </c>
      <c r="M2320" s="10">
        <v>0.115</v>
      </c>
      <c r="N2320">
        <v>7.8</v>
      </c>
      <c r="O2320" t="s">
        <v>4298</v>
      </c>
    </row>
    <row r="2321" spans="1:15">
      <c r="A2321" t="s">
        <v>3679</v>
      </c>
      <c r="B2321" t="s">
        <v>3965</v>
      </c>
      <c r="C2321" t="s">
        <v>4145</v>
      </c>
      <c r="D2321" t="s">
        <v>64</v>
      </c>
      <c r="E2321" t="s">
        <v>71</v>
      </c>
      <c r="F2321" t="s">
        <v>4296</v>
      </c>
      <c r="G2321" s="9">
        <v>46335</v>
      </c>
      <c r="H2321">
        <v>0</v>
      </c>
      <c r="I2321">
        <v>12</v>
      </c>
      <c r="J2321">
        <v>9</v>
      </c>
      <c r="K2321" s="5">
        <v>365.76</v>
      </c>
      <c r="L2321" s="10">
        <v>0.156</v>
      </c>
      <c r="M2321" s="10">
        <v>0.119</v>
      </c>
      <c r="N2321">
        <v>7.8</v>
      </c>
      <c r="O2321" t="s">
        <v>4298</v>
      </c>
    </row>
    <row r="2322" spans="1:15">
      <c r="A2322" t="s">
        <v>3680</v>
      </c>
      <c r="B2322" t="s">
        <v>1274</v>
      </c>
      <c r="C2322" t="s">
        <v>1176</v>
      </c>
      <c r="D2322" t="s">
        <v>64</v>
      </c>
      <c r="E2322" t="s">
        <v>71</v>
      </c>
      <c r="F2322" t="s">
        <v>4296</v>
      </c>
      <c r="G2322" s="9">
        <v>46334</v>
      </c>
      <c r="H2322">
        <v>0</v>
      </c>
      <c r="I2322">
        <v>17</v>
      </c>
      <c r="J2322">
        <v>6</v>
      </c>
      <c r="K2322" s="5">
        <v>352.86</v>
      </c>
      <c r="L2322" s="10">
        <v>0.156</v>
      </c>
      <c r="M2322" s="10">
        <v>0.139</v>
      </c>
      <c r="N2322">
        <v>7.8</v>
      </c>
      <c r="O2322" t="s">
        <v>4298</v>
      </c>
    </row>
    <row r="2323" spans="1:15">
      <c r="A2323" t="s">
        <v>3681</v>
      </c>
      <c r="B2323" t="s">
        <v>4081</v>
      </c>
      <c r="C2323" t="s">
        <v>4291</v>
      </c>
      <c r="D2323" t="s">
        <v>64</v>
      </c>
      <c r="E2323" t="s">
        <v>71</v>
      </c>
      <c r="F2323" t="s">
        <v>4296</v>
      </c>
      <c r="G2323" s="9">
        <v>46336</v>
      </c>
      <c r="H2323">
        <v>0</v>
      </c>
      <c r="I2323">
        <v>8</v>
      </c>
      <c r="J2323">
        <v>31</v>
      </c>
      <c r="K2323" s="5">
        <v>350.92</v>
      </c>
      <c r="L2323" s="10">
        <v>0.156</v>
      </c>
      <c r="M2323" s="10">
        <v>0.115</v>
      </c>
      <c r="N2323">
        <v>7.8</v>
      </c>
      <c r="O2323" t="s">
        <v>4298</v>
      </c>
    </row>
    <row r="2324" spans="1:15">
      <c r="A2324" t="s">
        <v>3682</v>
      </c>
      <c r="B2324" t="s">
        <v>80</v>
      </c>
      <c r="C2324" t="s">
        <v>95</v>
      </c>
      <c r="D2324" t="s">
        <v>64</v>
      </c>
      <c r="E2324" t="s">
        <v>71</v>
      </c>
      <c r="F2324" t="s">
        <v>4296</v>
      </c>
      <c r="G2324" s="9">
        <v>46333</v>
      </c>
      <c r="H2324">
        <v>0</v>
      </c>
      <c r="I2324">
        <v>13</v>
      </c>
      <c r="J2324">
        <v>53</v>
      </c>
      <c r="K2324" s="5">
        <v>329.13</v>
      </c>
      <c r="L2324" s="10">
        <v>0.156</v>
      </c>
      <c r="M2324" s="10">
        <v>0.127</v>
      </c>
      <c r="N2324">
        <v>7.8</v>
      </c>
      <c r="O2324" t="s">
        <v>4298</v>
      </c>
    </row>
    <row r="2325" spans="1:15">
      <c r="A2325" t="s">
        <v>3683</v>
      </c>
      <c r="B2325" t="s">
        <v>1276</v>
      </c>
      <c r="C2325" t="s">
        <v>4147</v>
      </c>
      <c r="D2325" t="s">
        <v>64</v>
      </c>
      <c r="E2325" t="s">
        <v>71</v>
      </c>
      <c r="F2325" t="s">
        <v>4296</v>
      </c>
      <c r="G2325" s="9">
        <v>46339</v>
      </c>
      <c r="H2325">
        <v>0</v>
      </c>
      <c r="I2325">
        <v>7</v>
      </c>
      <c r="J2325">
        <v>4</v>
      </c>
      <c r="K2325" s="5">
        <v>305.48</v>
      </c>
      <c r="L2325" s="10">
        <v>0.156</v>
      </c>
      <c r="M2325" s="10">
        <v>0.127</v>
      </c>
      <c r="N2325">
        <v>7.8</v>
      </c>
      <c r="O2325" t="s">
        <v>4298</v>
      </c>
    </row>
    <row r="2326" spans="1:15">
      <c r="A2326" t="s">
        <v>3684</v>
      </c>
      <c r="B2326" t="s">
        <v>1261</v>
      </c>
      <c r="C2326" t="s">
        <v>4278</v>
      </c>
      <c r="D2326" t="s">
        <v>64</v>
      </c>
      <c r="E2326" t="s">
        <v>71</v>
      </c>
      <c r="F2326" t="s">
        <v>4296</v>
      </c>
      <c r="G2326" s="9">
        <v>46330</v>
      </c>
      <c r="H2326">
        <v>0</v>
      </c>
      <c r="I2326">
        <v>19</v>
      </c>
      <c r="J2326">
        <v>6</v>
      </c>
      <c r="K2326" s="5">
        <v>298.5</v>
      </c>
      <c r="L2326" s="10">
        <v>0.156</v>
      </c>
      <c r="M2326" s="10">
        <v>0.123</v>
      </c>
      <c r="N2326">
        <v>7.8</v>
      </c>
      <c r="O2326" t="s">
        <v>4298</v>
      </c>
    </row>
    <row r="2327" spans="1:15">
      <c r="A2327" t="s">
        <v>3685</v>
      </c>
      <c r="B2327" t="s">
        <v>1301</v>
      </c>
      <c r="C2327" t="s">
        <v>4160</v>
      </c>
      <c r="D2327" t="s">
        <v>64</v>
      </c>
      <c r="E2327" t="s">
        <v>71</v>
      </c>
      <c r="F2327" t="s">
        <v>4296</v>
      </c>
      <c r="G2327" s="9">
        <v>46330</v>
      </c>
      <c r="H2327">
        <v>0</v>
      </c>
      <c r="I2327">
        <v>13</v>
      </c>
      <c r="J2327">
        <v>11</v>
      </c>
      <c r="K2327" s="5">
        <v>280.5</v>
      </c>
      <c r="L2327" s="10">
        <v>0.156</v>
      </c>
      <c r="M2327" s="10">
        <v>0.223</v>
      </c>
      <c r="N2327">
        <v>7.8</v>
      </c>
      <c r="O2327" t="s">
        <v>4298</v>
      </c>
    </row>
    <row r="2328" spans="1:15">
      <c r="A2328" t="s">
        <v>3686</v>
      </c>
      <c r="B2328" t="s">
        <v>3960</v>
      </c>
      <c r="C2328" t="s">
        <v>4139</v>
      </c>
      <c r="D2328" t="s">
        <v>64</v>
      </c>
      <c r="E2328" t="s">
        <v>71</v>
      </c>
      <c r="F2328" t="s">
        <v>4296</v>
      </c>
      <c r="G2328" s="9">
        <v>46330</v>
      </c>
      <c r="H2328">
        <v>0</v>
      </c>
      <c r="I2328">
        <v>15</v>
      </c>
      <c r="J2328">
        <v>5</v>
      </c>
      <c r="K2328" s="5">
        <v>280.4</v>
      </c>
      <c r="L2328" s="10">
        <v>0.156</v>
      </c>
      <c r="M2328" s="10">
        <v>0.217</v>
      </c>
      <c r="N2328">
        <v>7.8</v>
      </c>
      <c r="O2328" t="s">
        <v>4298</v>
      </c>
    </row>
    <row r="2329" spans="1:15">
      <c r="A2329" t="s">
        <v>3687</v>
      </c>
      <c r="B2329" t="s">
        <v>3966</v>
      </c>
      <c r="C2329" t="s">
        <v>4146</v>
      </c>
      <c r="D2329" t="s">
        <v>64</v>
      </c>
      <c r="E2329" t="s">
        <v>71</v>
      </c>
      <c r="F2329" t="s">
        <v>4296</v>
      </c>
      <c r="G2329" s="9">
        <v>46336</v>
      </c>
      <c r="H2329">
        <v>0</v>
      </c>
      <c r="I2329">
        <v>13</v>
      </c>
      <c r="J2329">
        <v>11</v>
      </c>
      <c r="K2329" s="5">
        <v>266.86</v>
      </c>
      <c r="L2329" s="10">
        <v>0.156</v>
      </c>
      <c r="M2329" s="10">
        <v>0.13</v>
      </c>
      <c r="N2329">
        <v>7.8</v>
      </c>
      <c r="O2329" t="s">
        <v>4298</v>
      </c>
    </row>
    <row r="2330" spans="1:15">
      <c r="A2330" t="s">
        <v>3688</v>
      </c>
      <c r="B2330" t="s">
        <v>3884</v>
      </c>
      <c r="C2330" t="s">
        <v>1186</v>
      </c>
      <c r="D2330" t="s">
        <v>64</v>
      </c>
      <c r="E2330" t="s">
        <v>71</v>
      </c>
      <c r="F2330" t="s">
        <v>4296</v>
      </c>
      <c r="G2330" s="9">
        <v>46333</v>
      </c>
      <c r="H2330">
        <v>0</v>
      </c>
      <c r="I2330">
        <v>20</v>
      </c>
      <c r="J2330">
        <v>3</v>
      </c>
      <c r="K2330" s="5">
        <v>254.16</v>
      </c>
      <c r="L2330" s="10">
        <v>0.156</v>
      </c>
      <c r="M2330" s="10">
        <v>0.129</v>
      </c>
      <c r="N2330">
        <v>7.8</v>
      </c>
      <c r="O2330" t="s">
        <v>4298</v>
      </c>
    </row>
    <row r="2331" spans="1:15">
      <c r="A2331" t="s">
        <v>3689</v>
      </c>
      <c r="B2331" t="s">
        <v>80</v>
      </c>
      <c r="C2331" t="s">
        <v>95</v>
      </c>
      <c r="D2331" t="s">
        <v>64</v>
      </c>
      <c r="E2331" t="s">
        <v>71</v>
      </c>
      <c r="F2331" t="s">
        <v>4296</v>
      </c>
      <c r="G2331" s="9">
        <v>46330</v>
      </c>
      <c r="H2331">
        <v>0</v>
      </c>
      <c r="I2331">
        <v>17</v>
      </c>
      <c r="J2331">
        <v>8</v>
      </c>
      <c r="K2331" s="5">
        <v>232.64</v>
      </c>
      <c r="L2331" s="10">
        <v>0.156</v>
      </c>
      <c r="M2331" s="10">
        <v>0.127</v>
      </c>
      <c r="N2331">
        <v>7.8</v>
      </c>
      <c r="O2331" t="s">
        <v>4298</v>
      </c>
    </row>
    <row r="2332" spans="1:15">
      <c r="A2332" t="s">
        <v>3690</v>
      </c>
      <c r="B2332" t="s">
        <v>1301</v>
      </c>
      <c r="C2332" t="s">
        <v>4160</v>
      </c>
      <c r="D2332" t="s">
        <v>64</v>
      </c>
      <c r="E2332" t="s">
        <v>71</v>
      </c>
      <c r="F2332" t="s">
        <v>4296</v>
      </c>
      <c r="G2332" s="9">
        <v>46330</v>
      </c>
      <c r="H2332">
        <v>0</v>
      </c>
      <c r="I2332">
        <v>20</v>
      </c>
      <c r="J2332">
        <v>3</v>
      </c>
      <c r="K2332" s="5">
        <v>223.95</v>
      </c>
      <c r="L2332" s="10">
        <v>0.156</v>
      </c>
      <c r="M2332" s="10">
        <v>0.223</v>
      </c>
      <c r="N2332">
        <v>7.8</v>
      </c>
      <c r="O2332" t="s">
        <v>4298</v>
      </c>
    </row>
    <row r="2333" spans="1:15">
      <c r="A2333" t="s">
        <v>3691</v>
      </c>
      <c r="B2333" t="s">
        <v>3947</v>
      </c>
      <c r="C2333" t="s">
        <v>4122</v>
      </c>
      <c r="D2333" t="s">
        <v>64</v>
      </c>
      <c r="E2333" t="s">
        <v>71</v>
      </c>
      <c r="F2333" t="s">
        <v>4296</v>
      </c>
      <c r="G2333" s="9">
        <v>46336</v>
      </c>
      <c r="H2333">
        <v>0</v>
      </c>
      <c r="I2333">
        <v>14</v>
      </c>
      <c r="J2333">
        <v>5</v>
      </c>
      <c r="K2333" s="5">
        <v>211</v>
      </c>
      <c r="L2333" s="10">
        <v>0.156</v>
      </c>
      <c r="M2333" s="10">
        <v>0.123</v>
      </c>
      <c r="N2333">
        <v>7.8</v>
      </c>
      <c r="O2333" t="s">
        <v>4298</v>
      </c>
    </row>
    <row r="2334" spans="1:15">
      <c r="A2334" t="s">
        <v>3692</v>
      </c>
      <c r="B2334" t="s">
        <v>3972</v>
      </c>
      <c r="C2334" t="s">
        <v>4154</v>
      </c>
      <c r="D2334" t="s">
        <v>64</v>
      </c>
      <c r="E2334" t="s">
        <v>71</v>
      </c>
      <c r="F2334" t="s">
        <v>4296</v>
      </c>
      <c r="G2334" s="9">
        <v>46341</v>
      </c>
      <c r="H2334">
        <v>0</v>
      </c>
      <c r="I2334">
        <v>8</v>
      </c>
      <c r="J2334">
        <v>17</v>
      </c>
      <c r="K2334" s="5">
        <v>205.02</v>
      </c>
      <c r="L2334" s="10">
        <v>0.156</v>
      </c>
      <c r="M2334" s="10">
        <v>0.133</v>
      </c>
      <c r="N2334">
        <v>7.8</v>
      </c>
      <c r="O2334" t="s">
        <v>4298</v>
      </c>
    </row>
    <row r="2335" spans="1:15">
      <c r="A2335" t="s">
        <v>3693</v>
      </c>
      <c r="B2335" t="s">
        <v>3946</v>
      </c>
      <c r="C2335" t="s">
        <v>4121</v>
      </c>
      <c r="D2335" t="s">
        <v>64</v>
      </c>
      <c r="E2335" t="s">
        <v>71</v>
      </c>
      <c r="F2335" t="s">
        <v>4296</v>
      </c>
      <c r="G2335" s="9">
        <v>46332</v>
      </c>
      <c r="H2335">
        <v>0</v>
      </c>
      <c r="I2335">
        <v>11</v>
      </c>
      <c r="J2335">
        <v>4</v>
      </c>
      <c r="K2335" s="5">
        <v>164</v>
      </c>
      <c r="L2335" s="10">
        <v>0.156</v>
      </c>
      <c r="M2335" s="10">
        <v>0.164</v>
      </c>
      <c r="N2335">
        <v>7.8</v>
      </c>
      <c r="O2335" t="s">
        <v>4298</v>
      </c>
    </row>
    <row r="2336" spans="1:15">
      <c r="A2336" t="s">
        <v>3694</v>
      </c>
      <c r="B2336" t="s">
        <v>3979</v>
      </c>
      <c r="C2336" t="s">
        <v>4164</v>
      </c>
      <c r="D2336" t="s">
        <v>64</v>
      </c>
      <c r="E2336" t="s">
        <v>71</v>
      </c>
      <c r="F2336" t="s">
        <v>4296</v>
      </c>
      <c r="G2336" s="9">
        <v>46333</v>
      </c>
      <c r="H2336">
        <v>0</v>
      </c>
      <c r="I2336">
        <v>19</v>
      </c>
      <c r="J2336">
        <v>5</v>
      </c>
      <c r="K2336" s="5">
        <v>158.55</v>
      </c>
      <c r="L2336" s="10">
        <v>0.156</v>
      </c>
      <c r="M2336" s="10">
        <v>0.157</v>
      </c>
      <c r="N2336">
        <v>7.8</v>
      </c>
      <c r="O2336" t="s">
        <v>4298</v>
      </c>
    </row>
    <row r="2337" spans="1:15">
      <c r="A2337" t="s">
        <v>3695</v>
      </c>
      <c r="B2337" t="s">
        <v>4080</v>
      </c>
      <c r="C2337" t="s">
        <v>4290</v>
      </c>
      <c r="D2337" t="s">
        <v>64</v>
      </c>
      <c r="E2337" t="s">
        <v>71</v>
      </c>
      <c r="F2337" t="s">
        <v>4296</v>
      </c>
      <c r="G2337" s="9">
        <v>46334</v>
      </c>
      <c r="H2337">
        <v>0</v>
      </c>
      <c r="I2337">
        <v>14</v>
      </c>
      <c r="J2337">
        <v>5</v>
      </c>
      <c r="K2337" s="5">
        <v>157.5</v>
      </c>
      <c r="L2337" s="10">
        <v>0.156</v>
      </c>
      <c r="M2337" s="10">
        <v>0.173</v>
      </c>
      <c r="N2337">
        <v>7.8</v>
      </c>
      <c r="O2337" t="s">
        <v>4298</v>
      </c>
    </row>
    <row r="2338" spans="1:15">
      <c r="A2338" t="s">
        <v>3696</v>
      </c>
      <c r="B2338" t="s">
        <v>3967</v>
      </c>
      <c r="C2338" t="s">
        <v>4148</v>
      </c>
      <c r="D2338" t="s">
        <v>64</v>
      </c>
      <c r="E2338" t="s">
        <v>71</v>
      </c>
      <c r="F2338" t="s">
        <v>4296</v>
      </c>
      <c r="G2338" s="9">
        <v>46334</v>
      </c>
      <c r="H2338">
        <v>0</v>
      </c>
      <c r="I2338">
        <v>17</v>
      </c>
      <c r="J2338">
        <v>5</v>
      </c>
      <c r="K2338" s="5">
        <v>102.5</v>
      </c>
      <c r="L2338" s="10">
        <v>0.156</v>
      </c>
      <c r="M2338" s="10">
        <v>0.114</v>
      </c>
      <c r="N2338">
        <v>7.8</v>
      </c>
      <c r="O2338" t="s">
        <v>4298</v>
      </c>
    </row>
    <row r="2339" spans="1:15">
      <c r="A2339" t="s">
        <v>3697</v>
      </c>
      <c r="B2339" t="s">
        <v>1302</v>
      </c>
      <c r="C2339" t="s">
        <v>1173</v>
      </c>
      <c r="D2339" t="s">
        <v>64</v>
      </c>
      <c r="E2339" t="s">
        <v>71</v>
      </c>
      <c r="F2339" t="s">
        <v>4296</v>
      </c>
      <c r="G2339" s="9">
        <v>46340</v>
      </c>
      <c r="H2339">
        <v>0</v>
      </c>
      <c r="I2339">
        <v>8</v>
      </c>
      <c r="J2339">
        <v>4</v>
      </c>
      <c r="K2339" s="5">
        <v>67.72</v>
      </c>
      <c r="L2339" s="10">
        <v>0.156</v>
      </c>
      <c r="M2339" s="10">
        <v>0.146</v>
      </c>
      <c r="N2339">
        <v>7.8</v>
      </c>
      <c r="O2339" t="s">
        <v>4298</v>
      </c>
    </row>
    <row r="2340" spans="1:15">
      <c r="A2340" t="s">
        <v>3698</v>
      </c>
      <c r="B2340" t="s">
        <v>3950</v>
      </c>
      <c r="C2340" t="s">
        <v>4127</v>
      </c>
      <c r="D2340" t="s">
        <v>65</v>
      </c>
      <c r="E2340" t="s">
        <v>71</v>
      </c>
      <c r="F2340" t="s">
        <v>4296</v>
      </c>
      <c r="G2340" s="9">
        <v>46336</v>
      </c>
      <c r="H2340">
        <v>0</v>
      </c>
      <c r="I2340">
        <v>9</v>
      </c>
      <c r="J2340">
        <v>9</v>
      </c>
      <c r="K2340" s="5">
        <v>2143.53</v>
      </c>
      <c r="L2340" s="10">
        <v>0.117</v>
      </c>
      <c r="M2340" s="10">
        <v>0.059</v>
      </c>
      <c r="N2340">
        <v>5.9</v>
      </c>
      <c r="O2340" t="s">
        <v>4298</v>
      </c>
    </row>
    <row r="2341" spans="1:15">
      <c r="A2341" t="s">
        <v>3699</v>
      </c>
      <c r="B2341" t="s">
        <v>3959</v>
      </c>
      <c r="C2341" t="s">
        <v>4138</v>
      </c>
      <c r="D2341" t="s">
        <v>65</v>
      </c>
      <c r="E2341" t="s">
        <v>71</v>
      </c>
      <c r="F2341" t="s">
        <v>4296</v>
      </c>
      <c r="G2341" s="9">
        <v>46329</v>
      </c>
      <c r="H2341">
        <v>0</v>
      </c>
      <c r="I2341">
        <v>12</v>
      </c>
      <c r="J2341">
        <v>10</v>
      </c>
      <c r="K2341" s="5">
        <v>2054.9</v>
      </c>
      <c r="L2341" s="10">
        <v>0.117</v>
      </c>
      <c r="M2341" s="10">
        <v>0.06900000000000001</v>
      </c>
      <c r="N2341">
        <v>5.9</v>
      </c>
      <c r="O2341" t="s">
        <v>4298</v>
      </c>
    </row>
    <row r="2342" spans="1:15">
      <c r="A2342" t="s">
        <v>3700</v>
      </c>
      <c r="B2342" t="s">
        <v>3986</v>
      </c>
      <c r="C2342" t="s">
        <v>4172</v>
      </c>
      <c r="D2342" t="s">
        <v>65</v>
      </c>
      <c r="E2342" t="s">
        <v>71</v>
      </c>
      <c r="F2342" t="s">
        <v>4296</v>
      </c>
      <c r="G2342" s="9">
        <v>46337</v>
      </c>
      <c r="H2342">
        <v>0</v>
      </c>
      <c r="I2342">
        <v>8</v>
      </c>
      <c r="J2342">
        <v>12</v>
      </c>
      <c r="K2342" s="5">
        <v>1878.96</v>
      </c>
      <c r="L2342" s="10">
        <v>0.117</v>
      </c>
      <c r="M2342" s="10">
        <v>0.194</v>
      </c>
      <c r="N2342">
        <v>5.9</v>
      </c>
      <c r="O2342" t="s">
        <v>4298</v>
      </c>
    </row>
    <row r="2343" spans="1:15">
      <c r="A2343" t="s">
        <v>3701</v>
      </c>
      <c r="B2343" t="s">
        <v>3977</v>
      </c>
      <c r="C2343" t="s">
        <v>4161</v>
      </c>
      <c r="D2343" t="s">
        <v>65</v>
      </c>
      <c r="E2343" t="s">
        <v>71</v>
      </c>
      <c r="F2343" t="s">
        <v>4296</v>
      </c>
      <c r="G2343" s="9">
        <v>46334</v>
      </c>
      <c r="H2343">
        <v>0</v>
      </c>
      <c r="I2343">
        <v>19</v>
      </c>
      <c r="J2343">
        <v>12</v>
      </c>
      <c r="K2343" s="5">
        <v>1876.08</v>
      </c>
      <c r="L2343" s="10">
        <v>0.117</v>
      </c>
      <c r="M2343" s="10">
        <v>0.114</v>
      </c>
      <c r="N2343">
        <v>5.9</v>
      </c>
      <c r="O2343" t="s">
        <v>4298</v>
      </c>
    </row>
    <row r="2344" spans="1:15">
      <c r="A2344" t="s">
        <v>3702</v>
      </c>
      <c r="B2344" t="s">
        <v>4014</v>
      </c>
      <c r="C2344" t="s">
        <v>4211</v>
      </c>
      <c r="D2344" t="s">
        <v>65</v>
      </c>
      <c r="E2344" t="s">
        <v>71</v>
      </c>
      <c r="F2344" t="s">
        <v>4296</v>
      </c>
      <c r="G2344" s="9">
        <v>46329</v>
      </c>
      <c r="H2344">
        <v>0</v>
      </c>
      <c r="I2344">
        <v>18</v>
      </c>
      <c r="J2344">
        <v>36</v>
      </c>
      <c r="K2344" s="5">
        <v>1860.48</v>
      </c>
      <c r="L2344" s="10">
        <v>0.117</v>
      </c>
      <c r="M2344" s="10">
        <v>0.161</v>
      </c>
      <c r="N2344">
        <v>5.9</v>
      </c>
      <c r="O2344" t="s">
        <v>4298</v>
      </c>
    </row>
    <row r="2345" spans="1:15">
      <c r="A2345" t="s">
        <v>3703</v>
      </c>
      <c r="B2345" t="s">
        <v>4072</v>
      </c>
      <c r="C2345" t="s">
        <v>4279</v>
      </c>
      <c r="D2345" t="s">
        <v>65</v>
      </c>
      <c r="E2345" t="s">
        <v>71</v>
      </c>
      <c r="F2345" t="s">
        <v>4296</v>
      </c>
      <c r="G2345" s="9">
        <v>46329</v>
      </c>
      <c r="H2345">
        <v>0</v>
      </c>
      <c r="I2345">
        <v>18</v>
      </c>
      <c r="J2345">
        <v>36</v>
      </c>
      <c r="K2345" s="5">
        <v>1827.72</v>
      </c>
      <c r="L2345" s="10">
        <v>0.117</v>
      </c>
      <c r="M2345" s="10">
        <v>0.07099999999999999</v>
      </c>
      <c r="N2345">
        <v>5.9</v>
      </c>
      <c r="O2345" t="s">
        <v>4298</v>
      </c>
    </row>
    <row r="2346" spans="1:15">
      <c r="A2346" t="s">
        <v>3704</v>
      </c>
      <c r="B2346" t="s">
        <v>1312</v>
      </c>
      <c r="C2346" t="s">
        <v>4182</v>
      </c>
      <c r="D2346" t="s">
        <v>65</v>
      </c>
      <c r="E2346" t="s">
        <v>71</v>
      </c>
      <c r="F2346" t="s">
        <v>4296</v>
      </c>
      <c r="G2346" s="9">
        <v>46329</v>
      </c>
      <c r="H2346">
        <v>0</v>
      </c>
      <c r="I2346">
        <v>21</v>
      </c>
      <c r="J2346">
        <v>28</v>
      </c>
      <c r="K2346" s="5">
        <v>1650.88</v>
      </c>
      <c r="L2346" s="10">
        <v>0.117</v>
      </c>
      <c r="M2346" s="10">
        <v>0.07099999999999999</v>
      </c>
      <c r="N2346">
        <v>5.9</v>
      </c>
      <c r="O2346" t="s">
        <v>4298</v>
      </c>
    </row>
    <row r="2347" spans="1:15">
      <c r="A2347" t="s">
        <v>3705</v>
      </c>
      <c r="B2347" t="s">
        <v>3958</v>
      </c>
      <c r="C2347" t="s">
        <v>4136</v>
      </c>
      <c r="D2347" t="s">
        <v>65</v>
      </c>
      <c r="E2347" t="s">
        <v>71</v>
      </c>
      <c r="F2347" t="s">
        <v>4296</v>
      </c>
      <c r="G2347" s="9">
        <v>46334</v>
      </c>
      <c r="H2347">
        <v>0</v>
      </c>
      <c r="I2347">
        <v>12</v>
      </c>
      <c r="J2347">
        <v>8</v>
      </c>
      <c r="K2347" s="5">
        <v>1614.56</v>
      </c>
      <c r="L2347" s="10">
        <v>0.117</v>
      </c>
      <c r="M2347" s="10">
        <v>0.115</v>
      </c>
      <c r="N2347">
        <v>5.9</v>
      </c>
      <c r="O2347" t="s">
        <v>4298</v>
      </c>
    </row>
    <row r="2348" spans="1:15">
      <c r="A2348" t="s">
        <v>3706</v>
      </c>
      <c r="B2348" t="s">
        <v>1302</v>
      </c>
      <c r="C2348" t="s">
        <v>1173</v>
      </c>
      <c r="D2348" t="s">
        <v>65</v>
      </c>
      <c r="E2348" t="s">
        <v>71</v>
      </c>
      <c r="F2348" t="s">
        <v>4296</v>
      </c>
      <c r="G2348" s="9">
        <v>46332</v>
      </c>
      <c r="H2348">
        <v>0</v>
      </c>
      <c r="I2348">
        <v>12</v>
      </c>
      <c r="J2348">
        <v>12</v>
      </c>
      <c r="K2348" s="5">
        <v>1603.56</v>
      </c>
      <c r="L2348" s="10">
        <v>0.117</v>
      </c>
      <c r="M2348" s="10">
        <v>0.146</v>
      </c>
      <c r="N2348">
        <v>5.9</v>
      </c>
      <c r="O2348" t="s">
        <v>4298</v>
      </c>
    </row>
    <row r="2349" spans="1:15">
      <c r="A2349" t="s">
        <v>3707</v>
      </c>
      <c r="B2349" t="s">
        <v>4066</v>
      </c>
      <c r="C2349" t="s">
        <v>4272</v>
      </c>
      <c r="D2349" t="s">
        <v>65</v>
      </c>
      <c r="E2349" t="s">
        <v>71</v>
      </c>
      <c r="F2349" t="s">
        <v>4296</v>
      </c>
      <c r="G2349" s="9">
        <v>46332</v>
      </c>
      <c r="H2349">
        <v>0</v>
      </c>
      <c r="I2349">
        <v>17</v>
      </c>
      <c r="J2349">
        <v>25</v>
      </c>
      <c r="K2349" s="5">
        <v>1550.25</v>
      </c>
      <c r="L2349" s="10">
        <v>0.117</v>
      </c>
      <c r="M2349" s="10">
        <v>0.111</v>
      </c>
      <c r="N2349">
        <v>5.9</v>
      </c>
      <c r="O2349" t="s">
        <v>4298</v>
      </c>
    </row>
    <row r="2350" spans="1:15">
      <c r="A2350" t="s">
        <v>3708</v>
      </c>
      <c r="B2350" t="s">
        <v>1284</v>
      </c>
      <c r="C2350" t="s">
        <v>1190</v>
      </c>
      <c r="D2350" t="s">
        <v>65</v>
      </c>
      <c r="E2350" t="s">
        <v>71</v>
      </c>
      <c r="F2350" t="s">
        <v>4296</v>
      </c>
      <c r="G2350" s="9">
        <v>46336</v>
      </c>
      <c r="H2350">
        <v>0</v>
      </c>
      <c r="I2350">
        <v>11</v>
      </c>
      <c r="J2350">
        <v>13</v>
      </c>
      <c r="K2350" s="5">
        <v>1487.46</v>
      </c>
      <c r="L2350" s="10">
        <v>0.117</v>
      </c>
      <c r="M2350" s="10">
        <v>0.137</v>
      </c>
      <c r="N2350">
        <v>5.9</v>
      </c>
      <c r="O2350" t="s">
        <v>4298</v>
      </c>
    </row>
    <row r="2351" spans="1:15">
      <c r="A2351" t="s">
        <v>3709</v>
      </c>
      <c r="B2351" t="s">
        <v>4022</v>
      </c>
      <c r="C2351" t="s">
        <v>4219</v>
      </c>
      <c r="D2351" t="s">
        <v>65</v>
      </c>
      <c r="E2351" t="s">
        <v>71</v>
      </c>
      <c r="F2351" t="s">
        <v>4296</v>
      </c>
      <c r="G2351" s="9">
        <v>46336</v>
      </c>
      <c r="H2351">
        <v>0</v>
      </c>
      <c r="I2351">
        <v>7</v>
      </c>
      <c r="J2351">
        <v>43</v>
      </c>
      <c r="K2351" s="5">
        <v>1403.09</v>
      </c>
      <c r="L2351" s="10">
        <v>0.117</v>
      </c>
      <c r="M2351" s="10">
        <v>0.141</v>
      </c>
      <c r="N2351">
        <v>5.9</v>
      </c>
      <c r="O2351" t="s">
        <v>4298</v>
      </c>
    </row>
    <row r="2352" spans="1:15">
      <c r="A2352" t="s">
        <v>3710</v>
      </c>
      <c r="B2352" t="s">
        <v>4082</v>
      </c>
      <c r="C2352" t="s">
        <v>4292</v>
      </c>
      <c r="D2352" t="s">
        <v>65</v>
      </c>
      <c r="E2352" t="s">
        <v>71</v>
      </c>
      <c r="F2352" t="s">
        <v>4296</v>
      </c>
      <c r="G2352" s="9">
        <v>46344</v>
      </c>
      <c r="H2352">
        <v>0</v>
      </c>
      <c r="I2352">
        <v>10</v>
      </c>
      <c r="J2352">
        <v>48</v>
      </c>
      <c r="K2352" s="5">
        <v>1362.24</v>
      </c>
      <c r="L2352" s="10">
        <v>0.117</v>
      </c>
      <c r="M2352" s="10">
        <v>0.078</v>
      </c>
      <c r="N2352">
        <v>5.9</v>
      </c>
      <c r="O2352" t="s">
        <v>4298</v>
      </c>
    </row>
    <row r="2353" spans="1:15">
      <c r="A2353" t="s">
        <v>3711</v>
      </c>
      <c r="B2353" t="s">
        <v>3884</v>
      </c>
      <c r="C2353" t="s">
        <v>1186</v>
      </c>
      <c r="D2353" t="s">
        <v>65</v>
      </c>
      <c r="E2353" t="s">
        <v>71</v>
      </c>
      <c r="F2353" t="s">
        <v>4296</v>
      </c>
      <c r="G2353" s="9">
        <v>46331</v>
      </c>
      <c r="H2353">
        <v>0</v>
      </c>
      <c r="I2353">
        <v>13</v>
      </c>
      <c r="J2353">
        <v>31</v>
      </c>
      <c r="K2353" s="5">
        <v>1360.28</v>
      </c>
      <c r="L2353" s="10">
        <v>0.117</v>
      </c>
      <c r="M2353" s="10">
        <v>0.129</v>
      </c>
      <c r="N2353">
        <v>5.9</v>
      </c>
      <c r="O2353" t="s">
        <v>4298</v>
      </c>
    </row>
    <row r="2354" spans="1:15">
      <c r="A2354" t="s">
        <v>3712</v>
      </c>
      <c r="B2354" t="s">
        <v>3883</v>
      </c>
      <c r="C2354" t="s">
        <v>1185</v>
      </c>
      <c r="D2354" t="s">
        <v>65</v>
      </c>
      <c r="E2354" t="s">
        <v>71</v>
      </c>
      <c r="F2354" t="s">
        <v>4296</v>
      </c>
      <c r="G2354" s="9">
        <v>46330</v>
      </c>
      <c r="H2354">
        <v>0</v>
      </c>
      <c r="I2354">
        <v>7</v>
      </c>
      <c r="J2354">
        <v>31</v>
      </c>
      <c r="K2354" s="5">
        <v>1350.67</v>
      </c>
      <c r="L2354" s="10">
        <v>0.117</v>
      </c>
      <c r="M2354" s="10">
        <v>0.141</v>
      </c>
      <c r="N2354">
        <v>5.9</v>
      </c>
      <c r="O2354" t="s">
        <v>4298</v>
      </c>
    </row>
    <row r="2355" spans="1:15">
      <c r="A2355" t="s">
        <v>3713</v>
      </c>
      <c r="B2355" t="s">
        <v>1301</v>
      </c>
      <c r="C2355" t="s">
        <v>4160</v>
      </c>
      <c r="D2355" t="s">
        <v>65</v>
      </c>
      <c r="E2355" t="s">
        <v>71</v>
      </c>
      <c r="F2355" t="s">
        <v>4296</v>
      </c>
      <c r="G2355" s="9">
        <v>46335</v>
      </c>
      <c r="H2355">
        <v>0</v>
      </c>
      <c r="I2355">
        <v>10</v>
      </c>
      <c r="J2355">
        <v>25</v>
      </c>
      <c r="K2355" s="5">
        <v>1344</v>
      </c>
      <c r="L2355" s="10">
        <v>0.117</v>
      </c>
      <c r="M2355" s="10">
        <v>0.223</v>
      </c>
      <c r="N2355">
        <v>5.9</v>
      </c>
      <c r="O2355" t="s">
        <v>4298</v>
      </c>
    </row>
    <row r="2356" spans="1:15">
      <c r="A2356" t="s">
        <v>3714</v>
      </c>
      <c r="B2356" t="s">
        <v>3951</v>
      </c>
      <c r="C2356" t="s">
        <v>4128</v>
      </c>
      <c r="D2356" t="s">
        <v>65</v>
      </c>
      <c r="E2356" t="s">
        <v>71</v>
      </c>
      <c r="F2356" t="s">
        <v>4296</v>
      </c>
      <c r="G2356" s="9">
        <v>46335</v>
      </c>
      <c r="H2356">
        <v>0</v>
      </c>
      <c r="I2356">
        <v>12</v>
      </c>
      <c r="J2356">
        <v>29</v>
      </c>
      <c r="K2356" s="5">
        <v>1322.98</v>
      </c>
      <c r="L2356" s="10">
        <v>0.117</v>
      </c>
      <c r="M2356" s="10">
        <v>0.148</v>
      </c>
      <c r="N2356">
        <v>5.9</v>
      </c>
      <c r="O2356" t="s">
        <v>4298</v>
      </c>
    </row>
    <row r="2357" spans="1:15">
      <c r="A2357" t="s">
        <v>3715</v>
      </c>
      <c r="B2357" t="s">
        <v>1275</v>
      </c>
      <c r="C2357" t="s">
        <v>4179</v>
      </c>
      <c r="D2357" t="s">
        <v>65</v>
      </c>
      <c r="E2357" t="s">
        <v>71</v>
      </c>
      <c r="F2357" t="s">
        <v>4296</v>
      </c>
      <c r="G2357" s="9">
        <v>46338</v>
      </c>
      <c r="H2357">
        <v>0</v>
      </c>
      <c r="I2357">
        <v>9</v>
      </c>
      <c r="J2357">
        <v>41</v>
      </c>
      <c r="K2357" s="5">
        <v>1163.58</v>
      </c>
      <c r="L2357" s="10">
        <v>0.117</v>
      </c>
      <c r="M2357" s="10">
        <v>0.075</v>
      </c>
      <c r="N2357">
        <v>5.9</v>
      </c>
      <c r="O2357" t="s">
        <v>4298</v>
      </c>
    </row>
    <row r="2358" spans="1:15">
      <c r="A2358" t="s">
        <v>3716</v>
      </c>
      <c r="B2358" t="s">
        <v>3951</v>
      </c>
      <c r="C2358" t="s">
        <v>4128</v>
      </c>
      <c r="D2358" t="s">
        <v>65</v>
      </c>
      <c r="E2358" t="s">
        <v>71</v>
      </c>
      <c r="F2358" t="s">
        <v>4296</v>
      </c>
      <c r="G2358" s="9">
        <v>46331</v>
      </c>
      <c r="H2358">
        <v>0</v>
      </c>
      <c r="I2358">
        <v>20</v>
      </c>
      <c r="J2358">
        <v>17</v>
      </c>
      <c r="K2358" s="5">
        <v>1159.23</v>
      </c>
      <c r="L2358" s="10">
        <v>0.117</v>
      </c>
      <c r="M2358" s="10">
        <v>0.148</v>
      </c>
      <c r="N2358">
        <v>5.9</v>
      </c>
      <c r="O2358" t="s">
        <v>4298</v>
      </c>
    </row>
    <row r="2359" spans="1:15">
      <c r="A2359" t="s">
        <v>3717</v>
      </c>
      <c r="B2359" t="s">
        <v>1349</v>
      </c>
      <c r="C2359" t="s">
        <v>1182</v>
      </c>
      <c r="D2359" t="s">
        <v>65</v>
      </c>
      <c r="E2359" t="s">
        <v>71</v>
      </c>
      <c r="F2359" t="s">
        <v>4296</v>
      </c>
      <c r="G2359" s="9">
        <v>46336</v>
      </c>
      <c r="H2359">
        <v>0</v>
      </c>
      <c r="I2359">
        <v>13</v>
      </c>
      <c r="J2359">
        <v>24</v>
      </c>
      <c r="K2359" s="5">
        <v>1082.4</v>
      </c>
      <c r="L2359" s="10">
        <v>0.117</v>
      </c>
      <c r="M2359" s="10">
        <v>0.133</v>
      </c>
      <c r="N2359">
        <v>5.9</v>
      </c>
      <c r="O2359" t="s">
        <v>4298</v>
      </c>
    </row>
    <row r="2360" spans="1:15">
      <c r="A2360" t="s">
        <v>3718</v>
      </c>
      <c r="B2360" t="s">
        <v>1295</v>
      </c>
      <c r="C2360" t="s">
        <v>4293</v>
      </c>
      <c r="D2360" t="s">
        <v>65</v>
      </c>
      <c r="E2360" t="s">
        <v>71</v>
      </c>
      <c r="F2360" t="s">
        <v>4296</v>
      </c>
      <c r="G2360" s="9">
        <v>46338</v>
      </c>
      <c r="H2360">
        <v>0</v>
      </c>
      <c r="I2360">
        <v>10</v>
      </c>
      <c r="J2360">
        <v>9</v>
      </c>
      <c r="K2360" s="5">
        <v>1080.9</v>
      </c>
      <c r="L2360" s="10">
        <v>0.117</v>
      </c>
      <c r="M2360" s="10">
        <v>0.102</v>
      </c>
      <c r="N2360">
        <v>5.9</v>
      </c>
      <c r="O2360" t="s">
        <v>4298</v>
      </c>
    </row>
    <row r="2361" spans="1:15">
      <c r="A2361" t="s">
        <v>3719</v>
      </c>
      <c r="B2361" t="s">
        <v>4079</v>
      </c>
      <c r="C2361" t="s">
        <v>4289</v>
      </c>
      <c r="D2361" t="s">
        <v>65</v>
      </c>
      <c r="E2361" t="s">
        <v>71</v>
      </c>
      <c r="F2361" t="s">
        <v>4296</v>
      </c>
      <c r="G2361" s="9">
        <v>46330</v>
      </c>
      <c r="H2361">
        <v>0</v>
      </c>
      <c r="I2361">
        <v>10</v>
      </c>
      <c r="J2361">
        <v>26</v>
      </c>
      <c r="K2361" s="5">
        <v>1057.16</v>
      </c>
      <c r="L2361" s="10">
        <v>0.117</v>
      </c>
      <c r="M2361" s="10">
        <v>0.185</v>
      </c>
      <c r="N2361">
        <v>5.9</v>
      </c>
      <c r="O2361" t="s">
        <v>4298</v>
      </c>
    </row>
    <row r="2362" spans="1:15">
      <c r="A2362" t="s">
        <v>3720</v>
      </c>
      <c r="B2362" t="s">
        <v>1284</v>
      </c>
      <c r="C2362" t="s">
        <v>1190</v>
      </c>
      <c r="D2362" t="s">
        <v>65</v>
      </c>
      <c r="E2362" t="s">
        <v>71</v>
      </c>
      <c r="F2362" t="s">
        <v>4296</v>
      </c>
      <c r="G2362" s="9">
        <v>46333</v>
      </c>
      <c r="H2362">
        <v>0</v>
      </c>
      <c r="I2362">
        <v>13</v>
      </c>
      <c r="J2362">
        <v>14</v>
      </c>
      <c r="K2362" s="5">
        <v>1050.7</v>
      </c>
      <c r="L2362" s="10">
        <v>0.117</v>
      </c>
      <c r="M2362" s="10">
        <v>0.137</v>
      </c>
      <c r="N2362">
        <v>5.9</v>
      </c>
      <c r="O2362" t="s">
        <v>4298</v>
      </c>
    </row>
    <row r="2363" spans="1:15">
      <c r="A2363" t="s">
        <v>3721</v>
      </c>
      <c r="B2363" t="s">
        <v>3978</v>
      </c>
      <c r="C2363" t="s">
        <v>4163</v>
      </c>
      <c r="D2363" t="s">
        <v>65</v>
      </c>
      <c r="E2363" t="s">
        <v>71</v>
      </c>
      <c r="F2363" t="s">
        <v>4296</v>
      </c>
      <c r="G2363" s="9">
        <v>46334</v>
      </c>
      <c r="H2363">
        <v>0</v>
      </c>
      <c r="I2363">
        <v>14</v>
      </c>
      <c r="J2363">
        <v>15</v>
      </c>
      <c r="K2363" s="5">
        <v>1045.2</v>
      </c>
      <c r="L2363" s="10">
        <v>0.117</v>
      </c>
      <c r="M2363" s="10">
        <v>0.17</v>
      </c>
      <c r="N2363">
        <v>5.9</v>
      </c>
      <c r="O2363" t="s">
        <v>4298</v>
      </c>
    </row>
    <row r="2364" spans="1:15">
      <c r="A2364" t="s">
        <v>3722</v>
      </c>
      <c r="B2364" t="s">
        <v>3973</v>
      </c>
      <c r="C2364" t="s">
        <v>4155</v>
      </c>
      <c r="D2364" t="s">
        <v>65</v>
      </c>
      <c r="E2364" t="s">
        <v>71</v>
      </c>
      <c r="F2364" t="s">
        <v>4296</v>
      </c>
      <c r="G2364" s="9">
        <v>46336</v>
      </c>
      <c r="H2364">
        <v>0</v>
      </c>
      <c r="I2364">
        <v>12</v>
      </c>
      <c r="J2364">
        <v>60</v>
      </c>
      <c r="K2364" s="5">
        <v>1039.2</v>
      </c>
      <c r="L2364" s="10">
        <v>0.117</v>
      </c>
      <c r="M2364" s="10">
        <v>0.191</v>
      </c>
      <c r="N2364">
        <v>5.9</v>
      </c>
      <c r="O2364" t="s">
        <v>4298</v>
      </c>
    </row>
    <row r="2365" spans="1:15">
      <c r="A2365" t="s">
        <v>3723</v>
      </c>
      <c r="B2365" t="s">
        <v>3873</v>
      </c>
      <c r="C2365" t="s">
        <v>1170</v>
      </c>
      <c r="D2365" t="s">
        <v>65</v>
      </c>
      <c r="E2365" t="s">
        <v>71</v>
      </c>
      <c r="F2365" t="s">
        <v>4296</v>
      </c>
      <c r="G2365" s="9">
        <v>46330</v>
      </c>
      <c r="H2365">
        <v>0</v>
      </c>
      <c r="I2365">
        <v>8</v>
      </c>
      <c r="J2365">
        <v>26</v>
      </c>
      <c r="K2365" s="5">
        <v>1027.26</v>
      </c>
      <c r="L2365" s="10">
        <v>0.117</v>
      </c>
      <c r="M2365" s="10">
        <v>0.22</v>
      </c>
      <c r="N2365">
        <v>5.9</v>
      </c>
      <c r="O2365" t="s">
        <v>4298</v>
      </c>
    </row>
    <row r="2366" spans="1:15">
      <c r="A2366" t="s">
        <v>3724</v>
      </c>
      <c r="B2366" t="s">
        <v>3876</v>
      </c>
      <c r="C2366" t="s">
        <v>1175</v>
      </c>
      <c r="D2366" t="s">
        <v>65</v>
      </c>
      <c r="E2366" t="s">
        <v>71</v>
      </c>
      <c r="F2366" t="s">
        <v>4296</v>
      </c>
      <c r="G2366" s="9">
        <v>46340</v>
      </c>
      <c r="H2366">
        <v>0</v>
      </c>
      <c r="I2366">
        <v>10</v>
      </c>
      <c r="J2366">
        <v>13</v>
      </c>
      <c r="K2366" s="5">
        <v>982.9299999999999</v>
      </c>
      <c r="L2366" s="10">
        <v>0.117</v>
      </c>
      <c r="M2366" s="10">
        <v>0.13</v>
      </c>
      <c r="N2366">
        <v>5.9</v>
      </c>
      <c r="O2366" t="s">
        <v>4298</v>
      </c>
    </row>
    <row r="2367" spans="1:15">
      <c r="A2367" t="s">
        <v>3725</v>
      </c>
      <c r="B2367" t="s">
        <v>3970</v>
      </c>
      <c r="C2367" t="s">
        <v>4151</v>
      </c>
      <c r="D2367" t="s">
        <v>65</v>
      </c>
      <c r="E2367" t="s">
        <v>71</v>
      </c>
      <c r="F2367" t="s">
        <v>4296</v>
      </c>
      <c r="G2367" s="9">
        <v>46333</v>
      </c>
      <c r="H2367">
        <v>0</v>
      </c>
      <c r="I2367">
        <v>15</v>
      </c>
      <c r="J2367">
        <v>12</v>
      </c>
      <c r="K2367" s="5">
        <v>961.92</v>
      </c>
      <c r="L2367" s="10">
        <v>0.117</v>
      </c>
      <c r="M2367" s="10">
        <v>0.122</v>
      </c>
      <c r="N2367">
        <v>5.9</v>
      </c>
      <c r="O2367" t="s">
        <v>4298</v>
      </c>
    </row>
    <row r="2368" spans="1:15">
      <c r="A2368" t="s">
        <v>3726</v>
      </c>
      <c r="B2368" t="s">
        <v>3947</v>
      </c>
      <c r="C2368" t="s">
        <v>4122</v>
      </c>
      <c r="D2368" t="s">
        <v>65</v>
      </c>
      <c r="E2368" t="s">
        <v>71</v>
      </c>
      <c r="F2368" t="s">
        <v>4296</v>
      </c>
      <c r="G2368" s="9">
        <v>46333</v>
      </c>
      <c r="H2368">
        <v>0</v>
      </c>
      <c r="I2368">
        <v>17</v>
      </c>
      <c r="J2368">
        <v>14</v>
      </c>
      <c r="K2368" s="5">
        <v>961.38</v>
      </c>
      <c r="L2368" s="10">
        <v>0.117</v>
      </c>
      <c r="M2368" s="10">
        <v>0.123</v>
      </c>
      <c r="N2368">
        <v>5.9</v>
      </c>
      <c r="O2368" t="s">
        <v>4298</v>
      </c>
    </row>
    <row r="2369" spans="1:15">
      <c r="A2369" t="s">
        <v>3727</v>
      </c>
      <c r="B2369" t="s">
        <v>3986</v>
      </c>
      <c r="C2369" t="s">
        <v>4172</v>
      </c>
      <c r="D2369" t="s">
        <v>65</v>
      </c>
      <c r="E2369" t="s">
        <v>71</v>
      </c>
      <c r="F2369" t="s">
        <v>4296</v>
      </c>
      <c r="G2369" s="9">
        <v>46332</v>
      </c>
      <c r="H2369">
        <v>0</v>
      </c>
      <c r="I2369">
        <v>8</v>
      </c>
      <c r="J2369">
        <v>6</v>
      </c>
      <c r="K2369" s="5">
        <v>946.86</v>
      </c>
      <c r="L2369" s="10">
        <v>0.117</v>
      </c>
      <c r="M2369" s="10">
        <v>0.194</v>
      </c>
      <c r="N2369">
        <v>5.9</v>
      </c>
      <c r="O2369" t="s">
        <v>4298</v>
      </c>
    </row>
    <row r="2370" spans="1:15">
      <c r="A2370" t="s">
        <v>3728</v>
      </c>
      <c r="B2370" t="s">
        <v>3983</v>
      </c>
      <c r="C2370" t="s">
        <v>4168</v>
      </c>
      <c r="D2370" t="s">
        <v>65</v>
      </c>
      <c r="E2370" t="s">
        <v>71</v>
      </c>
      <c r="F2370" t="s">
        <v>4296</v>
      </c>
      <c r="G2370" s="9">
        <v>46334</v>
      </c>
      <c r="H2370">
        <v>0</v>
      </c>
      <c r="I2370">
        <v>7</v>
      </c>
      <c r="J2370">
        <v>29</v>
      </c>
      <c r="K2370" s="5">
        <v>906.54</v>
      </c>
      <c r="L2370" s="10">
        <v>0.117</v>
      </c>
      <c r="M2370" s="10">
        <v>0.155</v>
      </c>
      <c r="N2370">
        <v>5.9</v>
      </c>
      <c r="O2370" t="s">
        <v>4298</v>
      </c>
    </row>
    <row r="2371" spans="1:15">
      <c r="A2371" t="s">
        <v>3729</v>
      </c>
      <c r="B2371" t="s">
        <v>1304</v>
      </c>
      <c r="C2371" t="s">
        <v>1187</v>
      </c>
      <c r="D2371" t="s">
        <v>65</v>
      </c>
      <c r="E2371" t="s">
        <v>71</v>
      </c>
      <c r="F2371" t="s">
        <v>4296</v>
      </c>
      <c r="G2371" s="9">
        <v>46336</v>
      </c>
      <c r="H2371">
        <v>0</v>
      </c>
      <c r="I2371">
        <v>13</v>
      </c>
      <c r="J2371">
        <v>21</v>
      </c>
      <c r="K2371" s="5">
        <v>900.9</v>
      </c>
      <c r="L2371" s="10">
        <v>0.117</v>
      </c>
      <c r="M2371" s="10">
        <v>0.162</v>
      </c>
      <c r="N2371">
        <v>5.9</v>
      </c>
      <c r="O2371" t="s">
        <v>4298</v>
      </c>
    </row>
    <row r="2372" spans="1:15">
      <c r="A2372" t="s">
        <v>3730</v>
      </c>
      <c r="B2372" t="s">
        <v>3982</v>
      </c>
      <c r="C2372" t="s">
        <v>4167</v>
      </c>
      <c r="D2372" t="s">
        <v>65</v>
      </c>
      <c r="E2372" t="s">
        <v>71</v>
      </c>
      <c r="F2372" t="s">
        <v>4296</v>
      </c>
      <c r="G2372" s="9">
        <v>46334</v>
      </c>
      <c r="H2372">
        <v>0</v>
      </c>
      <c r="I2372">
        <v>9</v>
      </c>
      <c r="J2372">
        <v>14</v>
      </c>
      <c r="K2372" s="5">
        <v>868</v>
      </c>
      <c r="L2372" s="10">
        <v>0.117</v>
      </c>
      <c r="M2372" s="10">
        <v>0.096</v>
      </c>
      <c r="N2372">
        <v>5.9</v>
      </c>
      <c r="O2372" t="s">
        <v>4298</v>
      </c>
    </row>
    <row r="2373" spans="1:15">
      <c r="A2373" t="s">
        <v>3731</v>
      </c>
      <c r="B2373" t="s">
        <v>3969</v>
      </c>
      <c r="C2373" t="s">
        <v>4150</v>
      </c>
      <c r="D2373" t="s">
        <v>65</v>
      </c>
      <c r="E2373" t="s">
        <v>71</v>
      </c>
      <c r="F2373" t="s">
        <v>4296</v>
      </c>
      <c r="G2373" s="9">
        <v>46338</v>
      </c>
      <c r="H2373">
        <v>0</v>
      </c>
      <c r="I2373">
        <v>9</v>
      </c>
      <c r="J2373">
        <v>16</v>
      </c>
      <c r="K2373" s="5">
        <v>825.12</v>
      </c>
      <c r="L2373" s="10">
        <v>0.117</v>
      </c>
      <c r="M2373" s="10">
        <v>0.164</v>
      </c>
      <c r="N2373">
        <v>5.9</v>
      </c>
      <c r="O2373" t="s">
        <v>4298</v>
      </c>
    </row>
    <row r="2374" spans="1:15">
      <c r="A2374" t="s">
        <v>3732</v>
      </c>
      <c r="B2374" t="s">
        <v>1329</v>
      </c>
      <c r="C2374" t="s">
        <v>1172</v>
      </c>
      <c r="D2374" t="s">
        <v>65</v>
      </c>
      <c r="E2374" t="s">
        <v>71</v>
      </c>
      <c r="F2374" t="s">
        <v>4296</v>
      </c>
      <c r="G2374" s="9">
        <v>46334</v>
      </c>
      <c r="H2374">
        <v>0</v>
      </c>
      <c r="I2374">
        <v>17</v>
      </c>
      <c r="J2374">
        <v>34</v>
      </c>
      <c r="K2374" s="5">
        <v>815.66</v>
      </c>
      <c r="L2374" s="10">
        <v>0.117</v>
      </c>
      <c r="M2374" s="10">
        <v>0.121</v>
      </c>
      <c r="N2374">
        <v>5.9</v>
      </c>
      <c r="O2374" t="s">
        <v>4298</v>
      </c>
    </row>
    <row r="2375" spans="1:15">
      <c r="A2375" t="s">
        <v>3733</v>
      </c>
      <c r="B2375" t="s">
        <v>3947</v>
      </c>
      <c r="C2375" t="s">
        <v>4122</v>
      </c>
      <c r="D2375" t="s">
        <v>65</v>
      </c>
      <c r="E2375" t="s">
        <v>71</v>
      </c>
      <c r="F2375" t="s">
        <v>4296</v>
      </c>
      <c r="G2375" s="9">
        <v>46339</v>
      </c>
      <c r="H2375">
        <v>0</v>
      </c>
      <c r="I2375">
        <v>7</v>
      </c>
      <c r="J2375">
        <v>17</v>
      </c>
      <c r="K2375" s="5">
        <v>786.25</v>
      </c>
      <c r="L2375" s="10">
        <v>0.117</v>
      </c>
      <c r="M2375" s="10">
        <v>0.123</v>
      </c>
      <c r="N2375">
        <v>5.9</v>
      </c>
      <c r="O2375" t="s">
        <v>4298</v>
      </c>
    </row>
    <row r="2376" spans="1:15">
      <c r="A2376" t="s">
        <v>3734</v>
      </c>
      <c r="B2376" t="s">
        <v>80</v>
      </c>
      <c r="C2376" t="s">
        <v>95</v>
      </c>
      <c r="D2376" t="s">
        <v>65</v>
      </c>
      <c r="E2376" t="s">
        <v>71</v>
      </c>
      <c r="F2376" t="s">
        <v>4296</v>
      </c>
      <c r="G2376" s="9">
        <v>46329</v>
      </c>
      <c r="H2376">
        <v>0</v>
      </c>
      <c r="I2376">
        <v>7</v>
      </c>
      <c r="J2376">
        <v>34</v>
      </c>
      <c r="K2376" s="5">
        <v>779.96</v>
      </c>
      <c r="L2376" s="10">
        <v>0.117</v>
      </c>
      <c r="M2376" s="10">
        <v>0.127</v>
      </c>
      <c r="N2376">
        <v>5.9</v>
      </c>
      <c r="O2376" t="s">
        <v>4298</v>
      </c>
    </row>
    <row r="2377" spans="1:15">
      <c r="A2377" t="s">
        <v>3735</v>
      </c>
      <c r="B2377" t="s">
        <v>3983</v>
      </c>
      <c r="C2377" t="s">
        <v>4168</v>
      </c>
      <c r="D2377" t="s">
        <v>65</v>
      </c>
      <c r="E2377" t="s">
        <v>71</v>
      </c>
      <c r="F2377" t="s">
        <v>4296</v>
      </c>
      <c r="G2377" s="9">
        <v>46337</v>
      </c>
      <c r="H2377">
        <v>0</v>
      </c>
      <c r="I2377">
        <v>10</v>
      </c>
      <c r="J2377">
        <v>72</v>
      </c>
      <c r="K2377" s="5">
        <v>777.6</v>
      </c>
      <c r="L2377" s="10">
        <v>0.117</v>
      </c>
      <c r="M2377" s="10">
        <v>0.155</v>
      </c>
      <c r="N2377">
        <v>5.9</v>
      </c>
      <c r="O2377" t="s">
        <v>4298</v>
      </c>
    </row>
    <row r="2378" spans="1:15">
      <c r="A2378" t="s">
        <v>3736</v>
      </c>
      <c r="B2378" t="s">
        <v>3950</v>
      </c>
      <c r="C2378" t="s">
        <v>4127</v>
      </c>
      <c r="D2378" t="s">
        <v>65</v>
      </c>
      <c r="E2378" t="s">
        <v>71</v>
      </c>
      <c r="F2378" t="s">
        <v>4296</v>
      </c>
      <c r="G2378" s="9">
        <v>46335</v>
      </c>
      <c r="H2378">
        <v>0</v>
      </c>
      <c r="I2378">
        <v>11</v>
      </c>
      <c r="J2378">
        <v>12</v>
      </c>
      <c r="K2378" s="5">
        <v>743.4</v>
      </c>
      <c r="L2378" s="10">
        <v>0.117</v>
      </c>
      <c r="M2378" s="10">
        <v>0.059</v>
      </c>
      <c r="N2378">
        <v>5.9</v>
      </c>
      <c r="O2378" t="s">
        <v>4298</v>
      </c>
    </row>
    <row r="2379" spans="1:15">
      <c r="A2379" t="s">
        <v>3737</v>
      </c>
      <c r="B2379" t="s">
        <v>3977</v>
      </c>
      <c r="C2379" t="s">
        <v>4161</v>
      </c>
      <c r="D2379" t="s">
        <v>65</v>
      </c>
      <c r="E2379" t="s">
        <v>71</v>
      </c>
      <c r="F2379" t="s">
        <v>4296</v>
      </c>
      <c r="G2379" s="9">
        <v>46334</v>
      </c>
      <c r="H2379">
        <v>0</v>
      </c>
      <c r="I2379">
        <v>19</v>
      </c>
      <c r="J2379">
        <v>17</v>
      </c>
      <c r="K2379" s="5">
        <v>711.45</v>
      </c>
      <c r="L2379" s="10">
        <v>0.117</v>
      </c>
      <c r="M2379" s="10">
        <v>0.114</v>
      </c>
      <c r="N2379">
        <v>5.9</v>
      </c>
      <c r="O2379" t="s">
        <v>4298</v>
      </c>
    </row>
    <row r="2380" spans="1:15">
      <c r="A2380" t="s">
        <v>3738</v>
      </c>
      <c r="B2380" t="s">
        <v>4026</v>
      </c>
      <c r="C2380" t="s">
        <v>4223</v>
      </c>
      <c r="D2380" t="s">
        <v>65</v>
      </c>
      <c r="E2380" t="s">
        <v>71</v>
      </c>
      <c r="F2380" t="s">
        <v>4296</v>
      </c>
      <c r="G2380" s="9">
        <v>46335</v>
      </c>
      <c r="H2380">
        <v>0</v>
      </c>
      <c r="I2380">
        <v>10</v>
      </c>
      <c r="J2380">
        <v>12</v>
      </c>
      <c r="K2380" s="5">
        <v>699.96</v>
      </c>
      <c r="L2380" s="10">
        <v>0.117</v>
      </c>
      <c r="M2380" s="10">
        <v>0.181</v>
      </c>
      <c r="N2380">
        <v>5.9</v>
      </c>
      <c r="O2380" t="s">
        <v>4298</v>
      </c>
    </row>
    <row r="2381" spans="1:15">
      <c r="A2381" t="s">
        <v>3739</v>
      </c>
      <c r="B2381" t="s">
        <v>3977</v>
      </c>
      <c r="C2381" t="s">
        <v>4161</v>
      </c>
      <c r="D2381" t="s">
        <v>65</v>
      </c>
      <c r="E2381" t="s">
        <v>71</v>
      </c>
      <c r="F2381" t="s">
        <v>4296</v>
      </c>
      <c r="G2381" s="9">
        <v>46335</v>
      </c>
      <c r="H2381">
        <v>0</v>
      </c>
      <c r="I2381">
        <v>7</v>
      </c>
      <c r="J2381">
        <v>22</v>
      </c>
      <c r="K2381" s="5">
        <v>689.26</v>
      </c>
      <c r="L2381" s="10">
        <v>0.117</v>
      </c>
      <c r="M2381" s="10">
        <v>0.114</v>
      </c>
      <c r="N2381">
        <v>5.9</v>
      </c>
      <c r="O2381" t="s">
        <v>4298</v>
      </c>
    </row>
    <row r="2382" spans="1:15">
      <c r="A2382" t="s">
        <v>3740</v>
      </c>
      <c r="B2382" t="s">
        <v>3958</v>
      </c>
      <c r="C2382" t="s">
        <v>4136</v>
      </c>
      <c r="D2382" t="s">
        <v>65</v>
      </c>
      <c r="E2382" t="s">
        <v>71</v>
      </c>
      <c r="F2382" t="s">
        <v>4296</v>
      </c>
      <c r="G2382" s="9">
        <v>46332</v>
      </c>
      <c r="H2382">
        <v>0</v>
      </c>
      <c r="I2382">
        <v>17</v>
      </c>
      <c r="J2382">
        <v>9</v>
      </c>
      <c r="K2382" s="5">
        <v>689.13</v>
      </c>
      <c r="L2382" s="10">
        <v>0.117</v>
      </c>
      <c r="M2382" s="10">
        <v>0.115</v>
      </c>
      <c r="N2382">
        <v>5.9</v>
      </c>
      <c r="O2382" t="s">
        <v>4298</v>
      </c>
    </row>
    <row r="2383" spans="1:15">
      <c r="A2383" t="s">
        <v>3741</v>
      </c>
      <c r="B2383" t="s">
        <v>3960</v>
      </c>
      <c r="C2383" t="s">
        <v>4139</v>
      </c>
      <c r="D2383" t="s">
        <v>65</v>
      </c>
      <c r="E2383" t="s">
        <v>71</v>
      </c>
      <c r="F2383" t="s">
        <v>4296</v>
      </c>
      <c r="G2383" s="9">
        <v>46335</v>
      </c>
      <c r="H2383">
        <v>0</v>
      </c>
      <c r="I2383">
        <v>17</v>
      </c>
      <c r="J2383">
        <v>4</v>
      </c>
      <c r="K2383" s="5">
        <v>676.6799999999999</v>
      </c>
      <c r="L2383" s="10">
        <v>0.117</v>
      </c>
      <c r="M2383" s="10">
        <v>0.217</v>
      </c>
      <c r="N2383">
        <v>5.9</v>
      </c>
      <c r="O2383" t="s">
        <v>4298</v>
      </c>
    </row>
    <row r="2384" spans="1:15">
      <c r="A2384" t="s">
        <v>3742</v>
      </c>
      <c r="B2384" t="s">
        <v>3947</v>
      </c>
      <c r="C2384" t="s">
        <v>4122</v>
      </c>
      <c r="D2384" t="s">
        <v>65</v>
      </c>
      <c r="E2384" t="s">
        <v>71</v>
      </c>
      <c r="F2384" t="s">
        <v>4296</v>
      </c>
      <c r="G2384" s="9">
        <v>46336</v>
      </c>
      <c r="H2384">
        <v>0</v>
      </c>
      <c r="I2384">
        <v>14</v>
      </c>
      <c r="J2384">
        <v>9</v>
      </c>
      <c r="K2384" s="5">
        <v>636.48</v>
      </c>
      <c r="L2384" s="10">
        <v>0.117</v>
      </c>
      <c r="M2384" s="10">
        <v>0.123</v>
      </c>
      <c r="N2384">
        <v>5.9</v>
      </c>
      <c r="O2384" t="s">
        <v>4298</v>
      </c>
    </row>
    <row r="2385" spans="1:15">
      <c r="A2385" t="s">
        <v>3743</v>
      </c>
      <c r="B2385" t="s">
        <v>1345</v>
      </c>
      <c r="C2385" t="s">
        <v>4177</v>
      </c>
      <c r="D2385" t="s">
        <v>65</v>
      </c>
      <c r="E2385" t="s">
        <v>71</v>
      </c>
      <c r="F2385" t="s">
        <v>4296</v>
      </c>
      <c r="G2385" s="9">
        <v>46329</v>
      </c>
      <c r="H2385">
        <v>0</v>
      </c>
      <c r="I2385">
        <v>11</v>
      </c>
      <c r="J2385">
        <v>20</v>
      </c>
      <c r="K2385" s="5">
        <v>632.8</v>
      </c>
      <c r="L2385" s="10">
        <v>0.117</v>
      </c>
      <c r="M2385" s="10">
        <v>0.135</v>
      </c>
      <c r="N2385">
        <v>5.9</v>
      </c>
      <c r="O2385" t="s">
        <v>4298</v>
      </c>
    </row>
    <row r="2386" spans="1:15">
      <c r="A2386" t="s">
        <v>3744</v>
      </c>
      <c r="B2386" t="s">
        <v>4083</v>
      </c>
      <c r="C2386" t="s">
        <v>4294</v>
      </c>
      <c r="D2386" t="s">
        <v>65</v>
      </c>
      <c r="E2386" t="s">
        <v>71</v>
      </c>
      <c r="F2386" t="s">
        <v>4296</v>
      </c>
      <c r="G2386" s="9">
        <v>46331</v>
      </c>
      <c r="H2386">
        <v>0</v>
      </c>
      <c r="I2386">
        <v>18</v>
      </c>
      <c r="J2386">
        <v>26</v>
      </c>
      <c r="K2386" s="5">
        <v>626.86</v>
      </c>
      <c r="L2386" s="10">
        <v>0.117</v>
      </c>
      <c r="M2386" s="10">
        <v>0.204</v>
      </c>
      <c r="N2386">
        <v>5.9</v>
      </c>
      <c r="O2386" t="s">
        <v>4298</v>
      </c>
    </row>
    <row r="2387" spans="1:15">
      <c r="A2387" t="s">
        <v>3745</v>
      </c>
      <c r="B2387" t="s">
        <v>3951</v>
      </c>
      <c r="C2387" t="s">
        <v>4128</v>
      </c>
      <c r="D2387" t="s">
        <v>65</v>
      </c>
      <c r="E2387" t="s">
        <v>71</v>
      </c>
      <c r="F2387" t="s">
        <v>4296</v>
      </c>
      <c r="G2387" s="9">
        <v>46333</v>
      </c>
      <c r="H2387">
        <v>0</v>
      </c>
      <c r="I2387">
        <v>14</v>
      </c>
      <c r="J2387">
        <v>8</v>
      </c>
      <c r="K2387" s="5">
        <v>622</v>
      </c>
      <c r="L2387" s="10">
        <v>0.117</v>
      </c>
      <c r="M2387" s="10">
        <v>0.148</v>
      </c>
      <c r="N2387">
        <v>5.9</v>
      </c>
      <c r="O2387" t="s">
        <v>4298</v>
      </c>
    </row>
    <row r="2388" spans="1:15">
      <c r="A2388" t="s">
        <v>3746</v>
      </c>
      <c r="B2388" t="s">
        <v>3949</v>
      </c>
      <c r="C2388" t="s">
        <v>4126</v>
      </c>
      <c r="D2388" t="s">
        <v>65</v>
      </c>
      <c r="E2388" t="s">
        <v>71</v>
      </c>
      <c r="F2388" t="s">
        <v>4296</v>
      </c>
      <c r="G2388" s="9">
        <v>46334</v>
      </c>
      <c r="H2388">
        <v>0</v>
      </c>
      <c r="I2388">
        <v>10</v>
      </c>
      <c r="J2388">
        <v>27</v>
      </c>
      <c r="K2388" s="5">
        <v>616.41</v>
      </c>
      <c r="L2388" s="10">
        <v>0.117</v>
      </c>
      <c r="M2388" s="10">
        <v>0.118</v>
      </c>
      <c r="N2388">
        <v>5.9</v>
      </c>
      <c r="O2388" t="s">
        <v>4298</v>
      </c>
    </row>
    <row r="2389" spans="1:15">
      <c r="A2389" t="s">
        <v>3747</v>
      </c>
      <c r="B2389" t="s">
        <v>3883</v>
      </c>
      <c r="C2389" t="s">
        <v>1185</v>
      </c>
      <c r="D2389" t="s">
        <v>65</v>
      </c>
      <c r="E2389" t="s">
        <v>71</v>
      </c>
      <c r="F2389" t="s">
        <v>4296</v>
      </c>
      <c r="G2389" s="9">
        <v>46330</v>
      </c>
      <c r="H2389">
        <v>0</v>
      </c>
      <c r="I2389">
        <v>21</v>
      </c>
      <c r="J2389">
        <v>33</v>
      </c>
      <c r="K2389" s="5">
        <v>600.9299999999999</v>
      </c>
      <c r="L2389" s="10">
        <v>0.117</v>
      </c>
      <c r="M2389" s="10">
        <v>0.141</v>
      </c>
      <c r="N2389">
        <v>5.9</v>
      </c>
      <c r="O2389" t="s">
        <v>4298</v>
      </c>
    </row>
    <row r="2390" spans="1:15">
      <c r="A2390" t="s">
        <v>3748</v>
      </c>
      <c r="B2390" t="s">
        <v>1304</v>
      </c>
      <c r="C2390" t="s">
        <v>1187</v>
      </c>
      <c r="D2390" t="s">
        <v>65</v>
      </c>
      <c r="E2390" t="s">
        <v>71</v>
      </c>
      <c r="F2390" t="s">
        <v>4296</v>
      </c>
      <c r="G2390" s="9">
        <v>46333</v>
      </c>
      <c r="H2390">
        <v>0</v>
      </c>
      <c r="I2390">
        <v>10</v>
      </c>
      <c r="J2390">
        <v>24</v>
      </c>
      <c r="K2390" s="5">
        <v>519.84</v>
      </c>
      <c r="L2390" s="10">
        <v>0.117</v>
      </c>
      <c r="M2390" s="10">
        <v>0.162</v>
      </c>
      <c r="N2390">
        <v>5.9</v>
      </c>
      <c r="O2390" t="s">
        <v>4298</v>
      </c>
    </row>
    <row r="2391" spans="1:15">
      <c r="A2391" t="s">
        <v>3749</v>
      </c>
      <c r="B2391" t="s">
        <v>3968</v>
      </c>
      <c r="C2391" t="s">
        <v>4149</v>
      </c>
      <c r="D2391" t="s">
        <v>65</v>
      </c>
      <c r="E2391" t="s">
        <v>71</v>
      </c>
      <c r="F2391" t="s">
        <v>4296</v>
      </c>
      <c r="G2391" s="9">
        <v>46337</v>
      </c>
      <c r="H2391">
        <v>0</v>
      </c>
      <c r="I2391">
        <v>10</v>
      </c>
      <c r="J2391">
        <v>15</v>
      </c>
      <c r="K2391" s="5">
        <v>501.15</v>
      </c>
      <c r="L2391" s="10">
        <v>0.117</v>
      </c>
      <c r="M2391" s="10">
        <v>0.146</v>
      </c>
      <c r="N2391">
        <v>5.9</v>
      </c>
      <c r="O2391" t="s">
        <v>4298</v>
      </c>
    </row>
    <row r="2392" spans="1:15">
      <c r="A2392" t="s">
        <v>3750</v>
      </c>
      <c r="B2392" t="s">
        <v>80</v>
      </c>
      <c r="C2392" t="s">
        <v>95</v>
      </c>
      <c r="D2392" t="s">
        <v>65</v>
      </c>
      <c r="E2392" t="s">
        <v>71</v>
      </c>
      <c r="F2392" t="s">
        <v>4296</v>
      </c>
      <c r="G2392" s="9">
        <v>46342</v>
      </c>
      <c r="H2392">
        <v>0</v>
      </c>
      <c r="I2392">
        <v>7</v>
      </c>
      <c r="J2392">
        <v>13</v>
      </c>
      <c r="K2392" s="5">
        <v>494.26</v>
      </c>
      <c r="L2392" s="10">
        <v>0.117</v>
      </c>
      <c r="M2392" s="10">
        <v>0.127</v>
      </c>
      <c r="N2392">
        <v>5.9</v>
      </c>
      <c r="O2392" t="s">
        <v>4298</v>
      </c>
    </row>
    <row r="2393" spans="1:15">
      <c r="A2393" t="s">
        <v>3751</v>
      </c>
      <c r="B2393" t="s">
        <v>3958</v>
      </c>
      <c r="C2393" t="s">
        <v>4136</v>
      </c>
      <c r="D2393" t="s">
        <v>65</v>
      </c>
      <c r="E2393" t="s">
        <v>71</v>
      </c>
      <c r="F2393" t="s">
        <v>4296</v>
      </c>
      <c r="G2393" s="9">
        <v>46332</v>
      </c>
      <c r="H2393">
        <v>0</v>
      </c>
      <c r="I2393">
        <v>10</v>
      </c>
      <c r="J2393">
        <v>11</v>
      </c>
      <c r="K2393" s="5">
        <v>489.83</v>
      </c>
      <c r="L2393" s="10">
        <v>0.117</v>
      </c>
      <c r="M2393" s="10">
        <v>0.115</v>
      </c>
      <c r="N2393">
        <v>5.9</v>
      </c>
      <c r="O2393" t="s">
        <v>4298</v>
      </c>
    </row>
    <row r="2394" spans="1:15">
      <c r="A2394" t="s">
        <v>3752</v>
      </c>
      <c r="B2394" t="s">
        <v>1336</v>
      </c>
      <c r="C2394" t="s">
        <v>4156</v>
      </c>
      <c r="D2394" t="s">
        <v>65</v>
      </c>
      <c r="E2394" t="s">
        <v>71</v>
      </c>
      <c r="F2394" t="s">
        <v>4296</v>
      </c>
      <c r="G2394" s="9">
        <v>46332</v>
      </c>
      <c r="H2394">
        <v>0</v>
      </c>
      <c r="I2394">
        <v>17</v>
      </c>
      <c r="J2394">
        <v>7</v>
      </c>
      <c r="K2394" s="5">
        <v>480.48</v>
      </c>
      <c r="L2394" s="10">
        <v>0.117</v>
      </c>
      <c r="M2394" s="10">
        <v>0.111</v>
      </c>
      <c r="N2394">
        <v>5.9</v>
      </c>
      <c r="O2394" t="s">
        <v>4298</v>
      </c>
    </row>
    <row r="2395" spans="1:15">
      <c r="A2395" t="s">
        <v>3753</v>
      </c>
      <c r="B2395" t="s">
        <v>3882</v>
      </c>
      <c r="C2395" t="s">
        <v>1184</v>
      </c>
      <c r="D2395" t="s">
        <v>65</v>
      </c>
      <c r="E2395" t="s">
        <v>71</v>
      </c>
      <c r="F2395" t="s">
        <v>4296</v>
      </c>
      <c r="G2395" s="9">
        <v>46334</v>
      </c>
      <c r="H2395">
        <v>0</v>
      </c>
      <c r="I2395">
        <v>19</v>
      </c>
      <c r="J2395">
        <v>25</v>
      </c>
      <c r="K2395" s="5">
        <v>476.25</v>
      </c>
      <c r="L2395" s="10">
        <v>0.117</v>
      </c>
      <c r="M2395" s="10">
        <v>0.139</v>
      </c>
      <c r="N2395">
        <v>5.9</v>
      </c>
      <c r="O2395" t="s">
        <v>4298</v>
      </c>
    </row>
    <row r="2396" spans="1:15">
      <c r="A2396" t="s">
        <v>3754</v>
      </c>
      <c r="B2396" t="s">
        <v>4068</v>
      </c>
      <c r="C2396" t="s">
        <v>4274</v>
      </c>
      <c r="D2396" t="s">
        <v>65</v>
      </c>
      <c r="E2396" t="s">
        <v>71</v>
      </c>
      <c r="F2396" t="s">
        <v>4296</v>
      </c>
      <c r="G2396" s="9">
        <v>46346</v>
      </c>
      <c r="H2396">
        <v>0</v>
      </c>
      <c r="I2396">
        <v>7</v>
      </c>
      <c r="J2396">
        <v>30</v>
      </c>
      <c r="K2396" s="5">
        <v>472.8</v>
      </c>
      <c r="L2396" s="10">
        <v>0.117</v>
      </c>
      <c r="M2396" s="10">
        <v>0.04</v>
      </c>
      <c r="N2396">
        <v>5.9</v>
      </c>
      <c r="O2396" t="s">
        <v>4298</v>
      </c>
    </row>
    <row r="2397" spans="1:15">
      <c r="A2397" t="s">
        <v>3755</v>
      </c>
      <c r="B2397" t="s">
        <v>3960</v>
      </c>
      <c r="C2397" t="s">
        <v>4139</v>
      </c>
      <c r="D2397" t="s">
        <v>65</v>
      </c>
      <c r="E2397" t="s">
        <v>71</v>
      </c>
      <c r="F2397" t="s">
        <v>4296</v>
      </c>
      <c r="G2397" s="9">
        <v>46338</v>
      </c>
      <c r="H2397">
        <v>0</v>
      </c>
      <c r="I2397">
        <v>13</v>
      </c>
      <c r="J2397">
        <v>14</v>
      </c>
      <c r="K2397" s="5">
        <v>468.3</v>
      </c>
      <c r="L2397" s="10">
        <v>0.117</v>
      </c>
      <c r="M2397" s="10">
        <v>0.217</v>
      </c>
      <c r="N2397">
        <v>5.9</v>
      </c>
      <c r="O2397" t="s">
        <v>4298</v>
      </c>
    </row>
    <row r="2398" spans="1:15">
      <c r="A2398" t="s">
        <v>3756</v>
      </c>
      <c r="B2398" t="s">
        <v>1250</v>
      </c>
      <c r="C2398" t="s">
        <v>1188</v>
      </c>
      <c r="D2398" t="s">
        <v>65</v>
      </c>
      <c r="E2398" t="s">
        <v>71</v>
      </c>
      <c r="F2398" t="s">
        <v>4296</v>
      </c>
      <c r="G2398" s="9">
        <v>46333</v>
      </c>
      <c r="H2398">
        <v>0</v>
      </c>
      <c r="I2398">
        <v>7</v>
      </c>
      <c r="J2398">
        <v>29</v>
      </c>
      <c r="K2398" s="5">
        <v>467.19</v>
      </c>
      <c r="L2398" s="10">
        <v>0.117</v>
      </c>
      <c r="M2398" s="10">
        <v>0.155</v>
      </c>
      <c r="N2398">
        <v>5.9</v>
      </c>
      <c r="O2398" t="s">
        <v>4298</v>
      </c>
    </row>
    <row r="2399" spans="1:15">
      <c r="A2399" t="s">
        <v>3757</v>
      </c>
      <c r="B2399" t="s">
        <v>1302</v>
      </c>
      <c r="C2399" t="s">
        <v>1173</v>
      </c>
      <c r="D2399" t="s">
        <v>65</v>
      </c>
      <c r="E2399" t="s">
        <v>71</v>
      </c>
      <c r="F2399" t="s">
        <v>4296</v>
      </c>
      <c r="G2399" s="9">
        <v>46329</v>
      </c>
      <c r="H2399">
        <v>0</v>
      </c>
      <c r="I2399">
        <v>20</v>
      </c>
      <c r="J2399">
        <v>19</v>
      </c>
      <c r="K2399" s="5">
        <v>440.8</v>
      </c>
      <c r="L2399" s="10">
        <v>0.117</v>
      </c>
      <c r="M2399" s="10">
        <v>0.146</v>
      </c>
      <c r="N2399">
        <v>5.9</v>
      </c>
      <c r="O2399" t="s">
        <v>4298</v>
      </c>
    </row>
    <row r="2400" spans="1:15">
      <c r="A2400" t="s">
        <v>3758</v>
      </c>
      <c r="B2400" t="s">
        <v>1329</v>
      </c>
      <c r="C2400" t="s">
        <v>1172</v>
      </c>
      <c r="D2400" t="s">
        <v>65</v>
      </c>
      <c r="E2400" t="s">
        <v>71</v>
      </c>
      <c r="F2400" t="s">
        <v>4296</v>
      </c>
      <c r="G2400" s="9">
        <v>46331</v>
      </c>
      <c r="H2400">
        <v>0</v>
      </c>
      <c r="I2400">
        <v>9</v>
      </c>
      <c r="J2400">
        <v>14</v>
      </c>
      <c r="K2400" s="5">
        <v>385.98</v>
      </c>
      <c r="L2400" s="10">
        <v>0.117</v>
      </c>
      <c r="M2400" s="10">
        <v>0.121</v>
      </c>
      <c r="N2400">
        <v>5.9</v>
      </c>
      <c r="O2400" t="s">
        <v>4298</v>
      </c>
    </row>
    <row r="2401" spans="1:15">
      <c r="A2401" t="s">
        <v>3759</v>
      </c>
      <c r="B2401" t="s">
        <v>3887</v>
      </c>
      <c r="C2401" t="s">
        <v>1192</v>
      </c>
      <c r="D2401" t="s">
        <v>65</v>
      </c>
      <c r="E2401" t="s">
        <v>71</v>
      </c>
      <c r="F2401" t="s">
        <v>4296</v>
      </c>
      <c r="G2401" s="9">
        <v>46334</v>
      </c>
      <c r="H2401">
        <v>0</v>
      </c>
      <c r="I2401">
        <v>16</v>
      </c>
      <c r="J2401">
        <v>9</v>
      </c>
      <c r="K2401" s="5">
        <v>382.86</v>
      </c>
      <c r="L2401" s="10">
        <v>0.117</v>
      </c>
      <c r="M2401" s="10">
        <v>0.16</v>
      </c>
      <c r="N2401">
        <v>5.9</v>
      </c>
      <c r="O2401" t="s">
        <v>4298</v>
      </c>
    </row>
    <row r="2402" spans="1:15">
      <c r="A2402" t="s">
        <v>3760</v>
      </c>
      <c r="B2402" t="s">
        <v>3994</v>
      </c>
      <c r="C2402" t="s">
        <v>4183</v>
      </c>
      <c r="D2402" t="s">
        <v>65</v>
      </c>
      <c r="E2402" t="s">
        <v>71</v>
      </c>
      <c r="F2402" t="s">
        <v>4296</v>
      </c>
      <c r="G2402" s="9">
        <v>46337</v>
      </c>
      <c r="H2402">
        <v>0</v>
      </c>
      <c r="I2402">
        <v>10</v>
      </c>
      <c r="J2402">
        <v>15</v>
      </c>
      <c r="K2402" s="5">
        <v>375.15</v>
      </c>
      <c r="L2402" s="10">
        <v>0.117</v>
      </c>
      <c r="M2402" s="10">
        <v>0.12</v>
      </c>
      <c r="N2402">
        <v>5.9</v>
      </c>
      <c r="O2402" t="s">
        <v>4298</v>
      </c>
    </row>
    <row r="2403" spans="1:15">
      <c r="A2403" t="s">
        <v>3761</v>
      </c>
      <c r="B2403" t="s">
        <v>3970</v>
      </c>
      <c r="C2403" t="s">
        <v>4151</v>
      </c>
      <c r="D2403" t="s">
        <v>65</v>
      </c>
      <c r="E2403" t="s">
        <v>71</v>
      </c>
      <c r="F2403" t="s">
        <v>4296</v>
      </c>
      <c r="G2403" s="9">
        <v>46329</v>
      </c>
      <c r="H2403">
        <v>0</v>
      </c>
      <c r="I2403">
        <v>19</v>
      </c>
      <c r="J2403">
        <v>14</v>
      </c>
      <c r="K2403" s="5">
        <v>352.52</v>
      </c>
      <c r="L2403" s="10">
        <v>0.117</v>
      </c>
      <c r="M2403" s="10">
        <v>0.122</v>
      </c>
      <c r="N2403">
        <v>5.9</v>
      </c>
      <c r="O2403" t="s">
        <v>4298</v>
      </c>
    </row>
    <row r="2404" spans="1:15">
      <c r="A2404" t="s">
        <v>3762</v>
      </c>
      <c r="B2404" t="s">
        <v>1304</v>
      </c>
      <c r="C2404" t="s">
        <v>1187</v>
      </c>
      <c r="D2404" t="s">
        <v>65</v>
      </c>
      <c r="E2404" t="s">
        <v>71</v>
      </c>
      <c r="F2404" t="s">
        <v>4296</v>
      </c>
      <c r="G2404" s="9">
        <v>46336</v>
      </c>
      <c r="H2404">
        <v>0</v>
      </c>
      <c r="I2404">
        <v>14</v>
      </c>
      <c r="J2404">
        <v>8</v>
      </c>
      <c r="K2404" s="5">
        <v>351.76</v>
      </c>
      <c r="L2404" s="10">
        <v>0.117</v>
      </c>
      <c r="M2404" s="10">
        <v>0.162</v>
      </c>
      <c r="N2404">
        <v>5.9</v>
      </c>
      <c r="O2404" t="s">
        <v>4298</v>
      </c>
    </row>
    <row r="2405" spans="1:15">
      <c r="A2405" t="s">
        <v>3763</v>
      </c>
      <c r="B2405" t="s">
        <v>4024</v>
      </c>
      <c r="C2405" t="s">
        <v>4221</v>
      </c>
      <c r="D2405" t="s">
        <v>65</v>
      </c>
      <c r="E2405" t="s">
        <v>71</v>
      </c>
      <c r="F2405" t="s">
        <v>4296</v>
      </c>
      <c r="G2405" s="9">
        <v>46337</v>
      </c>
      <c r="H2405">
        <v>0</v>
      </c>
      <c r="I2405">
        <v>13</v>
      </c>
      <c r="J2405">
        <v>15</v>
      </c>
      <c r="K2405" s="5">
        <v>334.65</v>
      </c>
      <c r="L2405" s="10">
        <v>0.117</v>
      </c>
      <c r="M2405" s="10">
        <v>0.143</v>
      </c>
      <c r="N2405">
        <v>5.9</v>
      </c>
      <c r="O2405" t="s">
        <v>4298</v>
      </c>
    </row>
    <row r="2406" spans="1:15">
      <c r="A2406" t="s">
        <v>3764</v>
      </c>
      <c r="B2406" t="s">
        <v>3883</v>
      </c>
      <c r="C2406" t="s">
        <v>1185</v>
      </c>
      <c r="D2406" t="s">
        <v>65</v>
      </c>
      <c r="E2406" t="s">
        <v>71</v>
      </c>
      <c r="F2406" t="s">
        <v>4296</v>
      </c>
      <c r="G2406" s="9">
        <v>46331</v>
      </c>
      <c r="H2406">
        <v>0</v>
      </c>
      <c r="I2406">
        <v>18</v>
      </c>
      <c r="J2406">
        <v>13</v>
      </c>
      <c r="K2406" s="5">
        <v>298.22</v>
      </c>
      <c r="L2406" s="10">
        <v>0.117</v>
      </c>
      <c r="M2406" s="10">
        <v>0.141</v>
      </c>
      <c r="N2406">
        <v>5.9</v>
      </c>
      <c r="O2406" t="s">
        <v>4298</v>
      </c>
    </row>
    <row r="2407" spans="1:15">
      <c r="A2407" t="s">
        <v>3765</v>
      </c>
      <c r="B2407" t="s">
        <v>1306</v>
      </c>
      <c r="C2407" t="s">
        <v>4162</v>
      </c>
      <c r="D2407" t="s">
        <v>65</v>
      </c>
      <c r="E2407" t="s">
        <v>71</v>
      </c>
      <c r="F2407" t="s">
        <v>4296</v>
      </c>
      <c r="G2407" s="9">
        <v>46331</v>
      </c>
      <c r="H2407">
        <v>0</v>
      </c>
      <c r="I2407">
        <v>12</v>
      </c>
      <c r="J2407">
        <v>7</v>
      </c>
      <c r="K2407" s="5">
        <v>273.91</v>
      </c>
      <c r="L2407" s="10">
        <v>0.117</v>
      </c>
      <c r="M2407" s="10">
        <v>0.062</v>
      </c>
      <c r="N2407">
        <v>5.9</v>
      </c>
      <c r="O2407" t="s">
        <v>4298</v>
      </c>
    </row>
    <row r="2408" spans="1:15">
      <c r="A2408" t="s">
        <v>3766</v>
      </c>
      <c r="B2408" t="s">
        <v>1316</v>
      </c>
      <c r="C2408" t="s">
        <v>4295</v>
      </c>
      <c r="D2408" t="s">
        <v>65</v>
      </c>
      <c r="E2408" t="s">
        <v>71</v>
      </c>
      <c r="F2408" t="s">
        <v>4296</v>
      </c>
      <c r="G2408" s="9">
        <v>46342</v>
      </c>
      <c r="H2408">
        <v>0</v>
      </c>
      <c r="I2408">
        <v>7</v>
      </c>
      <c r="J2408">
        <v>11</v>
      </c>
      <c r="K2408" s="5">
        <v>270.16</v>
      </c>
      <c r="L2408" s="10">
        <v>0.117</v>
      </c>
      <c r="M2408" s="10">
        <v>0.1</v>
      </c>
      <c r="N2408">
        <v>5.9</v>
      </c>
      <c r="O2408" t="s">
        <v>4298</v>
      </c>
    </row>
    <row r="2409" spans="1:15">
      <c r="A2409" t="s">
        <v>3767</v>
      </c>
      <c r="B2409" t="s">
        <v>3998</v>
      </c>
      <c r="C2409" t="s">
        <v>4187</v>
      </c>
      <c r="D2409" t="s">
        <v>65</v>
      </c>
      <c r="E2409" t="s">
        <v>71</v>
      </c>
      <c r="F2409" t="s">
        <v>4296</v>
      </c>
      <c r="G2409" s="9">
        <v>46340</v>
      </c>
      <c r="H2409">
        <v>0</v>
      </c>
      <c r="I2409">
        <v>10</v>
      </c>
      <c r="J2409">
        <v>4</v>
      </c>
      <c r="K2409" s="5">
        <v>261.04</v>
      </c>
      <c r="L2409" s="10">
        <v>0.117</v>
      </c>
      <c r="M2409" s="10">
        <v>0.176</v>
      </c>
      <c r="N2409">
        <v>5.9</v>
      </c>
      <c r="O2409" t="s">
        <v>4298</v>
      </c>
    </row>
    <row r="2410" spans="1:15">
      <c r="A2410" t="s">
        <v>3768</v>
      </c>
      <c r="B2410" t="s">
        <v>80</v>
      </c>
      <c r="C2410" t="s">
        <v>95</v>
      </c>
      <c r="D2410" t="s">
        <v>65</v>
      </c>
      <c r="E2410" t="s">
        <v>71</v>
      </c>
      <c r="F2410" t="s">
        <v>4296</v>
      </c>
      <c r="G2410" s="9">
        <v>46332</v>
      </c>
      <c r="H2410">
        <v>0</v>
      </c>
      <c r="I2410">
        <v>17</v>
      </c>
      <c r="J2410">
        <v>23</v>
      </c>
      <c r="K2410" s="5">
        <v>243.11</v>
      </c>
      <c r="L2410" s="10">
        <v>0.117</v>
      </c>
      <c r="M2410" s="10">
        <v>0.127</v>
      </c>
      <c r="N2410">
        <v>5.9</v>
      </c>
      <c r="O2410" t="s">
        <v>4298</v>
      </c>
    </row>
    <row r="2411" spans="1:15">
      <c r="A2411" t="s">
        <v>3769</v>
      </c>
      <c r="B2411" t="s">
        <v>1298</v>
      </c>
      <c r="C2411" t="s">
        <v>4245</v>
      </c>
      <c r="D2411" t="s">
        <v>65</v>
      </c>
      <c r="E2411" t="s">
        <v>71</v>
      </c>
      <c r="F2411" t="s">
        <v>4296</v>
      </c>
      <c r="G2411" s="9">
        <v>46330</v>
      </c>
      <c r="H2411">
        <v>0</v>
      </c>
      <c r="I2411">
        <v>19</v>
      </c>
      <c r="J2411">
        <v>6</v>
      </c>
      <c r="K2411" s="5">
        <v>234.48</v>
      </c>
      <c r="L2411" s="10">
        <v>0.117</v>
      </c>
      <c r="M2411" s="10">
        <v>0.162</v>
      </c>
      <c r="N2411">
        <v>5.9</v>
      </c>
      <c r="O2411" t="s">
        <v>4298</v>
      </c>
    </row>
    <row r="2412" spans="1:15">
      <c r="A2412" t="s">
        <v>3770</v>
      </c>
      <c r="B2412" t="s">
        <v>80</v>
      </c>
      <c r="C2412" t="s">
        <v>95</v>
      </c>
      <c r="D2412" t="s">
        <v>65</v>
      </c>
      <c r="E2412" t="s">
        <v>71</v>
      </c>
      <c r="F2412" t="s">
        <v>4296</v>
      </c>
      <c r="G2412" s="9">
        <v>46340</v>
      </c>
      <c r="H2412">
        <v>0</v>
      </c>
      <c r="I2412">
        <v>12</v>
      </c>
      <c r="J2412">
        <v>15</v>
      </c>
      <c r="K2412" s="5">
        <v>203.25</v>
      </c>
      <c r="L2412" s="10">
        <v>0.117</v>
      </c>
      <c r="M2412" s="10">
        <v>0.127</v>
      </c>
      <c r="N2412">
        <v>5.9</v>
      </c>
      <c r="O2412" t="s">
        <v>4298</v>
      </c>
    </row>
    <row r="2413" spans="1:15">
      <c r="A2413" t="s">
        <v>3771</v>
      </c>
      <c r="B2413" t="s">
        <v>3998</v>
      </c>
      <c r="C2413" t="s">
        <v>4187</v>
      </c>
      <c r="D2413" t="s">
        <v>65</v>
      </c>
      <c r="E2413" t="s">
        <v>71</v>
      </c>
      <c r="F2413" t="s">
        <v>4296</v>
      </c>
      <c r="G2413" s="9">
        <v>46340</v>
      </c>
      <c r="H2413">
        <v>0</v>
      </c>
      <c r="I2413">
        <v>11</v>
      </c>
      <c r="J2413">
        <v>25</v>
      </c>
      <c r="K2413" s="5">
        <v>201.25</v>
      </c>
      <c r="L2413" s="10">
        <v>0.117</v>
      </c>
      <c r="M2413" s="10">
        <v>0.176</v>
      </c>
      <c r="N2413">
        <v>5.9</v>
      </c>
      <c r="O2413" t="s">
        <v>4298</v>
      </c>
    </row>
    <row r="2414" spans="1:15">
      <c r="A2414" t="s">
        <v>3772</v>
      </c>
      <c r="B2414" t="s">
        <v>3978</v>
      </c>
      <c r="C2414" t="s">
        <v>4163</v>
      </c>
      <c r="D2414" t="s">
        <v>65</v>
      </c>
      <c r="E2414" t="s">
        <v>71</v>
      </c>
      <c r="F2414" t="s">
        <v>4296</v>
      </c>
      <c r="G2414" s="9">
        <v>46340</v>
      </c>
      <c r="H2414">
        <v>0</v>
      </c>
      <c r="I2414">
        <v>13</v>
      </c>
      <c r="J2414">
        <v>3</v>
      </c>
      <c r="K2414" s="5">
        <v>161.22</v>
      </c>
      <c r="L2414" s="10">
        <v>0.117</v>
      </c>
      <c r="M2414" s="10">
        <v>0.17</v>
      </c>
      <c r="N2414">
        <v>5.9</v>
      </c>
      <c r="O2414" t="s">
        <v>4298</v>
      </c>
    </row>
    <row r="2415" spans="1:15">
      <c r="A2415" t="s">
        <v>3773</v>
      </c>
      <c r="B2415" t="s">
        <v>3969</v>
      </c>
      <c r="C2415" t="s">
        <v>4150</v>
      </c>
      <c r="D2415" t="s">
        <v>65</v>
      </c>
      <c r="E2415" t="s">
        <v>71</v>
      </c>
      <c r="F2415" t="s">
        <v>4296</v>
      </c>
      <c r="G2415" s="9">
        <v>46331</v>
      </c>
      <c r="H2415">
        <v>0</v>
      </c>
      <c r="I2415">
        <v>13</v>
      </c>
      <c r="J2415">
        <v>13</v>
      </c>
      <c r="K2415" s="5">
        <v>157.56</v>
      </c>
      <c r="L2415" s="10">
        <v>0.117</v>
      </c>
      <c r="M2415" s="10">
        <v>0.164</v>
      </c>
      <c r="N2415">
        <v>5.9</v>
      </c>
      <c r="O2415" t="s">
        <v>4298</v>
      </c>
    </row>
    <row r="2416" spans="1:15">
      <c r="A2416" t="s">
        <v>3774</v>
      </c>
      <c r="B2416" t="s">
        <v>1302</v>
      </c>
      <c r="C2416" t="s">
        <v>1173</v>
      </c>
      <c r="D2416" t="s">
        <v>65</v>
      </c>
      <c r="E2416" t="s">
        <v>71</v>
      </c>
      <c r="F2416" t="s">
        <v>4296</v>
      </c>
      <c r="G2416" s="9">
        <v>46339</v>
      </c>
      <c r="H2416">
        <v>0</v>
      </c>
      <c r="I2416">
        <v>12</v>
      </c>
      <c r="J2416">
        <v>4</v>
      </c>
      <c r="K2416" s="5">
        <v>155.12</v>
      </c>
      <c r="L2416" s="10">
        <v>0.117</v>
      </c>
      <c r="M2416" s="10">
        <v>0.146</v>
      </c>
      <c r="N2416">
        <v>5.9</v>
      </c>
      <c r="O2416" t="s">
        <v>4298</v>
      </c>
    </row>
    <row r="2417" spans="1:15">
      <c r="A2417" t="s">
        <v>3775</v>
      </c>
      <c r="B2417" t="s">
        <v>3962</v>
      </c>
      <c r="C2417" t="s">
        <v>4141</v>
      </c>
      <c r="D2417" t="s">
        <v>65</v>
      </c>
      <c r="E2417" t="s">
        <v>71</v>
      </c>
      <c r="F2417" t="s">
        <v>4296</v>
      </c>
      <c r="G2417" s="9">
        <v>46344</v>
      </c>
      <c r="H2417">
        <v>0</v>
      </c>
      <c r="I2417">
        <v>7</v>
      </c>
      <c r="J2417">
        <v>5</v>
      </c>
      <c r="K2417" s="5">
        <v>148.6</v>
      </c>
      <c r="L2417" s="10">
        <v>0.117</v>
      </c>
      <c r="M2417" s="10">
        <v>0.145</v>
      </c>
      <c r="N2417">
        <v>5.9</v>
      </c>
      <c r="O2417" t="s">
        <v>4298</v>
      </c>
    </row>
    <row r="2418" spans="1:15">
      <c r="A2418" t="s">
        <v>3776</v>
      </c>
      <c r="B2418" t="s">
        <v>1325</v>
      </c>
      <c r="C2418" t="s">
        <v>1165</v>
      </c>
      <c r="D2418" t="s">
        <v>65</v>
      </c>
      <c r="E2418" t="s">
        <v>71</v>
      </c>
      <c r="F2418" t="s">
        <v>4296</v>
      </c>
      <c r="G2418" s="9">
        <v>46335</v>
      </c>
      <c r="H2418">
        <v>0</v>
      </c>
      <c r="I2418">
        <v>12</v>
      </c>
      <c r="J2418">
        <v>2</v>
      </c>
      <c r="K2418" s="5">
        <v>137.64</v>
      </c>
      <c r="L2418" s="10">
        <v>0.117</v>
      </c>
      <c r="M2418" s="10">
        <v>0.108</v>
      </c>
      <c r="N2418">
        <v>5.9</v>
      </c>
      <c r="O2418" t="s">
        <v>4298</v>
      </c>
    </row>
    <row r="2419" spans="1:15">
      <c r="A2419" t="s">
        <v>3777</v>
      </c>
      <c r="B2419" t="s">
        <v>3870</v>
      </c>
      <c r="C2419" t="s">
        <v>1166</v>
      </c>
      <c r="D2419" t="s">
        <v>65</v>
      </c>
      <c r="E2419" t="s">
        <v>71</v>
      </c>
      <c r="F2419" t="s">
        <v>4296</v>
      </c>
      <c r="G2419" s="9">
        <v>46332</v>
      </c>
      <c r="H2419">
        <v>0</v>
      </c>
      <c r="I2419">
        <v>11</v>
      </c>
      <c r="J2419">
        <v>13</v>
      </c>
      <c r="K2419" s="5">
        <v>135.85</v>
      </c>
      <c r="L2419" s="10">
        <v>0.117</v>
      </c>
      <c r="M2419" s="10">
        <v>0.096</v>
      </c>
      <c r="N2419">
        <v>5.9</v>
      </c>
      <c r="O2419" t="s">
        <v>4298</v>
      </c>
    </row>
    <row r="2420" spans="1:15">
      <c r="A2420" t="s">
        <v>3778</v>
      </c>
      <c r="B2420" t="s">
        <v>3887</v>
      </c>
      <c r="C2420" t="s">
        <v>1192</v>
      </c>
      <c r="D2420" t="s">
        <v>65</v>
      </c>
      <c r="E2420" t="s">
        <v>71</v>
      </c>
      <c r="F2420" t="s">
        <v>4296</v>
      </c>
      <c r="G2420" s="9">
        <v>46339</v>
      </c>
      <c r="H2420">
        <v>0</v>
      </c>
      <c r="I2420">
        <v>11</v>
      </c>
      <c r="J2420">
        <v>10</v>
      </c>
      <c r="K2420" s="5">
        <v>129.6</v>
      </c>
      <c r="L2420" s="10">
        <v>0.117</v>
      </c>
      <c r="M2420" s="10">
        <v>0.16</v>
      </c>
      <c r="N2420">
        <v>5.9</v>
      </c>
      <c r="O2420" t="s">
        <v>4298</v>
      </c>
    </row>
    <row r="2421" spans="1:15">
      <c r="A2421" t="s">
        <v>3779</v>
      </c>
      <c r="B2421" t="s">
        <v>4018</v>
      </c>
      <c r="C2421" t="s">
        <v>4215</v>
      </c>
      <c r="D2421" t="s">
        <v>65</v>
      </c>
      <c r="E2421" t="s">
        <v>71</v>
      </c>
      <c r="F2421" t="s">
        <v>4296</v>
      </c>
      <c r="G2421" s="9">
        <v>46341</v>
      </c>
      <c r="H2421">
        <v>0</v>
      </c>
      <c r="I2421">
        <v>7</v>
      </c>
      <c r="J2421">
        <v>10</v>
      </c>
      <c r="K2421" s="5">
        <v>119.1</v>
      </c>
      <c r="L2421" s="10">
        <v>0.117</v>
      </c>
      <c r="M2421" s="10">
        <v>0.115</v>
      </c>
      <c r="N2421">
        <v>5.9</v>
      </c>
      <c r="O2421" t="s">
        <v>4298</v>
      </c>
    </row>
    <row r="2422" spans="1:15">
      <c r="A2422" t="s">
        <v>3780</v>
      </c>
      <c r="B2422" t="s">
        <v>3948</v>
      </c>
      <c r="C2422" t="s">
        <v>4125</v>
      </c>
      <c r="D2422" t="s">
        <v>65</v>
      </c>
      <c r="E2422" t="s">
        <v>71</v>
      </c>
      <c r="F2422" t="s">
        <v>4296</v>
      </c>
      <c r="G2422" s="9">
        <v>46338</v>
      </c>
      <c r="H2422">
        <v>0</v>
      </c>
      <c r="I2422">
        <v>9</v>
      </c>
      <c r="J2422">
        <v>4</v>
      </c>
      <c r="K2422" s="5">
        <v>113.04</v>
      </c>
      <c r="L2422" s="10">
        <v>0.117</v>
      </c>
      <c r="M2422" s="10">
        <v>0.114</v>
      </c>
      <c r="N2422">
        <v>5.9</v>
      </c>
      <c r="O2422" t="s">
        <v>4298</v>
      </c>
    </row>
    <row r="2423" spans="1:15">
      <c r="A2423" t="s">
        <v>3781</v>
      </c>
      <c r="B2423" t="s">
        <v>1304</v>
      </c>
      <c r="C2423" t="s">
        <v>1187</v>
      </c>
      <c r="D2423" t="s">
        <v>65</v>
      </c>
      <c r="E2423" t="s">
        <v>71</v>
      </c>
      <c r="F2423" t="s">
        <v>4296</v>
      </c>
      <c r="G2423" s="9">
        <v>46331</v>
      </c>
      <c r="H2423">
        <v>0</v>
      </c>
      <c r="I2423">
        <v>13</v>
      </c>
      <c r="J2423">
        <v>2</v>
      </c>
      <c r="K2423" s="5">
        <v>109.72</v>
      </c>
      <c r="L2423" s="10">
        <v>0.117</v>
      </c>
      <c r="M2423" s="10">
        <v>0.162</v>
      </c>
      <c r="N2423">
        <v>5.9</v>
      </c>
      <c r="O2423" t="s">
        <v>4298</v>
      </c>
    </row>
    <row r="2424" spans="1:15">
      <c r="A2424" t="s">
        <v>3782</v>
      </c>
      <c r="B2424" t="s">
        <v>3983</v>
      </c>
      <c r="C2424" t="s">
        <v>4168</v>
      </c>
      <c r="D2424" t="s">
        <v>65</v>
      </c>
      <c r="E2424" t="s">
        <v>71</v>
      </c>
      <c r="F2424" t="s">
        <v>4296</v>
      </c>
      <c r="G2424" s="9">
        <v>46331</v>
      </c>
      <c r="H2424">
        <v>0</v>
      </c>
      <c r="I2424">
        <v>14</v>
      </c>
      <c r="J2424">
        <v>5</v>
      </c>
      <c r="K2424" s="5">
        <v>104.55</v>
      </c>
      <c r="L2424" s="10">
        <v>0.117</v>
      </c>
      <c r="M2424" s="10">
        <v>0.155</v>
      </c>
      <c r="N2424">
        <v>5.9</v>
      </c>
      <c r="O2424" t="s">
        <v>4298</v>
      </c>
    </row>
    <row r="2425" spans="1:15">
      <c r="A2425" t="s">
        <v>3783</v>
      </c>
      <c r="B2425" t="s">
        <v>1318</v>
      </c>
      <c r="C2425" t="s">
        <v>1168</v>
      </c>
      <c r="D2425" t="s">
        <v>65</v>
      </c>
      <c r="E2425" t="s">
        <v>71</v>
      </c>
      <c r="F2425" t="s">
        <v>4296</v>
      </c>
      <c r="G2425" s="9">
        <v>46333</v>
      </c>
      <c r="H2425">
        <v>0</v>
      </c>
      <c r="I2425">
        <v>11</v>
      </c>
      <c r="J2425">
        <v>16</v>
      </c>
      <c r="K2425" s="5">
        <v>101.92</v>
      </c>
      <c r="L2425" s="10">
        <v>0.117</v>
      </c>
      <c r="M2425" s="10">
        <v>0.145</v>
      </c>
      <c r="N2425">
        <v>5.9</v>
      </c>
      <c r="O2425" t="s">
        <v>4298</v>
      </c>
    </row>
    <row r="2426" spans="1:15">
      <c r="A2426" t="s">
        <v>3784</v>
      </c>
      <c r="B2426" t="s">
        <v>4068</v>
      </c>
      <c r="C2426" t="s">
        <v>4274</v>
      </c>
      <c r="D2426" t="s">
        <v>65</v>
      </c>
      <c r="E2426" t="s">
        <v>71</v>
      </c>
      <c r="F2426" t="s">
        <v>4296</v>
      </c>
      <c r="G2426" s="9">
        <v>46331</v>
      </c>
      <c r="H2426">
        <v>0</v>
      </c>
      <c r="I2426">
        <v>9</v>
      </c>
      <c r="J2426">
        <v>5</v>
      </c>
      <c r="K2426" s="5">
        <v>56.6</v>
      </c>
      <c r="L2426" s="10">
        <v>0.117</v>
      </c>
      <c r="M2426" s="10">
        <v>0.04</v>
      </c>
      <c r="N2426">
        <v>5.9</v>
      </c>
      <c r="O2426" t="s">
        <v>4298</v>
      </c>
    </row>
    <row r="2427" spans="1:15">
      <c r="A2427" t="s">
        <v>3785</v>
      </c>
      <c r="B2427" t="s">
        <v>1263</v>
      </c>
      <c r="C2427" t="s">
        <v>4137</v>
      </c>
      <c r="D2427" t="s">
        <v>65</v>
      </c>
      <c r="E2427" t="s">
        <v>71</v>
      </c>
      <c r="F2427" t="s">
        <v>4296</v>
      </c>
      <c r="G2427" s="9">
        <v>46332</v>
      </c>
      <c r="H2427">
        <v>0</v>
      </c>
      <c r="I2427">
        <v>16</v>
      </c>
      <c r="J2427">
        <v>3</v>
      </c>
      <c r="K2427" s="5">
        <v>36.18</v>
      </c>
      <c r="L2427" s="10">
        <v>0.117</v>
      </c>
      <c r="M2427" s="10">
        <v>0.103</v>
      </c>
      <c r="N2427">
        <v>5.9</v>
      </c>
      <c r="O2427" t="s">
        <v>4298</v>
      </c>
    </row>
    <row r="2428" spans="1:15">
      <c r="A2428" t="s">
        <v>3786</v>
      </c>
      <c r="B2428" t="s">
        <v>3857</v>
      </c>
      <c r="C2428" t="s">
        <v>1145</v>
      </c>
      <c r="D2428" t="s">
        <v>66</v>
      </c>
      <c r="E2428" t="s">
        <v>70</v>
      </c>
      <c r="F2428" t="s">
        <v>4296</v>
      </c>
      <c r="G2428" s="9">
        <v>46334</v>
      </c>
      <c r="H2428">
        <v>0</v>
      </c>
      <c r="I2428">
        <v>7</v>
      </c>
      <c r="J2428">
        <v>30</v>
      </c>
      <c r="K2428" s="5">
        <v>2186.7</v>
      </c>
      <c r="L2428" s="10">
        <v>0.105</v>
      </c>
      <c r="M2428" s="10">
        <v>0.148</v>
      </c>
      <c r="N2428">
        <v>5.2</v>
      </c>
      <c r="O2428" t="s">
        <v>4298</v>
      </c>
    </row>
    <row r="2429" spans="1:15">
      <c r="A2429" t="s">
        <v>3787</v>
      </c>
      <c r="B2429" t="s">
        <v>1258</v>
      </c>
      <c r="C2429" t="s">
        <v>4234</v>
      </c>
      <c r="D2429" t="s">
        <v>66</v>
      </c>
      <c r="E2429" t="s">
        <v>70</v>
      </c>
      <c r="F2429" t="s">
        <v>4296</v>
      </c>
      <c r="G2429" s="9">
        <v>46336</v>
      </c>
      <c r="H2429">
        <v>0</v>
      </c>
      <c r="I2429">
        <v>14</v>
      </c>
      <c r="J2429">
        <v>34</v>
      </c>
      <c r="K2429" s="5">
        <v>2036.94</v>
      </c>
      <c r="L2429" s="10">
        <v>0.105</v>
      </c>
      <c r="M2429" s="10">
        <v>0.129</v>
      </c>
      <c r="N2429">
        <v>5.2</v>
      </c>
      <c r="O2429" t="s">
        <v>4298</v>
      </c>
    </row>
    <row r="2430" spans="1:15">
      <c r="A2430" t="s">
        <v>3788</v>
      </c>
      <c r="B2430" t="s">
        <v>1243</v>
      </c>
      <c r="C2430" t="s">
        <v>1205</v>
      </c>
      <c r="D2430" t="s">
        <v>66</v>
      </c>
      <c r="E2430" t="s">
        <v>70</v>
      </c>
      <c r="F2430" t="s">
        <v>4296</v>
      </c>
      <c r="G2430" s="9">
        <v>46336</v>
      </c>
      <c r="H2430">
        <v>0</v>
      </c>
      <c r="I2430">
        <v>13</v>
      </c>
      <c r="J2430">
        <v>25</v>
      </c>
      <c r="K2430" s="5">
        <v>1797.75</v>
      </c>
      <c r="L2430" s="10">
        <v>0.105</v>
      </c>
      <c r="M2430" s="10">
        <v>0.127</v>
      </c>
      <c r="N2430">
        <v>5.2</v>
      </c>
      <c r="O2430" t="s">
        <v>4298</v>
      </c>
    </row>
    <row r="2431" spans="1:15">
      <c r="A2431" t="s">
        <v>3789</v>
      </c>
      <c r="B2431" t="s">
        <v>3934</v>
      </c>
      <c r="C2431" t="s">
        <v>4102</v>
      </c>
      <c r="D2431" t="s">
        <v>66</v>
      </c>
      <c r="E2431" t="s">
        <v>70</v>
      </c>
      <c r="F2431" t="s">
        <v>4296</v>
      </c>
      <c r="G2431" s="9">
        <v>46340</v>
      </c>
      <c r="H2431">
        <v>0</v>
      </c>
      <c r="I2431">
        <v>11</v>
      </c>
      <c r="J2431">
        <v>83</v>
      </c>
      <c r="K2431" s="5">
        <v>1793.63</v>
      </c>
      <c r="L2431" s="10">
        <v>0.105</v>
      </c>
      <c r="M2431" s="10">
        <v>0.152</v>
      </c>
      <c r="N2431">
        <v>5.2</v>
      </c>
      <c r="O2431" t="s">
        <v>4298</v>
      </c>
    </row>
    <row r="2432" spans="1:15">
      <c r="A2432" t="s">
        <v>3790</v>
      </c>
      <c r="B2432" t="s">
        <v>1243</v>
      </c>
      <c r="C2432" t="s">
        <v>1205</v>
      </c>
      <c r="D2432" t="s">
        <v>66</v>
      </c>
      <c r="E2432" t="s">
        <v>70</v>
      </c>
      <c r="F2432" t="s">
        <v>4296</v>
      </c>
      <c r="G2432" s="9">
        <v>46335</v>
      </c>
      <c r="H2432">
        <v>0</v>
      </c>
      <c r="I2432">
        <v>7</v>
      </c>
      <c r="J2432">
        <v>21</v>
      </c>
      <c r="K2432" s="5">
        <v>1731.66</v>
      </c>
      <c r="L2432" s="10">
        <v>0.105</v>
      </c>
      <c r="M2432" s="10">
        <v>0.127</v>
      </c>
      <c r="N2432">
        <v>5.2</v>
      </c>
      <c r="O2432" t="s">
        <v>4298</v>
      </c>
    </row>
    <row r="2433" spans="1:15">
      <c r="A2433" t="s">
        <v>3791</v>
      </c>
      <c r="B2433" t="s">
        <v>87</v>
      </c>
      <c r="C2433" t="s">
        <v>102</v>
      </c>
      <c r="D2433" t="s">
        <v>66</v>
      </c>
      <c r="E2433" t="s">
        <v>70</v>
      </c>
      <c r="F2433" t="s">
        <v>4296</v>
      </c>
      <c r="G2433" s="9">
        <v>46335</v>
      </c>
      <c r="H2433">
        <v>0</v>
      </c>
      <c r="I2433">
        <v>12</v>
      </c>
      <c r="J2433">
        <v>43</v>
      </c>
      <c r="K2433" s="5">
        <v>1585.84</v>
      </c>
      <c r="L2433" s="10">
        <v>0.105</v>
      </c>
      <c r="M2433" s="10">
        <v>0.154</v>
      </c>
      <c r="N2433">
        <v>5.2</v>
      </c>
      <c r="O2433" t="s">
        <v>4298</v>
      </c>
    </row>
    <row r="2434" spans="1:15">
      <c r="A2434" t="s">
        <v>3792</v>
      </c>
      <c r="B2434" t="s">
        <v>1243</v>
      </c>
      <c r="C2434" t="s">
        <v>1205</v>
      </c>
      <c r="D2434" t="s">
        <v>66</v>
      </c>
      <c r="E2434" t="s">
        <v>70</v>
      </c>
      <c r="F2434" t="s">
        <v>4296</v>
      </c>
      <c r="G2434" s="9">
        <v>46338</v>
      </c>
      <c r="H2434">
        <v>0</v>
      </c>
      <c r="I2434">
        <v>13</v>
      </c>
      <c r="J2434">
        <v>13</v>
      </c>
      <c r="K2434" s="5">
        <v>1522.69</v>
      </c>
      <c r="L2434" s="10">
        <v>0.105</v>
      </c>
      <c r="M2434" s="10">
        <v>0.127</v>
      </c>
      <c r="N2434">
        <v>5.2</v>
      </c>
      <c r="O2434" t="s">
        <v>4298</v>
      </c>
    </row>
    <row r="2435" spans="1:15">
      <c r="A2435" t="s">
        <v>3793</v>
      </c>
      <c r="B2435" t="s">
        <v>87</v>
      </c>
      <c r="C2435" t="s">
        <v>102</v>
      </c>
      <c r="D2435" t="s">
        <v>66</v>
      </c>
      <c r="E2435" t="s">
        <v>70</v>
      </c>
      <c r="F2435" t="s">
        <v>4296</v>
      </c>
      <c r="G2435" s="9">
        <v>46329</v>
      </c>
      <c r="H2435">
        <v>0</v>
      </c>
      <c r="I2435">
        <v>18</v>
      </c>
      <c r="J2435">
        <v>12</v>
      </c>
      <c r="K2435" s="5">
        <v>1481.52</v>
      </c>
      <c r="L2435" s="10">
        <v>0.105</v>
      </c>
      <c r="M2435" s="10">
        <v>0.154</v>
      </c>
      <c r="N2435">
        <v>5.2</v>
      </c>
      <c r="O2435" t="s">
        <v>4298</v>
      </c>
    </row>
    <row r="2436" spans="1:15">
      <c r="A2436" t="s">
        <v>3794</v>
      </c>
      <c r="B2436" t="s">
        <v>1245</v>
      </c>
      <c r="C2436" t="s">
        <v>1146</v>
      </c>
      <c r="D2436" t="s">
        <v>66</v>
      </c>
      <c r="E2436" t="s">
        <v>70</v>
      </c>
      <c r="F2436" t="s">
        <v>4296</v>
      </c>
      <c r="G2436" s="9">
        <v>46336</v>
      </c>
      <c r="H2436">
        <v>0</v>
      </c>
      <c r="I2436">
        <v>7</v>
      </c>
      <c r="J2436">
        <v>25</v>
      </c>
      <c r="K2436" s="5">
        <v>1189.25</v>
      </c>
      <c r="L2436" s="10">
        <v>0.105</v>
      </c>
      <c r="M2436" s="10">
        <v>0.168</v>
      </c>
      <c r="N2436">
        <v>5.2</v>
      </c>
      <c r="O2436" t="s">
        <v>4298</v>
      </c>
    </row>
    <row r="2437" spans="1:15">
      <c r="A2437" t="s">
        <v>3795</v>
      </c>
      <c r="B2437" t="s">
        <v>1347</v>
      </c>
      <c r="C2437" t="s">
        <v>4233</v>
      </c>
      <c r="D2437" t="s">
        <v>66</v>
      </c>
      <c r="E2437" t="s">
        <v>70</v>
      </c>
      <c r="F2437" t="s">
        <v>4296</v>
      </c>
      <c r="G2437" s="9">
        <v>46329</v>
      </c>
      <c r="H2437">
        <v>0</v>
      </c>
      <c r="I2437">
        <v>12</v>
      </c>
      <c r="J2437">
        <v>11</v>
      </c>
      <c r="K2437" s="5">
        <v>1184.48</v>
      </c>
      <c r="L2437" s="10">
        <v>0.105</v>
      </c>
      <c r="M2437" s="10">
        <v>0.138</v>
      </c>
      <c r="N2437">
        <v>5.2</v>
      </c>
      <c r="O2437" t="s">
        <v>4298</v>
      </c>
    </row>
    <row r="2438" spans="1:15">
      <c r="A2438" t="s">
        <v>3796</v>
      </c>
      <c r="B2438" t="s">
        <v>1246</v>
      </c>
      <c r="C2438" t="s">
        <v>4086</v>
      </c>
      <c r="D2438" t="s">
        <v>66</v>
      </c>
      <c r="E2438" t="s">
        <v>70</v>
      </c>
      <c r="F2438" t="s">
        <v>4296</v>
      </c>
      <c r="G2438" s="9">
        <v>46332</v>
      </c>
      <c r="H2438">
        <v>0</v>
      </c>
      <c r="I2438">
        <v>19</v>
      </c>
      <c r="J2438">
        <v>35</v>
      </c>
      <c r="K2438" s="5">
        <v>1101.1</v>
      </c>
      <c r="L2438" s="10">
        <v>0.105</v>
      </c>
      <c r="M2438" s="10">
        <v>0.133</v>
      </c>
      <c r="N2438">
        <v>5.2</v>
      </c>
      <c r="O2438" t="s">
        <v>4298</v>
      </c>
    </row>
    <row r="2439" spans="1:15">
      <c r="A2439" t="s">
        <v>3797</v>
      </c>
      <c r="B2439" t="s">
        <v>1245</v>
      </c>
      <c r="C2439" t="s">
        <v>1146</v>
      </c>
      <c r="D2439" t="s">
        <v>66</v>
      </c>
      <c r="E2439" t="s">
        <v>70</v>
      </c>
      <c r="F2439" t="s">
        <v>4296</v>
      </c>
      <c r="G2439" s="9">
        <v>46334</v>
      </c>
      <c r="H2439">
        <v>0</v>
      </c>
      <c r="I2439">
        <v>11</v>
      </c>
      <c r="J2439">
        <v>19</v>
      </c>
      <c r="K2439" s="5">
        <v>1046.14</v>
      </c>
      <c r="L2439" s="10">
        <v>0.105</v>
      </c>
      <c r="M2439" s="10">
        <v>0.168</v>
      </c>
      <c r="N2439">
        <v>5.2</v>
      </c>
      <c r="O2439" t="s">
        <v>4298</v>
      </c>
    </row>
    <row r="2440" spans="1:15">
      <c r="A2440" t="s">
        <v>3798</v>
      </c>
      <c r="B2440" t="s">
        <v>3930</v>
      </c>
      <c r="C2440" t="s">
        <v>4095</v>
      </c>
      <c r="D2440" t="s">
        <v>66</v>
      </c>
      <c r="E2440" t="s">
        <v>70</v>
      </c>
      <c r="F2440" t="s">
        <v>4296</v>
      </c>
      <c r="G2440" s="9">
        <v>46335</v>
      </c>
      <c r="H2440">
        <v>0</v>
      </c>
      <c r="I2440">
        <v>16</v>
      </c>
      <c r="J2440">
        <v>4</v>
      </c>
      <c r="K2440" s="5">
        <v>957.4400000000001</v>
      </c>
      <c r="L2440" s="10">
        <v>0.105</v>
      </c>
      <c r="M2440" s="10">
        <v>0.117</v>
      </c>
      <c r="N2440">
        <v>5.2</v>
      </c>
      <c r="O2440" t="s">
        <v>4298</v>
      </c>
    </row>
    <row r="2441" spans="1:15">
      <c r="A2441" t="s">
        <v>3799</v>
      </c>
      <c r="B2441" t="s">
        <v>1300</v>
      </c>
      <c r="C2441" t="s">
        <v>4209</v>
      </c>
      <c r="D2441" t="s">
        <v>66</v>
      </c>
      <c r="E2441" t="s">
        <v>70</v>
      </c>
      <c r="F2441" t="s">
        <v>4296</v>
      </c>
      <c r="G2441" s="9">
        <v>46339</v>
      </c>
      <c r="H2441">
        <v>0</v>
      </c>
      <c r="I2441">
        <v>7</v>
      </c>
      <c r="J2441">
        <v>7</v>
      </c>
      <c r="K2441" s="5">
        <v>908.1799999999999</v>
      </c>
      <c r="L2441" s="10">
        <v>0.105</v>
      </c>
      <c r="M2441" s="10">
        <v>0.068</v>
      </c>
      <c r="N2441">
        <v>5.2</v>
      </c>
      <c r="O2441" t="s">
        <v>4298</v>
      </c>
    </row>
    <row r="2442" spans="1:15">
      <c r="A2442" t="s">
        <v>3800</v>
      </c>
      <c r="B2442" t="s">
        <v>3897</v>
      </c>
      <c r="C2442" t="s">
        <v>1202</v>
      </c>
      <c r="D2442" t="s">
        <v>66</v>
      </c>
      <c r="E2442" t="s">
        <v>70</v>
      </c>
      <c r="F2442" t="s">
        <v>4296</v>
      </c>
      <c r="G2442" s="9">
        <v>46332</v>
      </c>
      <c r="H2442">
        <v>0</v>
      </c>
      <c r="I2442">
        <v>11</v>
      </c>
      <c r="J2442">
        <v>6</v>
      </c>
      <c r="K2442" s="5">
        <v>871.92</v>
      </c>
      <c r="L2442" s="10">
        <v>0.105</v>
      </c>
      <c r="M2442" s="10">
        <v>0.19</v>
      </c>
      <c r="N2442">
        <v>5.2</v>
      </c>
      <c r="O2442" t="s">
        <v>4298</v>
      </c>
    </row>
    <row r="2443" spans="1:15">
      <c r="A2443" t="s">
        <v>3801</v>
      </c>
      <c r="B2443" t="s">
        <v>1270</v>
      </c>
      <c r="C2443" t="s">
        <v>1204</v>
      </c>
      <c r="D2443" t="s">
        <v>66</v>
      </c>
      <c r="E2443" t="s">
        <v>70</v>
      </c>
      <c r="F2443" t="s">
        <v>4296</v>
      </c>
      <c r="G2443" s="9">
        <v>46331</v>
      </c>
      <c r="H2443">
        <v>0</v>
      </c>
      <c r="I2443">
        <v>20</v>
      </c>
      <c r="J2443">
        <v>8</v>
      </c>
      <c r="K2443" s="5">
        <v>865.6</v>
      </c>
      <c r="L2443" s="10">
        <v>0.105</v>
      </c>
      <c r="M2443" s="10">
        <v>0.143</v>
      </c>
      <c r="N2443">
        <v>5.2</v>
      </c>
      <c r="O2443" t="s">
        <v>4298</v>
      </c>
    </row>
    <row r="2444" spans="1:15">
      <c r="A2444" t="s">
        <v>3802</v>
      </c>
      <c r="B2444" t="s">
        <v>1245</v>
      </c>
      <c r="C2444" t="s">
        <v>1146</v>
      </c>
      <c r="D2444" t="s">
        <v>66</v>
      </c>
      <c r="E2444" t="s">
        <v>70</v>
      </c>
      <c r="F2444" t="s">
        <v>4296</v>
      </c>
      <c r="G2444" s="9">
        <v>46329</v>
      </c>
      <c r="H2444">
        <v>0</v>
      </c>
      <c r="I2444">
        <v>17</v>
      </c>
      <c r="J2444">
        <v>16</v>
      </c>
      <c r="K2444" s="5">
        <v>813.92</v>
      </c>
      <c r="L2444" s="10">
        <v>0.105</v>
      </c>
      <c r="M2444" s="10">
        <v>0.168</v>
      </c>
      <c r="N2444">
        <v>5.2</v>
      </c>
      <c r="O2444" t="s">
        <v>4298</v>
      </c>
    </row>
    <row r="2445" spans="1:15">
      <c r="A2445" t="s">
        <v>3803</v>
      </c>
      <c r="B2445" t="s">
        <v>1245</v>
      </c>
      <c r="C2445" t="s">
        <v>1146</v>
      </c>
      <c r="D2445" t="s">
        <v>66</v>
      </c>
      <c r="E2445" t="s">
        <v>70</v>
      </c>
      <c r="F2445" t="s">
        <v>4296</v>
      </c>
      <c r="G2445" s="9">
        <v>46329</v>
      </c>
      <c r="H2445">
        <v>0</v>
      </c>
      <c r="I2445">
        <v>17</v>
      </c>
      <c r="J2445">
        <v>17</v>
      </c>
      <c r="K2445" s="5">
        <v>698.36</v>
      </c>
      <c r="L2445" s="10">
        <v>0.105</v>
      </c>
      <c r="M2445" s="10">
        <v>0.168</v>
      </c>
      <c r="N2445">
        <v>5.2</v>
      </c>
      <c r="O2445" t="s">
        <v>4298</v>
      </c>
    </row>
    <row r="2446" spans="1:15">
      <c r="A2446" t="s">
        <v>3804</v>
      </c>
      <c r="B2446" t="s">
        <v>3943</v>
      </c>
      <c r="C2446" t="s">
        <v>4116</v>
      </c>
      <c r="D2446" t="s">
        <v>66</v>
      </c>
      <c r="E2446" t="s">
        <v>70</v>
      </c>
      <c r="F2446" t="s">
        <v>4296</v>
      </c>
      <c r="G2446" s="9">
        <v>46330</v>
      </c>
      <c r="H2446">
        <v>0</v>
      </c>
      <c r="I2446">
        <v>10</v>
      </c>
      <c r="J2446">
        <v>10</v>
      </c>
      <c r="K2446" s="5">
        <v>657.9</v>
      </c>
      <c r="L2446" s="10">
        <v>0.105</v>
      </c>
      <c r="M2446" s="10">
        <v>0.149</v>
      </c>
      <c r="N2446">
        <v>5.2</v>
      </c>
      <c r="O2446" t="s">
        <v>4298</v>
      </c>
    </row>
    <row r="2447" spans="1:15">
      <c r="A2447" t="s">
        <v>3805</v>
      </c>
      <c r="B2447" t="s">
        <v>1328</v>
      </c>
      <c r="C2447" t="s">
        <v>4229</v>
      </c>
      <c r="D2447" t="s">
        <v>66</v>
      </c>
      <c r="E2447" t="s">
        <v>70</v>
      </c>
      <c r="F2447" t="s">
        <v>4296</v>
      </c>
      <c r="G2447" s="9">
        <v>46337</v>
      </c>
      <c r="H2447">
        <v>0</v>
      </c>
      <c r="I2447">
        <v>12</v>
      </c>
      <c r="J2447">
        <v>21</v>
      </c>
      <c r="K2447" s="5">
        <v>603.33</v>
      </c>
      <c r="L2447" s="10">
        <v>0.105</v>
      </c>
      <c r="M2447" s="10">
        <v>0.104</v>
      </c>
      <c r="N2447">
        <v>5.2</v>
      </c>
      <c r="O2447" t="s">
        <v>4298</v>
      </c>
    </row>
    <row r="2448" spans="1:15">
      <c r="A2448" t="s">
        <v>3806</v>
      </c>
      <c r="B2448" t="s">
        <v>1244</v>
      </c>
      <c r="C2448" t="s">
        <v>1150</v>
      </c>
      <c r="D2448" t="s">
        <v>66</v>
      </c>
      <c r="E2448" t="s">
        <v>70</v>
      </c>
      <c r="F2448" t="s">
        <v>4296</v>
      </c>
      <c r="G2448" s="9">
        <v>46332</v>
      </c>
      <c r="H2448">
        <v>0</v>
      </c>
      <c r="I2448">
        <v>10</v>
      </c>
      <c r="J2448">
        <v>18</v>
      </c>
      <c r="K2448" s="5">
        <v>603.1799999999999</v>
      </c>
      <c r="L2448" s="10">
        <v>0.105</v>
      </c>
      <c r="M2448" s="10">
        <v>0.127</v>
      </c>
      <c r="N2448">
        <v>5.2</v>
      </c>
      <c r="O2448" t="s">
        <v>4298</v>
      </c>
    </row>
    <row r="2449" spans="1:15">
      <c r="A2449" t="s">
        <v>3807</v>
      </c>
      <c r="B2449" t="s">
        <v>1270</v>
      </c>
      <c r="C2449" t="s">
        <v>1204</v>
      </c>
      <c r="D2449" t="s">
        <v>66</v>
      </c>
      <c r="E2449" t="s">
        <v>70</v>
      </c>
      <c r="F2449" t="s">
        <v>4296</v>
      </c>
      <c r="G2449" s="9">
        <v>46332</v>
      </c>
      <c r="H2449">
        <v>0</v>
      </c>
      <c r="I2449">
        <v>18</v>
      </c>
      <c r="J2449">
        <v>7</v>
      </c>
      <c r="K2449" s="5">
        <v>601.79</v>
      </c>
      <c r="L2449" s="10">
        <v>0.105</v>
      </c>
      <c r="M2449" s="10">
        <v>0.143</v>
      </c>
      <c r="N2449">
        <v>5.2</v>
      </c>
      <c r="O2449" t="s">
        <v>4298</v>
      </c>
    </row>
    <row r="2450" spans="1:15">
      <c r="A2450" t="s">
        <v>3808</v>
      </c>
      <c r="B2450" t="s">
        <v>3855</v>
      </c>
      <c r="C2450" t="s">
        <v>1142</v>
      </c>
      <c r="D2450" t="s">
        <v>66</v>
      </c>
      <c r="E2450" t="s">
        <v>70</v>
      </c>
      <c r="F2450" t="s">
        <v>4296</v>
      </c>
      <c r="G2450" s="9">
        <v>46335</v>
      </c>
      <c r="H2450">
        <v>0</v>
      </c>
      <c r="I2450">
        <v>7</v>
      </c>
      <c r="J2450">
        <v>9</v>
      </c>
      <c r="K2450" s="5">
        <v>593.28</v>
      </c>
      <c r="L2450" s="10">
        <v>0.105</v>
      </c>
      <c r="M2450" s="10">
        <v>0.05</v>
      </c>
      <c r="N2450">
        <v>5.2</v>
      </c>
      <c r="O2450" t="s">
        <v>4298</v>
      </c>
    </row>
    <row r="2451" spans="1:15">
      <c r="A2451" t="s">
        <v>3809</v>
      </c>
      <c r="B2451" t="s">
        <v>82</v>
      </c>
      <c r="C2451" t="s">
        <v>97</v>
      </c>
      <c r="D2451" t="s">
        <v>66</v>
      </c>
      <c r="E2451" t="s">
        <v>70</v>
      </c>
      <c r="F2451" t="s">
        <v>4296</v>
      </c>
      <c r="G2451" s="9">
        <v>46330</v>
      </c>
      <c r="H2451">
        <v>0</v>
      </c>
      <c r="I2451">
        <v>20</v>
      </c>
      <c r="J2451">
        <v>5</v>
      </c>
      <c r="K2451" s="5">
        <v>582.2</v>
      </c>
      <c r="L2451" s="10">
        <v>0.105</v>
      </c>
      <c r="M2451" s="10">
        <v>0.148</v>
      </c>
      <c r="N2451">
        <v>5.2</v>
      </c>
      <c r="O2451" t="s">
        <v>4298</v>
      </c>
    </row>
    <row r="2452" spans="1:15">
      <c r="A2452" t="s">
        <v>3810</v>
      </c>
      <c r="B2452" t="s">
        <v>1244</v>
      </c>
      <c r="C2452" t="s">
        <v>1150</v>
      </c>
      <c r="D2452" t="s">
        <v>66</v>
      </c>
      <c r="E2452" t="s">
        <v>70</v>
      </c>
      <c r="F2452" t="s">
        <v>4296</v>
      </c>
      <c r="G2452" s="9">
        <v>46333</v>
      </c>
      <c r="H2452">
        <v>0</v>
      </c>
      <c r="I2452">
        <v>10</v>
      </c>
      <c r="J2452">
        <v>17</v>
      </c>
      <c r="K2452" s="5">
        <v>524.28</v>
      </c>
      <c r="L2452" s="10">
        <v>0.105</v>
      </c>
      <c r="M2452" s="10">
        <v>0.127</v>
      </c>
      <c r="N2452">
        <v>5.2</v>
      </c>
      <c r="O2452" t="s">
        <v>4298</v>
      </c>
    </row>
    <row r="2453" spans="1:15">
      <c r="A2453" t="s">
        <v>3811</v>
      </c>
      <c r="B2453" t="s">
        <v>3941</v>
      </c>
      <c r="C2453" t="s">
        <v>4112</v>
      </c>
      <c r="D2453" t="s">
        <v>66</v>
      </c>
      <c r="E2453" t="s">
        <v>70</v>
      </c>
      <c r="F2453" t="s">
        <v>4296</v>
      </c>
      <c r="G2453" s="9">
        <v>46329</v>
      </c>
      <c r="H2453">
        <v>0</v>
      </c>
      <c r="I2453">
        <v>18</v>
      </c>
      <c r="J2453">
        <v>18</v>
      </c>
      <c r="K2453" s="5">
        <v>480.06</v>
      </c>
      <c r="L2453" s="10">
        <v>0.105</v>
      </c>
      <c r="M2453" s="10">
        <v>0.091</v>
      </c>
      <c r="N2453">
        <v>5.2</v>
      </c>
      <c r="O2453" t="s">
        <v>4298</v>
      </c>
    </row>
    <row r="2454" spans="1:15">
      <c r="A2454" t="s">
        <v>3812</v>
      </c>
      <c r="B2454" t="s">
        <v>1258</v>
      </c>
      <c r="C2454" t="s">
        <v>4234</v>
      </c>
      <c r="D2454" t="s">
        <v>66</v>
      </c>
      <c r="E2454" t="s">
        <v>70</v>
      </c>
      <c r="F2454" t="s">
        <v>4296</v>
      </c>
      <c r="G2454" s="9">
        <v>46340</v>
      </c>
      <c r="H2454">
        <v>0</v>
      </c>
      <c r="I2454">
        <v>11</v>
      </c>
      <c r="J2454">
        <v>9</v>
      </c>
      <c r="K2454" s="5">
        <v>464.67</v>
      </c>
      <c r="L2454" s="10">
        <v>0.105</v>
      </c>
      <c r="M2454" s="10">
        <v>0.129</v>
      </c>
      <c r="N2454">
        <v>5.2</v>
      </c>
      <c r="O2454" t="s">
        <v>4298</v>
      </c>
    </row>
    <row r="2455" spans="1:15">
      <c r="A2455" t="s">
        <v>3813</v>
      </c>
      <c r="B2455" t="s">
        <v>1321</v>
      </c>
      <c r="C2455" t="s">
        <v>4101</v>
      </c>
      <c r="D2455" t="s">
        <v>66</v>
      </c>
      <c r="E2455" t="s">
        <v>70</v>
      </c>
      <c r="F2455" t="s">
        <v>4296</v>
      </c>
      <c r="G2455" s="9">
        <v>46332</v>
      </c>
      <c r="H2455">
        <v>0</v>
      </c>
      <c r="I2455">
        <v>16</v>
      </c>
      <c r="J2455">
        <v>5</v>
      </c>
      <c r="K2455" s="5">
        <v>455.15</v>
      </c>
      <c r="L2455" s="10">
        <v>0.105</v>
      </c>
      <c r="M2455" s="10">
        <v>0.123</v>
      </c>
      <c r="N2455">
        <v>5.2</v>
      </c>
      <c r="O2455" t="s">
        <v>4298</v>
      </c>
    </row>
    <row r="2456" spans="1:15">
      <c r="A2456" t="s">
        <v>3814</v>
      </c>
      <c r="B2456" t="s">
        <v>3937</v>
      </c>
      <c r="C2456" t="s">
        <v>4107</v>
      </c>
      <c r="D2456" t="s">
        <v>66</v>
      </c>
      <c r="E2456" t="s">
        <v>70</v>
      </c>
      <c r="F2456" t="s">
        <v>4296</v>
      </c>
      <c r="G2456" s="9">
        <v>46336</v>
      </c>
      <c r="H2456">
        <v>0</v>
      </c>
      <c r="I2456">
        <v>8</v>
      </c>
      <c r="J2456">
        <v>4</v>
      </c>
      <c r="K2456" s="5">
        <v>448.64</v>
      </c>
      <c r="L2456" s="10">
        <v>0.105</v>
      </c>
      <c r="M2456" s="10">
        <v>0.155</v>
      </c>
      <c r="N2456">
        <v>5.2</v>
      </c>
      <c r="O2456" t="s">
        <v>4298</v>
      </c>
    </row>
    <row r="2457" spans="1:15">
      <c r="A2457" t="s">
        <v>3815</v>
      </c>
      <c r="B2457" t="s">
        <v>87</v>
      </c>
      <c r="C2457" t="s">
        <v>102</v>
      </c>
      <c r="D2457" t="s">
        <v>66</v>
      </c>
      <c r="E2457" t="s">
        <v>70</v>
      </c>
      <c r="F2457" t="s">
        <v>4296</v>
      </c>
      <c r="G2457" s="9">
        <v>46338</v>
      </c>
      <c r="H2457">
        <v>0</v>
      </c>
      <c r="I2457">
        <v>7</v>
      </c>
      <c r="J2457">
        <v>29</v>
      </c>
      <c r="K2457" s="5">
        <v>339.3</v>
      </c>
      <c r="L2457" s="10">
        <v>0.105</v>
      </c>
      <c r="M2457" s="10">
        <v>0.154</v>
      </c>
      <c r="N2457">
        <v>5.2</v>
      </c>
      <c r="O2457" t="s">
        <v>4298</v>
      </c>
    </row>
    <row r="2458" spans="1:15">
      <c r="A2458" t="s">
        <v>3816</v>
      </c>
      <c r="B2458" t="s">
        <v>82</v>
      </c>
      <c r="C2458" t="s">
        <v>97</v>
      </c>
      <c r="D2458" t="s">
        <v>66</v>
      </c>
      <c r="E2458" t="s">
        <v>70</v>
      </c>
      <c r="F2458" t="s">
        <v>4296</v>
      </c>
      <c r="G2458" s="9">
        <v>46332</v>
      </c>
      <c r="H2458">
        <v>0</v>
      </c>
      <c r="I2458">
        <v>10</v>
      </c>
      <c r="J2458">
        <v>3</v>
      </c>
      <c r="K2458" s="5">
        <v>160.38</v>
      </c>
      <c r="L2458" s="10">
        <v>0.105</v>
      </c>
      <c r="M2458" s="10">
        <v>0.148</v>
      </c>
      <c r="N2458">
        <v>5.2</v>
      </c>
      <c r="O2458" t="s">
        <v>4298</v>
      </c>
    </row>
    <row r="2459" spans="1:15">
      <c r="A2459" t="s">
        <v>3817</v>
      </c>
      <c r="B2459" t="s">
        <v>1243</v>
      </c>
      <c r="C2459" t="s">
        <v>1205</v>
      </c>
      <c r="D2459" t="s">
        <v>66</v>
      </c>
      <c r="E2459" t="s">
        <v>70</v>
      </c>
      <c r="F2459" t="s">
        <v>4296</v>
      </c>
      <c r="G2459" s="9">
        <v>46337</v>
      </c>
      <c r="H2459">
        <v>0</v>
      </c>
      <c r="I2459">
        <v>10</v>
      </c>
      <c r="J2459">
        <v>8</v>
      </c>
      <c r="K2459" s="5">
        <v>159.36</v>
      </c>
      <c r="L2459" s="10">
        <v>0.105</v>
      </c>
      <c r="M2459" s="10">
        <v>0.127</v>
      </c>
      <c r="N2459">
        <v>5.2</v>
      </c>
      <c r="O2459" t="s">
        <v>4298</v>
      </c>
    </row>
    <row r="2460" spans="1:15">
      <c r="A2460" t="s">
        <v>3818</v>
      </c>
      <c r="B2460" t="s">
        <v>3924</v>
      </c>
      <c r="C2460" t="s">
        <v>4084</v>
      </c>
      <c r="D2460" t="s">
        <v>66</v>
      </c>
      <c r="E2460" t="s">
        <v>70</v>
      </c>
      <c r="F2460" t="s">
        <v>4296</v>
      </c>
      <c r="G2460" s="9">
        <v>46330</v>
      </c>
      <c r="H2460">
        <v>0</v>
      </c>
      <c r="I2460">
        <v>19</v>
      </c>
      <c r="J2460">
        <v>2</v>
      </c>
      <c r="K2460" s="5">
        <v>156.36</v>
      </c>
      <c r="L2460" s="10">
        <v>0.105</v>
      </c>
      <c r="M2460" s="10">
        <v>0.131</v>
      </c>
      <c r="N2460">
        <v>5.2</v>
      </c>
      <c r="O2460" t="s">
        <v>4298</v>
      </c>
    </row>
    <row r="2461" spans="1:15">
      <c r="A2461" t="s">
        <v>3819</v>
      </c>
      <c r="B2461" t="s">
        <v>1243</v>
      </c>
      <c r="C2461" t="s">
        <v>1205</v>
      </c>
      <c r="D2461" t="s">
        <v>66</v>
      </c>
      <c r="E2461" t="s">
        <v>70</v>
      </c>
      <c r="F2461" t="s">
        <v>4296</v>
      </c>
      <c r="G2461" s="9">
        <v>46330</v>
      </c>
      <c r="H2461">
        <v>0</v>
      </c>
      <c r="I2461">
        <v>7</v>
      </c>
      <c r="J2461">
        <v>15</v>
      </c>
      <c r="K2461" s="5">
        <v>109.2</v>
      </c>
      <c r="L2461" s="10">
        <v>0.105</v>
      </c>
      <c r="M2461" s="10">
        <v>0.127</v>
      </c>
      <c r="N2461">
        <v>5.2</v>
      </c>
      <c r="O2461" t="s">
        <v>4298</v>
      </c>
    </row>
    <row r="2462" spans="1:15">
      <c r="A2462" t="s">
        <v>3820</v>
      </c>
      <c r="B2462" t="s">
        <v>1245</v>
      </c>
      <c r="C2462" t="s">
        <v>1146</v>
      </c>
      <c r="D2462" t="s">
        <v>66</v>
      </c>
      <c r="E2462" t="s">
        <v>70</v>
      </c>
      <c r="F2462" t="s">
        <v>4296</v>
      </c>
      <c r="G2462" s="9">
        <v>46329</v>
      </c>
      <c r="H2462">
        <v>0</v>
      </c>
      <c r="I2462">
        <v>17</v>
      </c>
      <c r="J2462">
        <v>15</v>
      </c>
      <c r="K2462" s="5">
        <v>94.8</v>
      </c>
      <c r="L2462" s="10">
        <v>0.105</v>
      </c>
      <c r="M2462" s="10">
        <v>0.168</v>
      </c>
      <c r="N2462">
        <v>5.2</v>
      </c>
      <c r="O2462" t="s">
        <v>4298</v>
      </c>
    </row>
    <row r="2463" spans="1:15">
      <c r="A2463" t="s">
        <v>3821</v>
      </c>
      <c r="B2463" t="s">
        <v>1328</v>
      </c>
      <c r="C2463" t="s">
        <v>4229</v>
      </c>
      <c r="D2463" t="s">
        <v>66</v>
      </c>
      <c r="E2463" t="s">
        <v>70</v>
      </c>
      <c r="F2463" t="s">
        <v>4296</v>
      </c>
      <c r="G2463" s="9">
        <v>46336</v>
      </c>
      <c r="H2463">
        <v>0</v>
      </c>
      <c r="I2463">
        <v>10</v>
      </c>
      <c r="J2463">
        <v>16</v>
      </c>
      <c r="K2463" s="5">
        <v>82.56</v>
      </c>
      <c r="L2463" s="10">
        <v>0.105</v>
      </c>
      <c r="M2463" s="10">
        <v>0.104</v>
      </c>
      <c r="N2463">
        <v>5.2</v>
      </c>
      <c r="O2463" t="s">
        <v>4298</v>
      </c>
    </row>
    <row r="2464" spans="1:15">
      <c r="A2464" t="s">
        <v>3822</v>
      </c>
      <c r="B2464" t="s">
        <v>82</v>
      </c>
      <c r="C2464" t="s">
        <v>97</v>
      </c>
      <c r="D2464" t="s">
        <v>66</v>
      </c>
      <c r="E2464" t="s">
        <v>70</v>
      </c>
      <c r="F2464" t="s">
        <v>4296</v>
      </c>
      <c r="G2464" s="9">
        <v>46335</v>
      </c>
      <c r="H2464">
        <v>0</v>
      </c>
      <c r="I2464">
        <v>10</v>
      </c>
      <c r="J2464">
        <v>14</v>
      </c>
      <c r="K2464" s="5">
        <v>74.06</v>
      </c>
      <c r="L2464" s="10">
        <v>0.105</v>
      </c>
      <c r="M2464" s="10">
        <v>0.148</v>
      </c>
      <c r="N2464">
        <v>5.2</v>
      </c>
      <c r="O2464" t="s">
        <v>4298</v>
      </c>
    </row>
  </sheetData>
  <autoFilter ref="A1:O246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5.7109375" customWidth="1"/>
    <col min="3" max="3" width="33.7109375" customWidth="1"/>
  </cols>
  <sheetData>
    <row r="1" spans="1:3">
      <c r="A1" s="8" t="s">
        <v>4299</v>
      </c>
      <c r="B1" s="8" t="s">
        <v>4300</v>
      </c>
      <c r="C1" s="8" t="s">
        <v>4301</v>
      </c>
    </row>
    <row r="2" spans="1:3">
      <c r="A2" t="s">
        <v>4302</v>
      </c>
      <c r="B2">
        <v>60480</v>
      </c>
      <c r="C2" t="s">
        <v>4315</v>
      </c>
    </row>
    <row r="3" spans="1:3">
      <c r="A3" t="s">
        <v>4303</v>
      </c>
      <c r="B3">
        <v>480</v>
      </c>
      <c r="C3" t="s">
        <v>4316</v>
      </c>
    </row>
    <row r="4" spans="1:3">
      <c r="A4" t="s">
        <v>4304</v>
      </c>
      <c r="B4">
        <v>0</v>
      </c>
      <c r="C4" t="s">
        <v>4317</v>
      </c>
    </row>
    <row r="5" spans="1:3">
      <c r="A5" t="s">
        <v>4305</v>
      </c>
      <c r="B5">
        <v>240</v>
      </c>
      <c r="C5" t="s">
        <v>4318</v>
      </c>
    </row>
    <row r="6" spans="1:3">
      <c r="A6" t="s">
        <v>4306</v>
      </c>
      <c r="B6">
        <v>180</v>
      </c>
      <c r="C6" t="s">
        <v>4318</v>
      </c>
    </row>
    <row r="7" spans="1:3">
      <c r="A7" t="s">
        <v>4307</v>
      </c>
      <c r="B7">
        <v>180</v>
      </c>
      <c r="C7" t="s">
        <v>4319</v>
      </c>
    </row>
    <row r="8" spans="1:3">
      <c r="A8" t="s">
        <v>4308</v>
      </c>
      <c r="B8">
        <v>240</v>
      </c>
      <c r="C8" t="s">
        <v>4320</v>
      </c>
    </row>
    <row r="9" spans="1:3">
      <c r="A9" t="s">
        <v>4309</v>
      </c>
      <c r="B9">
        <v>180</v>
      </c>
      <c r="C9" t="s">
        <v>4321</v>
      </c>
    </row>
    <row r="10" spans="1:3">
      <c r="A10" t="s">
        <v>1834</v>
      </c>
      <c r="B10">
        <v>300</v>
      </c>
      <c r="C10" t="s">
        <v>4322</v>
      </c>
    </row>
    <row r="11" spans="1:3">
      <c r="A11" t="s">
        <v>4310</v>
      </c>
      <c r="B11">
        <v>0</v>
      </c>
      <c r="C11" t="s">
        <v>4322</v>
      </c>
    </row>
    <row r="12" spans="1:3">
      <c r="A12" t="s">
        <v>1835</v>
      </c>
      <c r="B12">
        <v>180</v>
      </c>
      <c r="C12" t="s">
        <v>4322</v>
      </c>
    </row>
    <row r="13" spans="1:3">
      <c r="A13" t="s">
        <v>4311</v>
      </c>
      <c r="B13">
        <v>0</v>
      </c>
      <c r="C13" t="s">
        <v>4322</v>
      </c>
    </row>
    <row r="14" spans="1:3">
      <c r="A14" t="s">
        <v>4312</v>
      </c>
      <c r="B14">
        <v>0</v>
      </c>
      <c r="C14" t="s">
        <v>4322</v>
      </c>
    </row>
    <row r="15" spans="1:3">
      <c r="A15" t="s">
        <v>4313</v>
      </c>
      <c r="B15">
        <v>59520</v>
      </c>
      <c r="C15" t="s">
        <v>4323</v>
      </c>
    </row>
    <row r="16" spans="1:3">
      <c r="A16" t="s">
        <v>4314</v>
      </c>
      <c r="B16">
        <v>480</v>
      </c>
      <c r="C16" t="s">
        <v>4324</v>
      </c>
    </row>
  </sheetData>
  <autoFilter ref="A1:C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</vt:lpstr>
      <vt:lpstr>Backlog Aging</vt:lpstr>
      <vt:lpstr>Warehouse Performance</vt:lpstr>
      <vt:lpstr>Late Customers</vt:lpstr>
      <vt:lpstr>Demand by Category</vt:lpstr>
      <vt:lpstr>Exceptions</vt:lpstr>
      <vt:lpstr>Open Order Risk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2026-10-26T05:33:03Z</dcterms:created>
  <dcterms:modified xsi:type="dcterms:W3CDTF">2026-10-26T05:33:03Z</dcterms:modified>
</cp:coreProperties>
</file>