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invchadha/Documents/USC Files/Semester 2/DSO597 Consulting Project/Data/Final Process/4. Analysis/SouthEast/"/>
    </mc:Choice>
  </mc:AlternateContent>
  <xr:revisionPtr revIDLastSave="0" documentId="13_ncr:1_{7A2623A5-938E-9D49-853B-0D6CB7FD00D3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1" sheetId="1" r:id="rId1"/>
  </sheets>
  <definedNames>
    <definedName name="_xlnm._FilterDatabase" localSheetId="0" hidden="1">Sheet1!$A$1:$U$1663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<sst xmlns="http://schemas.openxmlformats.org/spreadsheetml/2006/main" count="6668" uniqueCount="2136">
  <si>
    <t>UNIQUE_KEY</t>
  </si>
  <si>
    <t>Total_Properties</t>
  </si>
  <si>
    <t>IMP_A</t>
  </si>
  <si>
    <t>IMP_B</t>
  </si>
  <si>
    <t>IMP_C</t>
  </si>
  <si>
    <t>IMP_D</t>
  </si>
  <si>
    <t>LOC_A</t>
  </si>
  <si>
    <t>LOC_B</t>
  </si>
  <si>
    <t>LOC_C</t>
  </si>
  <si>
    <t>LOC_D</t>
  </si>
  <si>
    <t>IMP_Rating</t>
  </si>
  <si>
    <t>LOC_Rating</t>
  </si>
  <si>
    <t>Mean_Rating</t>
  </si>
  <si>
    <t>Clusters</t>
  </si>
  <si>
    <t>91.04 Fulton</t>
  </si>
  <si>
    <t>19.02 Fulton</t>
  </si>
  <si>
    <t>214.21 DeKalb</t>
  </si>
  <si>
    <t>84 Fulton</t>
  </si>
  <si>
    <t>403.02 Clayton</t>
  </si>
  <si>
    <t>74 Fulton</t>
  </si>
  <si>
    <t>214.15 DeKalb</t>
  </si>
  <si>
    <t>215.02 DeKalb</t>
  </si>
  <si>
    <t>217.08 DeKalb</t>
  </si>
  <si>
    <t>227 DeKalb</t>
  </si>
  <si>
    <t>226.01 DeKalb</t>
  </si>
  <si>
    <t>24 Fulton</t>
  </si>
  <si>
    <t>16 Fulton</t>
  </si>
  <si>
    <t>81.03 Fulton</t>
  </si>
  <si>
    <t>223.02 DeKalb</t>
  </si>
  <si>
    <t>96.07 Fulton</t>
  </si>
  <si>
    <t>113.1 Fulton</t>
  </si>
  <si>
    <t>225.01 DeKalb</t>
  </si>
  <si>
    <t>220.11 DeKalb</t>
  </si>
  <si>
    <t>310.01 Cobb</t>
  </si>
  <si>
    <t>307 Cobb</t>
  </si>
  <si>
    <t>505.39 Gwinnett</t>
  </si>
  <si>
    <t>1304.1 Forsyth</t>
  </si>
  <si>
    <t>508 Wake</t>
  </si>
  <si>
    <t>526.02 Wake</t>
  </si>
  <si>
    <t>118 Orange</t>
  </si>
  <si>
    <t>122.01 Orange</t>
  </si>
  <si>
    <t>121.02 Orange</t>
  </si>
  <si>
    <t>510 Wake</t>
  </si>
  <si>
    <t>503 Wake</t>
  </si>
  <si>
    <t>505 Wake</t>
  </si>
  <si>
    <t>524.11 Wake</t>
  </si>
  <si>
    <t>524.08 Wake</t>
  </si>
  <si>
    <t>528.14 Wake</t>
  </si>
  <si>
    <t>528.02 Wake</t>
  </si>
  <si>
    <t>540.01 Wake</t>
  </si>
  <si>
    <t>540.18 Wake</t>
  </si>
  <si>
    <t>535.13 Wake</t>
  </si>
  <si>
    <t>507 Wake</t>
  </si>
  <si>
    <t>531.05 Wake</t>
  </si>
  <si>
    <t>3.02 Durham</t>
  </si>
  <si>
    <t>524.09 Wake</t>
  </si>
  <si>
    <t>519 Wake</t>
  </si>
  <si>
    <t>19.19 Mecklenburg</t>
  </si>
  <si>
    <t>11 Mecklenburg</t>
  </si>
  <si>
    <t>15.08 Mecklenburg</t>
  </si>
  <si>
    <t>318 Gaston</t>
  </si>
  <si>
    <t>316 Gaston</t>
  </si>
  <si>
    <t>611.01 York</t>
  </si>
  <si>
    <t>39.02 Mecklenburg</t>
  </si>
  <si>
    <t>27.01 Mecklenburg</t>
  </si>
  <si>
    <t>55.32 Mecklenburg</t>
  </si>
  <si>
    <t>19.14 Mecklenburg</t>
  </si>
  <si>
    <t>609.01 York</t>
  </si>
  <si>
    <t>19.22 Mecklenburg</t>
  </si>
  <si>
    <t>38.09 Mecklenburg</t>
  </si>
  <si>
    <t>53.01 Mecklenburg</t>
  </si>
  <si>
    <t>54.03 Mecklenburg</t>
  </si>
  <si>
    <t>17.02 Mecklenburg</t>
  </si>
  <si>
    <t>615.03 Iredell</t>
  </si>
  <si>
    <t>508 Rowan</t>
  </si>
  <si>
    <t>505 Rowan</t>
  </si>
  <si>
    <t>513.03 Rowan</t>
  </si>
  <si>
    <t>503 Rowan</t>
  </si>
  <si>
    <t>9504 Cleveland</t>
  </si>
  <si>
    <t>9512 Cleveland</t>
  </si>
  <si>
    <t>9312.04 Stanly</t>
  </si>
  <si>
    <t>109 Lancaster</t>
  </si>
  <si>
    <t>605 Iredell</t>
  </si>
  <si>
    <t>44 Mecklenburg</t>
  </si>
  <si>
    <t>17.01 Mecklenburg</t>
  </si>
  <si>
    <t>18.02 Mecklenburg</t>
  </si>
  <si>
    <t>13 Mecklenburg</t>
  </si>
  <si>
    <t>32.04 Mecklenburg</t>
  </si>
  <si>
    <t>16.06 Mecklenburg</t>
  </si>
  <si>
    <t>21 Mecklenburg</t>
  </si>
  <si>
    <t>58.27 Mecklenburg</t>
  </si>
  <si>
    <t>424.01 Cabarrus</t>
  </si>
  <si>
    <t>419.02 Cabarrus</t>
  </si>
  <si>
    <t>422.02 Cabarrus</t>
  </si>
  <si>
    <t>326 Gaston</t>
  </si>
  <si>
    <t>616.03 Iredell</t>
  </si>
  <si>
    <t>206.01 Union</t>
  </si>
  <si>
    <t>204.01 Union</t>
  </si>
  <si>
    <t>603 York</t>
  </si>
  <si>
    <t>605.02 York</t>
  </si>
  <si>
    <t>504 Rowan</t>
  </si>
  <si>
    <t>30.06 Mecklenburg</t>
  </si>
  <si>
    <t>333.13 Gaston</t>
  </si>
  <si>
    <t>64.03 Mecklenburg</t>
  </si>
  <si>
    <t>40.14 Forsyth</t>
  </si>
  <si>
    <t>104.03 Guilford</t>
  </si>
  <si>
    <t>39.03 Forsyth</t>
  </si>
  <si>
    <t>126.04 Guilford</t>
  </si>
  <si>
    <t>125.08 Guilford</t>
  </si>
  <si>
    <t>156.02 Guilford</t>
  </si>
  <si>
    <t>160.11 Guilford</t>
  </si>
  <si>
    <t>126.18 Guilford</t>
  </si>
  <si>
    <t>126.19 Guilford</t>
  </si>
  <si>
    <t>165.02 Guilford</t>
  </si>
  <si>
    <t>216 Alamance</t>
  </si>
  <si>
    <t>201 Alamance</t>
  </si>
  <si>
    <t>314.01 Randolph</t>
  </si>
  <si>
    <t>119.04 Guilford</t>
  </si>
  <si>
    <t>14 Forsyth</t>
  </si>
  <si>
    <t>32.02 Forsyth</t>
  </si>
  <si>
    <t>126.08 Guilford</t>
  </si>
  <si>
    <t>612.04 Davidson</t>
  </si>
  <si>
    <t>27.01 Forsyth</t>
  </si>
  <si>
    <t>303.01 Randolph</t>
  </si>
  <si>
    <t>114 Guilford</t>
  </si>
  <si>
    <t>108 Guilford</t>
  </si>
  <si>
    <t>1 Forsyth</t>
  </si>
  <si>
    <t>207.02 Alamance</t>
  </si>
  <si>
    <t>15 Forsyth</t>
  </si>
  <si>
    <t>46.12 Charleston</t>
  </si>
  <si>
    <t>205.06 Berkeley</t>
  </si>
  <si>
    <t>31.1 Charleston</t>
  </si>
  <si>
    <t>108.18 Dorchester</t>
  </si>
  <si>
    <t>27.02 Charleston</t>
  </si>
  <si>
    <t>602.04 Horry</t>
  </si>
  <si>
    <t>501.02 Horry</t>
  </si>
  <si>
    <t>703 Horry</t>
  </si>
  <si>
    <t>9203.02 Georgetown</t>
  </si>
  <si>
    <t>509.01 Horry</t>
  </si>
  <si>
    <t>31 Richland</t>
  </si>
  <si>
    <t>214.02 Lexington</t>
  </si>
  <si>
    <t>202.01 Lexington</t>
  </si>
  <si>
    <t>113.04 Richland</t>
  </si>
  <si>
    <t>106 Richland</t>
  </si>
  <si>
    <t>24 Richland</t>
  </si>
  <si>
    <t>23.02 Greenville</t>
  </si>
  <si>
    <t>9706.02 Greenwood</t>
  </si>
  <si>
    <t>19 Greenville</t>
  </si>
  <si>
    <t>18.07 Greenville</t>
  </si>
  <si>
    <t>2 Greenville</t>
  </si>
  <si>
    <t>109.05 Pickens</t>
  </si>
  <si>
    <t>224.06 Spartanburg</t>
  </si>
  <si>
    <t>111 Anderson</t>
  </si>
  <si>
    <t>9701.01 Cherokee</t>
  </si>
  <si>
    <t>37.05 Greenville</t>
  </si>
  <si>
    <t>305 Oconee</t>
  </si>
  <si>
    <t>107.02 Anderson</t>
  </si>
  <si>
    <t>9707.02 Greenwood</t>
  </si>
  <si>
    <t>29.03 Greenville</t>
  </si>
  <si>
    <t>233.02 Spartanburg</t>
  </si>
  <si>
    <t>111.04 Pickens</t>
  </si>
  <si>
    <t>18.03 Greenville</t>
  </si>
  <si>
    <t>236.01 Spartanburg</t>
  </si>
  <si>
    <t>302 Union</t>
  </si>
  <si>
    <t>21.08 Greenville</t>
  </si>
  <si>
    <t>210.01 Aiken</t>
  </si>
  <si>
    <t>212.01 Aiken</t>
  </si>
  <si>
    <t>12 Richmond</t>
  </si>
  <si>
    <t>301.05 Columbia</t>
  </si>
  <si>
    <t>102.03 Richmond</t>
  </si>
  <si>
    <t>11 Richmond</t>
  </si>
  <si>
    <t>105.09 Richmond</t>
  </si>
  <si>
    <t>102.01 Richmond</t>
  </si>
  <si>
    <t>212.04 Aiken</t>
  </si>
  <si>
    <t>110 Richmond</t>
  </si>
  <si>
    <t>101.04 Richmond</t>
  </si>
  <si>
    <t>301.06 Columbia</t>
  </si>
  <si>
    <t>203.03 Aiken</t>
  </si>
  <si>
    <t>305.07 Columbia</t>
  </si>
  <si>
    <t>104.02 Liberty</t>
  </si>
  <si>
    <t>103.02 Liberty</t>
  </si>
  <si>
    <t>40.02 Chatham</t>
  </si>
  <si>
    <t>111 Beaufort</t>
  </si>
  <si>
    <t>102.02 Liberty</t>
  </si>
  <si>
    <t>42.08 Chatham</t>
  </si>
  <si>
    <t>111.12 Chatham</t>
  </si>
  <si>
    <t>39 Chatham</t>
  </si>
  <si>
    <t>112 Chatham</t>
  </si>
  <si>
    <t>20 Chatham</t>
  </si>
  <si>
    <t>404.01 Lee</t>
  </si>
  <si>
    <t>306.01 Russell</t>
  </si>
  <si>
    <t>20 Muscogee</t>
  </si>
  <si>
    <t>105.02 Muscogee</t>
  </si>
  <si>
    <t>12 Muscogee</t>
  </si>
  <si>
    <t>402.01 Lee</t>
  </si>
  <si>
    <t>413 Lee</t>
  </si>
  <si>
    <t>104.02 Muscogee</t>
  </si>
  <si>
    <t>406.02 Lee</t>
  </si>
  <si>
    <t>309.07 Russell</t>
  </si>
  <si>
    <t>34 Muscogee</t>
  </si>
  <si>
    <t>105.01 Muscogee</t>
  </si>
  <si>
    <t>10 Muscogee</t>
  </si>
  <si>
    <t>107.05 Muscogee</t>
  </si>
  <si>
    <t>33.02 Muscogee</t>
  </si>
  <si>
    <t>102.08 Muscogee</t>
  </si>
  <si>
    <t>111 Muscogee</t>
  </si>
  <si>
    <t>137.01 Bibb</t>
  </si>
  <si>
    <t>126 Bibb</t>
  </si>
  <si>
    <t>202 Houston</t>
  </si>
  <si>
    <t>303.06 Jones</t>
  </si>
  <si>
    <t>102 Bibb</t>
  </si>
  <si>
    <t>211.2 Houston</t>
  </si>
  <si>
    <t>137.02 Bibb</t>
  </si>
  <si>
    <t>213 Houston</t>
  </si>
  <si>
    <t>108 Bibb</t>
  </si>
  <si>
    <t>12 Buncombe</t>
  </si>
  <si>
    <t>18.01 Buncombe</t>
  </si>
  <si>
    <t>28.04 Buncombe</t>
  </si>
  <si>
    <t>9313 Henderson</t>
  </si>
  <si>
    <t>22.04 Buncombe</t>
  </si>
  <si>
    <t>7 Buncombe</t>
  </si>
  <si>
    <t>26.08 Buncombe</t>
  </si>
  <si>
    <t>1306.02 Clarke</t>
  </si>
  <si>
    <t>301.02 Clarke</t>
  </si>
  <si>
    <t>3 Habersham</t>
  </si>
  <si>
    <t>6 Clarke</t>
  </si>
  <si>
    <t>103 Jackson</t>
  </si>
  <si>
    <t>21 Clarke</t>
  </si>
  <si>
    <t>1306.01 Clarke</t>
  </si>
  <si>
    <t>14.05 Hall</t>
  </si>
  <si>
    <t>1505 Clarke</t>
  </si>
  <si>
    <t>1507.01 Clarke</t>
  </si>
  <si>
    <t>96.01 Fulton</t>
  </si>
  <si>
    <t>77.05 Fulton</t>
  </si>
  <si>
    <t>220.07 DeKalb</t>
  </si>
  <si>
    <t>216.02 DeKalb</t>
  </si>
  <si>
    <t>405.1 Clayton</t>
  </si>
  <si>
    <t>405.34 Clayton</t>
  </si>
  <si>
    <t>213.09 DeKalb</t>
  </si>
  <si>
    <t>231.02 DeKalb</t>
  </si>
  <si>
    <t>36 Fulton</t>
  </si>
  <si>
    <t>91.06 Fulton</t>
  </si>
  <si>
    <t>43 Fulton</t>
  </si>
  <si>
    <t>26 Fulton</t>
  </si>
  <si>
    <t>50 Fulton</t>
  </si>
  <si>
    <t>78.08 Fulton</t>
  </si>
  <si>
    <t>105.21 Fulton</t>
  </si>
  <si>
    <t>78.05 Fulton</t>
  </si>
  <si>
    <t>219.08 DeKalb</t>
  </si>
  <si>
    <t>603.05 Rockdale</t>
  </si>
  <si>
    <t>505.2 Gwinnett</t>
  </si>
  <si>
    <t>904.01 Cherokee</t>
  </si>
  <si>
    <t>504.38 Gwinnett</t>
  </si>
  <si>
    <t>114.45 Fulton</t>
  </si>
  <si>
    <t>502.29 Gwinnett</t>
  </si>
  <si>
    <t>540.15 Wake</t>
  </si>
  <si>
    <t>7 Durham</t>
  </si>
  <si>
    <t>9706.04 Granville</t>
  </si>
  <si>
    <t>541.13 Wake</t>
  </si>
  <si>
    <t>20.19 Durham</t>
  </si>
  <si>
    <t>9703 Granville</t>
  </si>
  <si>
    <t>501 Wake</t>
  </si>
  <si>
    <t>527.07 Wake</t>
  </si>
  <si>
    <t>540.08 Wake</t>
  </si>
  <si>
    <t>525.04 Wake</t>
  </si>
  <si>
    <t>534.29 Wake</t>
  </si>
  <si>
    <t>17.06 Durham</t>
  </si>
  <si>
    <t>314.01 Gaston</t>
  </si>
  <si>
    <t>25 Mecklenburg</t>
  </si>
  <si>
    <t>5.02 Mecklenburg</t>
  </si>
  <si>
    <t>41.02 Mecklenburg</t>
  </si>
  <si>
    <t>58.66 Mecklenburg</t>
  </si>
  <si>
    <t>53.07 Mecklenburg</t>
  </si>
  <si>
    <t>703 Lincoln</t>
  </si>
  <si>
    <t>56.04 Mecklenburg</t>
  </si>
  <si>
    <t>31.05 Mecklenburg</t>
  </si>
  <si>
    <t>30.18 Mecklenburg</t>
  </si>
  <si>
    <t>31.09 Mecklenburg</t>
  </si>
  <si>
    <t>15.09 Mecklenburg</t>
  </si>
  <si>
    <t>16.05 Mecklenburg</t>
  </si>
  <si>
    <t>412.02 Cabarrus</t>
  </si>
  <si>
    <t>411 Cabarrus</t>
  </si>
  <si>
    <t>327.02 Gaston</t>
  </si>
  <si>
    <t>322.02 Gaston</t>
  </si>
  <si>
    <t>311.01 Gaston</t>
  </si>
  <si>
    <t>321 Gaston</t>
  </si>
  <si>
    <t>206.02 Union</t>
  </si>
  <si>
    <t>608.04 York</t>
  </si>
  <si>
    <t>609.13 York</t>
  </si>
  <si>
    <t>1.04 Mecklenburg</t>
  </si>
  <si>
    <t>32.01 Mecklenburg</t>
  </si>
  <si>
    <t>22.01 Mecklenburg</t>
  </si>
  <si>
    <t>36 Mecklenburg</t>
  </si>
  <si>
    <t>19.24 Mecklenburg</t>
  </si>
  <si>
    <t>6 Mecklenburg</t>
  </si>
  <si>
    <t>309.02 Gaston</t>
  </si>
  <si>
    <t>613.01 York</t>
  </si>
  <si>
    <t>210 Alamance</t>
  </si>
  <si>
    <t>39.04 Forsyth</t>
  </si>
  <si>
    <t>208.01 Alamance</t>
  </si>
  <si>
    <t>609 Davidson</t>
  </si>
  <si>
    <t>144.08 Guilford</t>
  </si>
  <si>
    <t>157.05 Guilford</t>
  </si>
  <si>
    <t>157.04 Guilford</t>
  </si>
  <si>
    <t>102 Guilford</t>
  </si>
  <si>
    <t>125.04 Guilford</t>
  </si>
  <si>
    <t>126.12 Guilford</t>
  </si>
  <si>
    <t>9 Forsyth</t>
  </si>
  <si>
    <t>145.03 Guilford</t>
  </si>
  <si>
    <t>209.01 Alamance</t>
  </si>
  <si>
    <t>126.1 Guilford</t>
  </si>
  <si>
    <t>37.01 Forsyth</t>
  </si>
  <si>
    <t>612.03 Davidson</t>
  </si>
  <si>
    <t>27.02 Forsyth</t>
  </si>
  <si>
    <t>160.07 Guilford</t>
  </si>
  <si>
    <t>26.06 Forsyth</t>
  </si>
  <si>
    <t>38.03 Forsyth</t>
  </si>
  <si>
    <t>108.22 Dorchester</t>
  </si>
  <si>
    <t>208.1 Berkeley</t>
  </si>
  <si>
    <t>31.11 Charleston</t>
  </si>
  <si>
    <t>206.02 Berkeley</t>
  </si>
  <si>
    <t>107 Dorchester</t>
  </si>
  <si>
    <t>46.1 Charleston</t>
  </si>
  <si>
    <t>46.2 Charleston</t>
  </si>
  <si>
    <t>21.07 Charleston</t>
  </si>
  <si>
    <t>57.02 Charleston</t>
  </si>
  <si>
    <t>209.03 Berkeley</t>
  </si>
  <si>
    <t>31.04 Charleston</t>
  </si>
  <si>
    <t>106.07 Dorchester</t>
  </si>
  <si>
    <t>604.04 Horry</t>
  </si>
  <si>
    <t>504.01 Horry</t>
  </si>
  <si>
    <t>205.11 Richland</t>
  </si>
  <si>
    <t>206.01 Lexington</t>
  </si>
  <si>
    <t>206.02 Lexington</t>
  </si>
  <si>
    <t>5 Richland</t>
  </si>
  <si>
    <t>21 Richland</t>
  </si>
  <si>
    <t>9709.06 Kershaw</t>
  </si>
  <si>
    <t>30.14 Greenville</t>
  </si>
  <si>
    <t>207.01 Spartanburg</t>
  </si>
  <si>
    <t>9702.02 Greenwood</t>
  </si>
  <si>
    <t>23.03 Greenville</t>
  </si>
  <si>
    <t>9703.01 Cherokee</t>
  </si>
  <si>
    <t>306.02 Oconee</t>
  </si>
  <si>
    <t>36.01 Greenville</t>
  </si>
  <si>
    <t>29.04 Greenville</t>
  </si>
  <si>
    <t>101.03 Pickens</t>
  </si>
  <si>
    <t>11 Anderson</t>
  </si>
  <si>
    <t>37.04 Greenville</t>
  </si>
  <si>
    <t>18.04 Greenville</t>
  </si>
  <si>
    <t>209 Spartanburg</t>
  </si>
  <si>
    <t>30.12 Greenville</t>
  </si>
  <si>
    <t>112.04 Pickens</t>
  </si>
  <si>
    <t>17 Greenville</t>
  </si>
  <si>
    <t>9705 Greenwood</t>
  </si>
  <si>
    <t>9705.02 Cherokee</t>
  </si>
  <si>
    <t>207.02 Spartanburg</t>
  </si>
  <si>
    <t>104.04 Pickens</t>
  </si>
  <si>
    <t>25.04 Greenville</t>
  </si>
  <si>
    <t>105.06 Richmond</t>
  </si>
  <si>
    <t>102.06 Richmond</t>
  </si>
  <si>
    <t>16.02 Richmond</t>
  </si>
  <si>
    <t>205 Aiken</t>
  </si>
  <si>
    <t>208.02 Aiken</t>
  </si>
  <si>
    <t>105.11 Richmond</t>
  </si>
  <si>
    <t>306.03 Columbia</t>
  </si>
  <si>
    <t>40.01 Chatham</t>
  </si>
  <si>
    <t>1104.05 Bulloch</t>
  </si>
  <si>
    <t>1104.08 Bulloch</t>
  </si>
  <si>
    <t>42.1 Chatham</t>
  </si>
  <si>
    <t>108.06 Chatham</t>
  </si>
  <si>
    <t>1106.03 Bulloch</t>
  </si>
  <si>
    <t>109.01 Chatham</t>
  </si>
  <si>
    <t>1105 Bulloch</t>
  </si>
  <si>
    <t>108.14 Chatham</t>
  </si>
  <si>
    <t>113 Chatham</t>
  </si>
  <si>
    <t>113 New Hanover</t>
  </si>
  <si>
    <t>115.01 New Hanover</t>
  </si>
  <si>
    <t>9308 Columbus</t>
  </si>
  <si>
    <t>107 New Hanover</t>
  </si>
  <si>
    <t>411.04 Lee</t>
  </si>
  <si>
    <t>307 Russell</t>
  </si>
  <si>
    <t>101.09 Muscogee</t>
  </si>
  <si>
    <t>9 Muscogee</t>
  </si>
  <si>
    <t>107.04 Muscogee</t>
  </si>
  <si>
    <t>2 Muscogee</t>
  </si>
  <si>
    <t>409.01 Lee</t>
  </si>
  <si>
    <t>23 Muscogee</t>
  </si>
  <si>
    <t>409.03 Lee</t>
  </si>
  <si>
    <t>9546 Chambers</t>
  </si>
  <si>
    <t>408.02 Lee</t>
  </si>
  <si>
    <t>115 Muscogee</t>
  </si>
  <si>
    <t>411.01 Lee</t>
  </si>
  <si>
    <t>132.01 Bibb</t>
  </si>
  <si>
    <t>212.05 Houston</t>
  </si>
  <si>
    <t>211.16 Houston</t>
  </si>
  <si>
    <t>201.1 Houston</t>
  </si>
  <si>
    <t>118 Bibb</t>
  </si>
  <si>
    <t>110.02 Bibb</t>
  </si>
  <si>
    <t>110.01 Bibb</t>
  </si>
  <si>
    <t>121.02 Bibb</t>
  </si>
  <si>
    <t>134.08 Bibb</t>
  </si>
  <si>
    <t>131.01 Bibb</t>
  </si>
  <si>
    <t>208 Houston</t>
  </si>
  <si>
    <t>209 Houston</t>
  </si>
  <si>
    <t>134.07 Bibb</t>
  </si>
  <si>
    <t>8 Buncombe</t>
  </si>
  <si>
    <t>9 Buncombe</t>
  </si>
  <si>
    <t>23.03 Buncombe</t>
  </si>
  <si>
    <t>1 Clarke</t>
  </si>
  <si>
    <t>1303 Clarke</t>
  </si>
  <si>
    <t>5.02 Hall</t>
  </si>
  <si>
    <t>1509 Clarke</t>
  </si>
  <si>
    <t>302 Clarke</t>
  </si>
  <si>
    <t>302.01 Oconee</t>
  </si>
  <si>
    <t>1504 Clarke</t>
  </si>
  <si>
    <t>100.03 Fulton</t>
  </si>
  <si>
    <t>35 Fulton</t>
  </si>
  <si>
    <t>214.18 DeKalb</t>
  </si>
  <si>
    <t>214.2 DeKalb</t>
  </si>
  <si>
    <t>215.03 DeKalb</t>
  </si>
  <si>
    <t>94.06 Fulton</t>
  </si>
  <si>
    <t>231.12 DeKalb</t>
  </si>
  <si>
    <t>87.01 Fulton</t>
  </si>
  <si>
    <t>201 DeKalb</t>
  </si>
  <si>
    <t>209.01 DeKalb</t>
  </si>
  <si>
    <t>235.06 DeKalb</t>
  </si>
  <si>
    <t>123 Fulton</t>
  </si>
  <si>
    <t>108.02 Fulton</t>
  </si>
  <si>
    <t>218.15 Gwinnett</t>
  </si>
  <si>
    <t>9101.01 Carroll</t>
  </si>
  <si>
    <t>308 Cobb</t>
  </si>
  <si>
    <t>309.11 Cobb</t>
  </si>
  <si>
    <t>116.46 Fulton</t>
  </si>
  <si>
    <t>503.32 Gwinnett</t>
  </si>
  <si>
    <t>1404.1 Fayette</t>
  </si>
  <si>
    <t>404.1 Clayton</t>
  </si>
  <si>
    <t>540.23 Wake</t>
  </si>
  <si>
    <t>15.04 Durham</t>
  </si>
  <si>
    <t>110.02 Orange</t>
  </si>
  <si>
    <t>112.07 Orange</t>
  </si>
  <si>
    <t>22 Durham</t>
  </si>
  <si>
    <t>119.02 Orange</t>
  </si>
  <si>
    <t>18.1 Durham</t>
  </si>
  <si>
    <t>708.02 Harnett</t>
  </si>
  <si>
    <t>535.22 Wake</t>
  </si>
  <si>
    <t>530.11 Wake</t>
  </si>
  <si>
    <t>527.06 Wake</t>
  </si>
  <si>
    <t>545.01 Wake</t>
  </si>
  <si>
    <t>527.04 Wake</t>
  </si>
  <si>
    <t>525.05 Wake</t>
  </si>
  <si>
    <t>537.3 Wake</t>
  </si>
  <si>
    <t>537.15 Wake</t>
  </si>
  <si>
    <t>536.15 Wake</t>
  </si>
  <si>
    <t>537.26 Wake</t>
  </si>
  <si>
    <t>20.36 Durham</t>
  </si>
  <si>
    <t>57.12 Mecklenburg</t>
  </si>
  <si>
    <t>29.05 Mecklenburg</t>
  </si>
  <si>
    <t>323.02 Gaston</t>
  </si>
  <si>
    <t>10 Mecklenburg</t>
  </si>
  <si>
    <t>58.67 Mecklenburg</t>
  </si>
  <si>
    <t>19.26 Mecklenburg</t>
  </si>
  <si>
    <t>61.09 Mecklenburg</t>
  </si>
  <si>
    <t>53.05 Mecklenburg</t>
  </si>
  <si>
    <t>54.04 Mecklenburg</t>
  </si>
  <si>
    <t>512.04 Rowan</t>
  </si>
  <si>
    <t>9505 Cleveland</t>
  </si>
  <si>
    <t>9507.02 Cleveland</t>
  </si>
  <si>
    <t>43.02 Mecklenburg</t>
  </si>
  <si>
    <t>43.06 Mecklenburg</t>
  </si>
  <si>
    <t>58.15 Mecklenburg</t>
  </si>
  <si>
    <t>38.07 Mecklenburg</t>
  </si>
  <si>
    <t>407.03 Cabarrus</t>
  </si>
  <si>
    <t>324.04 Gaston</t>
  </si>
  <si>
    <t>332.03 Gaston</t>
  </si>
  <si>
    <t>328.02 Gaston</t>
  </si>
  <si>
    <t>313.03 Gaston</t>
  </si>
  <si>
    <t>616.01 Iredell</t>
  </si>
  <si>
    <t>601 Iredell</t>
  </si>
  <si>
    <t>5.03 Mecklenburg</t>
  </si>
  <si>
    <t>608.03 York</t>
  </si>
  <si>
    <t>609.08 York</t>
  </si>
  <si>
    <t>16.07 Mecklenburg</t>
  </si>
  <si>
    <t>425.03 Cabarrus</t>
  </si>
  <si>
    <t>19.18 Mecklenburg</t>
  </si>
  <si>
    <t>212.06 Alamance</t>
  </si>
  <si>
    <t>39.05 Forsyth</t>
  </si>
  <si>
    <t>38.05 Forsyth</t>
  </si>
  <si>
    <t>35 Forsyth</t>
  </si>
  <si>
    <t>217.03 Alamance</t>
  </si>
  <si>
    <t>211.02 Alamance</t>
  </si>
  <si>
    <t>145.02 Guilford</t>
  </si>
  <si>
    <t>144.07 Guilford</t>
  </si>
  <si>
    <t>127.03 Guilford</t>
  </si>
  <si>
    <t>127.04 Guilford</t>
  </si>
  <si>
    <t>161.02 Guilford</t>
  </si>
  <si>
    <t>126.17 Guilford</t>
  </si>
  <si>
    <t>168 Guilford</t>
  </si>
  <si>
    <t>128.04 Guilford</t>
  </si>
  <si>
    <t>126.21 Guilford</t>
  </si>
  <si>
    <t>167.01 Guilford</t>
  </si>
  <si>
    <t>126.2 Guilford</t>
  </si>
  <si>
    <t>211.01 Alamance</t>
  </si>
  <si>
    <t>304 Randolph</t>
  </si>
  <si>
    <t>615.01 Davidson</t>
  </si>
  <si>
    <t>6 Forsyth</t>
  </si>
  <si>
    <t>164.09 Guilford</t>
  </si>
  <si>
    <t>28.08 Forsyth</t>
  </si>
  <si>
    <t>165.03 Guilford</t>
  </si>
  <si>
    <t>611.02 Davidson</t>
  </si>
  <si>
    <t>33.09 Forsyth</t>
  </si>
  <si>
    <t>160.1 Guilford</t>
  </si>
  <si>
    <t>27.04 Forsyth</t>
  </si>
  <si>
    <t>207.01 Alamance</t>
  </si>
  <si>
    <t>28.06 Forsyth</t>
  </si>
  <si>
    <t>19.02 Charleston</t>
  </si>
  <si>
    <t>209.04 Berkeley</t>
  </si>
  <si>
    <t>603.1 Horry</t>
  </si>
  <si>
    <t>105.05 Dorchester</t>
  </si>
  <si>
    <t>47.02 Charleston</t>
  </si>
  <si>
    <t>26.11 Charleston</t>
  </si>
  <si>
    <t>208.11 Berkeley</t>
  </si>
  <si>
    <t>53 Charleston</t>
  </si>
  <si>
    <t>46.22 Charleston</t>
  </si>
  <si>
    <t>205.04 Berkeley</t>
  </si>
  <si>
    <t>207.07 Berkeley</t>
  </si>
  <si>
    <t>209.01 Berkeley</t>
  </si>
  <si>
    <t>204.04 Brunswick</t>
  </si>
  <si>
    <t>506 Horry</t>
  </si>
  <si>
    <t>203.05 Brunswick</t>
  </si>
  <si>
    <t>9708 Kershaw</t>
  </si>
  <si>
    <t>104.14 Richland</t>
  </si>
  <si>
    <t>113.06 Richland</t>
  </si>
  <si>
    <t>26.05 Richland</t>
  </si>
  <si>
    <t>103.04 Richland</t>
  </si>
  <si>
    <t>205.1 Lexington</t>
  </si>
  <si>
    <t>112.02 Richland</t>
  </si>
  <si>
    <t>104.03 Richland</t>
  </si>
  <si>
    <t>116.08 Richland</t>
  </si>
  <si>
    <t>28 Richland</t>
  </si>
  <si>
    <t>206.05 Lexington</t>
  </si>
  <si>
    <t>220.06 Spartanburg</t>
  </si>
  <si>
    <t>18.1 Greenville</t>
  </si>
  <si>
    <t>206.02 Spartanburg</t>
  </si>
  <si>
    <t>2 Anderson</t>
  </si>
  <si>
    <t>219.04 Spartanburg</t>
  </si>
  <si>
    <t>9703.03 Greenwood</t>
  </si>
  <si>
    <t>26.09 Greenville</t>
  </si>
  <si>
    <t>111.05 Pickens</t>
  </si>
  <si>
    <t>30.13 Greenville</t>
  </si>
  <si>
    <t>9702.01 Greenwood</t>
  </si>
  <si>
    <t>6 Anderson</t>
  </si>
  <si>
    <t>215 Spartanburg</t>
  </si>
  <si>
    <t>219.02 Spartanburg</t>
  </si>
  <si>
    <t>37.06 Greenville</t>
  </si>
  <si>
    <t>206.01 Spartanburg</t>
  </si>
  <si>
    <t>18.08 Greenville</t>
  </si>
  <si>
    <t>304.01 Union</t>
  </si>
  <si>
    <t>38.03 Greenville</t>
  </si>
  <si>
    <t>28.18 Greenville</t>
  </si>
  <si>
    <t>220.03 Spartanburg</t>
  </si>
  <si>
    <t>308.02 Oconee</t>
  </si>
  <si>
    <t>213.03 Spartanburg</t>
  </si>
  <si>
    <t>105.07 Richmond</t>
  </si>
  <si>
    <t>105.08 Richmond</t>
  </si>
  <si>
    <t>204.01 Aiken</t>
  </si>
  <si>
    <t>305.08 Columbia</t>
  </si>
  <si>
    <t>16.04 Richmond</t>
  </si>
  <si>
    <t>109.08 Richmond</t>
  </si>
  <si>
    <t>103 Richmond</t>
  </si>
  <si>
    <t>105.15 Richmond</t>
  </si>
  <si>
    <t>207.02 Aiken</t>
  </si>
  <si>
    <t>212.02 Aiken</t>
  </si>
  <si>
    <t>1 Richmond</t>
  </si>
  <si>
    <t>107.14 Richmond</t>
  </si>
  <si>
    <t>101.07 Richmond</t>
  </si>
  <si>
    <t>107.03 Chatham</t>
  </si>
  <si>
    <t>42.11 Chatham</t>
  </si>
  <si>
    <t>44 Chatham</t>
  </si>
  <si>
    <t>106.01 Chatham</t>
  </si>
  <si>
    <t>8 Beaufort</t>
  </si>
  <si>
    <t>117 Chatham</t>
  </si>
  <si>
    <t>106.03 Chatham</t>
  </si>
  <si>
    <t>21.07 Beaufort</t>
  </si>
  <si>
    <t>11 Chatham</t>
  </si>
  <si>
    <t>101.02 Chatham</t>
  </si>
  <si>
    <t>120.07 New Hanover</t>
  </si>
  <si>
    <t>116.1 New Hanover</t>
  </si>
  <si>
    <t>9202.01 Pender</t>
  </si>
  <si>
    <t>116.11 New Hanover</t>
  </si>
  <si>
    <t>117.03 New Hanover</t>
  </si>
  <si>
    <t>121.06 New Hanover</t>
  </si>
  <si>
    <t>120.08 New Hanover</t>
  </si>
  <si>
    <t>117.01 New Hanover</t>
  </si>
  <si>
    <t>114 New Hanover</t>
  </si>
  <si>
    <t>411.02 Lee</t>
  </si>
  <si>
    <t>101.06 Muscogee</t>
  </si>
  <si>
    <t>409.04 Lee</t>
  </si>
  <si>
    <t>21 Muscogee</t>
  </si>
  <si>
    <t>101.08 Muscogee</t>
  </si>
  <si>
    <t>304.02 Russell</t>
  </si>
  <si>
    <t>211.08 Houston</t>
  </si>
  <si>
    <t>210.01 Houston</t>
  </si>
  <si>
    <t>211.25 Houston</t>
  </si>
  <si>
    <t>122 Bibb</t>
  </si>
  <si>
    <t>212.06 Houston</t>
  </si>
  <si>
    <t>502 Monroe</t>
  </si>
  <si>
    <t>111 Bibb</t>
  </si>
  <si>
    <t>201.11 Houston</t>
  </si>
  <si>
    <t>117.01 Bibb</t>
  </si>
  <si>
    <t>124 Bibb</t>
  </si>
  <si>
    <t>132.02 Bibb</t>
  </si>
  <si>
    <t>13 Buncombe</t>
  </si>
  <si>
    <t>15 Buncombe</t>
  </si>
  <si>
    <t>21.02 Buncombe</t>
  </si>
  <si>
    <t>4 Buncombe</t>
  </si>
  <si>
    <t>4.01 Clarke</t>
  </si>
  <si>
    <t>1307.02 Clarke</t>
  </si>
  <si>
    <t>10.05 Hall</t>
  </si>
  <si>
    <t>12 Clarke</t>
  </si>
  <si>
    <t>8 Hall</t>
  </si>
  <si>
    <t>10.08 Hall</t>
  </si>
  <si>
    <t>1506 Clarke</t>
  </si>
  <si>
    <t>214.17 DeKalb</t>
  </si>
  <si>
    <t>101.29 Fulton</t>
  </si>
  <si>
    <t>236.02 DeKalb</t>
  </si>
  <si>
    <t>231.08 DeKalb</t>
  </si>
  <si>
    <t>214.05 DeKalb</t>
  </si>
  <si>
    <t>231.13 DeKalb</t>
  </si>
  <si>
    <t>11.01 Fulton</t>
  </si>
  <si>
    <t>212.25 DeKalb</t>
  </si>
  <si>
    <t>76.03 Fulton</t>
  </si>
  <si>
    <t>311.11 Cobb</t>
  </si>
  <si>
    <t>217.11 DeKalb</t>
  </si>
  <si>
    <t>234.1 DeKalb</t>
  </si>
  <si>
    <t>102.12 Fulton</t>
  </si>
  <si>
    <t>214.1 DeKalb</t>
  </si>
  <si>
    <t>214.19 DeKalb</t>
  </si>
  <si>
    <t>220.05 DeKalb</t>
  </si>
  <si>
    <t>112.03 Fulton</t>
  </si>
  <si>
    <t>76.04 Fulton</t>
  </si>
  <si>
    <t>312.07 Cobb</t>
  </si>
  <si>
    <t>28.02 Fulton</t>
  </si>
  <si>
    <t>212.27 DeKalb</t>
  </si>
  <si>
    <t>212.3 DeKalb</t>
  </si>
  <si>
    <t>402.02 Clayton</t>
  </si>
  <si>
    <t>67.01 Fulton</t>
  </si>
  <si>
    <t>15.01 Fulton</t>
  </si>
  <si>
    <t>113.07 Fulton</t>
  </si>
  <si>
    <t>91.03 Fulton</t>
  </si>
  <si>
    <t>402.03 Clayton</t>
  </si>
  <si>
    <t>96.04 Fulton</t>
  </si>
  <si>
    <t>304.1 Cobb</t>
  </si>
  <si>
    <t>309.07 Cobb</t>
  </si>
  <si>
    <t>313.2 Cobb</t>
  </si>
  <si>
    <t>313.19 Cobb</t>
  </si>
  <si>
    <t>305.11 Cobb</t>
  </si>
  <si>
    <t>218.12 DeKalb</t>
  </si>
  <si>
    <t>405.38 Clayton</t>
  </si>
  <si>
    <t>406.3 Clayton</t>
  </si>
  <si>
    <t>314.13 Cobb</t>
  </si>
  <si>
    <t>505.37 Gwinnett</t>
  </si>
  <si>
    <t>701.14 Henry</t>
  </si>
  <si>
    <t>232.14 DeKalb</t>
  </si>
  <si>
    <t>302.58 Cobb</t>
  </si>
  <si>
    <t>501.12 Gwinnett</t>
  </si>
  <si>
    <t>536.11 Wake</t>
  </si>
  <si>
    <t>521.02 Wake</t>
  </si>
  <si>
    <t>528.07 Wake</t>
  </si>
  <si>
    <t>112.06 Orange</t>
  </si>
  <si>
    <t>107.07 Orange</t>
  </si>
  <si>
    <t>114 Orange</t>
  </si>
  <si>
    <t>521.01 Wake</t>
  </si>
  <si>
    <t>524.07 Wake</t>
  </si>
  <si>
    <t>410.03 Johnston</t>
  </si>
  <si>
    <t>537.16 Wake</t>
  </si>
  <si>
    <t>527.01 Wake</t>
  </si>
  <si>
    <t>537.13 Wake</t>
  </si>
  <si>
    <t>535.07 Wake</t>
  </si>
  <si>
    <t>535.17 Wake</t>
  </si>
  <si>
    <t>535.2 Wake</t>
  </si>
  <si>
    <t>532.03 Wake</t>
  </si>
  <si>
    <t>524.01 Wake</t>
  </si>
  <si>
    <t>528.01 Wake</t>
  </si>
  <si>
    <t>8 Mecklenburg</t>
  </si>
  <si>
    <t>64.08 Mecklenburg</t>
  </si>
  <si>
    <t>61.12 Mecklenburg</t>
  </si>
  <si>
    <t>12 Mecklenburg</t>
  </si>
  <si>
    <t>617.09 York</t>
  </si>
  <si>
    <t>606.01 Iredell</t>
  </si>
  <si>
    <t>9508 Cleveland</t>
  </si>
  <si>
    <t>9507.01 Cleveland</t>
  </si>
  <si>
    <t>55.36 Mecklenburg</t>
  </si>
  <si>
    <t>312.03 Gaston</t>
  </si>
  <si>
    <t>55.34 Mecklenburg</t>
  </si>
  <si>
    <t>56.1 Mecklenburg</t>
  </si>
  <si>
    <t>43.04 Mecklenburg</t>
  </si>
  <si>
    <t>45 Mecklenburg</t>
  </si>
  <si>
    <t>29.1 Mecklenburg</t>
  </si>
  <si>
    <t>35 Mecklenburg</t>
  </si>
  <si>
    <t>29.08 Mecklenburg</t>
  </si>
  <si>
    <t>33.02 Mecklenburg</t>
  </si>
  <si>
    <t>20.05 Mecklenburg</t>
  </si>
  <si>
    <t>29.09 Mecklenburg</t>
  </si>
  <si>
    <t>34.02 Mecklenburg</t>
  </si>
  <si>
    <t>58.52 Mecklenburg</t>
  </si>
  <si>
    <t>58.28 Mecklenburg</t>
  </si>
  <si>
    <t>18.01 Mecklenburg</t>
  </si>
  <si>
    <t>58.29 Mecklenburg</t>
  </si>
  <si>
    <t>58.24 Mecklenburg</t>
  </si>
  <si>
    <t>38.08 Mecklenburg</t>
  </si>
  <si>
    <t>7 Mecklenburg</t>
  </si>
  <si>
    <t>610.08 York</t>
  </si>
  <si>
    <t>31.08 Mecklenburg</t>
  </si>
  <si>
    <t>409 Cabarrus</t>
  </si>
  <si>
    <t>425.02 Cabarrus</t>
  </si>
  <si>
    <t>424.02 Cabarrus</t>
  </si>
  <si>
    <t>422.01 Cabarrus</t>
  </si>
  <si>
    <t>420 Cabarrus</t>
  </si>
  <si>
    <t>426.03 Cabarrus</t>
  </si>
  <si>
    <t>333.03 Gaston</t>
  </si>
  <si>
    <t>327.04 Gaston</t>
  </si>
  <si>
    <t>15.1 Mecklenburg</t>
  </si>
  <si>
    <t>325.06 Gaston</t>
  </si>
  <si>
    <t>325.05 Gaston</t>
  </si>
  <si>
    <t>610.01 Iredell</t>
  </si>
  <si>
    <t>204.05 Union</t>
  </si>
  <si>
    <t>610.07 York</t>
  </si>
  <si>
    <t>607 York</t>
  </si>
  <si>
    <t>16.03 Mecklenburg</t>
  </si>
  <si>
    <t>426.01 Cabarrus</t>
  </si>
  <si>
    <t>15.04 Mecklenburg</t>
  </si>
  <si>
    <t>19.1 Mecklenburg</t>
  </si>
  <si>
    <t>19.11 Mecklenburg</t>
  </si>
  <si>
    <t>614.04 Iredell</t>
  </si>
  <si>
    <t>616.05 Iredell</t>
  </si>
  <si>
    <t>40.11 Forsyth</t>
  </si>
  <si>
    <t>212.05 Alamance</t>
  </si>
  <si>
    <t>153.02 Guilford</t>
  </si>
  <si>
    <t>39.09 Forsyth</t>
  </si>
  <si>
    <t>40.12 Forsyth</t>
  </si>
  <si>
    <t>104.01 Guilford</t>
  </si>
  <si>
    <t>144.1 Guilford</t>
  </si>
  <si>
    <t>144.11 Guilford</t>
  </si>
  <si>
    <t>119.05 Guilford</t>
  </si>
  <si>
    <t>161.03 Guilford</t>
  </si>
  <si>
    <t>126.11 Guilford</t>
  </si>
  <si>
    <t>17 Forsyth</t>
  </si>
  <si>
    <t>164.06 Guilford</t>
  </si>
  <si>
    <t>301 Randolph</t>
  </si>
  <si>
    <t>37.03 Forsyth</t>
  </si>
  <si>
    <t>33.15 Forsyth</t>
  </si>
  <si>
    <t>34.03 Forsyth</t>
  </si>
  <si>
    <t>30.04 Forsyth</t>
  </si>
  <si>
    <t>5 Forsyth</t>
  </si>
  <si>
    <t>27.05 Forsyth</t>
  </si>
  <si>
    <t>212.07 Alamance</t>
  </si>
  <si>
    <t>108.08 Dorchester</t>
  </si>
  <si>
    <t>31.05 Charleston</t>
  </si>
  <si>
    <t>207.17 Berkeley</t>
  </si>
  <si>
    <t>26.12 Charleston</t>
  </si>
  <si>
    <t>204.04 Berkeley</t>
  </si>
  <si>
    <t>46.07 Charleston</t>
  </si>
  <si>
    <t>31.16 Charleston</t>
  </si>
  <si>
    <t>108.13 Dorchester</t>
  </si>
  <si>
    <t>26.05 Charleston</t>
  </si>
  <si>
    <t>201.07 Brunswick</t>
  </si>
  <si>
    <t>509.02 Horry</t>
  </si>
  <si>
    <t>31.15 Charleston</t>
  </si>
  <si>
    <t>26.04 Charleston</t>
  </si>
  <si>
    <t>4 Richland</t>
  </si>
  <si>
    <t>116.07 Richland</t>
  </si>
  <si>
    <t>114.13 Richland</t>
  </si>
  <si>
    <t>114.18 Richland</t>
  </si>
  <si>
    <t>114.14 Richland</t>
  </si>
  <si>
    <t>205.05 Lexington</t>
  </si>
  <si>
    <t>205.11 Lexington</t>
  </si>
  <si>
    <t>114.17 Richland</t>
  </si>
  <si>
    <t>203 Lexington</t>
  </si>
  <si>
    <t>104.07 Richland</t>
  </si>
  <si>
    <t>108.05 Richland</t>
  </si>
  <si>
    <t>113.03 Richland</t>
  </si>
  <si>
    <t>7 Greenville</t>
  </si>
  <si>
    <t>18.09 Greenville</t>
  </si>
  <si>
    <t>29.01 Greenville</t>
  </si>
  <si>
    <t>28.11 Greenville</t>
  </si>
  <si>
    <t>30.1 Greenville</t>
  </si>
  <si>
    <t>38.04 Greenville</t>
  </si>
  <si>
    <t>18.05 Greenville</t>
  </si>
  <si>
    <t>108.05 Pickens</t>
  </si>
  <si>
    <t>28.21 Greenville</t>
  </si>
  <si>
    <t>25.07 Greenville</t>
  </si>
  <si>
    <t>12.05 Greenville</t>
  </si>
  <si>
    <t>10 Anderson</t>
  </si>
  <si>
    <t>28.19 Greenville</t>
  </si>
  <si>
    <t>26.02 Greenville</t>
  </si>
  <si>
    <t>37.07 Greenville</t>
  </si>
  <si>
    <t>229.02 Spartanburg</t>
  </si>
  <si>
    <t>214.03 Spartanburg</t>
  </si>
  <si>
    <t>217 Spartanburg</t>
  </si>
  <si>
    <t>213.01 Spartanburg</t>
  </si>
  <si>
    <t>28.12 Greenville</t>
  </si>
  <si>
    <t>120.01 Anderson</t>
  </si>
  <si>
    <t>30.05 Greenville</t>
  </si>
  <si>
    <t>107.08 Richmond</t>
  </si>
  <si>
    <t>102.05 Richmond</t>
  </si>
  <si>
    <t>107.06 Richmond</t>
  </si>
  <si>
    <t>101.08 Richmond</t>
  </si>
  <si>
    <t>215 Aiken</t>
  </si>
  <si>
    <t>7 Richmond</t>
  </si>
  <si>
    <t>22 Chatham</t>
  </si>
  <si>
    <t>105 Beaufort</t>
  </si>
  <si>
    <t>21.08 Beaufort</t>
  </si>
  <si>
    <t>1104.07 Bulloch</t>
  </si>
  <si>
    <t>108.11 Chatham</t>
  </si>
  <si>
    <t>9.02 Beaufort</t>
  </si>
  <si>
    <t>42.09 Chatham</t>
  </si>
  <si>
    <t>36.02 Chatham</t>
  </si>
  <si>
    <t>7 Beaufort</t>
  </si>
  <si>
    <t>42.07 Chatham</t>
  </si>
  <si>
    <t>119.06 New Hanover</t>
  </si>
  <si>
    <t>116.05 New Hanover</t>
  </si>
  <si>
    <t>106 New Hanover</t>
  </si>
  <si>
    <t>120.06 New Hanover</t>
  </si>
  <si>
    <t>121.08 New Hanover</t>
  </si>
  <si>
    <t>411.03 Lee</t>
  </si>
  <si>
    <t>106.02 Muscogee</t>
  </si>
  <si>
    <t>308 Russell</t>
  </si>
  <si>
    <t>304.03 Russell</t>
  </si>
  <si>
    <t>103.03 Muscogee</t>
  </si>
  <si>
    <t>32 Muscogee</t>
  </si>
  <si>
    <t>104.01 Muscogee</t>
  </si>
  <si>
    <t>28 Muscogee</t>
  </si>
  <si>
    <t>128 Bibb</t>
  </si>
  <si>
    <t>134.11 Bibb</t>
  </si>
  <si>
    <t>203.02 Houston</t>
  </si>
  <si>
    <t>211.18 Houston</t>
  </si>
  <si>
    <t>117.02 Bibb</t>
  </si>
  <si>
    <t>125 Bibb</t>
  </si>
  <si>
    <t>204 Houston</t>
  </si>
  <si>
    <t>32.03 Buncombe</t>
  </si>
  <si>
    <t>22.03 Buncombe</t>
  </si>
  <si>
    <t>9212.02 Haywood</t>
  </si>
  <si>
    <t>1406 Clarke</t>
  </si>
  <si>
    <t>6.01 Hall</t>
  </si>
  <si>
    <t>11.02 Hall</t>
  </si>
  <si>
    <t>10.07 Hall</t>
  </si>
  <si>
    <t>1403 Clarke</t>
  </si>
  <si>
    <t>1307.01 Clarke</t>
  </si>
  <si>
    <t>9.02 Hall</t>
  </si>
  <si>
    <t>92.03 Fulton</t>
  </si>
  <si>
    <t>229 DeKalb</t>
  </si>
  <si>
    <t>113.09 Fulton</t>
  </si>
  <si>
    <t>73.02 Fulton</t>
  </si>
  <si>
    <t>223.04 DeKalb</t>
  </si>
  <si>
    <t>217.09 DeKalb</t>
  </si>
  <si>
    <t>52 Fulton</t>
  </si>
  <si>
    <t>220.13 DeKalb</t>
  </si>
  <si>
    <t>402.04 Clayton</t>
  </si>
  <si>
    <t>11.02 Fulton</t>
  </si>
  <si>
    <t>212.04 DeKalb</t>
  </si>
  <si>
    <t>18.01 Fulton</t>
  </si>
  <si>
    <t>6.02 Fulton</t>
  </si>
  <si>
    <t>119.02 Fulton</t>
  </si>
  <si>
    <t>212.08 DeKalb</t>
  </si>
  <si>
    <t>119.01 Fulton</t>
  </si>
  <si>
    <t>6.01 Fulton</t>
  </si>
  <si>
    <t>30 Fulton</t>
  </si>
  <si>
    <t>95.01 Fulton</t>
  </si>
  <si>
    <t>102.2 Fulton</t>
  </si>
  <si>
    <t>89.05 Fulton</t>
  </si>
  <si>
    <t>89.03 Fulton</t>
  </si>
  <si>
    <t>405.19 Clayton</t>
  </si>
  <si>
    <t>303.45 Cobb</t>
  </si>
  <si>
    <t>212.22 DeKalb</t>
  </si>
  <si>
    <t>505.76 Gwinnett</t>
  </si>
  <si>
    <t>1306.13 Forsyth</t>
  </si>
  <si>
    <t>502.23 Gwinnett</t>
  </si>
  <si>
    <t>503.11 Gwinnett</t>
  </si>
  <si>
    <t>305.05 Cobb</t>
  </si>
  <si>
    <t>505.77 Gwinnett</t>
  </si>
  <si>
    <t>313.18 Cobb</t>
  </si>
  <si>
    <t>311.16 Cobb</t>
  </si>
  <si>
    <t>505.61 Gwinnett</t>
  </si>
  <si>
    <t>803.03 Douglas</t>
  </si>
  <si>
    <t>116.31 Fulton</t>
  </si>
  <si>
    <t>507.47 Gwinnett</t>
  </si>
  <si>
    <t>304.05 Cobb</t>
  </si>
  <si>
    <t>1306.03 Forsyth</t>
  </si>
  <si>
    <t>404.23 Clayton</t>
  </si>
  <si>
    <t>404.25 Clayton</t>
  </si>
  <si>
    <t>502.25 Gwinnett</t>
  </si>
  <si>
    <t>406.32 Clayton</t>
  </si>
  <si>
    <t>116.4 Fulton</t>
  </si>
  <si>
    <t>306.04 Cobb</t>
  </si>
  <si>
    <t>1305.11 Forsyth</t>
  </si>
  <si>
    <t>17.11 Durham</t>
  </si>
  <si>
    <t>536.17 Wake</t>
  </si>
  <si>
    <t>541.08 Wake</t>
  </si>
  <si>
    <t>540.07 Wake</t>
  </si>
  <si>
    <t>523.07 Wake</t>
  </si>
  <si>
    <t>535.12 Wake</t>
  </si>
  <si>
    <t>532.04 Wake</t>
  </si>
  <si>
    <t>541.06 Wake</t>
  </si>
  <si>
    <t>9706.07 Granville</t>
  </si>
  <si>
    <t>411.09 Johnston</t>
  </si>
  <si>
    <t>540.12 Wake</t>
  </si>
  <si>
    <t>541.16 Wake</t>
  </si>
  <si>
    <t>530.04 Wake</t>
  </si>
  <si>
    <t>111.05 Orange</t>
  </si>
  <si>
    <t>107.08 Orange</t>
  </si>
  <si>
    <t>4.02 Durham</t>
  </si>
  <si>
    <t>537.17 Wake</t>
  </si>
  <si>
    <t>410.01 Johnston</t>
  </si>
  <si>
    <t>512 Wake</t>
  </si>
  <si>
    <t>534.11 Wake</t>
  </si>
  <si>
    <t>530.03 Wake</t>
  </si>
  <si>
    <t>526.03 Wake</t>
  </si>
  <si>
    <t>536.09 Wake</t>
  </si>
  <si>
    <t>119.04 Orange</t>
  </si>
  <si>
    <t>411.12 Johnston</t>
  </si>
  <si>
    <t>517 Wake</t>
  </si>
  <si>
    <t>523.05 Wake</t>
  </si>
  <si>
    <t>528.12 Wake</t>
  </si>
  <si>
    <t>540.04 Wake</t>
  </si>
  <si>
    <t>540.06 Wake</t>
  </si>
  <si>
    <t>525.07 Wake</t>
  </si>
  <si>
    <t>525.09 Wake</t>
  </si>
  <si>
    <t>535.23 Wake</t>
  </si>
  <si>
    <t>534.05 Wake</t>
  </si>
  <si>
    <t>536.12 Wake</t>
  </si>
  <si>
    <t>535.16 Wake</t>
  </si>
  <si>
    <t>20.34 Durham</t>
  </si>
  <si>
    <t>17.09 Durham</t>
  </si>
  <si>
    <t>20.15 Durham</t>
  </si>
  <si>
    <t>52 Mecklenburg</t>
  </si>
  <si>
    <t>4.02 Mecklenburg</t>
  </si>
  <si>
    <t>56.23 Mecklenburg</t>
  </si>
  <si>
    <t>1.02 Mecklenburg</t>
  </si>
  <si>
    <t>59.29 Mecklenburg</t>
  </si>
  <si>
    <t>203.16 Union</t>
  </si>
  <si>
    <t>58.59 Mecklenburg</t>
  </si>
  <si>
    <t>323.01 Gaston</t>
  </si>
  <si>
    <t>61.13 Mecklenburg</t>
  </si>
  <si>
    <t>20.06 Mecklenburg</t>
  </si>
  <si>
    <t>612.04 York</t>
  </si>
  <si>
    <t>62.1 Mecklenburg</t>
  </si>
  <si>
    <t>63.09 Mecklenburg</t>
  </si>
  <si>
    <t>62.08 Mecklenburg</t>
  </si>
  <si>
    <t>33.01 Mecklenburg</t>
  </si>
  <si>
    <t>53.06 Mecklenburg</t>
  </si>
  <si>
    <t>55.22 Mecklenburg</t>
  </si>
  <si>
    <t>55.11 Mecklenburg</t>
  </si>
  <si>
    <t>614.02 Iredell</t>
  </si>
  <si>
    <t>55.28 Mecklenburg</t>
  </si>
  <si>
    <t>513.01 Rowan</t>
  </si>
  <si>
    <t>55.19 Mecklenburg</t>
  </si>
  <si>
    <t>56.11 Mecklenburg</t>
  </si>
  <si>
    <t>54.06 Mecklenburg</t>
  </si>
  <si>
    <t>31.11 Mecklenburg</t>
  </si>
  <si>
    <t>59.16 Mecklenburg</t>
  </si>
  <si>
    <t>59.3 Mecklenburg</t>
  </si>
  <si>
    <t>5.01 Mecklenburg</t>
  </si>
  <si>
    <t>412.01 Cabarrus</t>
  </si>
  <si>
    <t>332.04 Gaston</t>
  </si>
  <si>
    <t>610.03 Iredell</t>
  </si>
  <si>
    <t>610.09 York</t>
  </si>
  <si>
    <t>1.03 Mecklenburg</t>
  </si>
  <si>
    <t>16.08 Mecklenburg</t>
  </si>
  <si>
    <t>19.16 Mecklenburg</t>
  </si>
  <si>
    <t>19.25 Mecklenburg</t>
  </si>
  <si>
    <t>601.02 York</t>
  </si>
  <si>
    <t>312.02 Gaston</t>
  </si>
  <si>
    <t>15.07 Mecklenburg</t>
  </si>
  <si>
    <t>319.01 Gaston</t>
  </si>
  <si>
    <t>37.02 Mecklenburg</t>
  </si>
  <si>
    <t>20.02 Forsyth</t>
  </si>
  <si>
    <t>38.06 Forsyth</t>
  </si>
  <si>
    <t>126.07 Guilford</t>
  </si>
  <si>
    <t>40.15 Forsyth</t>
  </si>
  <si>
    <t>110 Guilford</t>
  </si>
  <si>
    <t>144.09 Guilford</t>
  </si>
  <si>
    <t>601.01 Davidson</t>
  </si>
  <si>
    <t>157.07 Guilford</t>
  </si>
  <si>
    <t>160.05 Guilford</t>
  </si>
  <si>
    <t>157.03 Guilford</t>
  </si>
  <si>
    <t>152.02 Guilford</t>
  </si>
  <si>
    <t>155 Guilford</t>
  </si>
  <si>
    <t>106.01 Guilford</t>
  </si>
  <si>
    <t>22 Forsyth</t>
  </si>
  <si>
    <t>33.07 Forsyth</t>
  </si>
  <si>
    <t>33.12 Forsyth</t>
  </si>
  <si>
    <t>41.03 Forsyth</t>
  </si>
  <si>
    <t>11 Forsyth</t>
  </si>
  <si>
    <t>125.09 Guilford</t>
  </si>
  <si>
    <t>26.05 Forsyth</t>
  </si>
  <si>
    <t>38.04 Forsyth</t>
  </si>
  <si>
    <t>46.09 Charleston</t>
  </si>
  <si>
    <t>7 Charleston</t>
  </si>
  <si>
    <t>46.21 Charleston</t>
  </si>
  <si>
    <t>108.2 Dorchester</t>
  </si>
  <si>
    <t>210 Berkeley</t>
  </si>
  <si>
    <t>56.02 Charleston</t>
  </si>
  <si>
    <t>31.07 Charleston</t>
  </si>
  <si>
    <t>108.23 Dorchester</t>
  </si>
  <si>
    <t>58 Charleston</t>
  </si>
  <si>
    <t>26.13 Charleston</t>
  </si>
  <si>
    <t>27.01 Charleston</t>
  </si>
  <si>
    <t>602.09 Horry</t>
  </si>
  <si>
    <t>401.03 Horry</t>
  </si>
  <si>
    <t>205.08 Brunswick</t>
  </si>
  <si>
    <t>404 Horry</t>
  </si>
  <si>
    <t>9205.06 Georgetown</t>
  </si>
  <si>
    <t>207.19 Berkeley</t>
  </si>
  <si>
    <t>211.11 Lexington</t>
  </si>
  <si>
    <t>104.11 Richland</t>
  </si>
  <si>
    <t>211.12 Lexington</t>
  </si>
  <si>
    <t>29 Richland</t>
  </si>
  <si>
    <t>114.07 Richland</t>
  </si>
  <si>
    <t>206.04 Lexington</t>
  </si>
  <si>
    <t>116.03 Richland</t>
  </si>
  <si>
    <t>112.01 Richland</t>
  </si>
  <si>
    <t>114.23 Richland</t>
  </si>
  <si>
    <t>101.07 Richland</t>
  </si>
  <si>
    <t>210.3 Lexington</t>
  </si>
  <si>
    <t>210.31 Lexington</t>
  </si>
  <si>
    <t>111.02 Richland</t>
  </si>
  <si>
    <t>211.16 Lexington</t>
  </si>
  <si>
    <t>210.49 Lexington</t>
  </si>
  <si>
    <t>210.32 Lexington</t>
  </si>
  <si>
    <t>111.01 Richland</t>
  </si>
  <si>
    <t>44 Greenville</t>
  </si>
  <si>
    <t>218.03 Spartanburg</t>
  </si>
  <si>
    <t>33.03 Greenville</t>
  </si>
  <si>
    <t>228.04 Spartanburg</t>
  </si>
  <si>
    <t>25.03 Greenville</t>
  </si>
  <si>
    <t>3 Anderson</t>
  </si>
  <si>
    <t>231.01 Spartanburg</t>
  </si>
  <si>
    <t>220.07 Spartanburg</t>
  </si>
  <si>
    <t>232.02 Spartanburg</t>
  </si>
  <si>
    <t>307.02 Oconee</t>
  </si>
  <si>
    <t>27.04 Greenville</t>
  </si>
  <si>
    <t>216 Spartanburg</t>
  </si>
  <si>
    <t>21.05 Greenville</t>
  </si>
  <si>
    <t>108.02 Pickens</t>
  </si>
  <si>
    <t>22.03 Greenville</t>
  </si>
  <si>
    <t>101.09 Richmond</t>
  </si>
  <si>
    <t>302.01 Columbia</t>
  </si>
  <si>
    <t>16.03 Richmond</t>
  </si>
  <si>
    <t>108.07 Chatham</t>
  </si>
  <si>
    <t>21.06 Beaufort</t>
  </si>
  <si>
    <t>107.04 Chatham</t>
  </si>
  <si>
    <t>1106.04 Bulloch</t>
  </si>
  <si>
    <t>9203.03 Bryan</t>
  </si>
  <si>
    <t>111.04 Chatham</t>
  </si>
  <si>
    <t>111.14 Chatham</t>
  </si>
  <si>
    <t>108.13 Chatham</t>
  </si>
  <si>
    <t>303.08 Effingham</t>
  </si>
  <si>
    <t>9201.04 Pender</t>
  </si>
  <si>
    <t>116.08 New Hanover</t>
  </si>
  <si>
    <t>121.11 New Hanover</t>
  </si>
  <si>
    <t>109 New Hanover</t>
  </si>
  <si>
    <t>103 New Hanover</t>
  </si>
  <si>
    <t>105.04 New Hanover</t>
  </si>
  <si>
    <t>117.05 New Hanover</t>
  </si>
  <si>
    <t>116.09 New Hanover</t>
  </si>
  <si>
    <t>104 New Hanover</t>
  </si>
  <si>
    <t>304.04 Russell</t>
  </si>
  <si>
    <t>107.01 Muscogee</t>
  </si>
  <si>
    <t>416 Lee</t>
  </si>
  <si>
    <t>102.09 Muscogee</t>
  </si>
  <si>
    <t>102.06 Muscogee</t>
  </si>
  <si>
    <t>420.02 Lee</t>
  </si>
  <si>
    <t>102.05 Muscogee</t>
  </si>
  <si>
    <t>9543 Chambers</t>
  </si>
  <si>
    <t>403 Lee</t>
  </si>
  <si>
    <t>136.05 Bibb</t>
  </si>
  <si>
    <t>211.19 Houston</t>
  </si>
  <si>
    <t>136.08 Bibb</t>
  </si>
  <si>
    <t>401.03 Peach</t>
  </si>
  <si>
    <t>211.17 Houston</t>
  </si>
  <si>
    <t>22.05 Buncombe</t>
  </si>
  <si>
    <t>23.05 Buncombe</t>
  </si>
  <si>
    <t>18.02 Buncombe</t>
  </si>
  <si>
    <t>27.02 Haywood</t>
  </si>
  <si>
    <t>16.02 Buncombe</t>
  </si>
  <si>
    <t>9306 Henderson</t>
  </si>
  <si>
    <t>301.01 Clarke</t>
  </si>
  <si>
    <t>4.01 Hall</t>
  </si>
  <si>
    <t>49 Fulton</t>
  </si>
  <si>
    <t>17.01 Fulton</t>
  </si>
  <si>
    <t>213.01 DeKalb</t>
  </si>
  <si>
    <t>222.06 DeKalb</t>
  </si>
  <si>
    <t>216.09 DeKalb</t>
  </si>
  <si>
    <t>311.14 Cobb</t>
  </si>
  <si>
    <t>100.06 Fulton</t>
  </si>
  <si>
    <t>218.15 DeKalb</t>
  </si>
  <si>
    <t>236.03 DeKalb</t>
  </si>
  <si>
    <t>96.05 Fulton</t>
  </si>
  <si>
    <t>220.1 DeKalb</t>
  </si>
  <si>
    <t>211.04 DeKalb</t>
  </si>
  <si>
    <t>18.02 Fulton</t>
  </si>
  <si>
    <t>217.12 DeKalb</t>
  </si>
  <si>
    <t>118.01 Fulton</t>
  </si>
  <si>
    <t>77.08 Fulton</t>
  </si>
  <si>
    <t>95.04 Fulton</t>
  </si>
  <si>
    <t>101.33 Fulton</t>
  </si>
  <si>
    <t>206 DeKalb</t>
  </si>
  <si>
    <t>102.21 Fulton</t>
  </si>
  <si>
    <t>12.04 Fulton</t>
  </si>
  <si>
    <t>17.02 Fulton</t>
  </si>
  <si>
    <t>105.3 Fulton</t>
  </si>
  <si>
    <t>101.3 Fulton</t>
  </si>
  <si>
    <t>207 DeKalb</t>
  </si>
  <si>
    <t>9702.04 Dawson</t>
  </si>
  <si>
    <t>406.25 Clayton</t>
  </si>
  <si>
    <t>233.21 DeKalb</t>
  </si>
  <si>
    <t>701.19 Henry</t>
  </si>
  <si>
    <t>301.12 Cobb</t>
  </si>
  <si>
    <t>219.11 DeKalb</t>
  </si>
  <si>
    <t>101.24 Fulton</t>
  </si>
  <si>
    <t>907.08 Cherokee</t>
  </si>
  <si>
    <t>507.45 Gwinnett</t>
  </si>
  <si>
    <t>302.48 Cobb</t>
  </si>
  <si>
    <t>502.24 Gwinnett</t>
  </si>
  <si>
    <t>101.2 Fulton</t>
  </si>
  <si>
    <t>302.49 Cobb</t>
  </si>
  <si>
    <t>803.04 Douglas</t>
  </si>
  <si>
    <t>802.03 Douglas</t>
  </si>
  <si>
    <t>105.4 Fulton</t>
  </si>
  <si>
    <t>1305.06 Forsyth</t>
  </si>
  <si>
    <t>704.11 Henry</t>
  </si>
  <si>
    <t>404.22 Clayton</t>
  </si>
  <si>
    <t>1304.13 Forsyth</t>
  </si>
  <si>
    <t>503.31 Gwinnett</t>
  </si>
  <si>
    <t>306.03 Cobb</t>
  </si>
  <si>
    <t>1304.06 Forsyth</t>
  </si>
  <si>
    <t>703.2 Henry</t>
  </si>
  <si>
    <t>105.2 Fulton</t>
  </si>
  <si>
    <t>505.62 Gwinnett</t>
  </si>
  <si>
    <t>101.25 Fulton</t>
  </si>
  <si>
    <t>1404.04 Fayette</t>
  </si>
  <si>
    <t>220.16 DeKalb</t>
  </si>
  <si>
    <t>114.21 Fulton</t>
  </si>
  <si>
    <t>20.26 Durham</t>
  </si>
  <si>
    <t>121.03 Orange</t>
  </si>
  <si>
    <t>525.08 Wake</t>
  </si>
  <si>
    <t>537.25 Wake</t>
  </si>
  <si>
    <t>20.21 Durham</t>
  </si>
  <si>
    <t>13.04 Durham</t>
  </si>
  <si>
    <t>537.27 Wake</t>
  </si>
  <si>
    <t>17.05 Durham</t>
  </si>
  <si>
    <t>411.05 Johnston</t>
  </si>
  <si>
    <t>117 Orange</t>
  </si>
  <si>
    <t>542.2 Wake</t>
  </si>
  <si>
    <t>409.03 Johnston</t>
  </si>
  <si>
    <t>3.01 Durham</t>
  </si>
  <si>
    <t>534.15 Wake</t>
  </si>
  <si>
    <t>541.15 Wake</t>
  </si>
  <si>
    <t>540.16 Wake</t>
  </si>
  <si>
    <t>542.22 Wake</t>
  </si>
  <si>
    <t>534.23 Wake</t>
  </si>
  <si>
    <t>535.19 Wake</t>
  </si>
  <si>
    <t>535.06 Wake</t>
  </si>
  <si>
    <t>534.32 Wake</t>
  </si>
  <si>
    <t>536.16 Wake</t>
  </si>
  <si>
    <t>540.17 Wake</t>
  </si>
  <si>
    <t>59.15 Mecklenburg</t>
  </si>
  <si>
    <t>41.01 Mecklenburg</t>
  </si>
  <si>
    <t>58.34 Mecklenburg</t>
  </si>
  <si>
    <t>58.56 Mecklenburg</t>
  </si>
  <si>
    <t>19.27 Mecklenburg</t>
  </si>
  <si>
    <t>426.02 Cabarrus</t>
  </si>
  <si>
    <t>29.03 Mecklenburg</t>
  </si>
  <si>
    <t>62.09 Mecklenburg</t>
  </si>
  <si>
    <t>3.02 Mecklenburg</t>
  </si>
  <si>
    <t>14 Mecklenburg</t>
  </si>
  <si>
    <t>62.24 Mecklenburg</t>
  </si>
  <si>
    <t>61.14 Mecklenburg</t>
  </si>
  <si>
    <t>4.01 Mecklenburg</t>
  </si>
  <si>
    <t>61.03 Mecklenburg</t>
  </si>
  <si>
    <t>210.13 Union</t>
  </si>
  <si>
    <t>612.05 York</t>
  </si>
  <si>
    <t>54.05 Mecklenburg</t>
  </si>
  <si>
    <t>3.01 Mecklenburg</t>
  </si>
  <si>
    <t>53.08 Mecklenburg</t>
  </si>
  <si>
    <t>614.03 Iredell</t>
  </si>
  <si>
    <t>502.02 Rowan</t>
  </si>
  <si>
    <t>55.35 Mecklenburg</t>
  </si>
  <si>
    <t>112.05 Lancaster</t>
  </si>
  <si>
    <t>56.09 Mecklenburg</t>
  </si>
  <si>
    <t>59.31 Mecklenburg</t>
  </si>
  <si>
    <t>59.25 Mecklenburg</t>
  </si>
  <si>
    <t>40 Mecklenburg</t>
  </si>
  <si>
    <t>32.03 Mecklenburg</t>
  </si>
  <si>
    <t>30.12 Mecklenburg</t>
  </si>
  <si>
    <t>30.19 Mecklenburg</t>
  </si>
  <si>
    <t>58.58 Mecklenburg</t>
  </si>
  <si>
    <t>59.23 Mecklenburg</t>
  </si>
  <si>
    <t>31.06 Mecklenburg</t>
  </si>
  <si>
    <t>59.21 Mecklenburg</t>
  </si>
  <si>
    <t>610.04 York</t>
  </si>
  <si>
    <t>617.05 York</t>
  </si>
  <si>
    <t>55.3 Mecklenburg</t>
  </si>
  <si>
    <t>19.23 Mecklenburg</t>
  </si>
  <si>
    <t>40.13 Forsyth</t>
  </si>
  <si>
    <t>40.1 Forsyth</t>
  </si>
  <si>
    <t>111.01 Guilford</t>
  </si>
  <si>
    <t>160.06 Guilford</t>
  </si>
  <si>
    <t>160.03 Guilford</t>
  </si>
  <si>
    <t>116.02 Guilford</t>
  </si>
  <si>
    <t>163.05 Guilford</t>
  </si>
  <si>
    <t>162.05 Guilford</t>
  </si>
  <si>
    <t>203.01 Alamance</t>
  </si>
  <si>
    <t>306 Randolph</t>
  </si>
  <si>
    <t>34.04 Forsyth</t>
  </si>
  <si>
    <t>162.03 Guilford</t>
  </si>
  <si>
    <t>202.01 Brunswick</t>
  </si>
  <si>
    <t>46.18 Charleston</t>
  </si>
  <si>
    <t>515.02 Horry</t>
  </si>
  <si>
    <t>54 Charleston</t>
  </si>
  <si>
    <t>207.18 Berkeley</t>
  </si>
  <si>
    <t>56.01 Charleston</t>
  </si>
  <si>
    <t>105.08 Dorchester</t>
  </si>
  <si>
    <t>207.14 Berkeley</t>
  </si>
  <si>
    <t>9205.02 Georgetown</t>
  </si>
  <si>
    <t>11 Charleston</t>
  </si>
  <si>
    <t>108.17 Dorchester</t>
  </si>
  <si>
    <t>108.19 Dorchester</t>
  </si>
  <si>
    <t>46.19 Charleston</t>
  </si>
  <si>
    <t>1 Charleston</t>
  </si>
  <si>
    <t>207.23 Berkeley</t>
  </si>
  <si>
    <t>103.1 Richland</t>
  </si>
  <si>
    <t>205.12 Lexington</t>
  </si>
  <si>
    <t>205.06 Lexington</t>
  </si>
  <si>
    <t>104.12 Richland</t>
  </si>
  <si>
    <t>114.21 Richland</t>
  </si>
  <si>
    <t>104.13 Richland</t>
  </si>
  <si>
    <t>211.15 Lexington</t>
  </si>
  <si>
    <t>114.2 Richland</t>
  </si>
  <si>
    <t>106.04 Pickens</t>
  </si>
  <si>
    <t>234.06 Spartanburg</t>
  </si>
  <si>
    <t>42 Greenville</t>
  </si>
  <si>
    <t>12.04 Greenville</t>
  </si>
  <si>
    <t>102.08 Richmond</t>
  </si>
  <si>
    <t>101.05 Richmond</t>
  </si>
  <si>
    <t>14 Richmond</t>
  </si>
  <si>
    <t>216.04 Aiken</t>
  </si>
  <si>
    <t>303.08 Columbia</t>
  </si>
  <si>
    <t>5.03 Beaufort</t>
  </si>
  <si>
    <t>5.01 Beaufort</t>
  </si>
  <si>
    <t>36.01 Chatham</t>
  </si>
  <si>
    <t>102.06 Liberty</t>
  </si>
  <si>
    <t>108.2 Chatham</t>
  </si>
  <si>
    <t>105.04 Chatham</t>
  </si>
  <si>
    <t>9502.01 Jasper</t>
  </si>
  <si>
    <t>105.03 Chatham</t>
  </si>
  <si>
    <t>42.12 Chatham</t>
  </si>
  <si>
    <t>107.02 Chatham</t>
  </si>
  <si>
    <t>5.02 Beaufort</t>
  </si>
  <si>
    <t>118 Chatham</t>
  </si>
  <si>
    <t>105.01 New Hanover</t>
  </si>
  <si>
    <t>101.1 Muscogee</t>
  </si>
  <si>
    <t>402.02 Lee</t>
  </si>
  <si>
    <t>102.04 Muscogee</t>
  </si>
  <si>
    <t>29.02 Muscogee</t>
  </si>
  <si>
    <t>29.01 Muscogee</t>
  </si>
  <si>
    <t>135.03 Bibb</t>
  </si>
  <si>
    <t>135.05 Bibb</t>
  </si>
  <si>
    <t>211.22 Houston</t>
  </si>
  <si>
    <t>134.13 Bibb</t>
  </si>
  <si>
    <t>201.12 Houston</t>
  </si>
  <si>
    <t>25.06 Buncombe</t>
  </si>
  <si>
    <t>16.11 Hall</t>
  </si>
  <si>
    <t>6.02 Hall</t>
  </si>
  <si>
    <t>5.01 Hall</t>
  </si>
  <si>
    <t>222.05 DeKalb</t>
  </si>
  <si>
    <t>2.01 Fulton</t>
  </si>
  <si>
    <t>238.02 DeKalb</t>
  </si>
  <si>
    <t>304.13 Cobb</t>
  </si>
  <si>
    <t>106.03 Fulton</t>
  </si>
  <si>
    <t>213.05 DeKalb</t>
  </si>
  <si>
    <t>303.55 Cobb</t>
  </si>
  <si>
    <t>89.08 Fulton</t>
  </si>
  <si>
    <t>92.01 Fulton</t>
  </si>
  <si>
    <t>216.08 DeKalb</t>
  </si>
  <si>
    <t>10.02 Fulton</t>
  </si>
  <si>
    <t>5.01 Fulton</t>
  </si>
  <si>
    <t>108.01 Fulton</t>
  </si>
  <si>
    <t>94.05 Fulton</t>
  </si>
  <si>
    <t>211.03 DeKalb</t>
  </si>
  <si>
    <t>213.07 DeKalb</t>
  </si>
  <si>
    <t>89.07 Fulton</t>
  </si>
  <si>
    <t>12.03 Fulton</t>
  </si>
  <si>
    <t>90.01 Fulton</t>
  </si>
  <si>
    <t>303.56 Cobb</t>
  </si>
  <si>
    <t>12.05 Fulton</t>
  </si>
  <si>
    <t>98.03 Fulton</t>
  </si>
  <si>
    <t>223.03 DeKalb</t>
  </si>
  <si>
    <t>48 Fulton</t>
  </si>
  <si>
    <t>91.05 Fulton</t>
  </si>
  <si>
    <t>507.64 Gwinnett</t>
  </si>
  <si>
    <t>504.64 DeKalb</t>
  </si>
  <si>
    <t>904.02 Cherokee</t>
  </si>
  <si>
    <t>504.56 Gwinnett</t>
  </si>
  <si>
    <t>507.29 Gwinnett</t>
  </si>
  <si>
    <t>232.12 DeKalb</t>
  </si>
  <si>
    <t>310.04 Cobb</t>
  </si>
  <si>
    <t>504.3 Gwinnett</t>
  </si>
  <si>
    <t>302.57 Cobb</t>
  </si>
  <si>
    <t>116.47 Fulton</t>
  </si>
  <si>
    <t>406.32 Henry</t>
  </si>
  <si>
    <t>504.46 Gwinnett</t>
  </si>
  <si>
    <t>505.29 Gwinnett</t>
  </si>
  <si>
    <t>302.78 Cobb</t>
  </si>
  <si>
    <t>105.25 Fulton</t>
  </si>
  <si>
    <t>116.27 Fulton</t>
  </si>
  <si>
    <t>405.27 Clayton</t>
  </si>
  <si>
    <t>506.33 Gwinnett</t>
  </si>
  <si>
    <t>114.32 Fulton</t>
  </si>
  <si>
    <t>505.36 Gwinnett</t>
  </si>
  <si>
    <t>804.07 Douglas</t>
  </si>
  <si>
    <t>703.22 Henry</t>
  </si>
  <si>
    <t>501.13 Gwinnett</t>
  </si>
  <si>
    <t>505.64 Gwinnett</t>
  </si>
  <si>
    <t>311.01 Cobb</t>
  </si>
  <si>
    <t>103.13 Fulton</t>
  </si>
  <si>
    <t>502.31 Gwinnett</t>
  </si>
  <si>
    <t>116.49 Fulton</t>
  </si>
  <si>
    <t>909.09 Cherokee</t>
  </si>
  <si>
    <t>910.09 Cherokee</t>
  </si>
  <si>
    <t>502.15 Gwinnett</t>
  </si>
  <si>
    <t>503.36 Gwinnett</t>
  </si>
  <si>
    <t>907.03 Cherokee</t>
  </si>
  <si>
    <t>541.17 Wake</t>
  </si>
  <si>
    <t>17.12 Durham</t>
  </si>
  <si>
    <t>526.01 Wake</t>
  </si>
  <si>
    <t>534.26 Wake</t>
  </si>
  <si>
    <t>410.04 Johnston</t>
  </si>
  <si>
    <t>542.12 Wake</t>
  </si>
  <si>
    <t>536.18 Wake</t>
  </si>
  <si>
    <t>208.01 Chatham</t>
  </si>
  <si>
    <t>20.37 Durham</t>
  </si>
  <si>
    <t>18.09 Durham</t>
  </si>
  <si>
    <t>541.12 Wake</t>
  </si>
  <si>
    <t>542.06 Wake</t>
  </si>
  <si>
    <t>535.25 Wake</t>
  </si>
  <si>
    <t>515.02 Wake</t>
  </si>
  <si>
    <t>527.05 Wake</t>
  </si>
  <si>
    <t>15.05 Durham</t>
  </si>
  <si>
    <t>531.09 Wake</t>
  </si>
  <si>
    <t>107.09 Orange</t>
  </si>
  <si>
    <t>107.05 Orange</t>
  </si>
  <si>
    <t>536.19 Wake</t>
  </si>
  <si>
    <t>121.01 Orange</t>
  </si>
  <si>
    <t>109.02 Orange</t>
  </si>
  <si>
    <t>542.19 Wake</t>
  </si>
  <si>
    <t>20.13 Durham</t>
  </si>
  <si>
    <t>122.02 Orange</t>
  </si>
  <si>
    <t>534.35 Wake</t>
  </si>
  <si>
    <t>530.09 Wake</t>
  </si>
  <si>
    <t>540.19 Wake</t>
  </si>
  <si>
    <t>20.33 Durham</t>
  </si>
  <si>
    <t>537.11 Wake</t>
  </si>
  <si>
    <t>537.24 Wake</t>
  </si>
  <si>
    <t>528.13 Wake</t>
  </si>
  <si>
    <t>534.3 Wake</t>
  </si>
  <si>
    <t>20.22 Durham</t>
  </si>
  <si>
    <t>536.08 Wake</t>
  </si>
  <si>
    <t>59.27 Mecklenburg</t>
  </si>
  <si>
    <t>34.01 Mecklenburg</t>
  </si>
  <si>
    <t>58.65 Mecklenburg</t>
  </si>
  <si>
    <t>9 Mecklenburg</t>
  </si>
  <si>
    <t>55.25 Mecklenburg</t>
  </si>
  <si>
    <t>63.07 Mecklenburg</t>
  </si>
  <si>
    <t>57.09 Mecklenburg</t>
  </si>
  <si>
    <t>59.13 Mecklenburg</t>
  </si>
  <si>
    <t>37.01 Mecklenburg</t>
  </si>
  <si>
    <t>610.1 York</t>
  </si>
  <si>
    <t>613.04 Iredell</t>
  </si>
  <si>
    <t>19.2 Mecklenburg</t>
  </si>
  <si>
    <t>62.12 Mecklenburg</t>
  </si>
  <si>
    <t>62.17 Mecklenburg</t>
  </si>
  <si>
    <t>38.11 Mecklenburg</t>
  </si>
  <si>
    <t>610.06 York</t>
  </si>
  <si>
    <t>55.33 Mecklenburg</t>
  </si>
  <si>
    <t>55.27 Mecklenburg</t>
  </si>
  <si>
    <t>612.03 Iredell</t>
  </si>
  <si>
    <t>711.01 Lincoln</t>
  </si>
  <si>
    <t>29.07 Mecklenburg</t>
  </si>
  <si>
    <t>1.01 Mecklenburg</t>
  </si>
  <si>
    <t>30.16 Mecklenburg</t>
  </si>
  <si>
    <t>58.32 Mecklenburg</t>
  </si>
  <si>
    <t>58.64 Mecklenburg</t>
  </si>
  <si>
    <t>58.68 Mecklenburg</t>
  </si>
  <si>
    <t>58.4 Mecklenburg</t>
  </si>
  <si>
    <t>58.54 Mecklenburg</t>
  </si>
  <si>
    <t>58.45 Mecklenburg</t>
  </si>
  <si>
    <t>38.1 Mecklenburg</t>
  </si>
  <si>
    <t>38.05 Mecklenburg</t>
  </si>
  <si>
    <t>59.32 Mecklenburg</t>
  </si>
  <si>
    <t>112.06 Lancaster</t>
  </si>
  <si>
    <t>59.26 Mecklenburg</t>
  </si>
  <si>
    <t>311.02 Gaston</t>
  </si>
  <si>
    <t>203.12 Union</t>
  </si>
  <si>
    <t>609.09 York</t>
  </si>
  <si>
    <t>26 Mecklenburg</t>
  </si>
  <si>
    <t>16.09 Mecklenburg</t>
  </si>
  <si>
    <t>55.31 Mecklenburg</t>
  </si>
  <si>
    <t>610.11 York</t>
  </si>
  <si>
    <t>58.11 Mecklenburg</t>
  </si>
  <si>
    <t>128.03 Guilford</t>
  </si>
  <si>
    <t>125.03 Guilford</t>
  </si>
  <si>
    <t>154.02 Guilford</t>
  </si>
  <si>
    <t>160.08 Guilford</t>
  </si>
  <si>
    <t>164.1 Guilford</t>
  </si>
  <si>
    <t>616 Davidson</t>
  </si>
  <si>
    <t>315.03 Randolph</t>
  </si>
  <si>
    <t>31.07 Forsyth</t>
  </si>
  <si>
    <t>162.01 Guilford</t>
  </si>
  <si>
    <t>208.12 Berkeley</t>
  </si>
  <si>
    <t>510 Horry</t>
  </si>
  <si>
    <t>108.21 Dorchester</t>
  </si>
  <si>
    <t>204.07 Berkeley</t>
  </si>
  <si>
    <t>31.13 Charleston</t>
  </si>
  <si>
    <t>20.08 Charleston</t>
  </si>
  <si>
    <t>105.03 Dorchester</t>
  </si>
  <si>
    <t>31.07 Berkeley</t>
  </si>
  <si>
    <t>207.1 Berkeley</t>
  </si>
  <si>
    <t>46.17 Charleston</t>
  </si>
  <si>
    <t>34 Charleston</t>
  </si>
  <si>
    <t>20.09 Charleston</t>
  </si>
  <si>
    <t>207.16 Berkeley</t>
  </si>
  <si>
    <t>46.14 Charleston</t>
  </si>
  <si>
    <t>207.2 Berkeley</t>
  </si>
  <si>
    <t>202.03 Brunswick</t>
  </si>
  <si>
    <t>207.18 Dorchester</t>
  </si>
  <si>
    <t>114.22 Richland</t>
  </si>
  <si>
    <t>116.04 Richland</t>
  </si>
  <si>
    <t>210.38 Lexington</t>
  </si>
  <si>
    <t>16 Richland</t>
  </si>
  <si>
    <t>20.05 Greenville</t>
  </si>
  <si>
    <t>101.03 Anderson</t>
  </si>
  <si>
    <t>1 Greenville</t>
  </si>
  <si>
    <t>224.05 Spartanburg</t>
  </si>
  <si>
    <t>28.05 Greenville</t>
  </si>
  <si>
    <t>14 Greenville</t>
  </si>
  <si>
    <t>38.02 Greenville</t>
  </si>
  <si>
    <t>203.04 Aiken</t>
  </si>
  <si>
    <t>107.1 Richmond</t>
  </si>
  <si>
    <t>107.11 Richmond</t>
  </si>
  <si>
    <t>303.07 Columbia</t>
  </si>
  <si>
    <t>101.01 Richmond</t>
  </si>
  <si>
    <t>21.05 Beaufort</t>
  </si>
  <si>
    <t>107.06 Chatham</t>
  </si>
  <si>
    <t>9203.08 Bryan</t>
  </si>
  <si>
    <t>116.12 New Hanover</t>
  </si>
  <si>
    <t>119.04 New Hanover</t>
  </si>
  <si>
    <t>212.04 Houston</t>
  </si>
  <si>
    <t>134.09 Bibb</t>
  </si>
  <si>
    <t>136.07 Bibb</t>
  </si>
  <si>
    <t>14.01 Buncombe</t>
  </si>
  <si>
    <t>19 Buncombe</t>
  </si>
  <si>
    <t>24.02 Buncombe</t>
  </si>
  <si>
    <t>1503 Clarke</t>
  </si>
  <si>
    <t>10.04 Hall</t>
  </si>
  <si>
    <t>7.03 Hall</t>
  </si>
  <si>
    <t>32 Fulton</t>
  </si>
  <si>
    <t>101.32 Fulton</t>
  </si>
  <si>
    <t>312.15 Cobb</t>
  </si>
  <si>
    <t>312.14 Cobb</t>
  </si>
  <si>
    <t>214.09 DeKalb</t>
  </si>
  <si>
    <t>212.24 DeKalb</t>
  </si>
  <si>
    <t>216.07 DeKalb</t>
  </si>
  <si>
    <t>235.01 DeKalb</t>
  </si>
  <si>
    <t>405.33 Clayton</t>
  </si>
  <si>
    <t>218.2 DeKalb</t>
  </si>
  <si>
    <t>212.26 DeKalb</t>
  </si>
  <si>
    <t>92.02 Fulton</t>
  </si>
  <si>
    <t>77.09 Fulton</t>
  </si>
  <si>
    <t>10.01 Fulton</t>
  </si>
  <si>
    <t>102.11 Fulton</t>
  </si>
  <si>
    <t>1 Fulton</t>
  </si>
  <si>
    <t>105.22 Fulton</t>
  </si>
  <si>
    <t>101.36 Fulton</t>
  </si>
  <si>
    <t>101.21 Fulton</t>
  </si>
  <si>
    <t>12.06 Fulton</t>
  </si>
  <si>
    <t>311.21 Cobb</t>
  </si>
  <si>
    <t>1302.05 Forsyth</t>
  </si>
  <si>
    <t>504.45 Gwinnett</t>
  </si>
  <si>
    <t>302.75 Cobb</t>
  </si>
  <si>
    <t>502.38 Gwinnett</t>
  </si>
  <si>
    <t>219.17 DeKalb</t>
  </si>
  <si>
    <t>503.18 Gwinnett</t>
  </si>
  <si>
    <t>910.13 Cherokee</t>
  </si>
  <si>
    <t>116.5 Fulton</t>
  </si>
  <si>
    <t>504.49 Gwinnett</t>
  </si>
  <si>
    <t>114.35 Fulton</t>
  </si>
  <si>
    <t>314.11 Cobb</t>
  </si>
  <si>
    <t>505.42 Gwinnett</t>
  </si>
  <si>
    <t>801.04 Douglas</t>
  </si>
  <si>
    <t>78.1 Fulton</t>
  </si>
  <si>
    <t>703.13 Henry</t>
  </si>
  <si>
    <t>801.05 Douglas</t>
  </si>
  <si>
    <t>501.18 Gwinnett</t>
  </si>
  <si>
    <t>502.36 Gwinnett</t>
  </si>
  <si>
    <t>114.37 Fulton</t>
  </si>
  <si>
    <t>502.35 Gwinnett</t>
  </si>
  <si>
    <t>502.32 Gwinnett</t>
  </si>
  <si>
    <t>504.52 Gwinnett</t>
  </si>
  <si>
    <t>114.16 Fulton</t>
  </si>
  <si>
    <t>313.14 Cobb</t>
  </si>
  <si>
    <t>301.04 Cobb</t>
  </si>
  <si>
    <t>540.2 Wake</t>
  </si>
  <si>
    <t>605.01 Franklin</t>
  </si>
  <si>
    <t>525.06 Wake</t>
  </si>
  <si>
    <t>20.29 Durham</t>
  </si>
  <si>
    <t>537.28 Wake</t>
  </si>
  <si>
    <t>18.08 Durham</t>
  </si>
  <si>
    <t>534.17 Wake</t>
  </si>
  <si>
    <t>20.35 Durham</t>
  </si>
  <si>
    <t>532.05 Wake</t>
  </si>
  <si>
    <t>23 Durham</t>
  </si>
  <si>
    <t>5 Durham</t>
  </si>
  <si>
    <t>537.23 Wake</t>
  </si>
  <si>
    <t>541.19 Wake</t>
  </si>
  <si>
    <t>538.07 Wake</t>
  </si>
  <si>
    <t>542.13 Wake</t>
  </si>
  <si>
    <t>532.06 Wake</t>
  </si>
  <si>
    <t>537.14 Wake</t>
  </si>
  <si>
    <t>534.25 Wake</t>
  </si>
  <si>
    <t>534.21 Wake</t>
  </si>
  <si>
    <t>536.03 Wake</t>
  </si>
  <si>
    <t>20.25 Durham</t>
  </si>
  <si>
    <t>524.04 Wake</t>
  </si>
  <si>
    <t>61.15 Mecklenburg</t>
  </si>
  <si>
    <t>64.09 Mecklenburg</t>
  </si>
  <si>
    <t>62.11 Mecklenburg</t>
  </si>
  <si>
    <t>614.07 Iredell</t>
  </si>
  <si>
    <t>55.1 Mecklenburg</t>
  </si>
  <si>
    <t>56.13 Mecklenburg</t>
  </si>
  <si>
    <t>15.05 Mecklenburg</t>
  </si>
  <si>
    <t>112.08 Lancaster</t>
  </si>
  <si>
    <t>30.21 Mecklenburg</t>
  </si>
  <si>
    <t>58.53 Mecklenburg</t>
  </si>
  <si>
    <t>30.13 Mecklenburg</t>
  </si>
  <si>
    <t>58.55 Mecklenburg</t>
  </si>
  <si>
    <t>58.61 Mecklenburg</t>
  </si>
  <si>
    <t>58.16 Mecklenburg</t>
  </si>
  <si>
    <t>58.6 Mecklenburg</t>
  </si>
  <si>
    <t>58.47 Mecklenburg</t>
  </si>
  <si>
    <t>31.02 Mecklenburg</t>
  </si>
  <si>
    <t>56.27 Mecklenburg</t>
  </si>
  <si>
    <t>112.04 Lancaster</t>
  </si>
  <si>
    <t>413.06 Cabarrus</t>
  </si>
  <si>
    <t>610.12 York</t>
  </si>
  <si>
    <t>56.17 Mecklenburg</t>
  </si>
  <si>
    <t>55.17 Mecklenburg</t>
  </si>
  <si>
    <t>163.06 Guilford</t>
  </si>
  <si>
    <t>10 Forsyth</t>
  </si>
  <si>
    <t>108.15 Dorchester</t>
  </si>
  <si>
    <t>207.13 Berkeley</t>
  </si>
  <si>
    <t>31.08 Charleston</t>
  </si>
  <si>
    <t>207.11 Berkeley</t>
  </si>
  <si>
    <t>204.06 Berkeley</t>
  </si>
  <si>
    <t>30 Charleston</t>
  </si>
  <si>
    <t>602.1 Horry</t>
  </si>
  <si>
    <t>602.11 Horry</t>
  </si>
  <si>
    <t>36 Charleston</t>
  </si>
  <si>
    <t>602.07 Horry</t>
  </si>
  <si>
    <t>205.09 Lexington</t>
  </si>
  <si>
    <t>113.07 Richland</t>
  </si>
  <si>
    <t>114.12 Richland</t>
  </si>
  <si>
    <t>103.11 Richland</t>
  </si>
  <si>
    <t>221.01 Spartanburg</t>
  </si>
  <si>
    <t>28.2 Greenville</t>
  </si>
  <si>
    <t>112.07 Pickens</t>
  </si>
  <si>
    <t>35 Greenville</t>
  </si>
  <si>
    <t>4 Greenville</t>
  </si>
  <si>
    <t>305.05 Columbia</t>
  </si>
  <si>
    <t>303.11 Columbia</t>
  </si>
  <si>
    <t>108.01 Chatham</t>
  </si>
  <si>
    <t>111.15 Chatham</t>
  </si>
  <si>
    <t>107.05 Chatham</t>
  </si>
  <si>
    <t>22.02 Beaufort</t>
  </si>
  <si>
    <t>303.09 Effingham</t>
  </si>
  <si>
    <t>21.03 Beaufort</t>
  </si>
  <si>
    <t>405.02 Lee</t>
  </si>
  <si>
    <t>304.04 Lee</t>
  </si>
  <si>
    <t>214.02 Houston</t>
  </si>
  <si>
    <t>23.06 Buncombe</t>
  </si>
  <si>
    <t>9303.01 Henderson</t>
  </si>
  <si>
    <t>22.06 Buncombe</t>
  </si>
  <si>
    <t>27.01 Buncombe</t>
  </si>
  <si>
    <t>20 Clarke</t>
  </si>
  <si>
    <t>14.04 Hall</t>
  </si>
  <si>
    <t>312.19 Cobb</t>
  </si>
  <si>
    <t>303.44 Cobb</t>
  </si>
  <si>
    <t>106.04 Fulton</t>
  </si>
  <si>
    <t>215.06 DeKalb</t>
  </si>
  <si>
    <t>101.26 Fulton</t>
  </si>
  <si>
    <t>212.17 DeKalb</t>
  </si>
  <si>
    <t>224.01 DeKalb</t>
  </si>
  <si>
    <t>28.01 Fulton</t>
  </si>
  <si>
    <t>224.04 DeKalb</t>
  </si>
  <si>
    <t>105.29 Fulton</t>
  </si>
  <si>
    <t>303.53 Cobb</t>
  </si>
  <si>
    <t>101.33 DeKalb</t>
  </si>
  <si>
    <t>235.04 DeKalb</t>
  </si>
  <si>
    <t>94.07 Fulton</t>
  </si>
  <si>
    <t>312.17 Cobb</t>
  </si>
  <si>
    <t>234.44 Dekalb</t>
  </si>
  <si>
    <t>114.42 Fulton</t>
  </si>
  <si>
    <t>404.17 Clayton</t>
  </si>
  <si>
    <t>102.18 Fulton</t>
  </si>
  <si>
    <t>502.3 Gwinnett</t>
  </si>
  <si>
    <t>102.13 Fulton</t>
  </si>
  <si>
    <t>114.22 Fulton</t>
  </si>
  <si>
    <t>114.3 Fulton</t>
  </si>
  <si>
    <t>311.18 Cobb</t>
  </si>
  <si>
    <t>116.28 Fulton</t>
  </si>
  <si>
    <t>219.13 DeKalb</t>
  </si>
  <si>
    <t>302.47 Cobb</t>
  </si>
  <si>
    <t>502.18 Gwinnett</t>
  </si>
  <si>
    <t>304.12 Cobb</t>
  </si>
  <si>
    <t>910.12 Cherokee</t>
  </si>
  <si>
    <t>116.3 Fulton</t>
  </si>
  <si>
    <t>234.35 DeKalb</t>
  </si>
  <si>
    <t>503.33 Gwinnett</t>
  </si>
  <si>
    <t>703.19 Henry</t>
  </si>
  <si>
    <t>910.01 Cherokee</t>
  </si>
  <si>
    <t>1306.02 Forsyth</t>
  </si>
  <si>
    <t>219.16 DeKalb</t>
  </si>
  <si>
    <t>505.6 Gwinnett</t>
  </si>
  <si>
    <t>101.35 Fulton</t>
  </si>
  <si>
    <t>505.21 Gwinnett</t>
  </si>
  <si>
    <t>536.13 Wake</t>
  </si>
  <si>
    <t>20.38 Wake</t>
  </si>
  <si>
    <t>520.01 Wake</t>
  </si>
  <si>
    <t>537.22 Wake</t>
  </si>
  <si>
    <t>534.31 Wake</t>
  </si>
  <si>
    <t>535.24 Wake</t>
  </si>
  <si>
    <t>20.32 Durham</t>
  </si>
  <si>
    <t>540.22 Wake</t>
  </si>
  <si>
    <t>57.1 Mecklenburg</t>
  </si>
  <si>
    <t>57.23 Mecklenburg</t>
  </si>
  <si>
    <t>58.5 Mecklenburg</t>
  </si>
  <si>
    <t>59.1 Mecklenburg</t>
  </si>
  <si>
    <t>58.57 Mecklenburg</t>
  </si>
  <si>
    <t>20.04 Mecklenburg</t>
  </si>
  <si>
    <t>38.02 Mecklenburg</t>
  </si>
  <si>
    <t>22.02 Mecklenburg</t>
  </si>
  <si>
    <t>30.08 Mecklenburg</t>
  </si>
  <si>
    <t>58.39 Mecklenburg</t>
  </si>
  <si>
    <t>322.01 Gaston</t>
  </si>
  <si>
    <t>63.08 Mecklenburg</t>
  </si>
  <si>
    <t>24 Mecklenburg</t>
  </si>
  <si>
    <t>112.01 Guilford</t>
  </si>
  <si>
    <t>128.05 Guilford</t>
  </si>
  <si>
    <t>164.07 Guilford</t>
  </si>
  <si>
    <t>165.05 Guilford</t>
  </si>
  <si>
    <t>33.14 Forsyth</t>
  </si>
  <si>
    <t>31.03 Forsyth</t>
  </si>
  <si>
    <t>108.18 Charleston</t>
  </si>
  <si>
    <t>37 Charleston</t>
  </si>
  <si>
    <t>26.14 Charleston</t>
  </si>
  <si>
    <t>602.06 Horry</t>
  </si>
  <si>
    <t>101.05 Richland</t>
  </si>
  <si>
    <t>220.05 Spartanburg</t>
  </si>
  <si>
    <t>101.05 Anderson</t>
  </si>
  <si>
    <t>26.1 Greenville</t>
  </si>
  <si>
    <t>108.16 Chatham</t>
  </si>
  <si>
    <t>101.03 Liberty</t>
  </si>
  <si>
    <t>103.04 Muscogee</t>
  </si>
  <si>
    <t>211.23 Houston</t>
  </si>
  <si>
    <t>16.06 Hall</t>
  </si>
  <si>
    <t>9 Clarke</t>
  </si>
  <si>
    <t>CITY</t>
  </si>
  <si>
    <t>STATE</t>
  </si>
  <si>
    <t>CITY STATE</t>
  </si>
  <si>
    <t>Atlanta</t>
  </si>
  <si>
    <t>GA</t>
  </si>
  <si>
    <t>Atlanta GA</t>
  </si>
  <si>
    <t>Forest Park</t>
  </si>
  <si>
    <t>Forest Park GA</t>
  </si>
  <si>
    <t>Tucker</t>
  </si>
  <si>
    <t>Tucker GA</t>
  </si>
  <si>
    <t>Decatur</t>
  </si>
  <si>
    <t>Decatur GA</t>
  </si>
  <si>
    <t>East Point</t>
  </si>
  <si>
    <t>East Point GA</t>
  </si>
  <si>
    <t>Clarkston</t>
  </si>
  <si>
    <t>Clarkston GA</t>
  </si>
  <si>
    <t>Smyrna</t>
  </si>
  <si>
    <t>Smyrna GA</t>
  </si>
  <si>
    <t>Marietta</t>
  </si>
  <si>
    <t>Marietta GA</t>
  </si>
  <si>
    <t>Lawrenceville</t>
  </si>
  <si>
    <t>Lawrenceville GA</t>
  </si>
  <si>
    <t>Cumming</t>
  </si>
  <si>
    <t>Cumming GA</t>
  </si>
  <si>
    <t>Raleigh</t>
  </si>
  <si>
    <t>NC</t>
  </si>
  <si>
    <t>Raleigh NC</t>
  </si>
  <si>
    <t>Chapel Hill</t>
  </si>
  <si>
    <t>Chapel Hill NC</t>
  </si>
  <si>
    <t>Garner</t>
  </si>
  <si>
    <t>Garner NC</t>
  </si>
  <si>
    <t>Cary</t>
  </si>
  <si>
    <t>Cary NC</t>
  </si>
  <si>
    <t>Fuquay-Varina</t>
  </si>
  <si>
    <t>Fuquay-Varina NC</t>
  </si>
  <si>
    <t>Durham</t>
  </si>
  <si>
    <t>Durham NC</t>
  </si>
  <si>
    <t>Charlotte</t>
  </si>
  <si>
    <t>Charlotte NC</t>
  </si>
  <si>
    <t>Gastonia</t>
  </si>
  <si>
    <t>Gastonia NC</t>
  </si>
  <si>
    <t>Bessemer City</t>
  </si>
  <si>
    <t>Bessemer City NC</t>
  </si>
  <si>
    <t>Fort Mill</t>
  </si>
  <si>
    <t>SC</t>
  </si>
  <si>
    <t>Fort Mill SC</t>
  </si>
  <si>
    <t>Rock Hill</t>
  </si>
  <si>
    <t>Rock Hill SC</t>
  </si>
  <si>
    <t>Mooresville</t>
  </si>
  <si>
    <t>Mooresville NC</t>
  </si>
  <si>
    <t>Salisbury</t>
  </si>
  <si>
    <t>Salisbury NC</t>
  </si>
  <si>
    <t>Kings Mountain</t>
  </si>
  <si>
    <t>Kings Mountain NC</t>
  </si>
  <si>
    <t>Shelby</t>
  </si>
  <si>
    <t>Shelby NC</t>
  </si>
  <si>
    <t>Albemarle</t>
  </si>
  <si>
    <t>Albemarle NC</t>
  </si>
  <si>
    <t>Lancaster</t>
  </si>
  <si>
    <t>Lancaster SC</t>
  </si>
  <si>
    <t>Statesville</t>
  </si>
  <si>
    <t>Statesville NC</t>
  </si>
  <si>
    <t>Concord</t>
  </si>
  <si>
    <t>Concord NC</t>
  </si>
  <si>
    <t>Monroe</t>
  </si>
  <si>
    <t>Monroe NC</t>
  </si>
  <si>
    <t>Davidson</t>
  </si>
  <si>
    <t>Davidson NC</t>
  </si>
  <si>
    <t>Clemmons</t>
  </si>
  <si>
    <t>Clemmons NC</t>
  </si>
  <si>
    <t>Greensboro</t>
  </si>
  <si>
    <t>Greensboro NC</t>
  </si>
  <si>
    <t>Winston-Salem</t>
  </si>
  <si>
    <t>Winston-Salem NC</t>
  </si>
  <si>
    <t>Browns Summit</t>
  </si>
  <si>
    <t>Browns Summit NC</t>
  </si>
  <si>
    <t>Jamestown</t>
  </si>
  <si>
    <t>Jamestown NC</t>
  </si>
  <si>
    <t>Elon</t>
  </si>
  <si>
    <t>Elon NC</t>
  </si>
  <si>
    <t>Burlington</t>
  </si>
  <si>
    <t>Burlington NC</t>
  </si>
  <si>
    <t>Randleman</t>
  </si>
  <si>
    <t>Randleman NC</t>
  </si>
  <si>
    <t>Kernersville</t>
  </si>
  <si>
    <t>Kernersville NC</t>
  </si>
  <si>
    <t>Lexington</t>
  </si>
  <si>
    <t>Lexington NC</t>
  </si>
  <si>
    <t>Asheboro</t>
  </si>
  <si>
    <t>Asheboro NC</t>
  </si>
  <si>
    <t>Mount Pleasant</t>
  </si>
  <si>
    <t>Mount Pleasant SC</t>
  </si>
  <si>
    <t>Moncks Corner</t>
  </si>
  <si>
    <t>Moncks Corner SC</t>
  </si>
  <si>
    <t>North Charleston</t>
  </si>
  <si>
    <t>North Charleston SC</t>
  </si>
  <si>
    <t>Charleston</t>
  </si>
  <si>
    <t>Charleston SC</t>
  </si>
  <si>
    <t>Myrtle Beach</t>
  </si>
  <si>
    <t>Myrtle Beach SC</t>
  </si>
  <si>
    <t>Conway</t>
  </si>
  <si>
    <t>Conway SC</t>
  </si>
  <si>
    <t>Georgetown</t>
  </si>
  <si>
    <t>Georgetown SC</t>
  </si>
  <si>
    <t>Columbia</t>
  </si>
  <si>
    <t>Columbia SC</t>
  </si>
  <si>
    <t>Batesburg</t>
  </si>
  <si>
    <t>Batesburg SC</t>
  </si>
  <si>
    <t>Cayce</t>
  </si>
  <si>
    <t>Cayce SC</t>
  </si>
  <si>
    <t>Greenville</t>
  </si>
  <si>
    <t>Greenville SC</t>
  </si>
  <si>
    <t>Greenwood</t>
  </si>
  <si>
    <t>Greenwood SC</t>
  </si>
  <si>
    <t>Easley</t>
  </si>
  <si>
    <t>Easley SC</t>
  </si>
  <si>
    <t>Boiling Springs</t>
  </si>
  <si>
    <t>Boiling Springs SC</t>
  </si>
  <si>
    <t>Anderson</t>
  </si>
  <si>
    <t>Anderson SC</t>
  </si>
  <si>
    <t>Chesnee</t>
  </si>
  <si>
    <t>Chesnee SC</t>
  </si>
  <si>
    <t>Seneca</t>
  </si>
  <si>
    <t>Seneca SC</t>
  </si>
  <si>
    <t>Pendleton</t>
  </si>
  <si>
    <t>Pendleton SC</t>
  </si>
  <si>
    <t>Mauldin</t>
  </si>
  <si>
    <t>Mauldin SC</t>
  </si>
  <si>
    <t>Greer</t>
  </si>
  <si>
    <t>Greer SC</t>
  </si>
  <si>
    <t>Central</t>
  </si>
  <si>
    <t>Central SC</t>
  </si>
  <si>
    <t>Taylors</t>
  </si>
  <si>
    <t>Taylors SC</t>
  </si>
  <si>
    <t>Woodruff</t>
  </si>
  <si>
    <t>Woodruff SC</t>
  </si>
  <si>
    <t>Union</t>
  </si>
  <si>
    <t>Union SC</t>
  </si>
  <si>
    <t>Warrenville</t>
  </si>
  <si>
    <t>Warrenville SC</t>
  </si>
  <si>
    <t>Aiken</t>
  </si>
  <si>
    <t>Aiken SC</t>
  </si>
  <si>
    <t>Augusta</t>
  </si>
  <si>
    <t>Augusta GA</t>
  </si>
  <si>
    <t>Evans</t>
  </si>
  <si>
    <t>Evans GA</t>
  </si>
  <si>
    <t>Martinez</t>
  </si>
  <si>
    <t>Martinez GA</t>
  </si>
  <si>
    <t>Grovetown</t>
  </si>
  <si>
    <t>Grovetown GA</t>
  </si>
  <si>
    <t>Hinesville</t>
  </si>
  <si>
    <t>Hinesville GA</t>
  </si>
  <si>
    <t>Savannah</t>
  </si>
  <si>
    <t>Savannah GA</t>
  </si>
  <si>
    <t>Hilton Head Island</t>
  </si>
  <si>
    <t>Hilton Head Island SC</t>
  </si>
  <si>
    <t>Auburn</t>
  </si>
  <si>
    <t>AL</t>
  </si>
  <si>
    <t>Auburn AL</t>
  </si>
  <si>
    <t>Phenix City</t>
  </si>
  <si>
    <t>Phenix City AL</t>
  </si>
  <si>
    <t>Columbus</t>
  </si>
  <si>
    <t>Columbus GA</t>
  </si>
  <si>
    <t>Opelika</t>
  </si>
  <si>
    <t>Opelika AL</t>
  </si>
  <si>
    <t>Macon</t>
  </si>
  <si>
    <t>Macon GA</t>
  </si>
  <si>
    <t>Warner Robins</t>
  </si>
  <si>
    <t>Warner Robins GA</t>
  </si>
  <si>
    <t>Gray</t>
  </si>
  <si>
    <t>Gray GA</t>
  </si>
  <si>
    <t>Bonaire</t>
  </si>
  <si>
    <t>Bonaire GA</t>
  </si>
  <si>
    <t>Perry</t>
  </si>
  <si>
    <t>Perry GA</t>
  </si>
  <si>
    <t>Asheville</t>
  </si>
  <si>
    <t>Asheville NC</t>
  </si>
  <si>
    <t>Weaverville</t>
  </si>
  <si>
    <t>Weaverville NC</t>
  </si>
  <si>
    <t>Hendersonville</t>
  </si>
  <si>
    <t>Hendersonville NC</t>
  </si>
  <si>
    <t>Athens</t>
  </si>
  <si>
    <t>Athens GA</t>
  </si>
  <si>
    <t>Clarkesville</t>
  </si>
  <si>
    <t>Clarkesville GA</t>
  </si>
  <si>
    <t>Commerce</t>
  </si>
  <si>
    <t>Commerce GA</t>
  </si>
  <si>
    <t>Gainesville</t>
  </si>
  <si>
    <t>Gainesville GA</t>
  </si>
  <si>
    <t>Riverdale</t>
  </si>
  <si>
    <t>Riverdale GA</t>
  </si>
  <si>
    <t>Doraville</t>
  </si>
  <si>
    <t>Doraville GA</t>
  </si>
  <si>
    <t>Stone Mountain</t>
  </si>
  <si>
    <t>Stone Mountain GA</t>
  </si>
  <si>
    <t>Conyers</t>
  </si>
  <si>
    <t>Conyers GA</t>
  </si>
  <si>
    <t>Canton</t>
  </si>
  <si>
    <t>Canton GA</t>
  </si>
  <si>
    <t>Norcross</t>
  </si>
  <si>
    <t>Norcross GA</t>
  </si>
  <si>
    <t>Roswell</t>
  </si>
  <si>
    <t>Roswell GA</t>
  </si>
  <si>
    <t>Duluth</t>
  </si>
  <si>
    <t>Duluth GA</t>
  </si>
  <si>
    <t>Creedmoor</t>
  </si>
  <si>
    <t>Creedmoor NC</t>
  </si>
  <si>
    <t>Oxford</t>
  </si>
  <si>
    <t>Oxford NC</t>
  </si>
  <si>
    <t>Apex</t>
  </si>
  <si>
    <t>Apex NC</t>
  </si>
  <si>
    <t>Matthews</t>
  </si>
  <si>
    <t>Matthews NC</t>
  </si>
  <si>
    <t>Lincolnton</t>
  </si>
  <si>
    <t>Lincolnton NC</t>
  </si>
  <si>
    <t>Cramerton</t>
  </si>
  <si>
    <t>Cramerton NC</t>
  </si>
  <si>
    <t>Mount Holly</t>
  </si>
  <si>
    <t>Mount Holly NC</t>
  </si>
  <si>
    <t>Dallas</t>
  </si>
  <si>
    <t>Dallas NC</t>
  </si>
  <si>
    <t>Graham</t>
  </si>
  <si>
    <t>Graham NC</t>
  </si>
  <si>
    <t>Thomasville</t>
  </si>
  <si>
    <t>Thomasville NC</t>
  </si>
  <si>
    <t>High Point</t>
  </si>
  <si>
    <t>High Point NC</t>
  </si>
  <si>
    <t>Summerville</t>
  </si>
  <si>
    <t>Summerville SC</t>
  </si>
  <si>
    <t>Goose Creek</t>
  </si>
  <si>
    <t>Goose Creek SC</t>
  </si>
  <si>
    <t>Johns Island</t>
  </si>
  <si>
    <t>Johns Island SC</t>
  </si>
  <si>
    <t>Hanahan</t>
  </si>
  <si>
    <t>Hanahan SC</t>
  </si>
  <si>
    <t>West Columbia</t>
  </si>
  <si>
    <t>West Columbia SC</t>
  </si>
  <si>
    <t>Elgin</t>
  </si>
  <si>
    <t>Elgin SC</t>
  </si>
  <si>
    <t>Simpsonville</t>
  </si>
  <si>
    <t>Simpsonville SC</t>
  </si>
  <si>
    <t>Spartanburg</t>
  </si>
  <si>
    <t>Spartanburg SC</t>
  </si>
  <si>
    <t>Gaffney</t>
  </si>
  <si>
    <t>Gaffney SC</t>
  </si>
  <si>
    <t>Pickens</t>
  </si>
  <si>
    <t>Pickens SC</t>
  </si>
  <si>
    <t>North Augusta</t>
  </si>
  <si>
    <t>North Augusta SC</t>
  </si>
  <si>
    <t>Statesboro</t>
  </si>
  <si>
    <t>Statesboro GA</t>
  </si>
  <si>
    <t>Wilmington</t>
  </si>
  <si>
    <t>Wilmington NC</t>
  </si>
  <si>
    <t>Whiteville</t>
  </si>
  <si>
    <t>Whiteville NC</t>
  </si>
  <si>
    <t>Valley</t>
  </si>
  <si>
    <t>Valley AL</t>
  </si>
  <si>
    <t>Arden</t>
  </si>
  <si>
    <t>Arden NC</t>
  </si>
  <si>
    <t>Brookhaven</t>
  </si>
  <si>
    <t>Brookhaven GA</t>
  </si>
  <si>
    <t>College Park</t>
  </si>
  <si>
    <t>College Park GA</t>
  </si>
  <si>
    <t>Hapeville</t>
  </si>
  <si>
    <t>Hapeville GA</t>
  </si>
  <si>
    <t>Villa Rica</t>
  </si>
  <si>
    <t>Villa Rica GA</t>
  </si>
  <si>
    <t>Alpharetta</t>
  </si>
  <si>
    <t>Alpharetta GA</t>
  </si>
  <si>
    <t>Fayetteville</t>
  </si>
  <si>
    <t>Fayetteville GA</t>
  </si>
  <si>
    <t>Hillsborough</t>
  </si>
  <si>
    <t>Hillsborough NC</t>
  </si>
  <si>
    <t>Buies Creek</t>
  </si>
  <si>
    <t>Buies Creek NC</t>
  </si>
  <si>
    <t>Morrisville</t>
  </si>
  <si>
    <t>Morrisville NC</t>
  </si>
  <si>
    <t>Belmont</t>
  </si>
  <si>
    <t>Belmont NC</t>
  </si>
  <si>
    <t>Pineville</t>
  </si>
  <si>
    <t>Pineville NC</t>
  </si>
  <si>
    <t>Mebane</t>
  </si>
  <si>
    <t>Mebane NC</t>
  </si>
  <si>
    <t>Winston Salem</t>
  </si>
  <si>
    <t>Winston Salem NC</t>
  </si>
  <si>
    <t>Rural Hall</t>
  </si>
  <si>
    <t>Rural Hall NC</t>
  </si>
  <si>
    <t>Shallotte</t>
  </si>
  <si>
    <t>Shallotte NC</t>
  </si>
  <si>
    <t>Southport</t>
  </si>
  <si>
    <t>Southport NC</t>
  </si>
  <si>
    <t>Camden</t>
  </si>
  <si>
    <t>Camden SC</t>
  </si>
  <si>
    <t>Graniteville</t>
  </si>
  <si>
    <t>Graniteville SC</t>
  </si>
  <si>
    <t>Hephzibah</t>
  </si>
  <si>
    <t>Hephzibah GA</t>
  </si>
  <si>
    <t>Garden City</t>
  </si>
  <si>
    <t>Garden City GA</t>
  </si>
  <si>
    <t>Port Royal</t>
  </si>
  <si>
    <t>Port Royal SC</t>
  </si>
  <si>
    <t>Bluffton</t>
  </si>
  <si>
    <t>Bluffton SC</t>
  </si>
  <si>
    <t>Hampstead</t>
  </si>
  <si>
    <t>Hampstead NC</t>
  </si>
  <si>
    <t>Forsyth</t>
  </si>
  <si>
    <t>Forsyth GA</t>
  </si>
  <si>
    <t>Avondale Estates</t>
  </si>
  <si>
    <t>Avondale Estates GA</t>
  </si>
  <si>
    <t>Dunwoody</t>
  </si>
  <si>
    <t>Dunwoody GA</t>
  </si>
  <si>
    <t>Chamblee</t>
  </si>
  <si>
    <t>Chamblee GA</t>
  </si>
  <si>
    <t>Austell</t>
  </si>
  <si>
    <t>Austell GA</t>
  </si>
  <si>
    <t>Mableton</t>
  </si>
  <si>
    <t>Mableton GA</t>
  </si>
  <si>
    <t>Jonesboro</t>
  </si>
  <si>
    <t>Jonesboro GA</t>
  </si>
  <si>
    <t>Stockbridge</t>
  </si>
  <si>
    <t>Stockbridge GA</t>
  </si>
  <si>
    <t>Kennesaw</t>
  </si>
  <si>
    <t>Kennesaw GA</t>
  </si>
  <si>
    <t>Sugar Hill</t>
  </si>
  <si>
    <t>Sugar Hill GA</t>
  </si>
  <si>
    <t>Carrboro</t>
  </si>
  <si>
    <t>Carrboro NC</t>
  </si>
  <si>
    <t>Clayton</t>
  </si>
  <si>
    <t>Clayton NC</t>
  </si>
  <si>
    <t>Holly Springs</t>
  </si>
  <si>
    <t>Holly Springs NC</t>
  </si>
  <si>
    <t>Lake Wylie</t>
  </si>
  <si>
    <t>Lake Wylie SC</t>
  </si>
  <si>
    <t>Kannapolis</t>
  </si>
  <si>
    <t>Kannapolis NC</t>
  </si>
  <si>
    <t>Lewisville</t>
  </si>
  <si>
    <t>Lewisville NC</t>
  </si>
  <si>
    <t>Whitsett</t>
  </si>
  <si>
    <t>Whitsett NC</t>
  </si>
  <si>
    <t>Ladson</t>
  </si>
  <si>
    <t>Ladson SC</t>
  </si>
  <si>
    <t>Leland</t>
  </si>
  <si>
    <t>Leland NC</t>
  </si>
  <si>
    <t>Inman</t>
  </si>
  <si>
    <t>Inman SC</t>
  </si>
  <si>
    <t>Pooler</t>
  </si>
  <si>
    <t>Pooler GA</t>
  </si>
  <si>
    <t>Beaufort</t>
  </si>
  <si>
    <t>Beaufort SC</t>
  </si>
  <si>
    <t>Waynesville</t>
  </si>
  <si>
    <t>Waynesville NC</t>
  </si>
  <si>
    <t>Sandy Springs</t>
  </si>
  <si>
    <t>Sandy Springs GA</t>
  </si>
  <si>
    <t>Suwanee</t>
  </si>
  <si>
    <t>Suwanee GA</t>
  </si>
  <si>
    <t>Douglasville</t>
  </si>
  <si>
    <t>Douglasville GA</t>
  </si>
  <si>
    <t>Johns Creek</t>
  </si>
  <si>
    <t>Johns Creek GA</t>
  </si>
  <si>
    <t>Loganville</t>
  </si>
  <si>
    <t>Loganville GA</t>
  </si>
  <si>
    <t>Morrow</t>
  </si>
  <si>
    <t>Morrow GA</t>
  </si>
  <si>
    <t>Knightdale</t>
  </si>
  <si>
    <t>Knightdale NC</t>
  </si>
  <si>
    <t>Indian Trail</t>
  </si>
  <si>
    <t>Indian Trail NC</t>
  </si>
  <si>
    <t>Huntersville</t>
  </si>
  <si>
    <t>Huntersville NC</t>
  </si>
  <si>
    <t>Cornelius</t>
  </si>
  <si>
    <t>Cornelius NC</t>
  </si>
  <si>
    <t>Little River</t>
  </si>
  <si>
    <t>Little River SC</t>
  </si>
  <si>
    <t>Sunset Beach</t>
  </si>
  <si>
    <t>Sunset Beach NC</t>
  </si>
  <si>
    <t>North Myrtle Beach</t>
  </si>
  <si>
    <t>North Myrtle Beach SC</t>
  </si>
  <si>
    <t>Pawleys Island</t>
  </si>
  <si>
    <t>Pawleys Island SC</t>
  </si>
  <si>
    <t>Lexington SC</t>
  </si>
  <si>
    <t>Piedmont</t>
  </si>
  <si>
    <t>Piedmont SC</t>
  </si>
  <si>
    <t>Duncan</t>
  </si>
  <si>
    <t>Duncan SC</t>
  </si>
  <si>
    <t>Richmond Hill</t>
  </si>
  <si>
    <t>Richmond Hill GA</t>
  </si>
  <si>
    <t>Rincon</t>
  </si>
  <si>
    <t>Rincon GA</t>
  </si>
  <si>
    <t>Byron</t>
  </si>
  <si>
    <t>Byron GA</t>
  </si>
  <si>
    <t>Fletcher</t>
  </si>
  <si>
    <t>Fletcher NC</t>
  </si>
  <si>
    <t>Dawsonville</t>
  </si>
  <si>
    <t>Dawsonville GA</t>
  </si>
  <si>
    <t>Hampton</t>
  </si>
  <si>
    <t>Hampton GA</t>
  </si>
  <si>
    <t>Lithonia</t>
  </si>
  <si>
    <t>Lithonia GA</t>
  </si>
  <si>
    <t>Acworth</t>
  </si>
  <si>
    <t>Acworth GA</t>
  </si>
  <si>
    <t>Grayson</t>
  </si>
  <si>
    <t>Grayson GA</t>
  </si>
  <si>
    <t>Lithia Springs</t>
  </si>
  <si>
    <t>Lithia Springs GA</t>
  </si>
  <si>
    <t>Fairburn</t>
  </si>
  <si>
    <t>Fairburn GA</t>
  </si>
  <si>
    <t>Locust Grove</t>
  </si>
  <si>
    <t>Locust Grove GA</t>
  </si>
  <si>
    <t>McDonough</t>
  </si>
  <si>
    <t>McDonough GA</t>
  </si>
  <si>
    <t>Wake Forest</t>
  </si>
  <si>
    <t>Wake Forest NC</t>
  </si>
  <si>
    <t>Waxhaw</t>
  </si>
  <si>
    <t>Waxhaw NC</t>
  </si>
  <si>
    <t>Indian Land</t>
  </si>
  <si>
    <t>Indian Land SC</t>
  </si>
  <si>
    <t>Murrells Inlet</t>
  </si>
  <si>
    <t>Murrells Inlet SC</t>
  </si>
  <si>
    <t>Irmo</t>
  </si>
  <si>
    <t>Irmo SC</t>
  </si>
  <si>
    <t>Hardeeville</t>
  </si>
  <si>
    <t>Hardeeville SC</t>
  </si>
  <si>
    <t>Port Wentworth</t>
  </si>
  <si>
    <t>Port Wentworth GA</t>
  </si>
  <si>
    <t>Braselton</t>
  </si>
  <si>
    <t>Braselton GA</t>
  </si>
  <si>
    <t>Lilburn</t>
  </si>
  <si>
    <t>Lilburn GA</t>
  </si>
  <si>
    <t>Snellville</t>
  </si>
  <si>
    <t>Snellville GA</t>
  </si>
  <si>
    <t>Union City</t>
  </si>
  <si>
    <t>Union City GA</t>
  </si>
  <si>
    <t>Buford</t>
  </si>
  <si>
    <t>Buford GA</t>
  </si>
  <si>
    <t>Woodstock</t>
  </si>
  <si>
    <t>Woodstock GA</t>
  </si>
  <si>
    <t>Peachtree Corners</t>
  </si>
  <si>
    <t>Peachtree Corners GA</t>
  </si>
  <si>
    <t>Holly Springs GA</t>
  </si>
  <si>
    <t>Pittsboro</t>
  </si>
  <si>
    <t>Pittsboro NC</t>
  </si>
  <si>
    <t>Denver</t>
  </si>
  <si>
    <t>Denver NC</t>
  </si>
  <si>
    <t>Archdale</t>
  </si>
  <si>
    <t>Archdale NC</t>
  </si>
  <si>
    <t>Daniel Island</t>
  </si>
  <si>
    <t>Daniel Island SC</t>
  </si>
  <si>
    <t>Candler</t>
  </si>
  <si>
    <t>Candler NC</t>
  </si>
  <si>
    <t>Youngsville</t>
  </si>
  <si>
    <t>Youngsville NC</t>
  </si>
  <si>
    <t>Flowery Branch</t>
  </si>
  <si>
    <t>Flowery Branch GA</t>
  </si>
  <si>
    <t>Walkertown</t>
  </si>
  <si>
    <t>Walkertown NC</t>
  </si>
  <si>
    <t>Fort Stewart</t>
  </si>
  <si>
    <t>Fort Stewart GA</t>
  </si>
  <si>
    <t>Mean_RentPERSQFT</t>
  </si>
  <si>
    <t>Cluster_Mean_RentPERSQFT</t>
  </si>
  <si>
    <t>Cluster_STD_RentPERSQFT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</si>
</sst>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63"/>
  <sheetViews>
    <sheetView tabSelected="1" topLeftCell="C1" workbookViewId="0">
      <selection activeCell="W13" sqref="W13"/>
    </sheetView>
  </sheetViews>
  <sheetFormatPr baseColWidth="10" defaultColWidth="8.83203125" defaultRowHeight="15" x14ac:dyDescent="0.2"/>
  <cols>
    <col min="18" max="18" width="18.1640625" bestFit="1" customWidth="1"/>
    <col min="19" max="19" width="17" bestFit="1" customWidth="1"/>
    <col min="20" max="20" width="23.5" bestFit="1" customWidth="1"/>
    <col min="21" max="21" width="21.83203125" bestFit="1" customWidth="1"/>
  </cols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1676</v>
      </c>
      <c r="Q1" s="2" t="s">
        <v>1677</v>
      </c>
      <c r="R1" s="2" t="s">
        <v>1678</v>
      </c>
      <c r="S1" s="1" t="s">
        <v>2133</v>
      </c>
      <c r="T1" s="1" t="s">
        <v>2134</v>
      </c>
      <c r="U1" s="1" t="s">
        <v>2135</v>
      </c>
    </row>
    <row r="2" spans="1:21" x14ac:dyDescent="0.2">
      <c r="A2" s="1">
        <v>0</v>
      </c>
      <c r="B2" t="s">
        <v>14</v>
      </c>
      <c r="C2">
        <v>6</v>
      </c>
      <c r="D2">
        <v>3</v>
      </c>
      <c r="E2">
        <v>3</v>
      </c>
      <c r="F2">
        <v>0</v>
      </c>
      <c r="G2">
        <v>0</v>
      </c>
      <c r="H2">
        <v>6</v>
      </c>
      <c r="I2">
        <v>0</v>
      </c>
      <c r="J2">
        <v>0</v>
      </c>
      <c r="K2">
        <v>0</v>
      </c>
      <c r="L2">
        <v>21</v>
      </c>
      <c r="M2">
        <v>24</v>
      </c>
      <c r="N2">
        <v>22.5</v>
      </c>
      <c r="O2">
        <v>2</v>
      </c>
      <c r="P2" t="s">
        <v>1679</v>
      </c>
      <c r="Q2" t="s">
        <v>1680</v>
      </c>
      <c r="R2" t="s">
        <v>1681</v>
      </c>
      <c r="S2">
        <v>2.0556436551411665</v>
      </c>
      <c r="T2">
        <v>2.20281054450014</v>
      </c>
      <c r="U2" s="3">
        <v>0.25484514667887992</v>
      </c>
    </row>
    <row r="3" spans="1:21" x14ac:dyDescent="0.2">
      <c r="A3" s="1">
        <v>1</v>
      </c>
      <c r="B3" t="s">
        <v>15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4</v>
      </c>
      <c r="M3">
        <v>3</v>
      </c>
      <c r="N3">
        <v>3.5</v>
      </c>
      <c r="O3">
        <v>0</v>
      </c>
      <c r="P3" t="s">
        <v>1679</v>
      </c>
      <c r="Q3" t="s">
        <v>1680</v>
      </c>
      <c r="R3" t="s">
        <v>1681</v>
      </c>
      <c r="S3">
        <v>2.3959044368600599</v>
      </c>
      <c r="T3">
        <v>1.8251417976971949</v>
      </c>
      <c r="U3" s="3">
        <v>0.54270211757888065</v>
      </c>
    </row>
    <row r="4" spans="1:21" x14ac:dyDescent="0.2">
      <c r="A4" s="1">
        <v>2</v>
      </c>
      <c r="B4" t="s">
        <v>16</v>
      </c>
      <c r="C4">
        <v>2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2</v>
      </c>
      <c r="K4">
        <v>0</v>
      </c>
      <c r="L4">
        <v>6</v>
      </c>
      <c r="M4">
        <v>4</v>
      </c>
      <c r="N4">
        <v>5</v>
      </c>
      <c r="O4">
        <v>3</v>
      </c>
      <c r="P4" t="s">
        <v>1679</v>
      </c>
      <c r="Q4" t="s">
        <v>1680</v>
      </c>
      <c r="R4" t="s">
        <v>1681</v>
      </c>
      <c r="S4">
        <v>1.1343341815424299</v>
      </c>
      <c r="T4">
        <v>1.7077642807819808</v>
      </c>
      <c r="U4" s="3">
        <v>0.51622844010867308</v>
      </c>
    </row>
    <row r="5" spans="1:21" x14ac:dyDescent="0.2">
      <c r="A5" s="1">
        <v>3</v>
      </c>
      <c r="B5" t="s">
        <v>17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2</v>
      </c>
      <c r="M5">
        <v>2</v>
      </c>
      <c r="N5">
        <v>2</v>
      </c>
      <c r="O5">
        <v>0</v>
      </c>
      <c r="P5" t="s">
        <v>1679</v>
      </c>
      <c r="Q5" t="s">
        <v>1680</v>
      </c>
      <c r="R5" t="s">
        <v>1681</v>
      </c>
      <c r="S5">
        <v>1.2532027913758901</v>
      </c>
      <c r="T5">
        <v>1.8251417976971949</v>
      </c>
      <c r="U5" s="3">
        <v>0.46973492049879911</v>
      </c>
    </row>
    <row r="6" spans="1:21" x14ac:dyDescent="0.2">
      <c r="A6" s="1">
        <v>4</v>
      </c>
      <c r="B6" t="s">
        <v>18</v>
      </c>
      <c r="C6">
        <v>3</v>
      </c>
      <c r="D6">
        <v>0</v>
      </c>
      <c r="E6">
        <v>1</v>
      </c>
      <c r="F6">
        <v>2</v>
      </c>
      <c r="G6">
        <v>0</v>
      </c>
      <c r="H6">
        <v>0</v>
      </c>
      <c r="I6">
        <v>1</v>
      </c>
      <c r="J6">
        <v>2</v>
      </c>
      <c r="K6">
        <v>0</v>
      </c>
      <c r="L6">
        <v>7</v>
      </c>
      <c r="M6">
        <v>7</v>
      </c>
      <c r="N6">
        <v>7</v>
      </c>
      <c r="O6">
        <v>3</v>
      </c>
      <c r="P6" t="s">
        <v>1682</v>
      </c>
      <c r="Q6" t="s">
        <v>1680</v>
      </c>
      <c r="R6" t="s">
        <v>1683</v>
      </c>
      <c r="S6">
        <v>1.0163779411967271</v>
      </c>
      <c r="T6">
        <v>1.0163779411967271</v>
      </c>
      <c r="U6" s="3">
        <v>0</v>
      </c>
    </row>
    <row r="7" spans="1:21" x14ac:dyDescent="0.2">
      <c r="A7" s="1">
        <v>5</v>
      </c>
      <c r="B7" t="s">
        <v>19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2</v>
      </c>
      <c r="M7">
        <v>2</v>
      </c>
      <c r="N7">
        <v>2</v>
      </c>
      <c r="O7">
        <v>0</v>
      </c>
      <c r="P7" t="s">
        <v>1679</v>
      </c>
      <c r="Q7" t="s">
        <v>1680</v>
      </c>
      <c r="R7" t="s">
        <v>1681</v>
      </c>
      <c r="S7">
        <v>1.87140902872777</v>
      </c>
      <c r="T7">
        <v>1.8251417976971949</v>
      </c>
      <c r="U7" s="3">
        <v>0.51001411425780863</v>
      </c>
    </row>
    <row r="8" spans="1:21" x14ac:dyDescent="0.2">
      <c r="A8" s="1">
        <v>6</v>
      </c>
      <c r="B8" t="s">
        <v>20</v>
      </c>
      <c r="C8">
        <v>3</v>
      </c>
      <c r="D8">
        <v>2</v>
      </c>
      <c r="E8">
        <v>0</v>
      </c>
      <c r="F8">
        <v>1</v>
      </c>
      <c r="G8">
        <v>0</v>
      </c>
      <c r="H8">
        <v>2</v>
      </c>
      <c r="I8">
        <v>1</v>
      </c>
      <c r="J8">
        <v>0</v>
      </c>
      <c r="K8">
        <v>0</v>
      </c>
      <c r="L8">
        <v>10</v>
      </c>
      <c r="M8">
        <v>11</v>
      </c>
      <c r="N8">
        <v>10.5</v>
      </c>
      <c r="O8">
        <v>3</v>
      </c>
      <c r="P8" t="s">
        <v>1679</v>
      </c>
      <c r="Q8" t="s">
        <v>1680</v>
      </c>
      <c r="R8" t="s">
        <v>1681</v>
      </c>
      <c r="S8">
        <v>1.9055465281975401</v>
      </c>
      <c r="T8">
        <v>1.7077642807819808</v>
      </c>
      <c r="U8" s="3">
        <v>0.59060696249731526</v>
      </c>
    </row>
    <row r="9" spans="1:21" x14ac:dyDescent="0.2">
      <c r="A9" s="1">
        <v>7</v>
      </c>
      <c r="B9" t="s">
        <v>21</v>
      </c>
      <c r="C9">
        <v>5</v>
      </c>
      <c r="D9">
        <v>2</v>
      </c>
      <c r="E9">
        <v>2</v>
      </c>
      <c r="F9">
        <v>1</v>
      </c>
      <c r="G9">
        <v>0</v>
      </c>
      <c r="H9">
        <v>1</v>
      </c>
      <c r="I9">
        <v>4</v>
      </c>
      <c r="J9">
        <v>0</v>
      </c>
      <c r="K9">
        <v>0</v>
      </c>
      <c r="L9">
        <v>16</v>
      </c>
      <c r="M9">
        <v>16</v>
      </c>
      <c r="N9">
        <v>16</v>
      </c>
      <c r="O9">
        <v>1</v>
      </c>
      <c r="P9" t="s">
        <v>1679</v>
      </c>
      <c r="Q9" t="s">
        <v>1680</v>
      </c>
      <c r="R9" t="s">
        <v>1681</v>
      </c>
      <c r="S9">
        <v>2.011263697187514</v>
      </c>
      <c r="T9">
        <v>2.2360341277098708</v>
      </c>
      <c r="U9" s="3">
        <v>0.62708461979919106</v>
      </c>
    </row>
    <row r="10" spans="1:21" x14ac:dyDescent="0.2">
      <c r="A10" s="1">
        <v>8</v>
      </c>
      <c r="B10" t="s">
        <v>22</v>
      </c>
      <c r="C10">
        <v>2</v>
      </c>
      <c r="D10">
        <v>1</v>
      </c>
      <c r="E10">
        <v>0</v>
      </c>
      <c r="F10">
        <v>1</v>
      </c>
      <c r="G10">
        <v>0</v>
      </c>
      <c r="H10">
        <v>0</v>
      </c>
      <c r="I10">
        <v>2</v>
      </c>
      <c r="J10">
        <v>0</v>
      </c>
      <c r="K10">
        <v>0</v>
      </c>
      <c r="L10">
        <v>6</v>
      </c>
      <c r="M10">
        <v>6</v>
      </c>
      <c r="N10">
        <v>6</v>
      </c>
      <c r="O10">
        <v>3</v>
      </c>
      <c r="P10" t="s">
        <v>1684</v>
      </c>
      <c r="Q10" t="s">
        <v>1680</v>
      </c>
      <c r="R10" t="s">
        <v>1685</v>
      </c>
      <c r="S10">
        <v>1.6086226815541</v>
      </c>
      <c r="T10">
        <v>1.6086226815541</v>
      </c>
      <c r="U10" s="3">
        <v>0</v>
      </c>
    </row>
    <row r="11" spans="1:21" x14ac:dyDescent="0.2">
      <c r="A11" s="1">
        <v>9</v>
      </c>
      <c r="B11" t="s">
        <v>23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2</v>
      </c>
      <c r="M11">
        <v>3</v>
      </c>
      <c r="N11">
        <v>2.5</v>
      </c>
      <c r="O11">
        <v>0</v>
      </c>
      <c r="P11" t="s">
        <v>1686</v>
      </c>
      <c r="Q11" t="s">
        <v>1680</v>
      </c>
      <c r="R11" t="s">
        <v>1687</v>
      </c>
      <c r="S11">
        <v>1.1535669586983699</v>
      </c>
      <c r="T11">
        <v>1.4604019696214794</v>
      </c>
      <c r="U11" s="3">
        <v>0.52007245381703859</v>
      </c>
    </row>
    <row r="12" spans="1:21" x14ac:dyDescent="0.2">
      <c r="A12" s="1">
        <v>10</v>
      </c>
      <c r="B12" t="s">
        <v>24</v>
      </c>
      <c r="C12">
        <v>2</v>
      </c>
      <c r="D12">
        <v>1</v>
      </c>
      <c r="E12">
        <v>0</v>
      </c>
      <c r="F12">
        <v>1</v>
      </c>
      <c r="G12">
        <v>0</v>
      </c>
      <c r="H12">
        <v>0</v>
      </c>
      <c r="I12">
        <v>2</v>
      </c>
      <c r="J12">
        <v>0</v>
      </c>
      <c r="K12">
        <v>0</v>
      </c>
      <c r="L12">
        <v>6</v>
      </c>
      <c r="M12">
        <v>6</v>
      </c>
      <c r="N12">
        <v>6</v>
      </c>
      <c r="O12">
        <v>3</v>
      </c>
      <c r="P12" t="s">
        <v>1686</v>
      </c>
      <c r="Q12" t="s">
        <v>1680</v>
      </c>
      <c r="R12" t="s">
        <v>1687</v>
      </c>
      <c r="S12">
        <v>1.8940612395438701</v>
      </c>
      <c r="T12">
        <v>1.3995224331558365</v>
      </c>
      <c r="U12" s="3">
        <v>0.28005552491960589</v>
      </c>
    </row>
    <row r="13" spans="1:21" x14ac:dyDescent="0.2">
      <c r="A13" s="1">
        <v>11</v>
      </c>
      <c r="B13" t="s">
        <v>25</v>
      </c>
      <c r="C13">
        <v>2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2</v>
      </c>
      <c r="K13">
        <v>0</v>
      </c>
      <c r="L13">
        <v>4</v>
      </c>
      <c r="M13">
        <v>4</v>
      </c>
      <c r="N13">
        <v>4</v>
      </c>
      <c r="O13">
        <v>3</v>
      </c>
      <c r="P13" t="s">
        <v>1679</v>
      </c>
      <c r="Q13" t="s">
        <v>1680</v>
      </c>
      <c r="R13" t="s">
        <v>1681</v>
      </c>
      <c r="S13">
        <v>1.8082309715740301</v>
      </c>
      <c r="T13">
        <v>1.7077642807819808</v>
      </c>
      <c r="U13" s="3">
        <v>0.53612748623205408</v>
      </c>
    </row>
    <row r="14" spans="1:21" x14ac:dyDescent="0.2">
      <c r="A14" s="1">
        <v>12</v>
      </c>
      <c r="B14" t="s">
        <v>26</v>
      </c>
      <c r="C14">
        <v>3</v>
      </c>
      <c r="D14">
        <v>1</v>
      </c>
      <c r="E14">
        <v>2</v>
      </c>
      <c r="F14">
        <v>0</v>
      </c>
      <c r="G14">
        <v>0</v>
      </c>
      <c r="H14">
        <v>1</v>
      </c>
      <c r="I14">
        <v>2</v>
      </c>
      <c r="J14">
        <v>0</v>
      </c>
      <c r="K14">
        <v>0</v>
      </c>
      <c r="L14">
        <v>10</v>
      </c>
      <c r="M14">
        <v>10</v>
      </c>
      <c r="N14">
        <v>10</v>
      </c>
      <c r="O14">
        <v>3</v>
      </c>
      <c r="P14" t="s">
        <v>1679</v>
      </c>
      <c r="Q14" t="s">
        <v>1680</v>
      </c>
      <c r="R14" t="s">
        <v>1681</v>
      </c>
      <c r="S14">
        <v>2.2077662984151165</v>
      </c>
      <c r="T14">
        <v>1.7077642807819808</v>
      </c>
      <c r="U14" s="3">
        <v>0.47315744022208206</v>
      </c>
    </row>
    <row r="15" spans="1:21" x14ac:dyDescent="0.2">
      <c r="A15" s="1">
        <v>13</v>
      </c>
      <c r="B15" t="s">
        <v>27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0</v>
      </c>
      <c r="L15">
        <v>2</v>
      </c>
      <c r="M15">
        <v>2</v>
      </c>
      <c r="N15">
        <v>2</v>
      </c>
      <c r="O15">
        <v>0</v>
      </c>
      <c r="P15" t="s">
        <v>1679</v>
      </c>
      <c r="Q15" t="s">
        <v>1680</v>
      </c>
      <c r="R15" t="s">
        <v>1681</v>
      </c>
      <c r="S15">
        <v>1.0325</v>
      </c>
      <c r="T15">
        <v>1.8251417976971949</v>
      </c>
      <c r="U15" s="3">
        <v>0.51759991945542538</v>
      </c>
    </row>
    <row r="16" spans="1:21" x14ac:dyDescent="0.2">
      <c r="A16" s="1">
        <v>14</v>
      </c>
      <c r="B16" t="s">
        <v>28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2</v>
      </c>
      <c r="M16">
        <v>3</v>
      </c>
      <c r="N16">
        <v>2.5</v>
      </c>
      <c r="O16">
        <v>0</v>
      </c>
      <c r="P16" t="s">
        <v>1686</v>
      </c>
      <c r="Q16" t="s">
        <v>1680</v>
      </c>
      <c r="R16" t="s">
        <v>1687</v>
      </c>
      <c r="S16">
        <v>1.68329822449593</v>
      </c>
      <c r="T16">
        <v>1.4604019696214794</v>
      </c>
      <c r="U16" s="3">
        <v>0.38060722231428945</v>
      </c>
    </row>
    <row r="17" spans="1:21" x14ac:dyDescent="0.2">
      <c r="A17" s="1">
        <v>15</v>
      </c>
      <c r="B17" t="s">
        <v>29</v>
      </c>
      <c r="C17">
        <v>4</v>
      </c>
      <c r="D17">
        <v>3</v>
      </c>
      <c r="E17">
        <v>1</v>
      </c>
      <c r="F17">
        <v>0</v>
      </c>
      <c r="G17">
        <v>0</v>
      </c>
      <c r="H17">
        <v>4</v>
      </c>
      <c r="I17">
        <v>0</v>
      </c>
      <c r="J17">
        <v>0</v>
      </c>
      <c r="K17">
        <v>0</v>
      </c>
      <c r="L17">
        <v>15</v>
      </c>
      <c r="M17">
        <v>16</v>
      </c>
      <c r="N17">
        <v>15.5</v>
      </c>
      <c r="O17">
        <v>1</v>
      </c>
      <c r="P17" t="s">
        <v>1679</v>
      </c>
      <c r="Q17" t="s">
        <v>1680</v>
      </c>
      <c r="R17" t="s">
        <v>1681</v>
      </c>
      <c r="S17">
        <v>1.8843720434451026</v>
      </c>
      <c r="T17">
        <v>2.2360341277098708</v>
      </c>
      <c r="U17" s="3">
        <v>0.3749935431447366</v>
      </c>
    </row>
    <row r="18" spans="1:21" x14ac:dyDescent="0.2">
      <c r="A18" s="1">
        <v>16</v>
      </c>
      <c r="B18" t="s">
        <v>30</v>
      </c>
      <c r="C18">
        <v>2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2</v>
      </c>
      <c r="K18">
        <v>0</v>
      </c>
      <c r="L18">
        <v>5</v>
      </c>
      <c r="M18">
        <v>4</v>
      </c>
      <c r="N18">
        <v>4.5</v>
      </c>
      <c r="O18">
        <v>3</v>
      </c>
      <c r="P18" t="s">
        <v>1688</v>
      </c>
      <c r="Q18" t="s">
        <v>1680</v>
      </c>
      <c r="R18" t="s">
        <v>1689</v>
      </c>
      <c r="S18">
        <v>1.0845166639071131</v>
      </c>
      <c r="T18">
        <v>1.1133063886740266</v>
      </c>
      <c r="U18" s="3">
        <v>0.62489734054994128</v>
      </c>
    </row>
    <row r="19" spans="1:21" x14ac:dyDescent="0.2">
      <c r="A19" s="1">
        <v>17</v>
      </c>
      <c r="B19" t="s">
        <v>31</v>
      </c>
      <c r="C19">
        <v>4</v>
      </c>
      <c r="D19">
        <v>3</v>
      </c>
      <c r="E19">
        <v>1</v>
      </c>
      <c r="F19">
        <v>0</v>
      </c>
      <c r="G19">
        <v>0</v>
      </c>
      <c r="H19">
        <v>0</v>
      </c>
      <c r="I19">
        <v>4</v>
      </c>
      <c r="J19">
        <v>0</v>
      </c>
      <c r="K19">
        <v>0</v>
      </c>
      <c r="L19">
        <v>15</v>
      </c>
      <c r="M19">
        <v>12</v>
      </c>
      <c r="N19">
        <v>13.5</v>
      </c>
      <c r="O19">
        <v>1</v>
      </c>
      <c r="P19" t="s">
        <v>1686</v>
      </c>
      <c r="Q19" t="s">
        <v>1680</v>
      </c>
      <c r="R19" t="s">
        <v>1687</v>
      </c>
      <c r="S19">
        <v>2.154460367086525</v>
      </c>
      <c r="T19">
        <v>2.154460367086525</v>
      </c>
      <c r="U19" s="3">
        <v>0</v>
      </c>
    </row>
    <row r="20" spans="1:21" x14ac:dyDescent="0.2">
      <c r="A20" s="1">
        <v>18</v>
      </c>
      <c r="B20" t="s">
        <v>32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2</v>
      </c>
      <c r="M20">
        <v>2</v>
      </c>
      <c r="N20">
        <v>2</v>
      </c>
      <c r="O20">
        <v>0</v>
      </c>
      <c r="P20" t="s">
        <v>1690</v>
      </c>
      <c r="Q20" t="s">
        <v>1680</v>
      </c>
      <c r="R20" t="s">
        <v>1691</v>
      </c>
      <c r="S20">
        <v>0.77909090909090895</v>
      </c>
      <c r="T20">
        <v>0.96391590410418804</v>
      </c>
      <c r="U20" s="3">
        <v>0.25502796092870894</v>
      </c>
    </row>
    <row r="21" spans="1:21" x14ac:dyDescent="0.2">
      <c r="A21" s="1">
        <v>19</v>
      </c>
      <c r="B21" t="s">
        <v>33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2</v>
      </c>
      <c r="M21">
        <v>2</v>
      </c>
      <c r="N21">
        <v>2</v>
      </c>
      <c r="O21">
        <v>0</v>
      </c>
      <c r="P21" t="s">
        <v>1692</v>
      </c>
      <c r="Q21" t="s">
        <v>1680</v>
      </c>
      <c r="R21" t="s">
        <v>1693</v>
      </c>
      <c r="S21">
        <v>1.0587976539589401</v>
      </c>
      <c r="T21">
        <v>1.6315583028630198</v>
      </c>
      <c r="U21" s="3">
        <v>0.47979581287569445</v>
      </c>
    </row>
    <row r="22" spans="1:21" x14ac:dyDescent="0.2">
      <c r="A22" s="1">
        <v>20</v>
      </c>
      <c r="B22" t="s">
        <v>34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3</v>
      </c>
      <c r="M22">
        <v>3</v>
      </c>
      <c r="N22">
        <v>3</v>
      </c>
      <c r="O22">
        <v>0</v>
      </c>
      <c r="P22" t="s">
        <v>1694</v>
      </c>
      <c r="Q22" t="s">
        <v>1680</v>
      </c>
      <c r="R22" t="s">
        <v>1695</v>
      </c>
      <c r="S22">
        <v>1.24859622256253</v>
      </c>
      <c r="T22">
        <v>1.4353785930137517</v>
      </c>
      <c r="U22" s="3">
        <v>0.25900751061001764</v>
      </c>
    </row>
    <row r="23" spans="1:21" x14ac:dyDescent="0.2">
      <c r="A23" s="1">
        <v>21</v>
      </c>
      <c r="B23" t="s">
        <v>35</v>
      </c>
      <c r="C23">
        <v>2</v>
      </c>
      <c r="D23">
        <v>0</v>
      </c>
      <c r="E23">
        <v>2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6</v>
      </c>
      <c r="M23">
        <v>6</v>
      </c>
      <c r="N23">
        <v>6</v>
      </c>
      <c r="O23">
        <v>3</v>
      </c>
      <c r="P23" t="s">
        <v>1696</v>
      </c>
      <c r="Q23" t="s">
        <v>1680</v>
      </c>
      <c r="R23" t="s">
        <v>1697</v>
      </c>
      <c r="S23">
        <v>1.4021039658027799</v>
      </c>
      <c r="T23">
        <v>1.494912787376844</v>
      </c>
      <c r="U23" s="3">
        <v>0.24222409015171645</v>
      </c>
    </row>
    <row r="24" spans="1:21" x14ac:dyDescent="0.2">
      <c r="A24" s="1">
        <v>22</v>
      </c>
      <c r="B24" t="s">
        <v>36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2</v>
      </c>
      <c r="M24">
        <v>3</v>
      </c>
      <c r="N24">
        <v>2.5</v>
      </c>
      <c r="O24">
        <v>0</v>
      </c>
      <c r="P24" t="s">
        <v>1698</v>
      </c>
      <c r="Q24" t="s">
        <v>1680</v>
      </c>
      <c r="R24" t="s">
        <v>1699</v>
      </c>
      <c r="S24">
        <v>1.5925297113752099</v>
      </c>
      <c r="T24">
        <v>1.5621830963495065</v>
      </c>
      <c r="U24" s="3">
        <v>0.37763901159790103</v>
      </c>
    </row>
    <row r="25" spans="1:21" x14ac:dyDescent="0.2">
      <c r="A25" s="1">
        <v>23</v>
      </c>
      <c r="B25" t="s">
        <v>37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2</v>
      </c>
      <c r="M25">
        <v>2</v>
      </c>
      <c r="N25">
        <v>2</v>
      </c>
      <c r="O25">
        <v>0</v>
      </c>
      <c r="P25" t="s">
        <v>1700</v>
      </c>
      <c r="Q25" t="s">
        <v>1701</v>
      </c>
      <c r="R25" t="s">
        <v>1702</v>
      </c>
      <c r="S25">
        <v>1.4096256684491899</v>
      </c>
      <c r="T25">
        <v>1.4588400684734544</v>
      </c>
      <c r="U25" s="3">
        <v>0.35946128496653179</v>
      </c>
    </row>
    <row r="26" spans="1:21" x14ac:dyDescent="0.2">
      <c r="A26" s="1">
        <v>24</v>
      </c>
      <c r="B26" t="s">
        <v>38</v>
      </c>
      <c r="C26">
        <v>6</v>
      </c>
      <c r="D26">
        <v>5</v>
      </c>
      <c r="E26">
        <v>0</v>
      </c>
      <c r="F26">
        <v>1</v>
      </c>
      <c r="G26">
        <v>0</v>
      </c>
      <c r="H26">
        <v>4</v>
      </c>
      <c r="I26">
        <v>2</v>
      </c>
      <c r="J26">
        <v>0</v>
      </c>
      <c r="K26">
        <v>0</v>
      </c>
      <c r="L26">
        <v>22</v>
      </c>
      <c r="M26">
        <v>22</v>
      </c>
      <c r="N26">
        <v>22</v>
      </c>
      <c r="O26">
        <v>2</v>
      </c>
      <c r="P26" t="s">
        <v>1700</v>
      </c>
      <c r="Q26" t="s">
        <v>1701</v>
      </c>
      <c r="R26" t="s">
        <v>1702</v>
      </c>
      <c r="S26">
        <v>2.1447338143443764</v>
      </c>
      <c r="T26">
        <v>1.8274695996737222</v>
      </c>
      <c r="U26" s="3">
        <v>0.17923491032145986</v>
      </c>
    </row>
    <row r="27" spans="1:21" x14ac:dyDescent="0.2">
      <c r="A27" s="1">
        <v>25</v>
      </c>
      <c r="B27" t="s">
        <v>39</v>
      </c>
      <c r="C27">
        <v>2</v>
      </c>
      <c r="D27">
        <v>0</v>
      </c>
      <c r="E27">
        <v>1</v>
      </c>
      <c r="F27">
        <v>1</v>
      </c>
      <c r="G27">
        <v>0</v>
      </c>
      <c r="H27">
        <v>2</v>
      </c>
      <c r="I27">
        <v>0</v>
      </c>
      <c r="J27">
        <v>0</v>
      </c>
      <c r="K27">
        <v>0</v>
      </c>
      <c r="L27">
        <v>5</v>
      </c>
      <c r="M27">
        <v>8</v>
      </c>
      <c r="N27">
        <v>6.5</v>
      </c>
      <c r="O27">
        <v>3</v>
      </c>
      <c r="P27" t="s">
        <v>1703</v>
      </c>
      <c r="Q27" t="s">
        <v>1701</v>
      </c>
      <c r="R27" t="s">
        <v>1704</v>
      </c>
      <c r="S27">
        <v>1.43114234725811</v>
      </c>
      <c r="T27">
        <v>1.6434746917485719</v>
      </c>
      <c r="U27" s="3">
        <v>0.29764997906418283</v>
      </c>
    </row>
    <row r="28" spans="1:21" x14ac:dyDescent="0.2">
      <c r="A28" s="1">
        <v>26</v>
      </c>
      <c r="B28" t="s">
        <v>40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3</v>
      </c>
      <c r="M28">
        <v>3</v>
      </c>
      <c r="N28">
        <v>3</v>
      </c>
      <c r="O28">
        <v>0</v>
      </c>
      <c r="P28" t="s">
        <v>1703</v>
      </c>
      <c r="Q28" t="s">
        <v>1701</v>
      </c>
      <c r="R28" t="s">
        <v>1704</v>
      </c>
      <c r="S28">
        <v>2.2701552861093299</v>
      </c>
      <c r="T28">
        <v>1.7718382573996323</v>
      </c>
      <c r="U28" s="3">
        <v>0.5413869935692468</v>
      </c>
    </row>
    <row r="29" spans="1:21" x14ac:dyDescent="0.2">
      <c r="A29" s="1">
        <v>27</v>
      </c>
      <c r="B29" t="s">
        <v>41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3</v>
      </c>
      <c r="M29">
        <v>3</v>
      </c>
      <c r="N29">
        <v>3</v>
      </c>
      <c r="O29">
        <v>0</v>
      </c>
      <c r="P29" t="s">
        <v>1703</v>
      </c>
      <c r="Q29" t="s">
        <v>1701</v>
      </c>
      <c r="R29" t="s">
        <v>1704</v>
      </c>
      <c r="S29">
        <v>1.1406926406926401</v>
      </c>
      <c r="T29">
        <v>1.7718382573996323</v>
      </c>
      <c r="U29" s="3">
        <v>0.28528286380556139</v>
      </c>
    </row>
    <row r="30" spans="1:21" x14ac:dyDescent="0.2">
      <c r="A30" s="1">
        <v>28</v>
      </c>
      <c r="B30" t="s">
        <v>42</v>
      </c>
      <c r="C30">
        <v>6</v>
      </c>
      <c r="D30">
        <v>1</v>
      </c>
      <c r="E30">
        <v>0</v>
      </c>
      <c r="F30">
        <v>5</v>
      </c>
      <c r="G30">
        <v>0</v>
      </c>
      <c r="H30">
        <v>0</v>
      </c>
      <c r="I30">
        <v>6</v>
      </c>
      <c r="J30">
        <v>0</v>
      </c>
      <c r="K30">
        <v>0</v>
      </c>
      <c r="L30">
        <v>14</v>
      </c>
      <c r="M30">
        <v>18</v>
      </c>
      <c r="N30">
        <v>16</v>
      </c>
      <c r="O30">
        <v>1</v>
      </c>
      <c r="P30" t="s">
        <v>1700</v>
      </c>
      <c r="Q30" t="s">
        <v>1701</v>
      </c>
      <c r="R30" t="s">
        <v>1702</v>
      </c>
      <c r="S30">
        <v>2.1456163551465766</v>
      </c>
      <c r="T30">
        <v>1.556013831243128</v>
      </c>
      <c r="U30" s="3">
        <v>0.46779570880259425</v>
      </c>
    </row>
    <row r="31" spans="1:21" x14ac:dyDescent="0.2">
      <c r="A31" s="1">
        <v>29</v>
      </c>
      <c r="B31" t="s">
        <v>43</v>
      </c>
      <c r="C31">
        <v>6</v>
      </c>
      <c r="D31">
        <v>5</v>
      </c>
      <c r="E31">
        <v>1</v>
      </c>
      <c r="F31">
        <v>0</v>
      </c>
      <c r="G31">
        <v>0</v>
      </c>
      <c r="H31">
        <v>1</v>
      </c>
      <c r="I31">
        <v>5</v>
      </c>
      <c r="J31">
        <v>0</v>
      </c>
      <c r="K31">
        <v>0</v>
      </c>
      <c r="L31">
        <v>23</v>
      </c>
      <c r="M31">
        <v>19</v>
      </c>
      <c r="N31">
        <v>21</v>
      </c>
      <c r="O31">
        <v>2</v>
      </c>
      <c r="P31" t="s">
        <v>1700</v>
      </c>
      <c r="Q31" t="s">
        <v>1701</v>
      </c>
      <c r="R31" t="s">
        <v>1702</v>
      </c>
      <c r="S31">
        <v>2.1280388822938581</v>
      </c>
      <c r="T31">
        <v>1.8274695996737222</v>
      </c>
      <c r="U31" s="3">
        <v>0.25073846552205437</v>
      </c>
    </row>
    <row r="32" spans="1:21" x14ac:dyDescent="0.2">
      <c r="A32" s="1">
        <v>30</v>
      </c>
      <c r="B32" t="s">
        <v>44</v>
      </c>
      <c r="C32">
        <v>2</v>
      </c>
      <c r="D32">
        <v>0</v>
      </c>
      <c r="E32">
        <v>2</v>
      </c>
      <c r="F32">
        <v>0</v>
      </c>
      <c r="G32">
        <v>0</v>
      </c>
      <c r="H32">
        <v>0</v>
      </c>
      <c r="I32">
        <v>2</v>
      </c>
      <c r="J32">
        <v>0</v>
      </c>
      <c r="K32">
        <v>0</v>
      </c>
      <c r="L32">
        <v>6</v>
      </c>
      <c r="M32">
        <v>6</v>
      </c>
      <c r="N32">
        <v>6</v>
      </c>
      <c r="O32">
        <v>3</v>
      </c>
      <c r="P32" t="s">
        <v>1700</v>
      </c>
      <c r="Q32" t="s">
        <v>1701</v>
      </c>
      <c r="R32" t="s">
        <v>1702</v>
      </c>
      <c r="S32">
        <v>1.2670962512664601</v>
      </c>
      <c r="T32">
        <v>1.4622314949044211</v>
      </c>
      <c r="U32" s="3">
        <v>0.40887483319080936</v>
      </c>
    </row>
    <row r="33" spans="1:21" x14ac:dyDescent="0.2">
      <c r="A33" s="1">
        <v>31</v>
      </c>
      <c r="B33" t="s">
        <v>45</v>
      </c>
      <c r="C33">
        <v>3</v>
      </c>
      <c r="D33">
        <v>0</v>
      </c>
      <c r="E33">
        <v>3</v>
      </c>
      <c r="F33">
        <v>0</v>
      </c>
      <c r="G33">
        <v>0</v>
      </c>
      <c r="H33">
        <v>0</v>
      </c>
      <c r="I33">
        <v>0</v>
      </c>
      <c r="J33">
        <v>3</v>
      </c>
      <c r="K33">
        <v>0</v>
      </c>
      <c r="L33">
        <v>9</v>
      </c>
      <c r="M33">
        <v>6</v>
      </c>
      <c r="N33">
        <v>7.5</v>
      </c>
      <c r="O33">
        <v>3</v>
      </c>
      <c r="P33" t="s">
        <v>1700</v>
      </c>
      <c r="Q33" t="s">
        <v>1701</v>
      </c>
      <c r="R33" t="s">
        <v>1702</v>
      </c>
      <c r="S33">
        <v>1.2033933189050197</v>
      </c>
      <c r="T33">
        <v>1.4622314949044211</v>
      </c>
      <c r="U33" s="3">
        <v>0.32822021766446802</v>
      </c>
    </row>
    <row r="34" spans="1:21" x14ac:dyDescent="0.2">
      <c r="A34" s="1">
        <v>32</v>
      </c>
      <c r="B34" t="s">
        <v>46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3</v>
      </c>
      <c r="M34">
        <v>2</v>
      </c>
      <c r="N34">
        <v>2.5</v>
      </c>
      <c r="O34">
        <v>0</v>
      </c>
      <c r="P34" t="s">
        <v>1700</v>
      </c>
      <c r="Q34" t="s">
        <v>1701</v>
      </c>
      <c r="R34" t="s">
        <v>1702</v>
      </c>
      <c r="S34">
        <v>1.0749250749250701</v>
      </c>
      <c r="T34">
        <v>1.4588400684734544</v>
      </c>
      <c r="U34" s="3">
        <v>0.30137472108633989</v>
      </c>
    </row>
    <row r="35" spans="1:21" x14ac:dyDescent="0.2">
      <c r="A35" s="1">
        <v>33</v>
      </c>
      <c r="B35" t="s">
        <v>47</v>
      </c>
      <c r="C35">
        <v>2</v>
      </c>
      <c r="D35">
        <v>0</v>
      </c>
      <c r="E35">
        <v>1</v>
      </c>
      <c r="F35">
        <v>1</v>
      </c>
      <c r="G35">
        <v>0</v>
      </c>
      <c r="H35">
        <v>0</v>
      </c>
      <c r="I35">
        <v>2</v>
      </c>
      <c r="J35">
        <v>0</v>
      </c>
      <c r="K35">
        <v>0</v>
      </c>
      <c r="L35">
        <v>5</v>
      </c>
      <c r="M35">
        <v>6</v>
      </c>
      <c r="N35">
        <v>5.5</v>
      </c>
      <c r="O35">
        <v>3</v>
      </c>
      <c r="P35" t="s">
        <v>1705</v>
      </c>
      <c r="Q35" t="s">
        <v>1701</v>
      </c>
      <c r="R35" t="s">
        <v>1706</v>
      </c>
      <c r="S35">
        <v>1.278101586270427</v>
      </c>
      <c r="T35">
        <v>1.3317704808387634</v>
      </c>
      <c r="U35" s="3">
        <v>0.42421458930407319</v>
      </c>
    </row>
    <row r="36" spans="1:21" x14ac:dyDescent="0.2">
      <c r="A36" s="1">
        <v>34</v>
      </c>
      <c r="B36" t="s">
        <v>48</v>
      </c>
      <c r="C36">
        <v>3</v>
      </c>
      <c r="D36">
        <v>0</v>
      </c>
      <c r="E36">
        <v>1</v>
      </c>
      <c r="F36">
        <v>2</v>
      </c>
      <c r="G36">
        <v>0</v>
      </c>
      <c r="H36">
        <v>0</v>
      </c>
      <c r="I36">
        <v>3</v>
      </c>
      <c r="J36">
        <v>0</v>
      </c>
      <c r="K36">
        <v>0</v>
      </c>
      <c r="L36">
        <v>7</v>
      </c>
      <c r="M36">
        <v>9</v>
      </c>
      <c r="N36">
        <v>8</v>
      </c>
      <c r="O36">
        <v>3</v>
      </c>
      <c r="P36" t="s">
        <v>1705</v>
      </c>
      <c r="Q36" t="s">
        <v>1701</v>
      </c>
      <c r="R36" t="s">
        <v>1706</v>
      </c>
      <c r="S36">
        <v>1.1776926549925599</v>
      </c>
      <c r="T36">
        <v>1.3317704808387634</v>
      </c>
      <c r="U36" s="3">
        <v>0.46726388112106748</v>
      </c>
    </row>
    <row r="37" spans="1:21" x14ac:dyDescent="0.2">
      <c r="A37" s="1">
        <v>35</v>
      </c>
      <c r="B37" t="s">
        <v>49</v>
      </c>
      <c r="C37">
        <v>3</v>
      </c>
      <c r="D37">
        <v>1</v>
      </c>
      <c r="E37">
        <v>1</v>
      </c>
      <c r="F37">
        <v>1</v>
      </c>
      <c r="G37">
        <v>0</v>
      </c>
      <c r="H37">
        <v>2</v>
      </c>
      <c r="I37">
        <v>1</v>
      </c>
      <c r="J37">
        <v>0</v>
      </c>
      <c r="K37">
        <v>0</v>
      </c>
      <c r="L37">
        <v>9</v>
      </c>
      <c r="M37">
        <v>11</v>
      </c>
      <c r="N37">
        <v>10</v>
      </c>
      <c r="O37">
        <v>3</v>
      </c>
      <c r="P37" t="s">
        <v>1700</v>
      </c>
      <c r="Q37" t="s">
        <v>1701</v>
      </c>
      <c r="R37" t="s">
        <v>1702</v>
      </c>
      <c r="S37">
        <v>1.39817203410992</v>
      </c>
      <c r="T37">
        <v>1.4622314949044211</v>
      </c>
      <c r="U37" s="3">
        <v>0.38056223970394704</v>
      </c>
    </row>
    <row r="38" spans="1:21" x14ac:dyDescent="0.2">
      <c r="A38" s="1">
        <v>36</v>
      </c>
      <c r="B38" t="s">
        <v>50</v>
      </c>
      <c r="C38">
        <v>5</v>
      </c>
      <c r="D38">
        <v>2</v>
      </c>
      <c r="E38">
        <v>3</v>
      </c>
      <c r="F38">
        <v>0</v>
      </c>
      <c r="G38">
        <v>0</v>
      </c>
      <c r="H38">
        <v>1</v>
      </c>
      <c r="I38">
        <v>4</v>
      </c>
      <c r="J38">
        <v>0</v>
      </c>
      <c r="K38">
        <v>0</v>
      </c>
      <c r="L38">
        <v>17</v>
      </c>
      <c r="M38">
        <v>16</v>
      </c>
      <c r="N38">
        <v>16.5</v>
      </c>
      <c r="O38">
        <v>1</v>
      </c>
      <c r="P38" t="s">
        <v>1700</v>
      </c>
      <c r="Q38" t="s">
        <v>1701</v>
      </c>
      <c r="R38" t="s">
        <v>1702</v>
      </c>
      <c r="S38">
        <v>1.3381961180284596</v>
      </c>
      <c r="T38">
        <v>1.556013831243128</v>
      </c>
      <c r="U38" s="3">
        <v>0.30593835547514181</v>
      </c>
    </row>
    <row r="39" spans="1:21" x14ac:dyDescent="0.2">
      <c r="A39" s="1">
        <v>37</v>
      </c>
      <c r="B39" t="s">
        <v>51</v>
      </c>
      <c r="C39">
        <v>3</v>
      </c>
      <c r="D39">
        <v>0</v>
      </c>
      <c r="E39">
        <v>3</v>
      </c>
      <c r="F39">
        <v>0</v>
      </c>
      <c r="G39">
        <v>0</v>
      </c>
      <c r="H39">
        <v>0</v>
      </c>
      <c r="I39">
        <v>3</v>
      </c>
      <c r="J39">
        <v>0</v>
      </c>
      <c r="K39">
        <v>0</v>
      </c>
      <c r="L39">
        <v>9</v>
      </c>
      <c r="M39">
        <v>9</v>
      </c>
      <c r="N39">
        <v>9</v>
      </c>
      <c r="O39">
        <v>3</v>
      </c>
      <c r="P39" t="s">
        <v>1707</v>
      </c>
      <c r="Q39" t="s">
        <v>1701</v>
      </c>
      <c r="R39" t="s">
        <v>1708</v>
      </c>
      <c r="S39">
        <v>1.3547702021414565</v>
      </c>
      <c r="T39">
        <v>1.4501262810433799</v>
      </c>
      <c r="U39" s="3">
        <v>0.25731028199718614</v>
      </c>
    </row>
    <row r="40" spans="1:21" x14ac:dyDescent="0.2">
      <c r="A40" s="1">
        <v>38</v>
      </c>
      <c r="B40" t="s">
        <v>52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3</v>
      </c>
      <c r="M40">
        <v>3</v>
      </c>
      <c r="N40">
        <v>3</v>
      </c>
      <c r="O40">
        <v>0</v>
      </c>
      <c r="P40" t="s">
        <v>1700</v>
      </c>
      <c r="Q40" t="s">
        <v>1701</v>
      </c>
      <c r="R40" t="s">
        <v>1702</v>
      </c>
      <c r="S40">
        <v>2.1434426229508201</v>
      </c>
      <c r="T40">
        <v>1.4588400684734544</v>
      </c>
      <c r="U40" s="3">
        <v>0.52310046266107835</v>
      </c>
    </row>
    <row r="41" spans="1:21" x14ac:dyDescent="0.2">
      <c r="A41" s="1">
        <v>39</v>
      </c>
      <c r="B41" t="s">
        <v>53</v>
      </c>
      <c r="C41">
        <v>2</v>
      </c>
      <c r="D41">
        <v>1</v>
      </c>
      <c r="E41">
        <v>1</v>
      </c>
      <c r="F41">
        <v>0</v>
      </c>
      <c r="G41">
        <v>0</v>
      </c>
      <c r="H41">
        <v>0</v>
      </c>
      <c r="I41">
        <v>2</v>
      </c>
      <c r="J41">
        <v>0</v>
      </c>
      <c r="K41">
        <v>0</v>
      </c>
      <c r="L41">
        <v>7</v>
      </c>
      <c r="M41">
        <v>6</v>
      </c>
      <c r="N41">
        <v>6.5</v>
      </c>
      <c r="O41">
        <v>3</v>
      </c>
      <c r="P41" t="s">
        <v>1709</v>
      </c>
      <c r="Q41" t="s">
        <v>1701</v>
      </c>
      <c r="R41" t="s">
        <v>1710</v>
      </c>
      <c r="S41">
        <v>1.2036415267237031</v>
      </c>
      <c r="T41">
        <v>1.2036415267237031</v>
      </c>
      <c r="U41" s="3">
        <v>0</v>
      </c>
    </row>
    <row r="42" spans="1:21" x14ac:dyDescent="0.2">
      <c r="A42" s="1">
        <v>40</v>
      </c>
      <c r="B42" t="s">
        <v>54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2</v>
      </c>
      <c r="M42">
        <v>3</v>
      </c>
      <c r="N42">
        <v>2.5</v>
      </c>
      <c r="O42">
        <v>0</v>
      </c>
      <c r="P42" t="s">
        <v>1711</v>
      </c>
      <c r="Q42" t="s">
        <v>1701</v>
      </c>
      <c r="R42" t="s">
        <v>1712</v>
      </c>
      <c r="S42">
        <v>1.5725118483412299</v>
      </c>
      <c r="T42">
        <v>1.4165634240951022</v>
      </c>
      <c r="U42" s="3">
        <v>0.48139137079446798</v>
      </c>
    </row>
    <row r="43" spans="1:21" x14ac:dyDescent="0.2">
      <c r="A43" s="1">
        <v>41</v>
      </c>
      <c r="B43" t="s">
        <v>55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2</v>
      </c>
      <c r="M43">
        <v>2</v>
      </c>
      <c r="N43">
        <v>2</v>
      </c>
      <c r="O43">
        <v>0</v>
      </c>
      <c r="P43" t="s">
        <v>1700</v>
      </c>
      <c r="Q43" t="s">
        <v>1701</v>
      </c>
      <c r="R43" t="s">
        <v>1702</v>
      </c>
      <c r="S43">
        <v>1.35512132822477</v>
      </c>
      <c r="T43">
        <v>1.4588400684734544</v>
      </c>
      <c r="U43" s="3">
        <v>0.60592249654688146</v>
      </c>
    </row>
    <row r="44" spans="1:21" x14ac:dyDescent="0.2">
      <c r="A44" s="1">
        <v>42</v>
      </c>
      <c r="B44" t="s">
        <v>56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2</v>
      </c>
      <c r="M44">
        <v>3</v>
      </c>
      <c r="N44">
        <v>2.5</v>
      </c>
      <c r="O44">
        <v>0</v>
      </c>
      <c r="P44" t="s">
        <v>1700</v>
      </c>
      <c r="Q44" t="s">
        <v>1701</v>
      </c>
      <c r="R44" t="s">
        <v>1702</v>
      </c>
      <c r="S44">
        <v>1.1097699840583</v>
      </c>
      <c r="T44">
        <v>1.4588400684734544</v>
      </c>
      <c r="U44" s="3">
        <v>0.57679878117827188</v>
      </c>
    </row>
    <row r="45" spans="1:21" x14ac:dyDescent="0.2">
      <c r="A45" s="1">
        <v>43</v>
      </c>
      <c r="B45" t="s">
        <v>57</v>
      </c>
      <c r="C45">
        <v>3</v>
      </c>
      <c r="D45">
        <v>0</v>
      </c>
      <c r="E45">
        <v>1</v>
      </c>
      <c r="F45">
        <v>2</v>
      </c>
      <c r="G45">
        <v>0</v>
      </c>
      <c r="H45">
        <v>0</v>
      </c>
      <c r="I45">
        <v>0</v>
      </c>
      <c r="J45">
        <v>3</v>
      </c>
      <c r="K45">
        <v>0</v>
      </c>
      <c r="L45">
        <v>7</v>
      </c>
      <c r="M45">
        <v>6</v>
      </c>
      <c r="N45">
        <v>6.5</v>
      </c>
      <c r="O45">
        <v>3</v>
      </c>
      <c r="P45" t="s">
        <v>1713</v>
      </c>
      <c r="Q45" t="s">
        <v>1701</v>
      </c>
      <c r="R45" t="s">
        <v>1714</v>
      </c>
      <c r="S45">
        <v>1.2709523129288001</v>
      </c>
      <c r="T45">
        <v>1.5576448747723175</v>
      </c>
      <c r="U45" s="3">
        <v>0.3943878070159556</v>
      </c>
    </row>
    <row r="46" spans="1:21" x14ac:dyDescent="0.2">
      <c r="A46" s="1">
        <v>44</v>
      </c>
      <c r="B46" t="s">
        <v>58</v>
      </c>
      <c r="C46">
        <v>4</v>
      </c>
      <c r="D46">
        <v>1</v>
      </c>
      <c r="E46">
        <v>3</v>
      </c>
      <c r="F46">
        <v>0</v>
      </c>
      <c r="G46">
        <v>0</v>
      </c>
      <c r="H46">
        <v>0</v>
      </c>
      <c r="I46">
        <v>3</v>
      </c>
      <c r="J46">
        <v>1</v>
      </c>
      <c r="K46">
        <v>0</v>
      </c>
      <c r="L46">
        <v>13</v>
      </c>
      <c r="M46">
        <v>11</v>
      </c>
      <c r="N46">
        <v>12</v>
      </c>
      <c r="O46">
        <v>1</v>
      </c>
      <c r="P46" t="s">
        <v>1713</v>
      </c>
      <c r="Q46" t="s">
        <v>1701</v>
      </c>
      <c r="R46" t="s">
        <v>1714</v>
      </c>
      <c r="S46">
        <v>2.0283816906988652</v>
      </c>
      <c r="T46">
        <v>1.5798537308931853</v>
      </c>
      <c r="U46" s="3">
        <v>0.40222003288578029</v>
      </c>
    </row>
    <row r="47" spans="1:21" x14ac:dyDescent="0.2">
      <c r="A47" s="1">
        <v>45</v>
      </c>
      <c r="B47" t="s">
        <v>59</v>
      </c>
      <c r="C47">
        <v>4</v>
      </c>
      <c r="D47">
        <v>0</v>
      </c>
      <c r="E47">
        <v>4</v>
      </c>
      <c r="F47">
        <v>0</v>
      </c>
      <c r="G47">
        <v>0</v>
      </c>
      <c r="H47">
        <v>0</v>
      </c>
      <c r="I47">
        <v>0</v>
      </c>
      <c r="J47">
        <v>4</v>
      </c>
      <c r="K47">
        <v>0</v>
      </c>
      <c r="L47">
        <v>12</v>
      </c>
      <c r="M47">
        <v>8</v>
      </c>
      <c r="N47">
        <v>10</v>
      </c>
      <c r="O47">
        <v>1</v>
      </c>
      <c r="P47" t="s">
        <v>1713</v>
      </c>
      <c r="Q47" t="s">
        <v>1701</v>
      </c>
      <c r="R47" t="s">
        <v>1714</v>
      </c>
      <c r="S47">
        <v>1.24949860210759</v>
      </c>
      <c r="T47">
        <v>1.5798537308931853</v>
      </c>
      <c r="U47" s="3">
        <v>0.36656585438136274</v>
      </c>
    </row>
    <row r="48" spans="1:21" x14ac:dyDescent="0.2">
      <c r="A48" s="1">
        <v>46</v>
      </c>
      <c r="B48" t="s">
        <v>60</v>
      </c>
      <c r="C48">
        <v>2</v>
      </c>
      <c r="D48">
        <v>0</v>
      </c>
      <c r="E48">
        <v>0</v>
      </c>
      <c r="F48">
        <v>2</v>
      </c>
      <c r="G48">
        <v>0</v>
      </c>
      <c r="H48">
        <v>0</v>
      </c>
      <c r="I48">
        <v>0</v>
      </c>
      <c r="J48">
        <v>2</v>
      </c>
      <c r="K48">
        <v>0</v>
      </c>
      <c r="L48">
        <v>4</v>
      </c>
      <c r="M48">
        <v>4</v>
      </c>
      <c r="N48">
        <v>4</v>
      </c>
      <c r="O48">
        <v>3</v>
      </c>
      <c r="P48" t="s">
        <v>1715</v>
      </c>
      <c r="Q48" t="s">
        <v>1701</v>
      </c>
      <c r="R48" t="s">
        <v>1716</v>
      </c>
      <c r="S48">
        <v>1.1437858053626999</v>
      </c>
      <c r="T48">
        <v>1.2638785873203331</v>
      </c>
      <c r="U48" s="3">
        <v>0.1282167821215135</v>
      </c>
    </row>
    <row r="49" spans="1:21" x14ac:dyDescent="0.2">
      <c r="A49" s="1">
        <v>47</v>
      </c>
      <c r="B49" t="s">
        <v>61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2</v>
      </c>
      <c r="M49">
        <v>2</v>
      </c>
      <c r="N49">
        <v>2</v>
      </c>
      <c r="O49">
        <v>0</v>
      </c>
      <c r="P49" t="s">
        <v>1717</v>
      </c>
      <c r="Q49" t="s">
        <v>1701</v>
      </c>
      <c r="R49" t="s">
        <v>1718</v>
      </c>
      <c r="S49">
        <v>1.50205761316872</v>
      </c>
      <c r="T49">
        <v>1.50205761316872</v>
      </c>
      <c r="U49" s="3">
        <v>0</v>
      </c>
    </row>
    <row r="50" spans="1:21" x14ac:dyDescent="0.2">
      <c r="A50" s="1">
        <v>48</v>
      </c>
      <c r="B50" t="s">
        <v>62</v>
      </c>
      <c r="C50">
        <v>2</v>
      </c>
      <c r="D50">
        <v>1</v>
      </c>
      <c r="E50">
        <v>1</v>
      </c>
      <c r="F50">
        <v>0</v>
      </c>
      <c r="G50">
        <v>0</v>
      </c>
      <c r="H50">
        <v>0</v>
      </c>
      <c r="I50">
        <v>2</v>
      </c>
      <c r="J50">
        <v>0</v>
      </c>
      <c r="K50">
        <v>0</v>
      </c>
      <c r="L50">
        <v>7</v>
      </c>
      <c r="M50">
        <v>6</v>
      </c>
      <c r="N50">
        <v>6.5</v>
      </c>
      <c r="O50">
        <v>3</v>
      </c>
      <c r="P50" t="s">
        <v>1719</v>
      </c>
      <c r="Q50" t="s">
        <v>1720</v>
      </c>
      <c r="R50" t="s">
        <v>1721</v>
      </c>
      <c r="S50">
        <v>1.4964764064650651</v>
      </c>
      <c r="T50">
        <v>1.4681799049223334</v>
      </c>
      <c r="U50" s="3">
        <v>0.35736830867433805</v>
      </c>
    </row>
    <row r="51" spans="1:21" x14ac:dyDescent="0.2">
      <c r="A51" s="1">
        <v>49</v>
      </c>
      <c r="B51" t="s">
        <v>63</v>
      </c>
      <c r="C51">
        <v>4</v>
      </c>
      <c r="D51">
        <v>0</v>
      </c>
      <c r="E51">
        <v>0</v>
      </c>
      <c r="F51">
        <v>4</v>
      </c>
      <c r="G51">
        <v>0</v>
      </c>
      <c r="H51">
        <v>0</v>
      </c>
      <c r="I51">
        <v>0</v>
      </c>
      <c r="J51">
        <v>4</v>
      </c>
      <c r="K51">
        <v>0</v>
      </c>
      <c r="L51">
        <v>8</v>
      </c>
      <c r="M51">
        <v>8</v>
      </c>
      <c r="N51">
        <v>8</v>
      </c>
      <c r="O51">
        <v>1</v>
      </c>
      <c r="P51" t="s">
        <v>1713</v>
      </c>
      <c r="Q51" t="s">
        <v>1701</v>
      </c>
      <c r="R51" t="s">
        <v>1714</v>
      </c>
      <c r="S51">
        <v>1.2606292194954101</v>
      </c>
      <c r="T51">
        <v>1.5798537308931853</v>
      </c>
      <c r="U51" s="3">
        <v>0.38564645682618726</v>
      </c>
    </row>
    <row r="52" spans="1:21" x14ac:dyDescent="0.2">
      <c r="A52" s="1">
        <v>50</v>
      </c>
      <c r="B52" t="s">
        <v>64</v>
      </c>
      <c r="C52">
        <v>1</v>
      </c>
      <c r="D52">
        <v>0</v>
      </c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3</v>
      </c>
      <c r="M52">
        <v>4</v>
      </c>
      <c r="N52">
        <v>3.5</v>
      </c>
      <c r="O52">
        <v>0</v>
      </c>
      <c r="P52" t="s">
        <v>1713</v>
      </c>
      <c r="Q52" t="s">
        <v>1701</v>
      </c>
      <c r="R52" t="s">
        <v>1714</v>
      </c>
      <c r="S52">
        <v>2.1006134969325099</v>
      </c>
      <c r="T52">
        <v>1.5356430942410184</v>
      </c>
      <c r="U52" s="3">
        <v>0.5644220463088615</v>
      </c>
    </row>
    <row r="53" spans="1:21" x14ac:dyDescent="0.2">
      <c r="A53" s="1">
        <v>51</v>
      </c>
      <c r="B53" t="s">
        <v>65</v>
      </c>
      <c r="C53">
        <v>5</v>
      </c>
      <c r="D53">
        <v>1</v>
      </c>
      <c r="E53">
        <v>4</v>
      </c>
      <c r="F53">
        <v>0</v>
      </c>
      <c r="G53">
        <v>0</v>
      </c>
      <c r="H53">
        <v>0</v>
      </c>
      <c r="I53">
        <v>5</v>
      </c>
      <c r="J53">
        <v>0</v>
      </c>
      <c r="K53">
        <v>0</v>
      </c>
      <c r="L53">
        <v>16</v>
      </c>
      <c r="M53">
        <v>15</v>
      </c>
      <c r="N53">
        <v>15.5</v>
      </c>
      <c r="O53">
        <v>1</v>
      </c>
      <c r="P53" t="s">
        <v>1713</v>
      </c>
      <c r="Q53" t="s">
        <v>1701</v>
      </c>
      <c r="R53" t="s">
        <v>1714</v>
      </c>
      <c r="S53">
        <v>1.446238672541506</v>
      </c>
      <c r="T53">
        <v>1.5798537308931853</v>
      </c>
      <c r="U53" s="3">
        <v>0.33202972315950524</v>
      </c>
    </row>
    <row r="54" spans="1:21" x14ac:dyDescent="0.2">
      <c r="A54" s="1">
        <v>52</v>
      </c>
      <c r="B54" t="s">
        <v>66</v>
      </c>
      <c r="C54">
        <v>4</v>
      </c>
      <c r="D54">
        <v>1</v>
      </c>
      <c r="E54">
        <v>0</v>
      </c>
      <c r="F54">
        <v>3</v>
      </c>
      <c r="G54">
        <v>0</v>
      </c>
      <c r="H54">
        <v>0</v>
      </c>
      <c r="I54">
        <v>0</v>
      </c>
      <c r="J54">
        <v>4</v>
      </c>
      <c r="K54">
        <v>0</v>
      </c>
      <c r="L54">
        <v>10</v>
      </c>
      <c r="M54">
        <v>8</v>
      </c>
      <c r="N54">
        <v>9</v>
      </c>
      <c r="O54">
        <v>1</v>
      </c>
      <c r="P54" t="s">
        <v>1713</v>
      </c>
      <c r="Q54" t="s">
        <v>1701</v>
      </c>
      <c r="R54" t="s">
        <v>1714</v>
      </c>
      <c r="S54">
        <v>1.26639459197265</v>
      </c>
      <c r="T54">
        <v>1.5798537308931853</v>
      </c>
      <c r="U54" s="3">
        <v>0.30747368820038729</v>
      </c>
    </row>
    <row r="55" spans="1:21" x14ac:dyDescent="0.2">
      <c r="A55" s="1">
        <v>53</v>
      </c>
      <c r="B55" t="s">
        <v>67</v>
      </c>
      <c r="C55">
        <v>10</v>
      </c>
      <c r="D55">
        <v>3</v>
      </c>
      <c r="E55">
        <v>6</v>
      </c>
      <c r="F55">
        <v>1</v>
      </c>
      <c r="G55">
        <v>0</v>
      </c>
      <c r="H55">
        <v>0</v>
      </c>
      <c r="I55">
        <v>2</v>
      </c>
      <c r="J55">
        <v>8</v>
      </c>
      <c r="K55">
        <v>0</v>
      </c>
      <c r="L55">
        <v>32</v>
      </c>
      <c r="M55">
        <v>22</v>
      </c>
      <c r="N55">
        <v>27</v>
      </c>
      <c r="O55">
        <v>2</v>
      </c>
      <c r="P55" t="s">
        <v>1722</v>
      </c>
      <c r="Q55" t="s">
        <v>1720</v>
      </c>
      <c r="R55" t="s">
        <v>1723</v>
      </c>
      <c r="S55">
        <v>1.4029925922778381</v>
      </c>
      <c r="T55">
        <v>1.3325037280849357</v>
      </c>
      <c r="U55" s="3">
        <v>7.2679856750070965E-2</v>
      </c>
    </row>
    <row r="56" spans="1:21" x14ac:dyDescent="0.2">
      <c r="A56" s="1">
        <v>54</v>
      </c>
      <c r="B56" t="s">
        <v>68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3</v>
      </c>
      <c r="M56">
        <v>2</v>
      </c>
      <c r="N56">
        <v>2.5</v>
      </c>
      <c r="O56">
        <v>0</v>
      </c>
      <c r="P56" t="s">
        <v>1713</v>
      </c>
      <c r="Q56" t="s">
        <v>1701</v>
      </c>
      <c r="R56" t="s">
        <v>1714</v>
      </c>
      <c r="S56">
        <v>1.0011441647597199</v>
      </c>
      <c r="T56">
        <v>1.5356430942410184</v>
      </c>
      <c r="U56" s="3">
        <v>0.67414630272995413</v>
      </c>
    </row>
    <row r="57" spans="1:21" x14ac:dyDescent="0.2">
      <c r="A57" s="1">
        <v>55</v>
      </c>
      <c r="B57" t="s">
        <v>69</v>
      </c>
      <c r="C57">
        <v>3</v>
      </c>
      <c r="D57">
        <v>2</v>
      </c>
      <c r="E57">
        <v>1</v>
      </c>
      <c r="F57">
        <v>0</v>
      </c>
      <c r="G57">
        <v>0</v>
      </c>
      <c r="H57">
        <v>0</v>
      </c>
      <c r="I57">
        <v>3</v>
      </c>
      <c r="J57">
        <v>0</v>
      </c>
      <c r="K57">
        <v>0</v>
      </c>
      <c r="L57">
        <v>11</v>
      </c>
      <c r="M57">
        <v>9</v>
      </c>
      <c r="N57">
        <v>10</v>
      </c>
      <c r="O57">
        <v>3</v>
      </c>
      <c r="P57" t="s">
        <v>1713</v>
      </c>
      <c r="Q57" t="s">
        <v>1701</v>
      </c>
      <c r="R57" t="s">
        <v>1714</v>
      </c>
      <c r="S57">
        <v>1.2914876625132765</v>
      </c>
      <c r="T57">
        <v>1.5576448747723175</v>
      </c>
      <c r="U57" s="3">
        <v>0.58775579923338883</v>
      </c>
    </row>
    <row r="58" spans="1:21" x14ac:dyDescent="0.2">
      <c r="A58" s="1">
        <v>56</v>
      </c>
      <c r="B58" t="s">
        <v>70</v>
      </c>
      <c r="C58">
        <v>4</v>
      </c>
      <c r="D58">
        <v>0</v>
      </c>
      <c r="E58">
        <v>1</v>
      </c>
      <c r="F58">
        <v>3</v>
      </c>
      <c r="G58">
        <v>0</v>
      </c>
      <c r="H58">
        <v>0</v>
      </c>
      <c r="I58">
        <v>0</v>
      </c>
      <c r="J58">
        <v>4</v>
      </c>
      <c r="K58">
        <v>0</v>
      </c>
      <c r="L58">
        <v>9</v>
      </c>
      <c r="M58">
        <v>8</v>
      </c>
      <c r="N58">
        <v>8.5</v>
      </c>
      <c r="O58">
        <v>1</v>
      </c>
      <c r="P58" t="s">
        <v>1713</v>
      </c>
      <c r="Q58" t="s">
        <v>1701</v>
      </c>
      <c r="R58" t="s">
        <v>1714</v>
      </c>
      <c r="S58">
        <v>1.1371440778910973</v>
      </c>
      <c r="T58">
        <v>1.5798537308931853</v>
      </c>
      <c r="U58" s="3">
        <v>0.28027114751377002</v>
      </c>
    </row>
    <row r="59" spans="1:21" x14ac:dyDescent="0.2">
      <c r="A59" s="1">
        <v>57</v>
      </c>
      <c r="B59" t="s">
        <v>71</v>
      </c>
      <c r="C59">
        <v>2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2</v>
      </c>
      <c r="K59">
        <v>0</v>
      </c>
      <c r="L59">
        <v>5</v>
      </c>
      <c r="M59">
        <v>4</v>
      </c>
      <c r="N59">
        <v>4.5</v>
      </c>
      <c r="O59">
        <v>3</v>
      </c>
      <c r="P59" t="s">
        <v>1713</v>
      </c>
      <c r="Q59" t="s">
        <v>1701</v>
      </c>
      <c r="R59" t="s">
        <v>1714</v>
      </c>
      <c r="S59">
        <v>1.4319284568046151</v>
      </c>
      <c r="T59">
        <v>1.5576448747723175</v>
      </c>
      <c r="U59" s="3">
        <v>0.41846013969851187</v>
      </c>
    </row>
    <row r="60" spans="1:21" x14ac:dyDescent="0.2">
      <c r="A60" s="1">
        <v>58</v>
      </c>
      <c r="B60" t="s">
        <v>72</v>
      </c>
      <c r="C60">
        <v>7</v>
      </c>
      <c r="D60">
        <v>0</v>
      </c>
      <c r="E60">
        <v>4</v>
      </c>
      <c r="F60">
        <v>3</v>
      </c>
      <c r="G60">
        <v>0</v>
      </c>
      <c r="H60">
        <v>0</v>
      </c>
      <c r="I60">
        <v>0</v>
      </c>
      <c r="J60">
        <v>7</v>
      </c>
      <c r="K60">
        <v>0</v>
      </c>
      <c r="L60">
        <v>18</v>
      </c>
      <c r="M60">
        <v>14</v>
      </c>
      <c r="N60">
        <v>16</v>
      </c>
      <c r="O60">
        <v>2</v>
      </c>
      <c r="P60" t="s">
        <v>1713</v>
      </c>
      <c r="Q60" t="s">
        <v>1701</v>
      </c>
      <c r="R60" t="s">
        <v>1714</v>
      </c>
      <c r="S60">
        <v>1.2065701416008843</v>
      </c>
      <c r="T60">
        <v>1.7413189457180041</v>
      </c>
      <c r="U60" s="3">
        <v>0.32262078561303953</v>
      </c>
    </row>
    <row r="61" spans="1:21" x14ac:dyDescent="0.2">
      <c r="A61" s="1">
        <v>59</v>
      </c>
      <c r="B61" t="s">
        <v>73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1</v>
      </c>
      <c r="J61">
        <v>0</v>
      </c>
      <c r="K61">
        <v>0</v>
      </c>
      <c r="L61">
        <v>2</v>
      </c>
      <c r="M61">
        <v>3</v>
      </c>
      <c r="N61">
        <v>2.5</v>
      </c>
      <c r="O61">
        <v>0</v>
      </c>
      <c r="P61" t="s">
        <v>1724</v>
      </c>
      <c r="Q61" t="s">
        <v>1701</v>
      </c>
      <c r="R61" t="s">
        <v>1725</v>
      </c>
      <c r="S61">
        <v>0.80842527582748203</v>
      </c>
      <c r="T61">
        <v>1.3062037091772405</v>
      </c>
      <c r="U61" s="3">
        <v>0.10477024928597897</v>
      </c>
    </row>
    <row r="62" spans="1:21" x14ac:dyDescent="0.2">
      <c r="A62" s="1">
        <v>60</v>
      </c>
      <c r="B62" t="s">
        <v>74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3</v>
      </c>
      <c r="M62">
        <v>2</v>
      </c>
      <c r="N62">
        <v>2.5</v>
      </c>
      <c r="O62">
        <v>0</v>
      </c>
      <c r="P62" t="s">
        <v>1726</v>
      </c>
      <c r="Q62" t="s">
        <v>1701</v>
      </c>
      <c r="R62" t="s">
        <v>1727</v>
      </c>
      <c r="S62">
        <v>1.37165354330708</v>
      </c>
      <c r="T62">
        <v>1.0953647262211657</v>
      </c>
      <c r="U62" s="3">
        <v>0.16150711667679288</v>
      </c>
    </row>
    <row r="63" spans="1:21" x14ac:dyDescent="0.2">
      <c r="A63" s="1">
        <v>61</v>
      </c>
      <c r="B63" t="s">
        <v>75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3</v>
      </c>
      <c r="M63">
        <v>2</v>
      </c>
      <c r="N63">
        <v>2.5</v>
      </c>
      <c r="O63">
        <v>0</v>
      </c>
      <c r="P63" t="s">
        <v>1726</v>
      </c>
      <c r="Q63" t="s">
        <v>1701</v>
      </c>
      <c r="R63" t="s">
        <v>1727</v>
      </c>
      <c r="S63">
        <v>0.904480378371468</v>
      </c>
      <c r="T63">
        <v>1.0953647262211657</v>
      </c>
      <c r="U63" s="3">
        <v>0.21326936179409378</v>
      </c>
    </row>
    <row r="64" spans="1:21" x14ac:dyDescent="0.2">
      <c r="A64" s="1">
        <v>62</v>
      </c>
      <c r="B64" t="s">
        <v>76</v>
      </c>
      <c r="C64">
        <v>4</v>
      </c>
      <c r="D64">
        <v>0</v>
      </c>
      <c r="E64">
        <v>2</v>
      </c>
      <c r="F64">
        <v>2</v>
      </c>
      <c r="G64">
        <v>0</v>
      </c>
      <c r="H64">
        <v>0</v>
      </c>
      <c r="I64">
        <v>0</v>
      </c>
      <c r="J64">
        <v>4</v>
      </c>
      <c r="K64">
        <v>0</v>
      </c>
      <c r="L64">
        <v>10</v>
      </c>
      <c r="M64">
        <v>8</v>
      </c>
      <c r="N64">
        <v>9</v>
      </c>
      <c r="O64">
        <v>1</v>
      </c>
      <c r="P64" t="s">
        <v>1726</v>
      </c>
      <c r="Q64" t="s">
        <v>1701</v>
      </c>
      <c r="R64" t="s">
        <v>1727</v>
      </c>
      <c r="S64">
        <v>1.0545686596091093</v>
      </c>
      <c r="T64">
        <v>1.0545686596091093</v>
      </c>
      <c r="U64" s="3">
        <v>0</v>
      </c>
    </row>
    <row r="65" spans="1:21" x14ac:dyDescent="0.2">
      <c r="A65" s="1">
        <v>63</v>
      </c>
      <c r="B65" t="s">
        <v>77</v>
      </c>
      <c r="C65">
        <v>2</v>
      </c>
      <c r="D65">
        <v>0</v>
      </c>
      <c r="E65">
        <v>0</v>
      </c>
      <c r="F65">
        <v>2</v>
      </c>
      <c r="G65">
        <v>0</v>
      </c>
      <c r="H65">
        <v>0</v>
      </c>
      <c r="I65">
        <v>0</v>
      </c>
      <c r="J65">
        <v>2</v>
      </c>
      <c r="K65">
        <v>0</v>
      </c>
      <c r="L65">
        <v>4</v>
      </c>
      <c r="M65">
        <v>4</v>
      </c>
      <c r="N65">
        <v>4</v>
      </c>
      <c r="O65">
        <v>3</v>
      </c>
      <c r="P65" t="s">
        <v>1726</v>
      </c>
      <c r="Q65" t="s">
        <v>1701</v>
      </c>
      <c r="R65" t="s">
        <v>1727</v>
      </c>
      <c r="S65">
        <v>1.112831007086275</v>
      </c>
      <c r="T65">
        <v>1.2011022766588693</v>
      </c>
      <c r="U65" s="3">
        <v>0.30623840322485435</v>
      </c>
    </row>
    <row r="66" spans="1:21" x14ac:dyDescent="0.2">
      <c r="A66" s="1">
        <v>64</v>
      </c>
      <c r="B66" t="s">
        <v>78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0</v>
      </c>
      <c r="L66">
        <v>2</v>
      </c>
      <c r="M66">
        <v>2</v>
      </c>
      <c r="N66">
        <v>2</v>
      </c>
      <c r="O66">
        <v>0</v>
      </c>
      <c r="P66" t="s">
        <v>1728</v>
      </c>
      <c r="Q66" t="s">
        <v>1701</v>
      </c>
      <c r="R66" t="s">
        <v>1729</v>
      </c>
      <c r="S66">
        <v>1.0767326732673199</v>
      </c>
      <c r="T66">
        <v>1.0166166778479424</v>
      </c>
      <c r="U66" s="3">
        <v>0.15791745292976475</v>
      </c>
    </row>
    <row r="67" spans="1:21" x14ac:dyDescent="0.2">
      <c r="A67" s="1">
        <v>65</v>
      </c>
      <c r="B67" t="s">
        <v>79</v>
      </c>
      <c r="C67">
        <v>3</v>
      </c>
      <c r="D67">
        <v>0</v>
      </c>
      <c r="E67">
        <v>1</v>
      </c>
      <c r="F67">
        <v>2</v>
      </c>
      <c r="G67">
        <v>0</v>
      </c>
      <c r="H67">
        <v>0</v>
      </c>
      <c r="I67">
        <v>0</v>
      </c>
      <c r="J67">
        <v>3</v>
      </c>
      <c r="K67">
        <v>0</v>
      </c>
      <c r="L67">
        <v>7</v>
      </c>
      <c r="M67">
        <v>6</v>
      </c>
      <c r="N67">
        <v>6.5</v>
      </c>
      <c r="O67">
        <v>3</v>
      </c>
      <c r="P67" t="s">
        <v>1730</v>
      </c>
      <c r="Q67" t="s">
        <v>1701</v>
      </c>
      <c r="R67" t="s">
        <v>1731</v>
      </c>
      <c r="S67">
        <v>0.86912824236665409</v>
      </c>
      <c r="T67">
        <v>0.86912824236665409</v>
      </c>
      <c r="U67" s="3">
        <v>0</v>
      </c>
    </row>
    <row r="68" spans="1:21" x14ac:dyDescent="0.2">
      <c r="A68" s="1">
        <v>66</v>
      </c>
      <c r="B68" t="s">
        <v>80</v>
      </c>
      <c r="C68">
        <v>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2</v>
      </c>
      <c r="M68">
        <v>2</v>
      </c>
      <c r="N68">
        <v>2</v>
      </c>
      <c r="O68">
        <v>0</v>
      </c>
      <c r="P68" t="s">
        <v>1732</v>
      </c>
      <c r="Q68" t="s">
        <v>1701</v>
      </c>
      <c r="R68" t="s">
        <v>1733</v>
      </c>
      <c r="S68">
        <v>0.81301743878809196</v>
      </c>
      <c r="T68">
        <v>0.81301743878809196</v>
      </c>
      <c r="U68" s="3">
        <v>0</v>
      </c>
    </row>
    <row r="69" spans="1:21" x14ac:dyDescent="0.2">
      <c r="A69" s="1">
        <v>67</v>
      </c>
      <c r="B69" t="s">
        <v>81</v>
      </c>
      <c r="C69">
        <v>3</v>
      </c>
      <c r="D69">
        <v>0</v>
      </c>
      <c r="E69">
        <v>2</v>
      </c>
      <c r="F69">
        <v>1</v>
      </c>
      <c r="G69">
        <v>0</v>
      </c>
      <c r="H69">
        <v>0</v>
      </c>
      <c r="I69">
        <v>3</v>
      </c>
      <c r="J69">
        <v>0</v>
      </c>
      <c r="K69">
        <v>0</v>
      </c>
      <c r="L69">
        <v>8</v>
      </c>
      <c r="M69">
        <v>9</v>
      </c>
      <c r="N69">
        <v>8.5</v>
      </c>
      <c r="O69">
        <v>3</v>
      </c>
      <c r="P69" t="s">
        <v>1734</v>
      </c>
      <c r="Q69" t="s">
        <v>1720</v>
      </c>
      <c r="R69" t="s">
        <v>1735</v>
      </c>
      <c r="S69">
        <v>0.70294092055177371</v>
      </c>
      <c r="T69">
        <v>0.70294092055177371</v>
      </c>
      <c r="U69" s="3">
        <v>0</v>
      </c>
    </row>
    <row r="70" spans="1:21" x14ac:dyDescent="0.2">
      <c r="A70" s="1">
        <v>68</v>
      </c>
      <c r="B70" t="s">
        <v>82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0</v>
      </c>
      <c r="L70">
        <v>2</v>
      </c>
      <c r="M70">
        <v>2</v>
      </c>
      <c r="N70">
        <v>2</v>
      </c>
      <c r="O70">
        <v>0</v>
      </c>
      <c r="P70" t="s">
        <v>1736</v>
      </c>
      <c r="Q70" t="s">
        <v>1701</v>
      </c>
      <c r="R70" t="s">
        <v>1737</v>
      </c>
      <c r="S70">
        <v>0.73370786516853903</v>
      </c>
      <c r="T70">
        <v>0.96542001849127956</v>
      </c>
      <c r="U70" s="3">
        <v>0.15098740626832591</v>
      </c>
    </row>
    <row r="71" spans="1:21" x14ac:dyDescent="0.2">
      <c r="A71" s="1">
        <v>69</v>
      </c>
      <c r="B71" t="s">
        <v>83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  <c r="L71">
        <v>2</v>
      </c>
      <c r="M71">
        <v>2</v>
      </c>
      <c r="N71">
        <v>2</v>
      </c>
      <c r="O71">
        <v>0</v>
      </c>
      <c r="P71" t="s">
        <v>1713</v>
      </c>
      <c r="Q71" t="s">
        <v>1701</v>
      </c>
      <c r="R71" t="s">
        <v>1714</v>
      </c>
      <c r="S71">
        <v>0.80168705471165402</v>
      </c>
      <c r="T71">
        <v>1.5356430942410184</v>
      </c>
      <c r="U71" s="3">
        <v>0.46723280457760363</v>
      </c>
    </row>
    <row r="72" spans="1:21" x14ac:dyDescent="0.2">
      <c r="A72" s="1">
        <v>70</v>
      </c>
      <c r="B72" t="s">
        <v>84</v>
      </c>
      <c r="C72">
        <v>7</v>
      </c>
      <c r="D72">
        <v>0</v>
      </c>
      <c r="E72">
        <v>2</v>
      </c>
      <c r="F72">
        <v>5</v>
      </c>
      <c r="G72">
        <v>0</v>
      </c>
      <c r="H72">
        <v>0</v>
      </c>
      <c r="I72">
        <v>0</v>
      </c>
      <c r="J72">
        <v>7</v>
      </c>
      <c r="K72">
        <v>0</v>
      </c>
      <c r="L72">
        <v>16</v>
      </c>
      <c r="M72">
        <v>14</v>
      </c>
      <c r="N72">
        <v>15</v>
      </c>
      <c r="O72">
        <v>2</v>
      </c>
      <c r="P72" t="s">
        <v>1713</v>
      </c>
      <c r="Q72" t="s">
        <v>1701</v>
      </c>
      <c r="R72" t="s">
        <v>1714</v>
      </c>
      <c r="S72">
        <v>1.2059006645515702</v>
      </c>
      <c r="T72">
        <v>1.7413189457180041</v>
      </c>
      <c r="U72" s="3">
        <v>0.20422072689983603</v>
      </c>
    </row>
    <row r="73" spans="1:21" x14ac:dyDescent="0.2">
      <c r="A73" s="1">
        <v>71</v>
      </c>
      <c r="B73" t="s">
        <v>85</v>
      </c>
      <c r="C73">
        <v>5</v>
      </c>
      <c r="D73">
        <v>0</v>
      </c>
      <c r="E73">
        <v>3</v>
      </c>
      <c r="F73">
        <v>2</v>
      </c>
      <c r="G73">
        <v>0</v>
      </c>
      <c r="H73">
        <v>0</v>
      </c>
      <c r="I73">
        <v>0</v>
      </c>
      <c r="J73">
        <v>5</v>
      </c>
      <c r="K73">
        <v>0</v>
      </c>
      <c r="L73">
        <v>13</v>
      </c>
      <c r="M73">
        <v>10</v>
      </c>
      <c r="N73">
        <v>11.5</v>
      </c>
      <c r="O73">
        <v>1</v>
      </c>
      <c r="P73" t="s">
        <v>1713</v>
      </c>
      <c r="Q73" t="s">
        <v>1701</v>
      </c>
      <c r="R73" t="s">
        <v>1714</v>
      </c>
      <c r="S73">
        <v>1.0936878166500659</v>
      </c>
      <c r="T73">
        <v>1.5798537308931853</v>
      </c>
      <c r="U73" s="3">
        <v>0.29091711217732724</v>
      </c>
    </row>
    <row r="74" spans="1:21" x14ac:dyDescent="0.2">
      <c r="A74" s="1">
        <v>72</v>
      </c>
      <c r="B74" t="s">
        <v>86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2</v>
      </c>
      <c r="M74">
        <v>2</v>
      </c>
      <c r="N74">
        <v>2</v>
      </c>
      <c r="O74">
        <v>0</v>
      </c>
      <c r="P74" t="s">
        <v>1713</v>
      </c>
      <c r="Q74" t="s">
        <v>1701</v>
      </c>
      <c r="R74" t="s">
        <v>1714</v>
      </c>
      <c r="S74">
        <v>1.5118110236220399</v>
      </c>
      <c r="T74">
        <v>1.5356430942410184</v>
      </c>
      <c r="U74" s="3">
        <v>0.52833347164877686</v>
      </c>
    </row>
    <row r="75" spans="1:21" x14ac:dyDescent="0.2">
      <c r="A75" s="1">
        <v>73</v>
      </c>
      <c r="B75" t="s">
        <v>87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3</v>
      </c>
      <c r="M75">
        <v>3</v>
      </c>
      <c r="N75">
        <v>3</v>
      </c>
      <c r="O75">
        <v>0</v>
      </c>
      <c r="P75" t="s">
        <v>1713</v>
      </c>
      <c r="Q75" t="s">
        <v>1701</v>
      </c>
      <c r="R75" t="s">
        <v>1714</v>
      </c>
      <c r="S75">
        <v>1.38710356441201</v>
      </c>
      <c r="T75">
        <v>1.5356430942410184</v>
      </c>
      <c r="U75" s="3">
        <v>0.4984231357107986</v>
      </c>
    </row>
    <row r="76" spans="1:21" x14ac:dyDescent="0.2">
      <c r="A76" s="1">
        <v>74</v>
      </c>
      <c r="B76" t="s">
        <v>88</v>
      </c>
      <c r="C76">
        <v>4</v>
      </c>
      <c r="D76">
        <v>0</v>
      </c>
      <c r="E76">
        <v>0</v>
      </c>
      <c r="F76">
        <v>4</v>
      </c>
      <c r="G76">
        <v>0</v>
      </c>
      <c r="H76">
        <v>0</v>
      </c>
      <c r="I76">
        <v>0</v>
      </c>
      <c r="J76">
        <v>4</v>
      </c>
      <c r="K76">
        <v>0</v>
      </c>
      <c r="L76">
        <v>8</v>
      </c>
      <c r="M76">
        <v>8</v>
      </c>
      <c r="N76">
        <v>8</v>
      </c>
      <c r="O76">
        <v>1</v>
      </c>
      <c r="P76" t="s">
        <v>1713</v>
      </c>
      <c r="Q76" t="s">
        <v>1701</v>
      </c>
      <c r="R76" t="s">
        <v>1714</v>
      </c>
      <c r="S76">
        <v>1.5050067667002074</v>
      </c>
      <c r="T76">
        <v>1.5798537308931853</v>
      </c>
      <c r="U76" s="3">
        <v>0.29165047904203817</v>
      </c>
    </row>
    <row r="77" spans="1:21" x14ac:dyDescent="0.2">
      <c r="A77" s="1">
        <v>75</v>
      </c>
      <c r="B77" t="s">
        <v>89</v>
      </c>
      <c r="C77">
        <v>3</v>
      </c>
      <c r="D77">
        <v>0</v>
      </c>
      <c r="E77">
        <v>0</v>
      </c>
      <c r="F77">
        <v>3</v>
      </c>
      <c r="G77">
        <v>0</v>
      </c>
      <c r="H77">
        <v>0</v>
      </c>
      <c r="I77">
        <v>0</v>
      </c>
      <c r="J77">
        <v>3</v>
      </c>
      <c r="K77">
        <v>0</v>
      </c>
      <c r="L77">
        <v>6</v>
      </c>
      <c r="M77">
        <v>6</v>
      </c>
      <c r="N77">
        <v>6</v>
      </c>
      <c r="O77">
        <v>3</v>
      </c>
      <c r="P77" t="s">
        <v>1713</v>
      </c>
      <c r="Q77" t="s">
        <v>1701</v>
      </c>
      <c r="R77" t="s">
        <v>1714</v>
      </c>
      <c r="S77">
        <v>1.0860453569560506</v>
      </c>
      <c r="T77">
        <v>1.5576448747723175</v>
      </c>
      <c r="U77" s="3">
        <v>0.41447465952919488</v>
      </c>
    </row>
    <row r="78" spans="1:21" x14ac:dyDescent="0.2">
      <c r="A78" s="1">
        <v>76</v>
      </c>
      <c r="B78" t="s">
        <v>90</v>
      </c>
      <c r="C78">
        <v>3</v>
      </c>
      <c r="D78">
        <v>1</v>
      </c>
      <c r="E78">
        <v>2</v>
      </c>
      <c r="F78">
        <v>0</v>
      </c>
      <c r="G78">
        <v>0</v>
      </c>
      <c r="H78">
        <v>0</v>
      </c>
      <c r="I78">
        <v>3</v>
      </c>
      <c r="J78">
        <v>0</v>
      </c>
      <c r="K78">
        <v>0</v>
      </c>
      <c r="L78">
        <v>10</v>
      </c>
      <c r="M78">
        <v>9</v>
      </c>
      <c r="N78">
        <v>9.5</v>
      </c>
      <c r="O78">
        <v>3</v>
      </c>
      <c r="P78" t="s">
        <v>1713</v>
      </c>
      <c r="Q78" t="s">
        <v>1701</v>
      </c>
      <c r="R78" t="s">
        <v>1714</v>
      </c>
      <c r="S78">
        <v>1.41136852245399</v>
      </c>
      <c r="T78">
        <v>1.5576448747723175</v>
      </c>
      <c r="U78" s="3">
        <v>0.44568869635767183</v>
      </c>
    </row>
    <row r="79" spans="1:21" x14ac:dyDescent="0.2">
      <c r="A79" s="1">
        <v>77</v>
      </c>
      <c r="B79" t="s">
        <v>91</v>
      </c>
      <c r="C79">
        <v>3</v>
      </c>
      <c r="D79">
        <v>0</v>
      </c>
      <c r="E79">
        <v>3</v>
      </c>
      <c r="F79">
        <v>0</v>
      </c>
      <c r="G79">
        <v>0</v>
      </c>
      <c r="H79">
        <v>0</v>
      </c>
      <c r="I79">
        <v>3</v>
      </c>
      <c r="J79">
        <v>0</v>
      </c>
      <c r="K79">
        <v>0</v>
      </c>
      <c r="L79">
        <v>9</v>
      </c>
      <c r="M79">
        <v>9</v>
      </c>
      <c r="N79">
        <v>9</v>
      </c>
      <c r="O79">
        <v>3</v>
      </c>
      <c r="P79" t="s">
        <v>1738</v>
      </c>
      <c r="Q79" t="s">
        <v>1701</v>
      </c>
      <c r="R79" t="s">
        <v>1739</v>
      </c>
      <c r="S79">
        <v>1.074032925726101</v>
      </c>
      <c r="T79">
        <v>1.4064856109675261</v>
      </c>
      <c r="U79" s="3">
        <v>0.15702286970437423</v>
      </c>
    </row>
    <row r="80" spans="1:21" x14ac:dyDescent="0.2">
      <c r="A80" s="1">
        <v>78</v>
      </c>
      <c r="B80" t="s">
        <v>92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3</v>
      </c>
      <c r="M80">
        <v>2</v>
      </c>
      <c r="N80">
        <v>2.5</v>
      </c>
      <c r="O80">
        <v>0</v>
      </c>
      <c r="P80" t="s">
        <v>1738</v>
      </c>
      <c r="Q80" t="s">
        <v>1701</v>
      </c>
      <c r="R80" t="s">
        <v>1739</v>
      </c>
      <c r="S80">
        <v>1.09389053575301</v>
      </c>
      <c r="T80">
        <v>1.2120174214303221</v>
      </c>
      <c r="U80" s="3">
        <v>0.24230893486502256</v>
      </c>
    </row>
    <row r="81" spans="1:21" x14ac:dyDescent="0.2">
      <c r="A81" s="1">
        <v>79</v>
      </c>
      <c r="B81" t="s">
        <v>93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>
        <v>0</v>
      </c>
      <c r="L81">
        <v>2</v>
      </c>
      <c r="M81">
        <v>2</v>
      </c>
      <c r="N81">
        <v>2</v>
      </c>
      <c r="O81">
        <v>0</v>
      </c>
      <c r="P81" t="s">
        <v>1738</v>
      </c>
      <c r="Q81" t="s">
        <v>1701</v>
      </c>
      <c r="R81" t="s">
        <v>1739</v>
      </c>
      <c r="S81">
        <v>0.856296296296296</v>
      </c>
      <c r="T81">
        <v>1.2120174214303221</v>
      </c>
      <c r="U81" s="3">
        <v>0.39018677217318204</v>
      </c>
    </row>
    <row r="82" spans="1:21" x14ac:dyDescent="0.2">
      <c r="A82" s="1">
        <v>80</v>
      </c>
      <c r="B82" t="s">
        <v>94</v>
      </c>
      <c r="C82">
        <v>4</v>
      </c>
      <c r="D82">
        <v>0</v>
      </c>
      <c r="E82">
        <v>3</v>
      </c>
      <c r="F82">
        <v>1</v>
      </c>
      <c r="G82">
        <v>0</v>
      </c>
      <c r="H82">
        <v>0</v>
      </c>
      <c r="I82">
        <v>4</v>
      </c>
      <c r="J82">
        <v>0</v>
      </c>
      <c r="K82">
        <v>0</v>
      </c>
      <c r="L82">
        <v>11</v>
      </c>
      <c r="M82">
        <v>12</v>
      </c>
      <c r="N82">
        <v>11.5</v>
      </c>
      <c r="O82">
        <v>1</v>
      </c>
      <c r="P82" t="s">
        <v>1715</v>
      </c>
      <c r="Q82" t="s">
        <v>1701</v>
      </c>
      <c r="R82" t="s">
        <v>1716</v>
      </c>
      <c r="S82">
        <v>1.1333882324441173</v>
      </c>
      <c r="T82">
        <v>1.1717270409989988</v>
      </c>
      <c r="U82" s="3">
        <v>0.21663489776445002</v>
      </c>
    </row>
    <row r="83" spans="1:21" x14ac:dyDescent="0.2">
      <c r="A83" s="1">
        <v>81</v>
      </c>
      <c r="B83" t="s">
        <v>95</v>
      </c>
      <c r="C83">
        <v>3</v>
      </c>
      <c r="D83">
        <v>2</v>
      </c>
      <c r="E83">
        <v>0</v>
      </c>
      <c r="F83">
        <v>1</v>
      </c>
      <c r="G83">
        <v>0</v>
      </c>
      <c r="H83">
        <v>0</v>
      </c>
      <c r="I83">
        <v>3</v>
      </c>
      <c r="J83">
        <v>0</v>
      </c>
      <c r="K83">
        <v>0</v>
      </c>
      <c r="L83">
        <v>10</v>
      </c>
      <c r="M83">
        <v>9</v>
      </c>
      <c r="N83">
        <v>9.5</v>
      </c>
      <c r="O83">
        <v>3</v>
      </c>
      <c r="P83" t="s">
        <v>1724</v>
      </c>
      <c r="Q83" t="s">
        <v>1701</v>
      </c>
      <c r="R83" t="s">
        <v>1725</v>
      </c>
      <c r="S83">
        <v>1.4952327552643665</v>
      </c>
      <c r="T83">
        <v>1.4597380480034865</v>
      </c>
      <c r="U83" s="3">
        <v>0.48396163255894609</v>
      </c>
    </row>
    <row r="84" spans="1:21" x14ac:dyDescent="0.2">
      <c r="A84" s="1">
        <v>82</v>
      </c>
      <c r="B84" t="s">
        <v>96</v>
      </c>
      <c r="C84">
        <v>2</v>
      </c>
      <c r="D84">
        <v>0</v>
      </c>
      <c r="E84">
        <v>0</v>
      </c>
      <c r="F84">
        <v>2</v>
      </c>
      <c r="G84">
        <v>0</v>
      </c>
      <c r="H84">
        <v>0</v>
      </c>
      <c r="I84">
        <v>2</v>
      </c>
      <c r="J84">
        <v>0</v>
      </c>
      <c r="K84">
        <v>0</v>
      </c>
      <c r="L84">
        <v>4</v>
      </c>
      <c r="M84">
        <v>6</v>
      </c>
      <c r="N84">
        <v>5</v>
      </c>
      <c r="O84">
        <v>3</v>
      </c>
      <c r="P84" t="s">
        <v>1740</v>
      </c>
      <c r="Q84" t="s">
        <v>1701</v>
      </c>
      <c r="R84" t="s">
        <v>1741</v>
      </c>
      <c r="S84">
        <v>1.1134606579105886</v>
      </c>
      <c r="T84">
        <v>1.1217065350924735</v>
      </c>
      <c r="U84" s="3">
        <v>0.1963670348843698</v>
      </c>
    </row>
    <row r="85" spans="1:21" x14ac:dyDescent="0.2">
      <c r="A85" s="1">
        <v>83</v>
      </c>
      <c r="B85" t="s">
        <v>97</v>
      </c>
      <c r="C85">
        <v>2</v>
      </c>
      <c r="D85">
        <v>0</v>
      </c>
      <c r="E85">
        <v>1</v>
      </c>
      <c r="F85">
        <v>1</v>
      </c>
      <c r="G85">
        <v>0</v>
      </c>
      <c r="H85">
        <v>0</v>
      </c>
      <c r="I85">
        <v>2</v>
      </c>
      <c r="J85">
        <v>0</v>
      </c>
      <c r="K85">
        <v>0</v>
      </c>
      <c r="L85">
        <v>5</v>
      </c>
      <c r="M85">
        <v>6</v>
      </c>
      <c r="N85">
        <v>5.5</v>
      </c>
      <c r="O85">
        <v>3</v>
      </c>
      <c r="P85" t="s">
        <v>1740</v>
      </c>
      <c r="Q85" t="s">
        <v>1701</v>
      </c>
      <c r="R85" t="s">
        <v>1741</v>
      </c>
      <c r="S85">
        <v>1.1462404683902394</v>
      </c>
      <c r="T85">
        <v>1.1217065350924735</v>
      </c>
      <c r="U85" s="3">
        <v>0.20384149540784716</v>
      </c>
    </row>
    <row r="86" spans="1:21" x14ac:dyDescent="0.2">
      <c r="A86" s="1">
        <v>84</v>
      </c>
      <c r="B86" t="s">
        <v>98</v>
      </c>
      <c r="C86">
        <v>1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  <c r="K86">
        <v>0</v>
      </c>
      <c r="L86">
        <v>2</v>
      </c>
      <c r="M86">
        <v>2</v>
      </c>
      <c r="N86">
        <v>2</v>
      </c>
      <c r="O86">
        <v>0</v>
      </c>
      <c r="P86" t="s">
        <v>1722</v>
      </c>
      <c r="Q86" t="s">
        <v>1720</v>
      </c>
      <c r="R86" t="s">
        <v>1723</v>
      </c>
      <c r="S86">
        <v>1.7376052385406899</v>
      </c>
      <c r="T86">
        <v>1.3234981905468259</v>
      </c>
      <c r="U86" s="3">
        <v>0.42291953366945328</v>
      </c>
    </row>
    <row r="87" spans="1:21" x14ac:dyDescent="0.2">
      <c r="A87" s="1">
        <v>85</v>
      </c>
      <c r="B87" t="s">
        <v>99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  <c r="K87">
        <v>0</v>
      </c>
      <c r="L87">
        <v>2</v>
      </c>
      <c r="M87">
        <v>2</v>
      </c>
      <c r="N87">
        <v>2</v>
      </c>
      <c r="O87">
        <v>0</v>
      </c>
      <c r="P87" t="s">
        <v>1722</v>
      </c>
      <c r="Q87" t="s">
        <v>1720</v>
      </c>
      <c r="R87" t="s">
        <v>1723</v>
      </c>
      <c r="S87">
        <v>1.0663446054750401</v>
      </c>
      <c r="T87">
        <v>1.3234981905468259</v>
      </c>
      <c r="U87" s="3">
        <v>0.2145124236779947</v>
      </c>
    </row>
    <row r="88" spans="1:21" x14ac:dyDescent="0.2">
      <c r="A88" s="1">
        <v>86</v>
      </c>
      <c r="B88" t="s">
        <v>100</v>
      </c>
      <c r="C88">
        <v>1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3</v>
      </c>
      <c r="M88">
        <v>2</v>
      </c>
      <c r="N88">
        <v>2.5</v>
      </c>
      <c r="O88">
        <v>0</v>
      </c>
      <c r="P88" t="s">
        <v>1726</v>
      </c>
      <c r="Q88" t="s">
        <v>1701</v>
      </c>
      <c r="R88" t="s">
        <v>1727</v>
      </c>
      <c r="S88">
        <v>1.08317012664838</v>
      </c>
      <c r="T88">
        <v>1.0953647262211657</v>
      </c>
      <c r="U88" s="3">
        <v>0.30720196873993788</v>
      </c>
    </row>
    <row r="89" spans="1:21" x14ac:dyDescent="0.2">
      <c r="A89" s="1">
        <v>87</v>
      </c>
      <c r="B89" t="s">
        <v>101</v>
      </c>
      <c r="C89">
        <v>2</v>
      </c>
      <c r="D89">
        <v>0</v>
      </c>
      <c r="E89">
        <v>2</v>
      </c>
      <c r="F89">
        <v>0</v>
      </c>
      <c r="G89">
        <v>0</v>
      </c>
      <c r="H89">
        <v>2</v>
      </c>
      <c r="I89">
        <v>0</v>
      </c>
      <c r="J89">
        <v>0</v>
      </c>
      <c r="K89">
        <v>0</v>
      </c>
      <c r="L89">
        <v>6</v>
      </c>
      <c r="M89">
        <v>8</v>
      </c>
      <c r="N89">
        <v>7</v>
      </c>
      <c r="O89">
        <v>3</v>
      </c>
      <c r="P89" t="s">
        <v>1713</v>
      </c>
      <c r="Q89" t="s">
        <v>1701</v>
      </c>
      <c r="R89" t="s">
        <v>1714</v>
      </c>
      <c r="S89">
        <v>1.451571034331715</v>
      </c>
      <c r="T89">
        <v>1.5576448747723175</v>
      </c>
      <c r="U89" s="3">
        <v>0.56941052749770749</v>
      </c>
    </row>
    <row r="90" spans="1:21" x14ac:dyDescent="0.2">
      <c r="A90" s="1">
        <v>88</v>
      </c>
      <c r="B90" t="s">
        <v>102</v>
      </c>
      <c r="C90">
        <v>1</v>
      </c>
      <c r="D90">
        <v>0</v>
      </c>
      <c r="E90">
        <v>1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3</v>
      </c>
      <c r="M90">
        <v>3</v>
      </c>
      <c r="N90">
        <v>3</v>
      </c>
      <c r="O90">
        <v>0</v>
      </c>
      <c r="P90" t="s">
        <v>1715</v>
      </c>
      <c r="Q90" t="s">
        <v>1701</v>
      </c>
      <c r="R90" t="s">
        <v>1716</v>
      </c>
      <c r="S90">
        <v>1.09304347826087</v>
      </c>
      <c r="T90">
        <v>1.1694496527421236</v>
      </c>
      <c r="U90" s="3">
        <v>0.55498565851456361</v>
      </c>
    </row>
    <row r="91" spans="1:21" x14ac:dyDescent="0.2">
      <c r="A91" s="1">
        <v>89</v>
      </c>
      <c r="B91" t="s">
        <v>103</v>
      </c>
      <c r="C91">
        <v>1</v>
      </c>
      <c r="D91">
        <v>0</v>
      </c>
      <c r="E91">
        <v>1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3</v>
      </c>
      <c r="M91">
        <v>3</v>
      </c>
      <c r="N91">
        <v>3</v>
      </c>
      <c r="O91">
        <v>0</v>
      </c>
      <c r="P91" t="s">
        <v>1742</v>
      </c>
      <c r="Q91" t="s">
        <v>1701</v>
      </c>
      <c r="R91" t="s">
        <v>1743</v>
      </c>
      <c r="S91">
        <v>1.7300761299026599</v>
      </c>
      <c r="T91">
        <v>1.7300761299026599</v>
      </c>
      <c r="U91" s="3">
        <v>0</v>
      </c>
    </row>
    <row r="92" spans="1:21" x14ac:dyDescent="0.2">
      <c r="A92" s="1">
        <v>90</v>
      </c>
      <c r="B92" t="s">
        <v>104</v>
      </c>
      <c r="C92">
        <v>2</v>
      </c>
      <c r="D92">
        <v>0</v>
      </c>
      <c r="E92">
        <v>1</v>
      </c>
      <c r="F92">
        <v>1</v>
      </c>
      <c r="G92">
        <v>0</v>
      </c>
      <c r="H92">
        <v>0</v>
      </c>
      <c r="I92">
        <v>2</v>
      </c>
      <c r="J92">
        <v>0</v>
      </c>
      <c r="K92">
        <v>0</v>
      </c>
      <c r="L92">
        <v>5</v>
      </c>
      <c r="M92">
        <v>6</v>
      </c>
      <c r="N92">
        <v>5.5</v>
      </c>
      <c r="O92">
        <v>3</v>
      </c>
      <c r="P92" t="s">
        <v>1744</v>
      </c>
      <c r="Q92" t="s">
        <v>1701</v>
      </c>
      <c r="R92" t="s">
        <v>1745</v>
      </c>
      <c r="S92">
        <v>0.96617277230417498</v>
      </c>
      <c r="T92">
        <v>1.1171196031790249</v>
      </c>
      <c r="U92" s="3">
        <v>0.15840513954067428</v>
      </c>
    </row>
    <row r="93" spans="1:21" x14ac:dyDescent="0.2">
      <c r="A93" s="1">
        <v>91</v>
      </c>
      <c r="B93" t="s">
        <v>105</v>
      </c>
      <c r="C93">
        <v>2</v>
      </c>
      <c r="D93">
        <v>0</v>
      </c>
      <c r="E93">
        <v>1</v>
      </c>
      <c r="F93">
        <v>1</v>
      </c>
      <c r="G93">
        <v>0</v>
      </c>
      <c r="H93">
        <v>0</v>
      </c>
      <c r="I93">
        <v>2</v>
      </c>
      <c r="J93">
        <v>0</v>
      </c>
      <c r="K93">
        <v>0</v>
      </c>
      <c r="L93">
        <v>5</v>
      </c>
      <c r="M93">
        <v>6</v>
      </c>
      <c r="N93">
        <v>5.5</v>
      </c>
      <c r="O93">
        <v>3</v>
      </c>
      <c r="P93" t="s">
        <v>1746</v>
      </c>
      <c r="Q93" t="s">
        <v>1701</v>
      </c>
      <c r="R93" t="s">
        <v>1747</v>
      </c>
      <c r="S93">
        <v>1.10147749426791</v>
      </c>
      <c r="T93">
        <v>1.0675209103484338</v>
      </c>
      <c r="U93" s="3">
        <v>0.59488579961681964</v>
      </c>
    </row>
    <row r="94" spans="1:21" x14ac:dyDescent="0.2">
      <c r="A94" s="1">
        <v>92</v>
      </c>
      <c r="B94" t="s">
        <v>106</v>
      </c>
      <c r="C94">
        <v>6</v>
      </c>
      <c r="D94">
        <v>0</v>
      </c>
      <c r="E94">
        <v>3</v>
      </c>
      <c r="F94">
        <v>3</v>
      </c>
      <c r="G94">
        <v>0</v>
      </c>
      <c r="H94">
        <v>0</v>
      </c>
      <c r="I94">
        <v>1</v>
      </c>
      <c r="J94">
        <v>5</v>
      </c>
      <c r="K94">
        <v>0</v>
      </c>
      <c r="L94">
        <v>15</v>
      </c>
      <c r="M94">
        <v>13</v>
      </c>
      <c r="N94">
        <v>14</v>
      </c>
      <c r="O94">
        <v>1</v>
      </c>
      <c r="P94" t="s">
        <v>1748</v>
      </c>
      <c r="Q94" t="s">
        <v>1701</v>
      </c>
      <c r="R94" t="s">
        <v>1749</v>
      </c>
      <c r="S94">
        <v>1.0879882702326307</v>
      </c>
      <c r="T94">
        <v>1.0785694605324379</v>
      </c>
      <c r="U94" s="3">
        <v>0.42551217367027533</v>
      </c>
    </row>
    <row r="95" spans="1:21" x14ac:dyDescent="0.2">
      <c r="A95" s="1">
        <v>93</v>
      </c>
      <c r="B95" t="s">
        <v>107</v>
      </c>
      <c r="C95">
        <v>3</v>
      </c>
      <c r="D95">
        <v>0</v>
      </c>
      <c r="E95">
        <v>0</v>
      </c>
      <c r="F95">
        <v>3</v>
      </c>
      <c r="G95">
        <v>0</v>
      </c>
      <c r="H95">
        <v>0</v>
      </c>
      <c r="I95">
        <v>0</v>
      </c>
      <c r="J95">
        <v>3</v>
      </c>
      <c r="K95">
        <v>0</v>
      </c>
      <c r="L95">
        <v>6</v>
      </c>
      <c r="M95">
        <v>6</v>
      </c>
      <c r="N95">
        <v>6</v>
      </c>
      <c r="O95">
        <v>3</v>
      </c>
      <c r="P95" t="s">
        <v>1746</v>
      </c>
      <c r="Q95" t="s">
        <v>1701</v>
      </c>
      <c r="R95" t="s">
        <v>1747</v>
      </c>
      <c r="S95">
        <v>0.90846848696756843</v>
      </c>
      <c r="T95">
        <v>1.0675209103484338</v>
      </c>
      <c r="U95" s="3">
        <v>0.4855373596170775</v>
      </c>
    </row>
    <row r="96" spans="1:21" x14ac:dyDescent="0.2">
      <c r="A96" s="1">
        <v>94</v>
      </c>
      <c r="B96" t="s">
        <v>108</v>
      </c>
      <c r="C96">
        <v>1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  <c r="L96">
        <v>2</v>
      </c>
      <c r="M96">
        <v>2</v>
      </c>
      <c r="N96">
        <v>2</v>
      </c>
      <c r="O96">
        <v>0</v>
      </c>
      <c r="P96" t="s">
        <v>1746</v>
      </c>
      <c r="Q96" t="s">
        <v>1701</v>
      </c>
      <c r="R96" t="s">
        <v>1747</v>
      </c>
      <c r="S96">
        <v>1.46781010217061</v>
      </c>
      <c r="T96">
        <v>1.133732771972362</v>
      </c>
      <c r="U96" s="3">
        <v>0.59903441005979818</v>
      </c>
    </row>
    <row r="97" spans="1:21" x14ac:dyDescent="0.2">
      <c r="A97" s="1">
        <v>95</v>
      </c>
      <c r="B97" t="s">
        <v>109</v>
      </c>
      <c r="C97">
        <v>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3</v>
      </c>
      <c r="M97">
        <v>2</v>
      </c>
      <c r="N97">
        <v>2.5</v>
      </c>
      <c r="O97">
        <v>0</v>
      </c>
      <c r="P97" t="s">
        <v>1750</v>
      </c>
      <c r="Q97" t="s">
        <v>1701</v>
      </c>
      <c r="R97" t="s">
        <v>1751</v>
      </c>
      <c r="S97">
        <v>0.86868990384615297</v>
      </c>
      <c r="T97">
        <v>0.86868990384615297</v>
      </c>
      <c r="U97" s="3">
        <v>0</v>
      </c>
    </row>
    <row r="98" spans="1:21" x14ac:dyDescent="0.2">
      <c r="A98" s="1">
        <v>96</v>
      </c>
      <c r="B98" t="s">
        <v>110</v>
      </c>
      <c r="C98">
        <v>7</v>
      </c>
      <c r="D98">
        <v>1</v>
      </c>
      <c r="E98">
        <v>6</v>
      </c>
      <c r="F98">
        <v>0</v>
      </c>
      <c r="G98">
        <v>0</v>
      </c>
      <c r="H98">
        <v>0</v>
      </c>
      <c r="I98">
        <v>7</v>
      </c>
      <c r="J98">
        <v>0</v>
      </c>
      <c r="K98">
        <v>0</v>
      </c>
      <c r="L98">
        <v>22</v>
      </c>
      <c r="M98">
        <v>21</v>
      </c>
      <c r="N98">
        <v>21.5</v>
      </c>
      <c r="O98">
        <v>2</v>
      </c>
      <c r="P98" t="s">
        <v>1746</v>
      </c>
      <c r="Q98" t="s">
        <v>1701</v>
      </c>
      <c r="R98" t="s">
        <v>1747</v>
      </c>
      <c r="S98">
        <v>1.2717979243969644</v>
      </c>
      <c r="T98">
        <v>1.2243377038698728</v>
      </c>
      <c r="U98" s="3">
        <v>0.23877452900053256</v>
      </c>
    </row>
    <row r="99" spans="1:21" x14ac:dyDescent="0.2">
      <c r="A99" s="1">
        <v>97</v>
      </c>
      <c r="B99" t="s">
        <v>111</v>
      </c>
      <c r="C99">
        <v>4</v>
      </c>
      <c r="D99">
        <v>0</v>
      </c>
      <c r="E99">
        <v>3</v>
      </c>
      <c r="F99">
        <v>1</v>
      </c>
      <c r="G99">
        <v>0</v>
      </c>
      <c r="H99">
        <v>0</v>
      </c>
      <c r="I99">
        <v>0</v>
      </c>
      <c r="J99">
        <v>4</v>
      </c>
      <c r="K99">
        <v>0</v>
      </c>
      <c r="L99">
        <v>11</v>
      </c>
      <c r="M99">
        <v>8</v>
      </c>
      <c r="N99">
        <v>9.5</v>
      </c>
      <c r="O99">
        <v>1</v>
      </c>
      <c r="P99" t="s">
        <v>1746</v>
      </c>
      <c r="Q99" t="s">
        <v>1701</v>
      </c>
      <c r="R99" t="s">
        <v>1747</v>
      </c>
      <c r="S99">
        <v>1.1581670112582101</v>
      </c>
      <c r="T99">
        <v>1.1325075024241216</v>
      </c>
      <c r="U99" s="3">
        <v>0.26523801575997658</v>
      </c>
    </row>
    <row r="100" spans="1:21" x14ac:dyDescent="0.2">
      <c r="A100" s="1">
        <v>98</v>
      </c>
      <c r="B100" t="s">
        <v>112</v>
      </c>
      <c r="C100">
        <v>7</v>
      </c>
      <c r="D100">
        <v>0</v>
      </c>
      <c r="E100">
        <v>4</v>
      </c>
      <c r="F100">
        <v>3</v>
      </c>
      <c r="G100">
        <v>0</v>
      </c>
      <c r="H100">
        <v>0</v>
      </c>
      <c r="I100">
        <v>1</v>
      </c>
      <c r="J100">
        <v>6</v>
      </c>
      <c r="K100">
        <v>0</v>
      </c>
      <c r="L100">
        <v>18</v>
      </c>
      <c r="M100">
        <v>15</v>
      </c>
      <c r="N100">
        <v>16.5</v>
      </c>
      <c r="O100">
        <v>2</v>
      </c>
      <c r="P100" t="s">
        <v>1746</v>
      </c>
      <c r="Q100" t="s">
        <v>1701</v>
      </c>
      <c r="R100" t="s">
        <v>1747</v>
      </c>
      <c r="S100">
        <v>1.1400977781143029</v>
      </c>
      <c r="T100">
        <v>1.2243377038698728</v>
      </c>
      <c r="U100" s="3">
        <v>0.20317139834421036</v>
      </c>
    </row>
    <row r="101" spans="1:21" x14ac:dyDescent="0.2">
      <c r="A101" s="1">
        <v>99</v>
      </c>
      <c r="B101" t="s">
        <v>113</v>
      </c>
      <c r="C101">
        <v>3</v>
      </c>
      <c r="D101">
        <v>1</v>
      </c>
      <c r="E101">
        <v>0</v>
      </c>
      <c r="F101">
        <v>2</v>
      </c>
      <c r="G101">
        <v>0</v>
      </c>
      <c r="H101">
        <v>0</v>
      </c>
      <c r="I101">
        <v>3</v>
      </c>
      <c r="J101">
        <v>0</v>
      </c>
      <c r="K101">
        <v>0</v>
      </c>
      <c r="L101">
        <v>8</v>
      </c>
      <c r="M101">
        <v>9</v>
      </c>
      <c r="N101">
        <v>8.5</v>
      </c>
      <c r="O101">
        <v>3</v>
      </c>
      <c r="P101" t="s">
        <v>1752</v>
      </c>
      <c r="Q101" t="s">
        <v>1701</v>
      </c>
      <c r="R101" t="s">
        <v>1753</v>
      </c>
      <c r="S101">
        <v>0.94871347184686206</v>
      </c>
      <c r="T101">
        <v>0.94871347184686206</v>
      </c>
      <c r="U101" s="3">
        <v>0</v>
      </c>
    </row>
    <row r="102" spans="1:21" x14ac:dyDescent="0.2">
      <c r="A102" s="1">
        <v>100</v>
      </c>
      <c r="B102" t="s">
        <v>114</v>
      </c>
      <c r="C102">
        <v>1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3</v>
      </c>
      <c r="M102">
        <v>2</v>
      </c>
      <c r="N102">
        <v>2.5</v>
      </c>
      <c r="O102">
        <v>0</v>
      </c>
      <c r="P102" t="s">
        <v>1754</v>
      </c>
      <c r="Q102" t="s">
        <v>1701</v>
      </c>
      <c r="R102" t="s">
        <v>1755</v>
      </c>
      <c r="S102">
        <v>0.83979591836734602</v>
      </c>
      <c r="T102">
        <v>0.83979591836734602</v>
      </c>
      <c r="U102" s="3">
        <v>0</v>
      </c>
    </row>
    <row r="103" spans="1:21" x14ac:dyDescent="0.2">
      <c r="A103" s="1">
        <v>101</v>
      </c>
      <c r="B103" t="s">
        <v>115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4</v>
      </c>
      <c r="M103">
        <v>2</v>
      </c>
      <c r="N103">
        <v>3</v>
      </c>
      <c r="O103">
        <v>0</v>
      </c>
      <c r="P103" t="s">
        <v>1756</v>
      </c>
      <c r="Q103" t="s">
        <v>1701</v>
      </c>
      <c r="R103" t="s">
        <v>1757</v>
      </c>
      <c r="S103">
        <v>1.8186450901678499</v>
      </c>
      <c r="T103">
        <v>1.3132387692975853</v>
      </c>
      <c r="U103" s="3">
        <v>0.2246683309065827</v>
      </c>
    </row>
    <row r="104" spans="1:21" x14ac:dyDescent="0.2">
      <c r="A104" s="1">
        <v>102</v>
      </c>
      <c r="B104" t="s">
        <v>116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3</v>
      </c>
      <c r="M104">
        <v>3</v>
      </c>
      <c r="N104">
        <v>3</v>
      </c>
      <c r="O104">
        <v>0</v>
      </c>
      <c r="P104" t="s">
        <v>1758</v>
      </c>
      <c r="Q104" t="s">
        <v>1701</v>
      </c>
      <c r="R104" t="s">
        <v>1759</v>
      </c>
      <c r="S104">
        <v>0.88652167480396504</v>
      </c>
      <c r="T104">
        <v>0.88652167480396504</v>
      </c>
      <c r="U104" s="3">
        <v>0</v>
      </c>
    </row>
    <row r="105" spans="1:21" x14ac:dyDescent="0.2">
      <c r="A105" s="1">
        <v>103</v>
      </c>
      <c r="B105" t="s">
        <v>117</v>
      </c>
      <c r="C105">
        <v>4</v>
      </c>
      <c r="D105">
        <v>0</v>
      </c>
      <c r="E105">
        <v>3</v>
      </c>
      <c r="F105">
        <v>1</v>
      </c>
      <c r="G105">
        <v>0</v>
      </c>
      <c r="H105">
        <v>0</v>
      </c>
      <c r="I105">
        <v>0</v>
      </c>
      <c r="J105">
        <v>4</v>
      </c>
      <c r="K105">
        <v>0</v>
      </c>
      <c r="L105">
        <v>11</v>
      </c>
      <c r="M105">
        <v>8</v>
      </c>
      <c r="N105">
        <v>9.5</v>
      </c>
      <c r="O105">
        <v>1</v>
      </c>
      <c r="P105" t="s">
        <v>1746</v>
      </c>
      <c r="Q105" t="s">
        <v>1701</v>
      </c>
      <c r="R105" t="s">
        <v>1747</v>
      </c>
      <c r="S105">
        <v>1.1058276802586917</v>
      </c>
      <c r="T105">
        <v>1.1325075024241216</v>
      </c>
      <c r="U105" s="3">
        <v>0.40559952398325527</v>
      </c>
    </row>
    <row r="106" spans="1:21" x14ac:dyDescent="0.2">
      <c r="A106" s="1">
        <v>104</v>
      </c>
      <c r="B106" t="s">
        <v>118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2</v>
      </c>
      <c r="M106">
        <v>2</v>
      </c>
      <c r="N106">
        <v>2</v>
      </c>
      <c r="O106">
        <v>0</v>
      </c>
      <c r="P106" t="s">
        <v>1748</v>
      </c>
      <c r="Q106" t="s">
        <v>1701</v>
      </c>
      <c r="R106" t="s">
        <v>1749</v>
      </c>
      <c r="S106">
        <v>0.66262626262626201</v>
      </c>
      <c r="T106">
        <v>0.93582127235105883</v>
      </c>
      <c r="U106" s="3">
        <v>0.33480040608496353</v>
      </c>
    </row>
    <row r="107" spans="1:21" x14ac:dyDescent="0.2">
      <c r="A107" s="1">
        <v>105</v>
      </c>
      <c r="B107" t="s">
        <v>119</v>
      </c>
      <c r="C107">
        <v>2</v>
      </c>
      <c r="D107">
        <v>0</v>
      </c>
      <c r="E107">
        <v>0</v>
      </c>
      <c r="F107">
        <v>2</v>
      </c>
      <c r="G107">
        <v>0</v>
      </c>
      <c r="H107">
        <v>0</v>
      </c>
      <c r="I107">
        <v>0</v>
      </c>
      <c r="J107">
        <v>2</v>
      </c>
      <c r="K107">
        <v>0</v>
      </c>
      <c r="L107">
        <v>4</v>
      </c>
      <c r="M107">
        <v>4</v>
      </c>
      <c r="N107">
        <v>4</v>
      </c>
      <c r="O107">
        <v>3</v>
      </c>
      <c r="P107" t="s">
        <v>1760</v>
      </c>
      <c r="Q107" t="s">
        <v>1701</v>
      </c>
      <c r="R107" t="s">
        <v>1761</v>
      </c>
      <c r="S107">
        <v>1.02497354497354</v>
      </c>
      <c r="T107">
        <v>1.048859214889496</v>
      </c>
      <c r="U107" s="3">
        <v>0.86176453795335739</v>
      </c>
    </row>
    <row r="108" spans="1:21" x14ac:dyDescent="0.2">
      <c r="A108" s="1">
        <v>106</v>
      </c>
      <c r="B108" t="s">
        <v>120</v>
      </c>
      <c r="C108">
        <v>4</v>
      </c>
      <c r="D108">
        <v>0</v>
      </c>
      <c r="E108">
        <v>1</v>
      </c>
      <c r="F108">
        <v>3</v>
      </c>
      <c r="G108">
        <v>0</v>
      </c>
      <c r="H108">
        <v>0</v>
      </c>
      <c r="I108">
        <v>0</v>
      </c>
      <c r="J108">
        <v>4</v>
      </c>
      <c r="K108">
        <v>0</v>
      </c>
      <c r="L108">
        <v>9</v>
      </c>
      <c r="M108">
        <v>8</v>
      </c>
      <c r="N108">
        <v>8.5</v>
      </c>
      <c r="O108">
        <v>1</v>
      </c>
      <c r="P108" t="s">
        <v>1746</v>
      </c>
      <c r="Q108" t="s">
        <v>1701</v>
      </c>
      <c r="R108" t="s">
        <v>1747</v>
      </c>
      <c r="S108">
        <v>1.0054618042351116</v>
      </c>
      <c r="T108">
        <v>1.1325075024241216</v>
      </c>
      <c r="U108" s="3">
        <v>0.51652502712983583</v>
      </c>
    </row>
    <row r="109" spans="1:21" x14ac:dyDescent="0.2">
      <c r="A109" s="1">
        <v>107</v>
      </c>
      <c r="B109" t="s">
        <v>121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2</v>
      </c>
      <c r="M109">
        <v>2</v>
      </c>
      <c r="N109">
        <v>2</v>
      </c>
      <c r="O109">
        <v>0</v>
      </c>
      <c r="P109" t="s">
        <v>1762</v>
      </c>
      <c r="Q109" t="s">
        <v>1701</v>
      </c>
      <c r="R109" t="s">
        <v>1763</v>
      </c>
      <c r="S109">
        <v>0.79682036122426902</v>
      </c>
      <c r="T109">
        <v>1.0159804026624097</v>
      </c>
      <c r="U109" s="3">
        <v>0.40086340141800464</v>
      </c>
    </row>
    <row r="110" spans="1:21" x14ac:dyDescent="0.2">
      <c r="A110" s="1">
        <v>108</v>
      </c>
      <c r="B110" t="s">
        <v>122</v>
      </c>
      <c r="C110">
        <v>5</v>
      </c>
      <c r="D110">
        <v>1</v>
      </c>
      <c r="E110">
        <v>0</v>
      </c>
      <c r="F110">
        <v>4</v>
      </c>
      <c r="G110">
        <v>0</v>
      </c>
      <c r="H110">
        <v>0</v>
      </c>
      <c r="I110">
        <v>0</v>
      </c>
      <c r="J110">
        <v>5</v>
      </c>
      <c r="K110">
        <v>0</v>
      </c>
      <c r="L110">
        <v>12</v>
      </c>
      <c r="M110">
        <v>10</v>
      </c>
      <c r="N110">
        <v>11</v>
      </c>
      <c r="O110">
        <v>1</v>
      </c>
      <c r="P110" t="s">
        <v>1748</v>
      </c>
      <c r="Q110" t="s">
        <v>1701</v>
      </c>
      <c r="R110" t="s">
        <v>1749</v>
      </c>
      <c r="S110">
        <v>0.9713925297851318</v>
      </c>
      <c r="T110">
        <v>1.0785694605324379</v>
      </c>
      <c r="U110" s="3">
        <v>0.3613796567555782</v>
      </c>
    </row>
    <row r="111" spans="1:21" x14ac:dyDescent="0.2">
      <c r="A111" s="1">
        <v>109</v>
      </c>
      <c r="B111" t="s">
        <v>123</v>
      </c>
      <c r="C111">
        <v>5</v>
      </c>
      <c r="D111">
        <v>0</v>
      </c>
      <c r="E111">
        <v>5</v>
      </c>
      <c r="F111">
        <v>0</v>
      </c>
      <c r="G111">
        <v>0</v>
      </c>
      <c r="H111">
        <v>0</v>
      </c>
      <c r="I111">
        <v>0</v>
      </c>
      <c r="J111">
        <v>5</v>
      </c>
      <c r="K111">
        <v>0</v>
      </c>
      <c r="L111">
        <v>15</v>
      </c>
      <c r="M111">
        <v>10</v>
      </c>
      <c r="N111">
        <v>12.5</v>
      </c>
      <c r="O111">
        <v>1</v>
      </c>
      <c r="P111" t="s">
        <v>1764</v>
      </c>
      <c r="Q111" t="s">
        <v>1701</v>
      </c>
      <c r="R111" t="s">
        <v>1765</v>
      </c>
      <c r="S111">
        <v>1.0750959728900786</v>
      </c>
      <c r="T111">
        <v>1.0750959728900786</v>
      </c>
      <c r="U111" s="3">
        <v>0</v>
      </c>
    </row>
    <row r="112" spans="1:21" x14ac:dyDescent="0.2">
      <c r="A112" s="1">
        <v>110</v>
      </c>
      <c r="B112" t="s">
        <v>124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3</v>
      </c>
      <c r="M112">
        <v>2</v>
      </c>
      <c r="N112">
        <v>2.5</v>
      </c>
      <c r="O112">
        <v>0</v>
      </c>
      <c r="P112" t="s">
        <v>1746</v>
      </c>
      <c r="Q112" t="s">
        <v>1701</v>
      </c>
      <c r="R112" t="s">
        <v>1747</v>
      </c>
      <c r="S112">
        <v>0.85358851674641101</v>
      </c>
      <c r="T112">
        <v>1.133732771972362</v>
      </c>
      <c r="U112" s="3">
        <v>0.69866256187606912</v>
      </c>
    </row>
    <row r="113" spans="1:21" x14ac:dyDescent="0.2">
      <c r="A113" s="1">
        <v>111</v>
      </c>
      <c r="B113" t="s">
        <v>125</v>
      </c>
      <c r="C113">
        <v>5</v>
      </c>
      <c r="D113">
        <v>1</v>
      </c>
      <c r="E113">
        <v>4</v>
      </c>
      <c r="F113">
        <v>0</v>
      </c>
      <c r="G113">
        <v>0</v>
      </c>
      <c r="H113">
        <v>0</v>
      </c>
      <c r="I113">
        <v>3</v>
      </c>
      <c r="J113">
        <v>2</v>
      </c>
      <c r="K113">
        <v>0</v>
      </c>
      <c r="L113">
        <v>16</v>
      </c>
      <c r="M113">
        <v>13</v>
      </c>
      <c r="N113">
        <v>14.5</v>
      </c>
      <c r="O113">
        <v>1</v>
      </c>
      <c r="P113" t="s">
        <v>1746</v>
      </c>
      <c r="Q113" t="s">
        <v>1701</v>
      </c>
      <c r="R113" t="s">
        <v>1747</v>
      </c>
      <c r="S113">
        <v>1.5514535308970359</v>
      </c>
      <c r="T113">
        <v>1.1325075024241216</v>
      </c>
      <c r="U113" s="3">
        <v>0.47792378030762495</v>
      </c>
    </row>
    <row r="114" spans="1:21" x14ac:dyDescent="0.2">
      <c r="A114" s="1">
        <v>112</v>
      </c>
      <c r="B114" t="s">
        <v>126</v>
      </c>
      <c r="C114">
        <v>8</v>
      </c>
      <c r="D114">
        <v>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8</v>
      </c>
      <c r="K114">
        <v>0</v>
      </c>
      <c r="L114">
        <v>32</v>
      </c>
      <c r="M114">
        <v>16</v>
      </c>
      <c r="N114">
        <v>24</v>
      </c>
      <c r="O114">
        <v>2</v>
      </c>
      <c r="P114" t="s">
        <v>1748</v>
      </c>
      <c r="Q114" t="s">
        <v>1701</v>
      </c>
      <c r="R114" t="s">
        <v>1749</v>
      </c>
      <c r="S114">
        <v>1.9845397436861538</v>
      </c>
      <c r="T114">
        <v>1.3888073587644627</v>
      </c>
      <c r="U114" s="3">
        <v>0.64896141624270798</v>
      </c>
    </row>
    <row r="115" spans="1:21" x14ac:dyDescent="0.2">
      <c r="A115" s="1">
        <v>113</v>
      </c>
      <c r="B115" t="s">
        <v>127</v>
      </c>
      <c r="C115">
        <v>6</v>
      </c>
      <c r="D115">
        <v>0</v>
      </c>
      <c r="E115">
        <v>4</v>
      </c>
      <c r="F115">
        <v>2</v>
      </c>
      <c r="G115">
        <v>0</v>
      </c>
      <c r="H115">
        <v>0</v>
      </c>
      <c r="I115">
        <v>0</v>
      </c>
      <c r="J115">
        <v>6</v>
      </c>
      <c r="K115">
        <v>0</v>
      </c>
      <c r="L115">
        <v>16</v>
      </c>
      <c r="M115">
        <v>12</v>
      </c>
      <c r="N115">
        <v>14</v>
      </c>
      <c r="O115">
        <v>1</v>
      </c>
      <c r="P115" t="s">
        <v>1756</v>
      </c>
      <c r="Q115" t="s">
        <v>1701</v>
      </c>
      <c r="R115" t="s">
        <v>1757</v>
      </c>
      <c r="S115">
        <v>1.086595933157136</v>
      </c>
      <c r="T115">
        <v>1.086595933157136</v>
      </c>
      <c r="U115" s="3">
        <v>0</v>
      </c>
    </row>
    <row r="116" spans="1:21" x14ac:dyDescent="0.2">
      <c r="A116" s="1">
        <v>114</v>
      </c>
      <c r="B116" t="s">
        <v>128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2</v>
      </c>
      <c r="M116">
        <v>2</v>
      </c>
      <c r="N116">
        <v>2</v>
      </c>
      <c r="O116">
        <v>0</v>
      </c>
      <c r="P116" t="s">
        <v>1748</v>
      </c>
      <c r="Q116" t="s">
        <v>1701</v>
      </c>
      <c r="R116" t="s">
        <v>1749</v>
      </c>
      <c r="S116">
        <v>0.68830787309048103</v>
      </c>
      <c r="T116">
        <v>0.93582127235105883</v>
      </c>
      <c r="U116" s="3">
        <v>0.59372139380653766</v>
      </c>
    </row>
    <row r="117" spans="1:21" x14ac:dyDescent="0.2">
      <c r="A117" s="1">
        <v>115</v>
      </c>
      <c r="B117" t="s">
        <v>129</v>
      </c>
      <c r="C117">
        <v>6</v>
      </c>
      <c r="D117">
        <v>1</v>
      </c>
      <c r="E117">
        <v>4</v>
      </c>
      <c r="F117">
        <v>1</v>
      </c>
      <c r="G117">
        <v>0</v>
      </c>
      <c r="H117">
        <v>1</v>
      </c>
      <c r="I117">
        <v>5</v>
      </c>
      <c r="J117">
        <v>0</v>
      </c>
      <c r="K117">
        <v>0</v>
      </c>
      <c r="L117">
        <v>18</v>
      </c>
      <c r="M117">
        <v>19</v>
      </c>
      <c r="N117">
        <v>18.5</v>
      </c>
      <c r="O117">
        <v>2</v>
      </c>
      <c r="P117" t="s">
        <v>1766</v>
      </c>
      <c r="Q117" t="s">
        <v>1720</v>
      </c>
      <c r="R117" t="s">
        <v>1767</v>
      </c>
      <c r="S117">
        <v>1.6923007867280848</v>
      </c>
      <c r="T117">
        <v>1.6923007867280848</v>
      </c>
      <c r="U117" s="3">
        <v>0</v>
      </c>
    </row>
    <row r="118" spans="1:21" x14ac:dyDescent="0.2">
      <c r="A118" s="1">
        <v>116</v>
      </c>
      <c r="B118" t="s">
        <v>130</v>
      </c>
      <c r="C118">
        <v>2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2</v>
      </c>
      <c r="K118">
        <v>0</v>
      </c>
      <c r="L118">
        <v>5</v>
      </c>
      <c r="M118">
        <v>4</v>
      </c>
      <c r="N118">
        <v>4.5</v>
      </c>
      <c r="O118">
        <v>3</v>
      </c>
      <c r="P118" t="s">
        <v>1768</v>
      </c>
      <c r="Q118" t="s">
        <v>1720</v>
      </c>
      <c r="R118" t="s">
        <v>1769</v>
      </c>
      <c r="S118">
        <v>1.0562618761288725</v>
      </c>
      <c r="T118">
        <v>1.0562618761288725</v>
      </c>
      <c r="U118" s="3">
        <v>0</v>
      </c>
    </row>
    <row r="119" spans="1:21" x14ac:dyDescent="0.2">
      <c r="A119" s="1">
        <v>117</v>
      </c>
      <c r="B119" t="s">
        <v>131</v>
      </c>
      <c r="C119">
        <v>7</v>
      </c>
      <c r="D119">
        <v>0</v>
      </c>
      <c r="E119">
        <v>2</v>
      </c>
      <c r="F119">
        <v>5</v>
      </c>
      <c r="G119">
        <v>0</v>
      </c>
      <c r="H119">
        <v>0</v>
      </c>
      <c r="I119">
        <v>0</v>
      </c>
      <c r="J119">
        <v>7</v>
      </c>
      <c r="K119">
        <v>0</v>
      </c>
      <c r="L119">
        <v>16</v>
      </c>
      <c r="M119">
        <v>14</v>
      </c>
      <c r="N119">
        <v>15</v>
      </c>
      <c r="O119">
        <v>2</v>
      </c>
      <c r="P119" t="s">
        <v>1770</v>
      </c>
      <c r="Q119" t="s">
        <v>1720</v>
      </c>
      <c r="R119" t="s">
        <v>1771</v>
      </c>
      <c r="S119">
        <v>1.0421305515383268</v>
      </c>
      <c r="T119">
        <v>1.2410330303274979</v>
      </c>
      <c r="U119" s="3">
        <v>0.10963171385262678</v>
      </c>
    </row>
    <row r="120" spans="1:21" x14ac:dyDescent="0.2">
      <c r="A120" s="1">
        <v>118</v>
      </c>
      <c r="B120" t="s">
        <v>132</v>
      </c>
      <c r="C120">
        <v>3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2</v>
      </c>
      <c r="K120">
        <v>0</v>
      </c>
      <c r="L120">
        <v>9</v>
      </c>
      <c r="M120">
        <v>7</v>
      </c>
      <c r="N120">
        <v>8</v>
      </c>
      <c r="O120">
        <v>3</v>
      </c>
      <c r="P120" t="s">
        <v>1770</v>
      </c>
      <c r="Q120" t="s">
        <v>1720</v>
      </c>
      <c r="R120" t="s">
        <v>1771</v>
      </c>
      <c r="S120">
        <v>1.0718831978736973</v>
      </c>
      <c r="T120">
        <v>1.3905993515174824</v>
      </c>
      <c r="U120" s="3">
        <v>0.12799855382075145</v>
      </c>
    </row>
    <row r="121" spans="1:21" x14ac:dyDescent="0.2">
      <c r="A121" s="1">
        <v>119</v>
      </c>
      <c r="B121" t="s">
        <v>133</v>
      </c>
      <c r="C121">
        <v>2</v>
      </c>
      <c r="D121">
        <v>0</v>
      </c>
      <c r="E121">
        <v>0</v>
      </c>
      <c r="F121">
        <v>2</v>
      </c>
      <c r="G121">
        <v>0</v>
      </c>
      <c r="H121">
        <v>0</v>
      </c>
      <c r="I121">
        <v>1</v>
      </c>
      <c r="J121">
        <v>1</v>
      </c>
      <c r="K121">
        <v>0</v>
      </c>
      <c r="L121">
        <v>4</v>
      </c>
      <c r="M121">
        <v>5</v>
      </c>
      <c r="N121">
        <v>4.5</v>
      </c>
      <c r="O121">
        <v>3</v>
      </c>
      <c r="P121" t="s">
        <v>1772</v>
      </c>
      <c r="Q121" t="s">
        <v>1720</v>
      </c>
      <c r="R121" t="s">
        <v>1773</v>
      </c>
      <c r="S121">
        <v>1.5098102547164549</v>
      </c>
      <c r="T121">
        <v>1.8032912012390008</v>
      </c>
      <c r="U121" s="3">
        <v>0.35028758231611856</v>
      </c>
    </row>
    <row r="122" spans="1:21" x14ac:dyDescent="0.2">
      <c r="A122" s="1">
        <v>120</v>
      </c>
      <c r="B122" t="s">
        <v>134</v>
      </c>
      <c r="C122">
        <v>4</v>
      </c>
      <c r="D122">
        <v>0</v>
      </c>
      <c r="E122">
        <v>2</v>
      </c>
      <c r="F122">
        <v>2</v>
      </c>
      <c r="G122">
        <v>0</v>
      </c>
      <c r="H122">
        <v>0</v>
      </c>
      <c r="I122">
        <v>1</v>
      </c>
      <c r="J122">
        <v>3</v>
      </c>
      <c r="K122">
        <v>0</v>
      </c>
      <c r="L122">
        <v>10</v>
      </c>
      <c r="M122">
        <v>9</v>
      </c>
      <c r="N122">
        <v>9.5</v>
      </c>
      <c r="O122">
        <v>1</v>
      </c>
      <c r="P122" t="s">
        <v>1774</v>
      </c>
      <c r="Q122" t="s">
        <v>1720</v>
      </c>
      <c r="R122" t="s">
        <v>1775</v>
      </c>
      <c r="S122">
        <v>1.33558925965595</v>
      </c>
      <c r="T122">
        <v>1.4309336372767525</v>
      </c>
      <c r="U122" s="3">
        <v>9.6092886652096018E-2</v>
      </c>
    </row>
    <row r="123" spans="1:21" x14ac:dyDescent="0.2">
      <c r="A123" s="1">
        <v>121</v>
      </c>
      <c r="B123" t="s">
        <v>135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2</v>
      </c>
      <c r="M123">
        <v>3</v>
      </c>
      <c r="N123">
        <v>2.5</v>
      </c>
      <c r="O123">
        <v>0</v>
      </c>
      <c r="P123" t="s">
        <v>1774</v>
      </c>
      <c r="Q123" t="s">
        <v>1720</v>
      </c>
      <c r="R123" t="s">
        <v>1775</v>
      </c>
      <c r="S123">
        <v>1.18875</v>
      </c>
      <c r="T123">
        <v>1.2945364805120188</v>
      </c>
      <c r="U123" s="3">
        <v>1.055223607227838</v>
      </c>
    </row>
    <row r="124" spans="1:21" x14ac:dyDescent="0.2">
      <c r="A124" s="1">
        <v>122</v>
      </c>
      <c r="B124" t="s">
        <v>136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2</v>
      </c>
      <c r="M124">
        <v>2</v>
      </c>
      <c r="N124">
        <v>2</v>
      </c>
      <c r="O124">
        <v>0</v>
      </c>
      <c r="P124" t="s">
        <v>1776</v>
      </c>
      <c r="Q124" t="s">
        <v>1720</v>
      </c>
      <c r="R124" t="s">
        <v>1777</v>
      </c>
      <c r="S124">
        <v>0.86228287841190998</v>
      </c>
      <c r="T124">
        <v>1.0266647817768351</v>
      </c>
      <c r="U124" s="3">
        <v>0.12642421559545319</v>
      </c>
    </row>
    <row r="125" spans="1:21" x14ac:dyDescent="0.2">
      <c r="A125" s="1">
        <v>123</v>
      </c>
      <c r="B125" t="s">
        <v>137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2</v>
      </c>
      <c r="M125">
        <v>2</v>
      </c>
      <c r="N125">
        <v>2</v>
      </c>
      <c r="O125">
        <v>0</v>
      </c>
      <c r="P125" t="s">
        <v>1778</v>
      </c>
      <c r="Q125" t="s">
        <v>1720</v>
      </c>
      <c r="R125" t="s">
        <v>1779</v>
      </c>
      <c r="S125">
        <v>0.86320135109776597</v>
      </c>
      <c r="T125">
        <v>0.86320135109776597</v>
      </c>
      <c r="U125" s="3">
        <v>0</v>
      </c>
    </row>
    <row r="126" spans="1:21" x14ac:dyDescent="0.2">
      <c r="A126" s="1">
        <v>124</v>
      </c>
      <c r="B126" t="s">
        <v>138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2</v>
      </c>
      <c r="M126">
        <v>2</v>
      </c>
      <c r="N126">
        <v>2</v>
      </c>
      <c r="O126">
        <v>0</v>
      </c>
      <c r="P126" t="s">
        <v>1774</v>
      </c>
      <c r="Q126" t="s">
        <v>1720</v>
      </c>
      <c r="R126" t="s">
        <v>1775</v>
      </c>
      <c r="S126">
        <v>0.96105263157894705</v>
      </c>
      <c r="T126">
        <v>1.2945364805120188</v>
      </c>
      <c r="U126" s="3">
        <v>0.76432307634634389</v>
      </c>
    </row>
    <row r="127" spans="1:21" x14ac:dyDescent="0.2">
      <c r="A127" s="1">
        <v>125</v>
      </c>
      <c r="B127" t="s">
        <v>139</v>
      </c>
      <c r="C127">
        <v>5</v>
      </c>
      <c r="D127">
        <v>1</v>
      </c>
      <c r="E127">
        <v>3</v>
      </c>
      <c r="F127">
        <v>1</v>
      </c>
      <c r="G127">
        <v>0</v>
      </c>
      <c r="H127">
        <v>0</v>
      </c>
      <c r="I127">
        <v>5</v>
      </c>
      <c r="J127">
        <v>0</v>
      </c>
      <c r="K127">
        <v>0</v>
      </c>
      <c r="L127">
        <v>15</v>
      </c>
      <c r="M127">
        <v>15</v>
      </c>
      <c r="N127">
        <v>15</v>
      </c>
      <c r="O127">
        <v>1</v>
      </c>
      <c r="P127" t="s">
        <v>1780</v>
      </c>
      <c r="Q127" t="s">
        <v>1720</v>
      </c>
      <c r="R127" t="s">
        <v>1781</v>
      </c>
      <c r="S127">
        <v>1.8124556176065501</v>
      </c>
      <c r="T127">
        <v>1.167827247324821</v>
      </c>
      <c r="U127" s="3">
        <v>0.22881567951487333</v>
      </c>
    </row>
    <row r="128" spans="1:21" x14ac:dyDescent="0.2">
      <c r="A128" s="1">
        <v>126</v>
      </c>
      <c r="B128" t="s">
        <v>140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2</v>
      </c>
      <c r="M128">
        <v>2</v>
      </c>
      <c r="N128">
        <v>2</v>
      </c>
      <c r="O128">
        <v>0</v>
      </c>
      <c r="P128" t="s">
        <v>1782</v>
      </c>
      <c r="Q128" t="s">
        <v>1720</v>
      </c>
      <c r="R128" t="s">
        <v>1783</v>
      </c>
      <c r="S128">
        <v>0.87830875821637899</v>
      </c>
      <c r="T128">
        <v>0.87830875821637899</v>
      </c>
      <c r="U128" s="3">
        <v>0</v>
      </c>
    </row>
    <row r="129" spans="1:21" x14ac:dyDescent="0.2">
      <c r="A129" s="1">
        <v>127</v>
      </c>
      <c r="B129" t="s">
        <v>141</v>
      </c>
      <c r="C129">
        <v>2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1</v>
      </c>
      <c r="K129">
        <v>0</v>
      </c>
      <c r="L129">
        <v>6</v>
      </c>
      <c r="M129">
        <v>5</v>
      </c>
      <c r="N129">
        <v>5.5</v>
      </c>
      <c r="O129">
        <v>3</v>
      </c>
      <c r="P129" t="s">
        <v>1784</v>
      </c>
      <c r="Q129" t="s">
        <v>1720</v>
      </c>
      <c r="R129" t="s">
        <v>1785</v>
      </c>
      <c r="S129">
        <v>1.5083420325110199</v>
      </c>
      <c r="T129">
        <v>1.5083420325110199</v>
      </c>
      <c r="U129" s="3">
        <v>0</v>
      </c>
    </row>
    <row r="130" spans="1:21" x14ac:dyDescent="0.2">
      <c r="A130" s="1">
        <v>128</v>
      </c>
      <c r="B130" t="s">
        <v>142</v>
      </c>
      <c r="C130">
        <v>6</v>
      </c>
      <c r="D130">
        <v>0</v>
      </c>
      <c r="E130">
        <v>3</v>
      </c>
      <c r="F130">
        <v>3</v>
      </c>
      <c r="G130">
        <v>0</v>
      </c>
      <c r="H130">
        <v>0</v>
      </c>
      <c r="I130">
        <v>6</v>
      </c>
      <c r="J130">
        <v>0</v>
      </c>
      <c r="K130">
        <v>0</v>
      </c>
      <c r="L130">
        <v>15</v>
      </c>
      <c r="M130">
        <v>18</v>
      </c>
      <c r="N130">
        <v>16.5</v>
      </c>
      <c r="O130">
        <v>1</v>
      </c>
      <c r="P130" t="s">
        <v>1780</v>
      </c>
      <c r="Q130" t="s">
        <v>1720</v>
      </c>
      <c r="R130" t="s">
        <v>1781</v>
      </c>
      <c r="S130">
        <v>0.92095437926304946</v>
      </c>
      <c r="T130">
        <v>1.167827247324821</v>
      </c>
      <c r="U130" s="3">
        <v>0.28566603059315099</v>
      </c>
    </row>
    <row r="131" spans="1:21" x14ac:dyDescent="0.2">
      <c r="A131" s="1">
        <v>129</v>
      </c>
      <c r="B131" t="s">
        <v>143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2</v>
      </c>
      <c r="M131">
        <v>2</v>
      </c>
      <c r="N131">
        <v>2</v>
      </c>
      <c r="O131">
        <v>0</v>
      </c>
      <c r="P131" t="s">
        <v>1780</v>
      </c>
      <c r="Q131" t="s">
        <v>1720</v>
      </c>
      <c r="R131" t="s">
        <v>1781</v>
      </c>
      <c r="S131">
        <v>1.5196506550218301</v>
      </c>
      <c r="T131">
        <v>1.1726559482283523</v>
      </c>
      <c r="U131" s="3">
        <v>0.4455853014669614</v>
      </c>
    </row>
    <row r="132" spans="1:21" x14ac:dyDescent="0.2">
      <c r="A132" s="1">
        <v>130</v>
      </c>
      <c r="B132" t="s">
        <v>144</v>
      </c>
      <c r="C132">
        <v>3</v>
      </c>
      <c r="D132">
        <v>1</v>
      </c>
      <c r="E132">
        <v>1</v>
      </c>
      <c r="F132">
        <v>1</v>
      </c>
      <c r="G132">
        <v>0</v>
      </c>
      <c r="H132">
        <v>2</v>
      </c>
      <c r="I132">
        <v>0</v>
      </c>
      <c r="J132">
        <v>1</v>
      </c>
      <c r="K132">
        <v>0</v>
      </c>
      <c r="L132">
        <v>9</v>
      </c>
      <c r="M132">
        <v>10</v>
      </c>
      <c r="N132">
        <v>9.5</v>
      </c>
      <c r="O132">
        <v>3</v>
      </c>
      <c r="P132" t="s">
        <v>1780</v>
      </c>
      <c r="Q132" t="s">
        <v>1720</v>
      </c>
      <c r="R132" t="s">
        <v>1781</v>
      </c>
      <c r="S132">
        <v>1.4474042351526533</v>
      </c>
      <c r="T132">
        <v>1.2651771105056393</v>
      </c>
      <c r="U132" s="3">
        <v>0.55407565956367733</v>
      </c>
    </row>
    <row r="133" spans="1:21" x14ac:dyDescent="0.2">
      <c r="A133" s="1">
        <v>131</v>
      </c>
      <c r="B133" t="s">
        <v>145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2</v>
      </c>
      <c r="M133">
        <v>2</v>
      </c>
      <c r="N133">
        <v>2</v>
      </c>
      <c r="O133">
        <v>0</v>
      </c>
      <c r="P133" t="s">
        <v>1786</v>
      </c>
      <c r="Q133" t="s">
        <v>1720</v>
      </c>
      <c r="R133" t="s">
        <v>1787</v>
      </c>
      <c r="S133">
        <v>0.65572687224669601</v>
      </c>
      <c r="T133">
        <v>1.2418664828909254</v>
      </c>
      <c r="U133" s="3">
        <v>0.58835362921847767</v>
      </c>
    </row>
    <row r="134" spans="1:21" x14ac:dyDescent="0.2">
      <c r="A134" s="1">
        <v>132</v>
      </c>
      <c r="B134" t="s">
        <v>146</v>
      </c>
      <c r="C134">
        <v>2</v>
      </c>
      <c r="D134">
        <v>0</v>
      </c>
      <c r="E134">
        <v>0</v>
      </c>
      <c r="F134">
        <v>2</v>
      </c>
      <c r="G134">
        <v>0</v>
      </c>
      <c r="H134">
        <v>0</v>
      </c>
      <c r="I134">
        <v>0</v>
      </c>
      <c r="J134">
        <v>2</v>
      </c>
      <c r="K134">
        <v>0</v>
      </c>
      <c r="L134">
        <v>4</v>
      </c>
      <c r="M134">
        <v>4</v>
      </c>
      <c r="N134">
        <v>4</v>
      </c>
      <c r="O134">
        <v>3</v>
      </c>
      <c r="P134" t="s">
        <v>1788</v>
      </c>
      <c r="Q134" t="s">
        <v>1720</v>
      </c>
      <c r="R134" t="s">
        <v>1789</v>
      </c>
      <c r="S134">
        <v>0.84998269411435001</v>
      </c>
      <c r="T134">
        <v>0.99712107034886654</v>
      </c>
      <c r="U134" s="3">
        <v>6.0308292245842082E-2</v>
      </c>
    </row>
    <row r="135" spans="1:21" x14ac:dyDescent="0.2">
      <c r="A135" s="1">
        <v>133</v>
      </c>
      <c r="B135" t="s">
        <v>147</v>
      </c>
      <c r="C135">
        <v>5</v>
      </c>
      <c r="D135">
        <v>3</v>
      </c>
      <c r="E135">
        <v>1</v>
      </c>
      <c r="F135">
        <v>1</v>
      </c>
      <c r="G135">
        <v>0</v>
      </c>
      <c r="H135">
        <v>0</v>
      </c>
      <c r="I135">
        <v>5</v>
      </c>
      <c r="J135">
        <v>0</v>
      </c>
      <c r="K135">
        <v>0</v>
      </c>
      <c r="L135">
        <v>17</v>
      </c>
      <c r="M135">
        <v>15</v>
      </c>
      <c r="N135">
        <v>16</v>
      </c>
      <c r="O135">
        <v>1</v>
      </c>
      <c r="P135" t="s">
        <v>1786</v>
      </c>
      <c r="Q135" t="s">
        <v>1720</v>
      </c>
      <c r="R135" t="s">
        <v>1787</v>
      </c>
      <c r="S135">
        <v>1.4097632942127234</v>
      </c>
      <c r="T135">
        <v>1.4666818469295282</v>
      </c>
      <c r="U135" s="3">
        <v>0.21435062786011688</v>
      </c>
    </row>
    <row r="136" spans="1:21" x14ac:dyDescent="0.2">
      <c r="A136" s="1">
        <v>134</v>
      </c>
      <c r="B136" t="s">
        <v>148</v>
      </c>
      <c r="C136">
        <v>5</v>
      </c>
      <c r="D136">
        <v>0</v>
      </c>
      <c r="E136">
        <v>3</v>
      </c>
      <c r="F136">
        <v>2</v>
      </c>
      <c r="G136">
        <v>0</v>
      </c>
      <c r="H136">
        <v>0</v>
      </c>
      <c r="I136">
        <v>5</v>
      </c>
      <c r="J136">
        <v>0</v>
      </c>
      <c r="K136">
        <v>0</v>
      </c>
      <c r="L136">
        <v>13</v>
      </c>
      <c r="M136">
        <v>15</v>
      </c>
      <c r="N136">
        <v>14</v>
      </c>
      <c r="O136">
        <v>1</v>
      </c>
      <c r="P136" t="s">
        <v>1786</v>
      </c>
      <c r="Q136" t="s">
        <v>1720</v>
      </c>
      <c r="R136" t="s">
        <v>1787</v>
      </c>
      <c r="S136">
        <v>1.1430244222037971</v>
      </c>
      <c r="T136">
        <v>1.4666818469295282</v>
      </c>
      <c r="U136" s="3">
        <v>0.23015040096223646</v>
      </c>
    </row>
    <row r="137" spans="1:21" x14ac:dyDescent="0.2">
      <c r="A137" s="1">
        <v>135</v>
      </c>
      <c r="B137" t="s">
        <v>149</v>
      </c>
      <c r="C137">
        <v>5</v>
      </c>
      <c r="D137">
        <v>5</v>
      </c>
      <c r="E137">
        <v>0</v>
      </c>
      <c r="F137">
        <v>0</v>
      </c>
      <c r="G137">
        <v>0</v>
      </c>
      <c r="H137">
        <v>0</v>
      </c>
      <c r="I137">
        <v>5</v>
      </c>
      <c r="J137">
        <v>0</v>
      </c>
      <c r="K137">
        <v>0</v>
      </c>
      <c r="L137">
        <v>20</v>
      </c>
      <c r="M137">
        <v>15</v>
      </c>
      <c r="N137">
        <v>17.5</v>
      </c>
      <c r="O137">
        <v>1</v>
      </c>
      <c r="P137" t="s">
        <v>1786</v>
      </c>
      <c r="Q137" t="s">
        <v>1720</v>
      </c>
      <c r="R137" t="s">
        <v>1787</v>
      </c>
      <c r="S137">
        <v>2.2259500818028295</v>
      </c>
      <c r="T137">
        <v>1.4666818469295282</v>
      </c>
      <c r="U137" s="3">
        <v>0.2423046595634972</v>
      </c>
    </row>
    <row r="138" spans="1:21" x14ac:dyDescent="0.2">
      <c r="A138" s="1">
        <v>136</v>
      </c>
      <c r="B138" t="s">
        <v>150</v>
      </c>
      <c r="C138">
        <v>3</v>
      </c>
      <c r="D138">
        <v>0</v>
      </c>
      <c r="E138">
        <v>3</v>
      </c>
      <c r="F138">
        <v>0</v>
      </c>
      <c r="G138">
        <v>0</v>
      </c>
      <c r="H138">
        <v>0</v>
      </c>
      <c r="I138">
        <v>3</v>
      </c>
      <c r="J138">
        <v>0</v>
      </c>
      <c r="K138">
        <v>0</v>
      </c>
      <c r="L138">
        <v>9</v>
      </c>
      <c r="M138">
        <v>9</v>
      </c>
      <c r="N138">
        <v>9</v>
      </c>
      <c r="O138">
        <v>3</v>
      </c>
      <c r="P138" t="s">
        <v>1790</v>
      </c>
      <c r="Q138" t="s">
        <v>1720</v>
      </c>
      <c r="R138" t="s">
        <v>1791</v>
      </c>
      <c r="S138">
        <v>0.93725999571471974</v>
      </c>
      <c r="T138">
        <v>0.93725999571471974</v>
      </c>
      <c r="U138" s="3">
        <v>0</v>
      </c>
    </row>
    <row r="139" spans="1:21" x14ac:dyDescent="0.2">
      <c r="A139" s="1">
        <v>137</v>
      </c>
      <c r="B139" t="s">
        <v>151</v>
      </c>
      <c r="C139">
        <v>4</v>
      </c>
      <c r="D139">
        <v>1</v>
      </c>
      <c r="E139">
        <v>3</v>
      </c>
      <c r="F139">
        <v>0</v>
      </c>
      <c r="G139">
        <v>0</v>
      </c>
      <c r="H139">
        <v>0</v>
      </c>
      <c r="I139">
        <v>4</v>
      </c>
      <c r="J139">
        <v>0</v>
      </c>
      <c r="K139">
        <v>0</v>
      </c>
      <c r="L139">
        <v>13</v>
      </c>
      <c r="M139">
        <v>12</v>
      </c>
      <c r="N139">
        <v>12.5</v>
      </c>
      <c r="O139">
        <v>1</v>
      </c>
      <c r="P139" t="s">
        <v>1792</v>
      </c>
      <c r="Q139" t="s">
        <v>1720</v>
      </c>
      <c r="R139" t="s">
        <v>1793</v>
      </c>
      <c r="S139">
        <v>1.1444588914942726</v>
      </c>
      <c r="T139">
        <v>1.1444588914942726</v>
      </c>
      <c r="U139" s="3">
        <v>0</v>
      </c>
    </row>
    <row r="140" spans="1:21" x14ac:dyDescent="0.2">
      <c r="A140" s="1">
        <v>138</v>
      </c>
      <c r="B140" t="s">
        <v>152</v>
      </c>
      <c r="C140">
        <v>2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2</v>
      </c>
      <c r="J140">
        <v>0</v>
      </c>
      <c r="K140">
        <v>0</v>
      </c>
      <c r="L140">
        <v>5</v>
      </c>
      <c r="M140">
        <v>6</v>
      </c>
      <c r="N140">
        <v>5.5</v>
      </c>
      <c r="O140">
        <v>3</v>
      </c>
      <c r="P140" t="s">
        <v>1794</v>
      </c>
      <c r="Q140" t="s">
        <v>1720</v>
      </c>
      <c r="R140" t="s">
        <v>1795</v>
      </c>
      <c r="S140">
        <v>0.9763875338753385</v>
      </c>
      <c r="T140">
        <v>1.1585391787135706</v>
      </c>
      <c r="U140" s="3">
        <v>0.17640502188440974</v>
      </c>
    </row>
    <row r="141" spans="1:21" x14ac:dyDescent="0.2">
      <c r="A141" s="1">
        <v>139</v>
      </c>
      <c r="B141" t="s">
        <v>153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2</v>
      </c>
      <c r="M141">
        <v>2</v>
      </c>
      <c r="N141">
        <v>2</v>
      </c>
      <c r="O141">
        <v>0</v>
      </c>
      <c r="P141" t="s">
        <v>1796</v>
      </c>
      <c r="Q141" t="s">
        <v>1720</v>
      </c>
      <c r="R141" t="s">
        <v>1797</v>
      </c>
      <c r="S141">
        <v>0.97714285714285698</v>
      </c>
      <c r="T141">
        <v>0.97714285714285698</v>
      </c>
      <c r="U141" s="3">
        <v>0</v>
      </c>
    </row>
    <row r="142" spans="1:21" x14ac:dyDescent="0.2">
      <c r="A142" s="1">
        <v>140</v>
      </c>
      <c r="B142" t="s">
        <v>154</v>
      </c>
      <c r="C142">
        <v>2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2</v>
      </c>
      <c r="K142">
        <v>0</v>
      </c>
      <c r="L142">
        <v>5</v>
      </c>
      <c r="M142">
        <v>4</v>
      </c>
      <c r="N142">
        <v>4.5</v>
      </c>
      <c r="O142">
        <v>3</v>
      </c>
      <c r="P142" t="s">
        <v>1786</v>
      </c>
      <c r="Q142" t="s">
        <v>1720</v>
      </c>
      <c r="R142" t="s">
        <v>1787</v>
      </c>
      <c r="S142">
        <v>0.98565781578157652</v>
      </c>
      <c r="T142">
        <v>1.16708492723097</v>
      </c>
      <c r="U142" s="3">
        <v>0.54000543841357806</v>
      </c>
    </row>
    <row r="143" spans="1:21" x14ac:dyDescent="0.2">
      <c r="A143" s="1">
        <v>141</v>
      </c>
      <c r="B143" t="s">
        <v>155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2</v>
      </c>
      <c r="M143">
        <v>2</v>
      </c>
      <c r="N143">
        <v>2</v>
      </c>
      <c r="O143">
        <v>0</v>
      </c>
      <c r="P143" t="s">
        <v>1798</v>
      </c>
      <c r="Q143" t="s">
        <v>1720</v>
      </c>
      <c r="R143" t="s">
        <v>1799</v>
      </c>
      <c r="S143">
        <v>1.1213605442176799</v>
      </c>
      <c r="T143">
        <v>0.92094515442362379</v>
      </c>
      <c r="U143" s="3">
        <v>0.14643744450828189</v>
      </c>
    </row>
    <row r="144" spans="1:21" x14ac:dyDescent="0.2">
      <c r="A144" s="1">
        <v>142</v>
      </c>
      <c r="B144" t="s">
        <v>156</v>
      </c>
      <c r="C144">
        <v>1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3</v>
      </c>
      <c r="M144">
        <v>3</v>
      </c>
      <c r="N144">
        <v>3</v>
      </c>
      <c r="O144">
        <v>0</v>
      </c>
      <c r="P144" t="s">
        <v>1800</v>
      </c>
      <c r="Q144" t="s">
        <v>1720</v>
      </c>
      <c r="R144" t="s">
        <v>1801</v>
      </c>
      <c r="S144">
        <v>1.19149630647655</v>
      </c>
      <c r="T144">
        <v>1.19149630647655</v>
      </c>
      <c r="U144" s="3">
        <v>0</v>
      </c>
    </row>
    <row r="145" spans="1:21" x14ac:dyDescent="0.2">
      <c r="A145" s="1">
        <v>143</v>
      </c>
      <c r="B145" t="s">
        <v>157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2</v>
      </c>
      <c r="M145">
        <v>2</v>
      </c>
      <c r="N145">
        <v>2</v>
      </c>
      <c r="O145">
        <v>0</v>
      </c>
      <c r="P145" t="s">
        <v>1788</v>
      </c>
      <c r="Q145" t="s">
        <v>1720</v>
      </c>
      <c r="R145" t="s">
        <v>1789</v>
      </c>
      <c r="S145">
        <v>0.98829648894668398</v>
      </c>
      <c r="T145">
        <v>0.86488203286924592</v>
      </c>
      <c r="U145" s="3">
        <v>0.72381846772078318</v>
      </c>
    </row>
    <row r="146" spans="1:21" x14ac:dyDescent="0.2">
      <c r="A146" s="1">
        <v>144</v>
      </c>
      <c r="B146" t="s">
        <v>158</v>
      </c>
      <c r="C146">
        <v>5</v>
      </c>
      <c r="D146">
        <v>1</v>
      </c>
      <c r="E146">
        <v>1</v>
      </c>
      <c r="F146">
        <v>3</v>
      </c>
      <c r="G146">
        <v>0</v>
      </c>
      <c r="H146">
        <v>0</v>
      </c>
      <c r="I146">
        <v>3</v>
      </c>
      <c r="J146">
        <v>2</v>
      </c>
      <c r="K146">
        <v>0</v>
      </c>
      <c r="L146">
        <v>13</v>
      </c>
      <c r="M146">
        <v>13</v>
      </c>
      <c r="N146">
        <v>13</v>
      </c>
      <c r="O146">
        <v>1</v>
      </c>
      <c r="P146" t="s">
        <v>1802</v>
      </c>
      <c r="Q146" t="s">
        <v>1720</v>
      </c>
      <c r="R146" t="s">
        <v>1803</v>
      </c>
      <c r="S146">
        <v>1.2591698965342062</v>
      </c>
      <c r="T146">
        <v>1.2281674504858588</v>
      </c>
      <c r="U146" s="3">
        <v>9.2381422071745031E-2</v>
      </c>
    </row>
    <row r="147" spans="1:21" x14ac:dyDescent="0.2">
      <c r="A147" s="1">
        <v>145</v>
      </c>
      <c r="B147" t="s">
        <v>159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2</v>
      </c>
      <c r="M147">
        <v>2</v>
      </c>
      <c r="N147">
        <v>2</v>
      </c>
      <c r="O147">
        <v>0</v>
      </c>
      <c r="P147" t="s">
        <v>1804</v>
      </c>
      <c r="Q147" t="s">
        <v>1720</v>
      </c>
      <c r="R147" t="s">
        <v>1805</v>
      </c>
      <c r="S147">
        <v>0.80200000000000005</v>
      </c>
      <c r="T147">
        <v>0.96227932410582606</v>
      </c>
      <c r="U147" s="3">
        <v>0.66723925656490957</v>
      </c>
    </row>
    <row r="148" spans="1:21" x14ac:dyDescent="0.2">
      <c r="A148" s="1">
        <v>146</v>
      </c>
      <c r="B148" t="s">
        <v>160</v>
      </c>
      <c r="C148">
        <v>3</v>
      </c>
      <c r="D148">
        <v>0</v>
      </c>
      <c r="E148">
        <v>0</v>
      </c>
      <c r="F148">
        <v>3</v>
      </c>
      <c r="G148">
        <v>0</v>
      </c>
      <c r="H148">
        <v>0</v>
      </c>
      <c r="I148">
        <v>3</v>
      </c>
      <c r="J148">
        <v>0</v>
      </c>
      <c r="K148">
        <v>0</v>
      </c>
      <c r="L148">
        <v>6</v>
      </c>
      <c r="M148">
        <v>9</v>
      </c>
      <c r="N148">
        <v>7.5</v>
      </c>
      <c r="O148">
        <v>3</v>
      </c>
      <c r="P148" t="s">
        <v>1806</v>
      </c>
      <c r="Q148" t="s">
        <v>1720</v>
      </c>
      <c r="R148" t="s">
        <v>1807</v>
      </c>
      <c r="S148">
        <v>0.89600289035641278</v>
      </c>
      <c r="T148">
        <v>0.97222693969986218</v>
      </c>
      <c r="U148" s="3">
        <v>0.36780798251214636</v>
      </c>
    </row>
    <row r="149" spans="1:21" x14ac:dyDescent="0.2">
      <c r="A149" s="1">
        <v>147</v>
      </c>
      <c r="B149" t="s">
        <v>161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2</v>
      </c>
      <c r="M149">
        <v>2</v>
      </c>
      <c r="N149">
        <v>2</v>
      </c>
      <c r="O149">
        <v>0</v>
      </c>
      <c r="P149" t="s">
        <v>1808</v>
      </c>
      <c r="Q149" t="s">
        <v>1720</v>
      </c>
      <c r="R149" t="s">
        <v>1809</v>
      </c>
      <c r="S149">
        <v>1.05754088431253</v>
      </c>
      <c r="T149">
        <v>1.1589138311774372</v>
      </c>
      <c r="U149" s="3">
        <v>0.66860649005034734</v>
      </c>
    </row>
    <row r="150" spans="1:21" x14ac:dyDescent="0.2">
      <c r="A150" s="1">
        <v>148</v>
      </c>
      <c r="B150" t="s">
        <v>162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2</v>
      </c>
      <c r="M150">
        <v>2</v>
      </c>
      <c r="N150">
        <v>2</v>
      </c>
      <c r="O150">
        <v>0</v>
      </c>
      <c r="P150" t="s">
        <v>1810</v>
      </c>
      <c r="Q150" t="s">
        <v>1720</v>
      </c>
      <c r="R150" t="s">
        <v>1811</v>
      </c>
      <c r="S150">
        <v>0.89292929292929202</v>
      </c>
      <c r="T150">
        <v>0.89292929292929202</v>
      </c>
      <c r="U150" s="3">
        <v>0</v>
      </c>
    </row>
    <row r="151" spans="1:21" x14ac:dyDescent="0.2">
      <c r="A151" s="1">
        <v>149</v>
      </c>
      <c r="B151" t="s">
        <v>163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2</v>
      </c>
      <c r="M151">
        <v>2</v>
      </c>
      <c r="N151">
        <v>2</v>
      </c>
      <c r="O151">
        <v>0</v>
      </c>
      <c r="P151" t="s">
        <v>1812</v>
      </c>
      <c r="Q151" t="s">
        <v>1720</v>
      </c>
      <c r="R151" t="s">
        <v>1813</v>
      </c>
      <c r="S151">
        <v>0.52588235294117602</v>
      </c>
      <c r="T151">
        <v>0.56537390776435847</v>
      </c>
      <c r="U151" s="3">
        <v>0.25682463335612521</v>
      </c>
    </row>
    <row r="152" spans="1:21" x14ac:dyDescent="0.2">
      <c r="A152" s="1">
        <v>150</v>
      </c>
      <c r="B152" t="s">
        <v>164</v>
      </c>
      <c r="C152">
        <v>1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3</v>
      </c>
      <c r="M152">
        <v>2</v>
      </c>
      <c r="N152">
        <v>2.5</v>
      </c>
      <c r="O152">
        <v>0</v>
      </c>
      <c r="P152" t="s">
        <v>1786</v>
      </c>
      <c r="Q152" t="s">
        <v>1720</v>
      </c>
      <c r="R152" t="s">
        <v>1787</v>
      </c>
      <c r="S152">
        <v>1.59215921592159</v>
      </c>
      <c r="T152">
        <v>1.2418664828909254</v>
      </c>
      <c r="U152" s="3">
        <v>0.52389030768155709</v>
      </c>
    </row>
    <row r="153" spans="1:21" x14ac:dyDescent="0.2">
      <c r="A153" s="1">
        <v>151</v>
      </c>
      <c r="B153" t="s">
        <v>165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3</v>
      </c>
      <c r="M153">
        <v>3</v>
      </c>
      <c r="N153">
        <v>3</v>
      </c>
      <c r="O153">
        <v>0</v>
      </c>
      <c r="P153" t="s">
        <v>1814</v>
      </c>
      <c r="Q153" t="s">
        <v>1720</v>
      </c>
      <c r="R153" t="s">
        <v>1815</v>
      </c>
      <c r="S153">
        <v>0.91407481243012401</v>
      </c>
      <c r="T153">
        <v>0.91407481243012401</v>
      </c>
      <c r="U153" s="3">
        <v>0</v>
      </c>
    </row>
    <row r="154" spans="1:21" x14ac:dyDescent="0.2">
      <c r="A154" s="1">
        <v>152</v>
      </c>
      <c r="B154" t="s">
        <v>166</v>
      </c>
      <c r="C154">
        <v>2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2</v>
      </c>
      <c r="J154">
        <v>0</v>
      </c>
      <c r="K154">
        <v>0</v>
      </c>
      <c r="L154">
        <v>5</v>
      </c>
      <c r="M154">
        <v>6</v>
      </c>
      <c r="N154">
        <v>5.5</v>
      </c>
      <c r="O154">
        <v>3</v>
      </c>
      <c r="P154" t="s">
        <v>1816</v>
      </c>
      <c r="Q154" t="s">
        <v>1720</v>
      </c>
      <c r="R154" t="s">
        <v>1817</v>
      </c>
      <c r="S154">
        <v>0.97714545999676949</v>
      </c>
      <c r="T154">
        <v>1.0722264901284706</v>
      </c>
      <c r="U154" s="3">
        <v>0.13000410509634194</v>
      </c>
    </row>
    <row r="155" spans="1:21" x14ac:dyDescent="0.2">
      <c r="A155" s="1">
        <v>153</v>
      </c>
      <c r="B155" t="s">
        <v>167</v>
      </c>
      <c r="C155">
        <v>2</v>
      </c>
      <c r="D155">
        <v>0</v>
      </c>
      <c r="E155">
        <v>0</v>
      </c>
      <c r="F155">
        <v>2</v>
      </c>
      <c r="G155">
        <v>0</v>
      </c>
      <c r="H155">
        <v>0</v>
      </c>
      <c r="I155">
        <v>0</v>
      </c>
      <c r="J155">
        <v>2</v>
      </c>
      <c r="K155">
        <v>0</v>
      </c>
      <c r="L155">
        <v>4</v>
      </c>
      <c r="M155">
        <v>4</v>
      </c>
      <c r="N155">
        <v>4</v>
      </c>
      <c r="O155">
        <v>3</v>
      </c>
      <c r="P155" t="s">
        <v>1818</v>
      </c>
      <c r="Q155" t="s">
        <v>1680</v>
      </c>
      <c r="R155" t="s">
        <v>1819</v>
      </c>
      <c r="S155">
        <v>0.92103983722151961</v>
      </c>
      <c r="T155">
        <v>1.1002394882202613</v>
      </c>
      <c r="U155" s="3">
        <v>0.22822221311678151</v>
      </c>
    </row>
    <row r="156" spans="1:21" x14ac:dyDescent="0.2">
      <c r="A156" s="1">
        <v>154</v>
      </c>
      <c r="B156" t="s">
        <v>168</v>
      </c>
      <c r="C156">
        <v>2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2</v>
      </c>
      <c r="J156">
        <v>0</v>
      </c>
      <c r="K156">
        <v>0</v>
      </c>
      <c r="L156">
        <v>5</v>
      </c>
      <c r="M156">
        <v>6</v>
      </c>
      <c r="N156">
        <v>5.5</v>
      </c>
      <c r="O156">
        <v>3</v>
      </c>
      <c r="P156" t="s">
        <v>1820</v>
      </c>
      <c r="Q156" t="s">
        <v>1680</v>
      </c>
      <c r="R156" t="s">
        <v>1821</v>
      </c>
      <c r="S156">
        <v>0.90872606223817798</v>
      </c>
      <c r="T156">
        <v>1.0626719386463366</v>
      </c>
      <c r="U156" s="3">
        <v>0.8048272176444331</v>
      </c>
    </row>
    <row r="157" spans="1:21" x14ac:dyDescent="0.2">
      <c r="A157" s="1">
        <v>155</v>
      </c>
      <c r="B157" t="s">
        <v>169</v>
      </c>
      <c r="C157">
        <v>6</v>
      </c>
      <c r="D157">
        <v>0</v>
      </c>
      <c r="E157">
        <v>4</v>
      </c>
      <c r="F157">
        <v>2</v>
      </c>
      <c r="G157">
        <v>0</v>
      </c>
      <c r="H157">
        <v>0</v>
      </c>
      <c r="I157">
        <v>4</v>
      </c>
      <c r="J157">
        <v>2</v>
      </c>
      <c r="K157">
        <v>0</v>
      </c>
      <c r="L157">
        <v>16</v>
      </c>
      <c r="M157">
        <v>16</v>
      </c>
      <c r="N157">
        <v>16</v>
      </c>
      <c r="O157">
        <v>1</v>
      </c>
      <c r="P157" t="s">
        <v>1818</v>
      </c>
      <c r="Q157" t="s">
        <v>1680</v>
      </c>
      <c r="R157" t="s">
        <v>1819</v>
      </c>
      <c r="S157">
        <v>1.1569007618156986</v>
      </c>
      <c r="T157">
        <v>1.0755946913528238</v>
      </c>
      <c r="U157" s="3">
        <v>0.3198845733843374</v>
      </c>
    </row>
    <row r="158" spans="1:21" x14ac:dyDescent="0.2">
      <c r="A158" s="1">
        <v>156</v>
      </c>
      <c r="B158" t="s">
        <v>170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2</v>
      </c>
      <c r="M158">
        <v>3</v>
      </c>
      <c r="N158">
        <v>2.5</v>
      </c>
      <c r="O158">
        <v>0</v>
      </c>
      <c r="P158" t="s">
        <v>1818</v>
      </c>
      <c r="Q158" t="s">
        <v>1680</v>
      </c>
      <c r="R158" t="s">
        <v>1819</v>
      </c>
      <c r="S158">
        <v>0.78742372881355904</v>
      </c>
      <c r="T158">
        <v>1.2461620411581467</v>
      </c>
      <c r="U158" s="3">
        <v>0.261163719459727</v>
      </c>
    </row>
    <row r="159" spans="1:21" x14ac:dyDescent="0.2">
      <c r="A159" s="1">
        <v>157</v>
      </c>
      <c r="B159" t="s">
        <v>171</v>
      </c>
      <c r="C159">
        <v>2</v>
      </c>
      <c r="D159">
        <v>0</v>
      </c>
      <c r="E159">
        <v>0</v>
      </c>
      <c r="F159">
        <v>2</v>
      </c>
      <c r="G159">
        <v>0</v>
      </c>
      <c r="H159">
        <v>0</v>
      </c>
      <c r="I159">
        <v>0</v>
      </c>
      <c r="J159">
        <v>2</v>
      </c>
      <c r="K159">
        <v>0</v>
      </c>
      <c r="L159">
        <v>4</v>
      </c>
      <c r="M159">
        <v>4</v>
      </c>
      <c r="N159">
        <v>4</v>
      </c>
      <c r="O159">
        <v>3</v>
      </c>
      <c r="P159" t="s">
        <v>1818</v>
      </c>
      <c r="Q159" t="s">
        <v>1680</v>
      </c>
      <c r="R159" t="s">
        <v>1819</v>
      </c>
      <c r="S159">
        <v>0.86991249517436553</v>
      </c>
      <c r="T159">
        <v>1.1002394882202613</v>
      </c>
      <c r="U159" s="3">
        <v>0.23928992739583854</v>
      </c>
    </row>
    <row r="160" spans="1:21" x14ac:dyDescent="0.2">
      <c r="A160" s="1">
        <v>158</v>
      </c>
      <c r="B160" t="s">
        <v>172</v>
      </c>
      <c r="C160">
        <v>5</v>
      </c>
      <c r="D160">
        <v>1</v>
      </c>
      <c r="E160">
        <v>2</v>
      </c>
      <c r="F160">
        <v>2</v>
      </c>
      <c r="G160">
        <v>0</v>
      </c>
      <c r="H160">
        <v>0</v>
      </c>
      <c r="I160">
        <v>4</v>
      </c>
      <c r="J160">
        <v>1</v>
      </c>
      <c r="K160">
        <v>0</v>
      </c>
      <c r="L160">
        <v>14</v>
      </c>
      <c r="M160">
        <v>14</v>
      </c>
      <c r="N160">
        <v>14</v>
      </c>
      <c r="O160">
        <v>1</v>
      </c>
      <c r="P160" t="s">
        <v>1818</v>
      </c>
      <c r="Q160" t="s">
        <v>1680</v>
      </c>
      <c r="R160" t="s">
        <v>1819</v>
      </c>
      <c r="S160">
        <v>0.9292107597897481</v>
      </c>
      <c r="T160">
        <v>1.0755946913528238</v>
      </c>
      <c r="U160" s="3">
        <v>0.19067109038043936</v>
      </c>
    </row>
    <row r="161" spans="1:21" x14ac:dyDescent="0.2">
      <c r="A161" s="1">
        <v>159</v>
      </c>
      <c r="B161" t="s">
        <v>173</v>
      </c>
      <c r="C161">
        <v>2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2</v>
      </c>
      <c r="J161">
        <v>0</v>
      </c>
      <c r="K161">
        <v>0</v>
      </c>
      <c r="L161">
        <v>5</v>
      </c>
      <c r="M161">
        <v>6</v>
      </c>
      <c r="N161">
        <v>5.5</v>
      </c>
      <c r="O161">
        <v>3</v>
      </c>
      <c r="P161" t="s">
        <v>1816</v>
      </c>
      <c r="Q161" t="s">
        <v>1720</v>
      </c>
      <c r="R161" t="s">
        <v>1817</v>
      </c>
      <c r="S161">
        <v>0.99499054007567445</v>
      </c>
      <c r="T161">
        <v>1.0722264901284706</v>
      </c>
      <c r="U161" s="3">
        <v>0.64025140314989826</v>
      </c>
    </row>
    <row r="162" spans="1:21" x14ac:dyDescent="0.2">
      <c r="A162" s="1">
        <v>160</v>
      </c>
      <c r="B162" t="s">
        <v>174</v>
      </c>
      <c r="C162">
        <v>3</v>
      </c>
      <c r="D162">
        <v>0</v>
      </c>
      <c r="E162">
        <v>1</v>
      </c>
      <c r="F162">
        <v>2</v>
      </c>
      <c r="G162">
        <v>0</v>
      </c>
      <c r="H162">
        <v>0</v>
      </c>
      <c r="I162">
        <v>0</v>
      </c>
      <c r="J162">
        <v>3</v>
      </c>
      <c r="K162">
        <v>0</v>
      </c>
      <c r="L162">
        <v>7</v>
      </c>
      <c r="M162">
        <v>6</v>
      </c>
      <c r="N162">
        <v>6.5</v>
      </c>
      <c r="O162">
        <v>3</v>
      </c>
      <c r="P162" t="s">
        <v>1818</v>
      </c>
      <c r="Q162" t="s">
        <v>1680</v>
      </c>
      <c r="R162" t="s">
        <v>1819</v>
      </c>
      <c r="S162">
        <v>1.4512416961294257</v>
      </c>
      <c r="T162">
        <v>1.1002394882202613</v>
      </c>
      <c r="U162" s="3">
        <v>0.22803266308558157</v>
      </c>
    </row>
    <row r="163" spans="1:21" x14ac:dyDescent="0.2">
      <c r="A163" s="1">
        <v>161</v>
      </c>
      <c r="B163" t="s">
        <v>175</v>
      </c>
      <c r="C163">
        <v>5</v>
      </c>
      <c r="D163">
        <v>0</v>
      </c>
      <c r="E163">
        <v>4</v>
      </c>
      <c r="F163">
        <v>1</v>
      </c>
      <c r="G163">
        <v>0</v>
      </c>
      <c r="H163">
        <v>0</v>
      </c>
      <c r="I163">
        <v>0</v>
      </c>
      <c r="J163">
        <v>5</v>
      </c>
      <c r="K163">
        <v>0</v>
      </c>
      <c r="L163">
        <v>14</v>
      </c>
      <c r="M163">
        <v>10</v>
      </c>
      <c r="N163">
        <v>12</v>
      </c>
      <c r="O163">
        <v>1</v>
      </c>
      <c r="P163" t="s">
        <v>1818</v>
      </c>
      <c r="Q163" t="s">
        <v>1680</v>
      </c>
      <c r="R163" t="s">
        <v>1819</v>
      </c>
      <c r="S163">
        <v>1.0796400315575774</v>
      </c>
      <c r="T163">
        <v>1.0755946913528238</v>
      </c>
      <c r="U163" s="3">
        <v>0.47243372156582336</v>
      </c>
    </row>
    <row r="164" spans="1:21" x14ac:dyDescent="0.2">
      <c r="A164" s="1">
        <v>162</v>
      </c>
      <c r="B164" t="s">
        <v>176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2</v>
      </c>
      <c r="M164">
        <v>3</v>
      </c>
      <c r="N164">
        <v>2.5</v>
      </c>
      <c r="O164">
        <v>0</v>
      </c>
      <c r="P164" t="s">
        <v>1822</v>
      </c>
      <c r="Q164" t="s">
        <v>1680</v>
      </c>
      <c r="R164" t="s">
        <v>1823</v>
      </c>
      <c r="S164">
        <v>1.2610526315789401</v>
      </c>
      <c r="T164">
        <v>1.2610526315789401</v>
      </c>
      <c r="U164" s="3">
        <v>0</v>
      </c>
    </row>
    <row r="165" spans="1:21" x14ac:dyDescent="0.2">
      <c r="A165" s="1">
        <v>163</v>
      </c>
      <c r="B165" t="s">
        <v>177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2</v>
      </c>
      <c r="M165">
        <v>2</v>
      </c>
      <c r="N165">
        <v>2</v>
      </c>
      <c r="O165">
        <v>0</v>
      </c>
      <c r="P165" t="s">
        <v>1816</v>
      </c>
      <c r="Q165" t="s">
        <v>1720</v>
      </c>
      <c r="R165" t="s">
        <v>1817</v>
      </c>
      <c r="S165">
        <v>0.88989845002672296</v>
      </c>
      <c r="T165">
        <v>1.0401091121651211</v>
      </c>
      <c r="U165" s="3">
        <v>0.38228001155764046</v>
      </c>
    </row>
    <row r="166" spans="1:21" x14ac:dyDescent="0.2">
      <c r="A166" s="1">
        <v>164</v>
      </c>
      <c r="B166" t="s">
        <v>178</v>
      </c>
      <c r="C166">
        <v>2</v>
      </c>
      <c r="D166">
        <v>0</v>
      </c>
      <c r="E166">
        <v>0</v>
      </c>
      <c r="F166">
        <v>2</v>
      </c>
      <c r="G166">
        <v>0</v>
      </c>
      <c r="H166">
        <v>0</v>
      </c>
      <c r="I166">
        <v>0</v>
      </c>
      <c r="J166">
        <v>2</v>
      </c>
      <c r="K166">
        <v>0</v>
      </c>
      <c r="L166">
        <v>4</v>
      </c>
      <c r="M166">
        <v>4</v>
      </c>
      <c r="N166">
        <v>4</v>
      </c>
      <c r="O166">
        <v>3</v>
      </c>
      <c r="P166" t="s">
        <v>1824</v>
      </c>
      <c r="Q166" t="s">
        <v>1680</v>
      </c>
      <c r="R166" t="s">
        <v>1825</v>
      </c>
      <c r="S166">
        <v>0.92838354375730203</v>
      </c>
      <c r="T166">
        <v>1.1317027538558773</v>
      </c>
      <c r="U166" s="3">
        <v>0.76115971862717235</v>
      </c>
    </row>
    <row r="167" spans="1:21" x14ac:dyDescent="0.2">
      <c r="A167" s="1">
        <v>165</v>
      </c>
      <c r="B167" t="s">
        <v>179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2</v>
      </c>
      <c r="M167">
        <v>3</v>
      </c>
      <c r="N167">
        <v>2.5</v>
      </c>
      <c r="O167">
        <v>0</v>
      </c>
      <c r="P167" t="s">
        <v>1826</v>
      </c>
      <c r="Q167" t="s">
        <v>1680</v>
      </c>
      <c r="R167" t="s">
        <v>1827</v>
      </c>
      <c r="S167">
        <v>1.40625</v>
      </c>
      <c r="T167">
        <v>1.40625</v>
      </c>
      <c r="U167" s="3">
        <v>0</v>
      </c>
    </row>
    <row r="168" spans="1:21" x14ac:dyDescent="0.2">
      <c r="A168" s="1">
        <v>166</v>
      </c>
      <c r="B168" t="s">
        <v>180</v>
      </c>
      <c r="C168">
        <v>4</v>
      </c>
      <c r="D168">
        <v>0</v>
      </c>
      <c r="E168">
        <v>1</v>
      </c>
      <c r="F168">
        <v>3</v>
      </c>
      <c r="G168">
        <v>0</v>
      </c>
      <c r="H168">
        <v>0</v>
      </c>
      <c r="I168">
        <v>2</v>
      </c>
      <c r="J168">
        <v>2</v>
      </c>
      <c r="K168">
        <v>0</v>
      </c>
      <c r="L168">
        <v>9</v>
      </c>
      <c r="M168">
        <v>10</v>
      </c>
      <c r="N168">
        <v>9.5</v>
      </c>
      <c r="O168">
        <v>1</v>
      </c>
      <c r="P168" t="s">
        <v>1826</v>
      </c>
      <c r="Q168" t="s">
        <v>1680</v>
      </c>
      <c r="R168" t="s">
        <v>1827</v>
      </c>
      <c r="S168">
        <v>1.3517830467861021</v>
      </c>
      <c r="T168">
        <v>1.3517830467861021</v>
      </c>
      <c r="U168" s="3">
        <v>0</v>
      </c>
    </row>
    <row r="169" spans="1:21" x14ac:dyDescent="0.2">
      <c r="A169" s="1">
        <v>167</v>
      </c>
      <c r="B169" t="s">
        <v>181</v>
      </c>
      <c r="C169">
        <v>4</v>
      </c>
      <c r="D169">
        <v>0</v>
      </c>
      <c r="E169">
        <v>3</v>
      </c>
      <c r="F169">
        <v>1</v>
      </c>
      <c r="G169">
        <v>0</v>
      </c>
      <c r="H169">
        <v>0</v>
      </c>
      <c r="I169">
        <v>0</v>
      </c>
      <c r="J169">
        <v>4</v>
      </c>
      <c r="K169">
        <v>0</v>
      </c>
      <c r="L169">
        <v>11</v>
      </c>
      <c r="M169">
        <v>8</v>
      </c>
      <c r="N169">
        <v>9.5</v>
      </c>
      <c r="O169">
        <v>1</v>
      </c>
      <c r="P169" t="s">
        <v>1828</v>
      </c>
      <c r="Q169" t="s">
        <v>1680</v>
      </c>
      <c r="R169" t="s">
        <v>1829</v>
      </c>
      <c r="S169">
        <v>1.3875098691254677</v>
      </c>
      <c r="T169">
        <v>1.3748720980547184</v>
      </c>
      <c r="U169" s="3">
        <v>0.19907601694192079</v>
      </c>
    </row>
    <row r="170" spans="1:21" x14ac:dyDescent="0.2">
      <c r="A170" s="1">
        <v>168</v>
      </c>
      <c r="B170" t="s">
        <v>182</v>
      </c>
      <c r="C170">
        <v>2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6</v>
      </c>
      <c r="M170">
        <v>7</v>
      </c>
      <c r="N170">
        <v>6.5</v>
      </c>
      <c r="O170">
        <v>3</v>
      </c>
      <c r="P170" t="s">
        <v>1830</v>
      </c>
      <c r="Q170" t="s">
        <v>1720</v>
      </c>
      <c r="R170" t="s">
        <v>1831</v>
      </c>
      <c r="S170">
        <v>1.5640110355962502</v>
      </c>
      <c r="T170">
        <v>1.5640110355962502</v>
      </c>
      <c r="U170" s="3">
        <v>0</v>
      </c>
    </row>
    <row r="171" spans="1:21" x14ac:dyDescent="0.2">
      <c r="A171" s="1">
        <v>169</v>
      </c>
      <c r="B171" t="s">
        <v>183</v>
      </c>
      <c r="C171">
        <v>2</v>
      </c>
      <c r="D171">
        <v>0</v>
      </c>
      <c r="E171">
        <v>0</v>
      </c>
      <c r="F171">
        <v>2</v>
      </c>
      <c r="G171">
        <v>0</v>
      </c>
      <c r="H171">
        <v>0</v>
      </c>
      <c r="I171">
        <v>0</v>
      </c>
      <c r="J171">
        <v>2</v>
      </c>
      <c r="K171">
        <v>0</v>
      </c>
      <c r="L171">
        <v>4</v>
      </c>
      <c r="M171">
        <v>4</v>
      </c>
      <c r="N171">
        <v>4</v>
      </c>
      <c r="O171">
        <v>3</v>
      </c>
      <c r="P171" t="s">
        <v>1826</v>
      </c>
      <c r="Q171" t="s">
        <v>1680</v>
      </c>
      <c r="R171" t="s">
        <v>1827</v>
      </c>
      <c r="S171">
        <v>0.851091787439613</v>
      </c>
      <c r="T171">
        <v>1.0289583792929391</v>
      </c>
      <c r="U171" s="3">
        <v>0.29028108173429934</v>
      </c>
    </row>
    <row r="172" spans="1:21" x14ac:dyDescent="0.2">
      <c r="A172" s="1">
        <v>170</v>
      </c>
      <c r="B172" t="s">
        <v>184</v>
      </c>
      <c r="C172">
        <v>7</v>
      </c>
      <c r="D172">
        <v>0</v>
      </c>
      <c r="E172">
        <v>2</v>
      </c>
      <c r="F172">
        <v>5</v>
      </c>
      <c r="G172">
        <v>0</v>
      </c>
      <c r="H172">
        <v>0</v>
      </c>
      <c r="I172">
        <v>0</v>
      </c>
      <c r="J172">
        <v>7</v>
      </c>
      <c r="K172">
        <v>0</v>
      </c>
      <c r="L172">
        <v>16</v>
      </c>
      <c r="M172">
        <v>14</v>
      </c>
      <c r="N172">
        <v>15</v>
      </c>
      <c r="O172">
        <v>2</v>
      </c>
      <c r="P172" t="s">
        <v>1828</v>
      </c>
      <c r="Q172" t="s">
        <v>1680</v>
      </c>
      <c r="R172" t="s">
        <v>1829</v>
      </c>
      <c r="S172">
        <v>1.1311986762634521</v>
      </c>
      <c r="T172">
        <v>1.3448474110191064</v>
      </c>
      <c r="U172" s="3">
        <v>0.24551183014843983</v>
      </c>
    </row>
    <row r="173" spans="1:21" x14ac:dyDescent="0.2">
      <c r="A173" s="1">
        <v>171</v>
      </c>
      <c r="B173" t="s">
        <v>185</v>
      </c>
      <c r="C173">
        <v>3</v>
      </c>
      <c r="D173">
        <v>0</v>
      </c>
      <c r="E173">
        <v>2</v>
      </c>
      <c r="F173">
        <v>1</v>
      </c>
      <c r="G173">
        <v>0</v>
      </c>
      <c r="H173">
        <v>0</v>
      </c>
      <c r="I173">
        <v>3</v>
      </c>
      <c r="J173">
        <v>0</v>
      </c>
      <c r="K173">
        <v>0</v>
      </c>
      <c r="L173">
        <v>8</v>
      </c>
      <c r="M173">
        <v>9</v>
      </c>
      <c r="N173">
        <v>8.5</v>
      </c>
      <c r="O173">
        <v>3</v>
      </c>
      <c r="P173" t="s">
        <v>1828</v>
      </c>
      <c r="Q173" t="s">
        <v>1680</v>
      </c>
      <c r="R173" t="s">
        <v>1829</v>
      </c>
      <c r="S173">
        <v>1.6076693065876599</v>
      </c>
      <c r="T173">
        <v>1.6053705391554527</v>
      </c>
      <c r="U173" s="3">
        <v>0.50354216292932752</v>
      </c>
    </row>
    <row r="174" spans="1:21" x14ac:dyDescent="0.2">
      <c r="A174" s="1">
        <v>172</v>
      </c>
      <c r="B174" t="s">
        <v>186</v>
      </c>
      <c r="C174">
        <v>1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2</v>
      </c>
      <c r="M174">
        <v>2</v>
      </c>
      <c r="N174">
        <v>2</v>
      </c>
      <c r="O174">
        <v>0</v>
      </c>
      <c r="P174" t="s">
        <v>1828</v>
      </c>
      <c r="Q174" t="s">
        <v>1680</v>
      </c>
      <c r="R174" t="s">
        <v>1829</v>
      </c>
      <c r="S174">
        <v>0.97647058823529398</v>
      </c>
      <c r="T174">
        <v>1.52159986323925</v>
      </c>
      <c r="U174" s="3">
        <v>0.73584215229579519</v>
      </c>
    </row>
    <row r="175" spans="1:21" x14ac:dyDescent="0.2">
      <c r="A175" s="1">
        <v>173</v>
      </c>
      <c r="B175" t="s">
        <v>187</v>
      </c>
      <c r="C175">
        <v>2</v>
      </c>
      <c r="D175">
        <v>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2</v>
      </c>
      <c r="K175">
        <v>0</v>
      </c>
      <c r="L175">
        <v>8</v>
      </c>
      <c r="M175">
        <v>4</v>
      </c>
      <c r="N175">
        <v>6</v>
      </c>
      <c r="O175">
        <v>3</v>
      </c>
      <c r="P175" t="s">
        <v>1828</v>
      </c>
      <c r="Q175" t="s">
        <v>1680</v>
      </c>
      <c r="R175" t="s">
        <v>1829</v>
      </c>
      <c r="S175">
        <v>2.7061149445181103</v>
      </c>
      <c r="T175">
        <v>1.6053705391554527</v>
      </c>
      <c r="U175" s="3">
        <v>0.31926303548041246</v>
      </c>
    </row>
    <row r="176" spans="1:21" x14ac:dyDescent="0.2">
      <c r="A176" s="1">
        <v>174</v>
      </c>
      <c r="B176" t="s">
        <v>188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4</v>
      </c>
      <c r="M176">
        <v>2</v>
      </c>
      <c r="N176">
        <v>3</v>
      </c>
      <c r="O176">
        <v>0</v>
      </c>
      <c r="P176" t="s">
        <v>1828</v>
      </c>
      <c r="Q176" t="s">
        <v>1680</v>
      </c>
      <c r="R176" t="s">
        <v>1829</v>
      </c>
      <c r="S176">
        <v>2.30181454091939</v>
      </c>
      <c r="T176">
        <v>1.52159986323925</v>
      </c>
      <c r="U176" s="3">
        <v>0.58444364546864025</v>
      </c>
    </row>
    <row r="177" spans="1:21" x14ac:dyDescent="0.2">
      <c r="A177" s="1">
        <v>175</v>
      </c>
      <c r="B177" t="s">
        <v>189</v>
      </c>
      <c r="C177">
        <v>2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2</v>
      </c>
      <c r="K177">
        <v>0</v>
      </c>
      <c r="L177">
        <v>5</v>
      </c>
      <c r="M177">
        <v>4</v>
      </c>
      <c r="N177">
        <v>4.5</v>
      </c>
      <c r="O177">
        <v>3</v>
      </c>
      <c r="P177" t="s">
        <v>1832</v>
      </c>
      <c r="Q177" t="s">
        <v>1833</v>
      </c>
      <c r="R177" t="s">
        <v>1834</v>
      </c>
      <c r="S177">
        <v>1.3178587562114101</v>
      </c>
      <c r="T177">
        <v>1.0202020746550011</v>
      </c>
      <c r="U177" s="3">
        <v>0.50360820361329339</v>
      </c>
    </row>
    <row r="178" spans="1:21" x14ac:dyDescent="0.2">
      <c r="A178" s="1">
        <v>176</v>
      </c>
      <c r="B178" t="s">
        <v>190</v>
      </c>
      <c r="C178">
        <v>3</v>
      </c>
      <c r="D178">
        <v>0</v>
      </c>
      <c r="E178">
        <v>2</v>
      </c>
      <c r="F178">
        <v>1</v>
      </c>
      <c r="G178">
        <v>0</v>
      </c>
      <c r="H178">
        <v>0</v>
      </c>
      <c r="I178">
        <v>0</v>
      </c>
      <c r="J178">
        <v>3</v>
      </c>
      <c r="K178">
        <v>0</v>
      </c>
      <c r="L178">
        <v>8</v>
      </c>
      <c r="M178">
        <v>6</v>
      </c>
      <c r="N178">
        <v>7</v>
      </c>
      <c r="O178">
        <v>3</v>
      </c>
      <c r="P178" t="s">
        <v>1835</v>
      </c>
      <c r="Q178" t="s">
        <v>1833</v>
      </c>
      <c r="R178" t="s">
        <v>1836</v>
      </c>
      <c r="S178">
        <v>0.97852200738908868</v>
      </c>
      <c r="T178">
        <v>0.90249699890365453</v>
      </c>
      <c r="U178" s="3">
        <v>0.31616140908955054</v>
      </c>
    </row>
    <row r="179" spans="1:21" x14ac:dyDescent="0.2">
      <c r="A179" s="1">
        <v>177</v>
      </c>
      <c r="B179" t="s">
        <v>191</v>
      </c>
      <c r="C179">
        <v>2</v>
      </c>
      <c r="D179">
        <v>0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2</v>
      </c>
      <c r="K179">
        <v>0</v>
      </c>
      <c r="L179">
        <v>5</v>
      </c>
      <c r="M179">
        <v>4</v>
      </c>
      <c r="N179">
        <v>4.5</v>
      </c>
      <c r="O179">
        <v>3</v>
      </c>
      <c r="P179" t="s">
        <v>1837</v>
      </c>
      <c r="Q179" t="s">
        <v>1680</v>
      </c>
      <c r="R179" t="s">
        <v>1838</v>
      </c>
      <c r="S179">
        <v>0.91057833859095649</v>
      </c>
      <c r="T179">
        <v>0.89520212993280013</v>
      </c>
      <c r="U179" s="3">
        <v>0.27707181553608379</v>
      </c>
    </row>
    <row r="180" spans="1:21" x14ac:dyDescent="0.2">
      <c r="A180" s="1">
        <v>178</v>
      </c>
      <c r="B180" t="s">
        <v>192</v>
      </c>
      <c r="C180">
        <v>3</v>
      </c>
      <c r="D180">
        <v>0</v>
      </c>
      <c r="E180">
        <v>2</v>
      </c>
      <c r="F180">
        <v>1</v>
      </c>
      <c r="G180">
        <v>0</v>
      </c>
      <c r="H180">
        <v>0</v>
      </c>
      <c r="I180">
        <v>0</v>
      </c>
      <c r="J180">
        <v>3</v>
      </c>
      <c r="K180">
        <v>0</v>
      </c>
      <c r="L180">
        <v>8</v>
      </c>
      <c r="M180">
        <v>6</v>
      </c>
      <c r="N180">
        <v>7</v>
      </c>
      <c r="O180">
        <v>3</v>
      </c>
      <c r="P180" t="s">
        <v>1837</v>
      </c>
      <c r="Q180" t="s">
        <v>1680</v>
      </c>
      <c r="R180" t="s">
        <v>1838</v>
      </c>
      <c r="S180">
        <v>0.88609493666564665</v>
      </c>
      <c r="T180">
        <v>0.89520212993280013</v>
      </c>
      <c r="U180" s="3">
        <v>0.27528156636254825</v>
      </c>
    </row>
    <row r="181" spans="1:21" x14ac:dyDescent="0.2">
      <c r="A181" s="1">
        <v>179</v>
      </c>
      <c r="B181" t="s">
        <v>193</v>
      </c>
      <c r="C181">
        <v>3</v>
      </c>
      <c r="D181">
        <v>0</v>
      </c>
      <c r="E181">
        <v>2</v>
      </c>
      <c r="F181">
        <v>1</v>
      </c>
      <c r="G181">
        <v>0</v>
      </c>
      <c r="H181">
        <v>0</v>
      </c>
      <c r="I181">
        <v>2</v>
      </c>
      <c r="J181">
        <v>1</v>
      </c>
      <c r="K181">
        <v>0</v>
      </c>
      <c r="L181">
        <v>8</v>
      </c>
      <c r="M181">
        <v>8</v>
      </c>
      <c r="N181">
        <v>8</v>
      </c>
      <c r="O181">
        <v>3</v>
      </c>
      <c r="P181" t="s">
        <v>1837</v>
      </c>
      <c r="Q181" t="s">
        <v>1680</v>
      </c>
      <c r="R181" t="s">
        <v>1838</v>
      </c>
      <c r="S181">
        <v>0.80421887152510696</v>
      </c>
      <c r="T181">
        <v>0.89520212993280013</v>
      </c>
      <c r="U181" s="3">
        <v>0.27914353023432042</v>
      </c>
    </row>
    <row r="182" spans="1:21" x14ac:dyDescent="0.2">
      <c r="A182" s="1">
        <v>180</v>
      </c>
      <c r="B182" t="s">
        <v>194</v>
      </c>
      <c r="C182">
        <v>3</v>
      </c>
      <c r="D182">
        <v>0</v>
      </c>
      <c r="E182">
        <v>0</v>
      </c>
      <c r="F182">
        <v>3</v>
      </c>
      <c r="G182">
        <v>0</v>
      </c>
      <c r="H182">
        <v>0</v>
      </c>
      <c r="I182">
        <v>3</v>
      </c>
      <c r="J182">
        <v>0</v>
      </c>
      <c r="K182">
        <v>0</v>
      </c>
      <c r="L182">
        <v>6</v>
      </c>
      <c r="M182">
        <v>9</v>
      </c>
      <c r="N182">
        <v>7.5</v>
      </c>
      <c r="O182">
        <v>3</v>
      </c>
      <c r="P182" t="s">
        <v>1832</v>
      </c>
      <c r="Q182" t="s">
        <v>1833</v>
      </c>
      <c r="R182" t="s">
        <v>1834</v>
      </c>
      <c r="S182">
        <v>1.0582095228424577</v>
      </c>
      <c r="T182">
        <v>1.0202020746550011</v>
      </c>
      <c r="U182" s="3">
        <v>0.77259791974035752</v>
      </c>
    </row>
    <row r="183" spans="1:21" x14ac:dyDescent="0.2">
      <c r="A183" s="1">
        <v>181</v>
      </c>
      <c r="B183" t="s">
        <v>195</v>
      </c>
      <c r="C183">
        <v>2</v>
      </c>
      <c r="D183">
        <v>0</v>
      </c>
      <c r="E183">
        <v>0</v>
      </c>
      <c r="F183">
        <v>2</v>
      </c>
      <c r="G183">
        <v>0</v>
      </c>
      <c r="H183">
        <v>0</v>
      </c>
      <c r="I183">
        <v>0</v>
      </c>
      <c r="J183">
        <v>2</v>
      </c>
      <c r="K183">
        <v>0</v>
      </c>
      <c r="L183">
        <v>4</v>
      </c>
      <c r="M183">
        <v>4</v>
      </c>
      <c r="N183">
        <v>4</v>
      </c>
      <c r="O183">
        <v>3</v>
      </c>
      <c r="P183" t="s">
        <v>1839</v>
      </c>
      <c r="Q183" t="s">
        <v>1833</v>
      </c>
      <c r="R183" t="s">
        <v>1840</v>
      </c>
      <c r="S183">
        <v>0.921725731895223</v>
      </c>
      <c r="T183">
        <v>0.91367841973920749</v>
      </c>
      <c r="U183" s="3">
        <v>0.32535325579439955</v>
      </c>
    </row>
    <row r="184" spans="1:21" x14ac:dyDescent="0.2">
      <c r="A184" s="1">
        <v>182</v>
      </c>
      <c r="B184" t="s">
        <v>196</v>
      </c>
      <c r="C184">
        <v>4</v>
      </c>
      <c r="D184">
        <v>0</v>
      </c>
      <c r="E184">
        <v>4</v>
      </c>
      <c r="F184">
        <v>0</v>
      </c>
      <c r="G184">
        <v>0</v>
      </c>
      <c r="H184">
        <v>0</v>
      </c>
      <c r="I184">
        <v>0</v>
      </c>
      <c r="J184">
        <v>4</v>
      </c>
      <c r="K184">
        <v>0</v>
      </c>
      <c r="L184">
        <v>12</v>
      </c>
      <c r="M184">
        <v>8</v>
      </c>
      <c r="N184">
        <v>10</v>
      </c>
      <c r="O184">
        <v>1</v>
      </c>
      <c r="P184" t="s">
        <v>1837</v>
      </c>
      <c r="Q184" t="s">
        <v>1680</v>
      </c>
      <c r="R184" t="s">
        <v>1838</v>
      </c>
      <c r="S184">
        <v>0.81359007798371707</v>
      </c>
      <c r="T184">
        <v>1.0054539291360618</v>
      </c>
      <c r="U184" s="3">
        <v>0.22299285314138567</v>
      </c>
    </row>
    <row r="185" spans="1:21" x14ac:dyDescent="0.2">
      <c r="A185" s="1">
        <v>183</v>
      </c>
      <c r="B185" t="s">
        <v>197</v>
      </c>
      <c r="C185">
        <v>3</v>
      </c>
      <c r="D185">
        <v>0</v>
      </c>
      <c r="E185">
        <v>2</v>
      </c>
      <c r="F185">
        <v>1</v>
      </c>
      <c r="G185">
        <v>0</v>
      </c>
      <c r="H185">
        <v>0</v>
      </c>
      <c r="I185">
        <v>1</v>
      </c>
      <c r="J185">
        <v>2</v>
      </c>
      <c r="K185">
        <v>0</v>
      </c>
      <c r="L185">
        <v>8</v>
      </c>
      <c r="M185">
        <v>7</v>
      </c>
      <c r="N185">
        <v>7.5</v>
      </c>
      <c r="O185">
        <v>3</v>
      </c>
      <c r="P185" t="s">
        <v>1832</v>
      </c>
      <c r="Q185" t="s">
        <v>1833</v>
      </c>
      <c r="R185" t="s">
        <v>1834</v>
      </c>
      <c r="S185">
        <v>1.0162624654755963</v>
      </c>
      <c r="T185">
        <v>1.0202020746550011</v>
      </c>
      <c r="U185" s="3">
        <v>0.47885966875210423</v>
      </c>
    </row>
    <row r="186" spans="1:21" x14ac:dyDescent="0.2">
      <c r="A186" s="1">
        <v>184</v>
      </c>
      <c r="B186" t="s">
        <v>198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2</v>
      </c>
      <c r="N186">
        <v>1.5</v>
      </c>
      <c r="O186">
        <v>0</v>
      </c>
      <c r="P186" t="s">
        <v>1835</v>
      </c>
      <c r="Q186" t="s">
        <v>1833</v>
      </c>
      <c r="R186" t="s">
        <v>1836</v>
      </c>
      <c r="S186">
        <v>1.5213474640423901</v>
      </c>
      <c r="T186">
        <v>1.0698676820599935</v>
      </c>
      <c r="U186" s="3">
        <v>0.58735411838318352</v>
      </c>
    </row>
    <row r="187" spans="1:21" x14ac:dyDescent="0.2">
      <c r="A187" s="1">
        <v>185</v>
      </c>
      <c r="B187" t="s">
        <v>199</v>
      </c>
      <c r="C187">
        <v>2</v>
      </c>
      <c r="D187">
        <v>0</v>
      </c>
      <c r="E187">
        <v>0</v>
      </c>
      <c r="F187">
        <v>2</v>
      </c>
      <c r="G187">
        <v>0</v>
      </c>
      <c r="H187">
        <v>0</v>
      </c>
      <c r="I187">
        <v>0</v>
      </c>
      <c r="J187">
        <v>2</v>
      </c>
      <c r="K187">
        <v>0</v>
      </c>
      <c r="L187">
        <v>4</v>
      </c>
      <c r="M187">
        <v>4</v>
      </c>
      <c r="N187">
        <v>4</v>
      </c>
      <c r="O187">
        <v>3</v>
      </c>
      <c r="P187" t="s">
        <v>1837</v>
      </c>
      <c r="Q187" t="s">
        <v>1680</v>
      </c>
      <c r="R187" t="s">
        <v>1838</v>
      </c>
      <c r="S187">
        <v>0.91688311688311652</v>
      </c>
      <c r="T187">
        <v>0.89520212993280013</v>
      </c>
      <c r="U187" s="3">
        <v>0.24005894200072966</v>
      </c>
    </row>
    <row r="188" spans="1:21" x14ac:dyDescent="0.2">
      <c r="A188" s="1">
        <v>186</v>
      </c>
      <c r="B188" t="s">
        <v>200</v>
      </c>
      <c r="C188">
        <v>2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2</v>
      </c>
      <c r="K188">
        <v>0</v>
      </c>
      <c r="L188">
        <v>5</v>
      </c>
      <c r="M188">
        <v>4</v>
      </c>
      <c r="N188">
        <v>4.5</v>
      </c>
      <c r="O188">
        <v>3</v>
      </c>
      <c r="P188" t="s">
        <v>1837</v>
      </c>
      <c r="Q188" t="s">
        <v>1680</v>
      </c>
      <c r="R188" t="s">
        <v>1838</v>
      </c>
      <c r="S188">
        <v>0.79555052790346847</v>
      </c>
      <c r="T188">
        <v>0.89520212993280013</v>
      </c>
      <c r="U188" s="3">
        <v>0.38930368150841321</v>
      </c>
    </row>
    <row r="189" spans="1:21" x14ac:dyDescent="0.2">
      <c r="A189" s="1">
        <v>187</v>
      </c>
      <c r="B189" t="s">
        <v>201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2</v>
      </c>
      <c r="M189">
        <v>2</v>
      </c>
      <c r="N189">
        <v>2</v>
      </c>
      <c r="O189">
        <v>0</v>
      </c>
      <c r="P189" t="s">
        <v>1837</v>
      </c>
      <c r="Q189" t="s">
        <v>1680</v>
      </c>
      <c r="R189" t="s">
        <v>1838</v>
      </c>
      <c r="S189">
        <v>0.96523779057368297</v>
      </c>
      <c r="T189">
        <v>0.74520071963369239</v>
      </c>
      <c r="U189" s="3">
        <v>0.49940602519514743</v>
      </c>
    </row>
    <row r="190" spans="1:21" x14ac:dyDescent="0.2">
      <c r="A190" s="1">
        <v>188</v>
      </c>
      <c r="B190" t="s">
        <v>202</v>
      </c>
      <c r="C190">
        <v>2</v>
      </c>
      <c r="D190">
        <v>0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2</v>
      </c>
      <c r="K190">
        <v>0</v>
      </c>
      <c r="L190">
        <v>5</v>
      </c>
      <c r="M190">
        <v>4</v>
      </c>
      <c r="N190">
        <v>4.5</v>
      </c>
      <c r="O190">
        <v>3</v>
      </c>
      <c r="P190" t="s">
        <v>1837</v>
      </c>
      <c r="Q190" t="s">
        <v>1680</v>
      </c>
      <c r="R190" t="s">
        <v>1838</v>
      </c>
      <c r="S190">
        <v>1.0198479406130241</v>
      </c>
      <c r="T190">
        <v>0.89520212993280013</v>
      </c>
      <c r="U190" s="3">
        <v>0.36026288793055855</v>
      </c>
    </row>
    <row r="191" spans="1:21" x14ac:dyDescent="0.2">
      <c r="A191" s="1">
        <v>189</v>
      </c>
      <c r="B191" t="s">
        <v>203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2</v>
      </c>
      <c r="M191">
        <v>2</v>
      </c>
      <c r="N191">
        <v>2</v>
      </c>
      <c r="O191">
        <v>0</v>
      </c>
      <c r="P191" t="s">
        <v>1837</v>
      </c>
      <c r="Q191" t="s">
        <v>1680</v>
      </c>
      <c r="R191" t="s">
        <v>1838</v>
      </c>
      <c r="S191">
        <v>0.49377593360995797</v>
      </c>
      <c r="T191">
        <v>0.74520071963369239</v>
      </c>
      <c r="U191" s="3">
        <v>0.50184877542591066</v>
      </c>
    </row>
    <row r="192" spans="1:21" x14ac:dyDescent="0.2">
      <c r="A192" s="1">
        <v>190</v>
      </c>
      <c r="B192" t="s">
        <v>204</v>
      </c>
      <c r="C192">
        <v>6</v>
      </c>
      <c r="D192">
        <v>0</v>
      </c>
      <c r="E192">
        <v>6</v>
      </c>
      <c r="F192">
        <v>0</v>
      </c>
      <c r="G192">
        <v>0</v>
      </c>
      <c r="H192">
        <v>0</v>
      </c>
      <c r="I192">
        <v>6</v>
      </c>
      <c r="J192">
        <v>0</v>
      </c>
      <c r="K192">
        <v>0</v>
      </c>
      <c r="L192">
        <v>18</v>
      </c>
      <c r="M192">
        <v>18</v>
      </c>
      <c r="N192">
        <v>18</v>
      </c>
      <c r="O192">
        <v>2</v>
      </c>
      <c r="P192" t="s">
        <v>1837</v>
      </c>
      <c r="Q192" t="s">
        <v>1680</v>
      </c>
      <c r="R192" t="s">
        <v>1838</v>
      </c>
      <c r="S192">
        <v>0.95341046741220203</v>
      </c>
      <c r="T192">
        <v>0.95341046741220203</v>
      </c>
      <c r="U192" s="3">
        <v>0</v>
      </c>
    </row>
    <row r="193" spans="1:21" x14ac:dyDescent="0.2">
      <c r="A193" s="1">
        <v>191</v>
      </c>
      <c r="B193" t="s">
        <v>205</v>
      </c>
      <c r="C193">
        <v>4</v>
      </c>
      <c r="D193">
        <v>2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4</v>
      </c>
      <c r="K193">
        <v>0</v>
      </c>
      <c r="L193">
        <v>13</v>
      </c>
      <c r="M193">
        <v>8</v>
      </c>
      <c r="N193">
        <v>10.5</v>
      </c>
      <c r="O193">
        <v>1</v>
      </c>
      <c r="P193" t="s">
        <v>1837</v>
      </c>
      <c r="Q193" t="s">
        <v>1680</v>
      </c>
      <c r="R193" t="s">
        <v>1838</v>
      </c>
      <c r="S193">
        <v>1.2919105635985926</v>
      </c>
      <c r="T193">
        <v>1.0054539291360618</v>
      </c>
      <c r="U193" s="3">
        <v>0.2209290784560877</v>
      </c>
    </row>
    <row r="194" spans="1:21" x14ac:dyDescent="0.2">
      <c r="A194" s="1">
        <v>192</v>
      </c>
      <c r="B194" t="s">
        <v>206</v>
      </c>
      <c r="C194">
        <v>3</v>
      </c>
      <c r="D194">
        <v>1</v>
      </c>
      <c r="E194">
        <v>2</v>
      </c>
      <c r="F194">
        <v>0</v>
      </c>
      <c r="G194">
        <v>0</v>
      </c>
      <c r="H194">
        <v>0</v>
      </c>
      <c r="I194">
        <v>1</v>
      </c>
      <c r="J194">
        <v>2</v>
      </c>
      <c r="K194">
        <v>0</v>
      </c>
      <c r="L194">
        <v>10</v>
      </c>
      <c r="M194">
        <v>7</v>
      </c>
      <c r="N194">
        <v>8.5</v>
      </c>
      <c r="O194">
        <v>3</v>
      </c>
      <c r="P194" t="s">
        <v>1841</v>
      </c>
      <c r="Q194" t="s">
        <v>1680</v>
      </c>
      <c r="R194" t="s">
        <v>1842</v>
      </c>
      <c r="S194">
        <v>1.2850443374842773</v>
      </c>
      <c r="T194">
        <v>1.0295791059928747</v>
      </c>
      <c r="U194" s="3">
        <v>0.34527635353538283</v>
      </c>
    </row>
    <row r="195" spans="1:21" x14ac:dyDescent="0.2">
      <c r="A195" s="1">
        <v>193</v>
      </c>
      <c r="B195" t="s">
        <v>207</v>
      </c>
      <c r="C195">
        <v>2</v>
      </c>
      <c r="D195">
        <v>0</v>
      </c>
      <c r="E195">
        <v>0</v>
      </c>
      <c r="F195">
        <v>2</v>
      </c>
      <c r="G195">
        <v>0</v>
      </c>
      <c r="H195">
        <v>0</v>
      </c>
      <c r="I195">
        <v>0</v>
      </c>
      <c r="J195">
        <v>2</v>
      </c>
      <c r="K195">
        <v>0</v>
      </c>
      <c r="L195">
        <v>4</v>
      </c>
      <c r="M195">
        <v>4</v>
      </c>
      <c r="N195">
        <v>4</v>
      </c>
      <c r="O195">
        <v>3</v>
      </c>
      <c r="P195" t="s">
        <v>1841</v>
      </c>
      <c r="Q195" t="s">
        <v>1680</v>
      </c>
      <c r="R195" t="s">
        <v>1842</v>
      </c>
      <c r="S195">
        <v>0.98463626957864347</v>
      </c>
      <c r="T195">
        <v>1.0295791059928747</v>
      </c>
      <c r="U195" s="3">
        <v>0.2733578996714231</v>
      </c>
    </row>
    <row r="196" spans="1:21" x14ac:dyDescent="0.2">
      <c r="A196" s="1">
        <v>194</v>
      </c>
      <c r="B196" t="s">
        <v>208</v>
      </c>
      <c r="C196">
        <v>4</v>
      </c>
      <c r="D196">
        <v>0</v>
      </c>
      <c r="E196">
        <v>1</v>
      </c>
      <c r="F196">
        <v>3</v>
      </c>
      <c r="G196">
        <v>0</v>
      </c>
      <c r="H196">
        <v>0</v>
      </c>
      <c r="I196">
        <v>3</v>
      </c>
      <c r="J196">
        <v>1</v>
      </c>
      <c r="K196">
        <v>0</v>
      </c>
      <c r="L196">
        <v>9</v>
      </c>
      <c r="M196">
        <v>11</v>
      </c>
      <c r="N196">
        <v>10</v>
      </c>
      <c r="O196">
        <v>1</v>
      </c>
      <c r="P196" t="s">
        <v>1843</v>
      </c>
      <c r="Q196" t="s">
        <v>1680</v>
      </c>
      <c r="R196" t="s">
        <v>1844</v>
      </c>
      <c r="S196">
        <v>1.0227861925518456</v>
      </c>
      <c r="T196">
        <v>1.0227861925518456</v>
      </c>
      <c r="U196" s="3">
        <v>0</v>
      </c>
    </row>
    <row r="197" spans="1:21" x14ac:dyDescent="0.2">
      <c r="A197" s="1">
        <v>195</v>
      </c>
      <c r="B197" t="s">
        <v>209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3</v>
      </c>
      <c r="M197">
        <v>3</v>
      </c>
      <c r="N197">
        <v>3</v>
      </c>
      <c r="O197">
        <v>0</v>
      </c>
      <c r="P197" t="s">
        <v>1845</v>
      </c>
      <c r="Q197" t="s">
        <v>1680</v>
      </c>
      <c r="R197" t="s">
        <v>1846</v>
      </c>
      <c r="S197">
        <v>0.95</v>
      </c>
      <c r="T197">
        <v>0.95</v>
      </c>
      <c r="U197" s="3">
        <v>0</v>
      </c>
    </row>
    <row r="198" spans="1:21" x14ac:dyDescent="0.2">
      <c r="A198" s="1">
        <v>196</v>
      </c>
      <c r="B198" t="s">
        <v>210</v>
      </c>
      <c r="C198">
        <v>1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2</v>
      </c>
      <c r="M198">
        <v>2</v>
      </c>
      <c r="N198">
        <v>2</v>
      </c>
      <c r="O198">
        <v>0</v>
      </c>
      <c r="P198" t="s">
        <v>1841</v>
      </c>
      <c r="Q198" t="s">
        <v>1680</v>
      </c>
      <c r="R198" t="s">
        <v>1842</v>
      </c>
      <c r="S198">
        <v>0.786885245901639</v>
      </c>
      <c r="T198">
        <v>1.0104145348785134</v>
      </c>
      <c r="U198" s="3">
        <v>0.42072848358000942</v>
      </c>
    </row>
    <row r="199" spans="1:21" x14ac:dyDescent="0.2">
      <c r="A199" s="1">
        <v>197</v>
      </c>
      <c r="B199" t="s">
        <v>211</v>
      </c>
      <c r="C199">
        <v>1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2</v>
      </c>
      <c r="M199">
        <v>3</v>
      </c>
      <c r="N199">
        <v>2.5</v>
      </c>
      <c r="O199">
        <v>0</v>
      </c>
      <c r="P199" t="s">
        <v>1847</v>
      </c>
      <c r="Q199" t="s">
        <v>1680</v>
      </c>
      <c r="R199" t="s">
        <v>1848</v>
      </c>
      <c r="S199">
        <v>0.76461982957246799</v>
      </c>
      <c r="T199">
        <v>0.76461982957246799</v>
      </c>
      <c r="U199" s="3">
        <v>0</v>
      </c>
    </row>
    <row r="200" spans="1:21" x14ac:dyDescent="0.2">
      <c r="A200" s="1">
        <v>198</v>
      </c>
      <c r="B200" t="s">
        <v>212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4</v>
      </c>
      <c r="M200">
        <v>2</v>
      </c>
      <c r="N200">
        <v>3</v>
      </c>
      <c r="O200">
        <v>0</v>
      </c>
      <c r="P200" t="s">
        <v>1841</v>
      </c>
      <c r="Q200" t="s">
        <v>1680</v>
      </c>
      <c r="R200" t="s">
        <v>1842</v>
      </c>
      <c r="S200">
        <v>1.7768525291171999</v>
      </c>
      <c r="T200">
        <v>1.0104145348785134</v>
      </c>
      <c r="U200" s="3">
        <v>0.31604421693874191</v>
      </c>
    </row>
    <row r="201" spans="1:21" x14ac:dyDescent="0.2">
      <c r="A201" s="1">
        <v>199</v>
      </c>
      <c r="B201" t="s">
        <v>213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2</v>
      </c>
      <c r="M201">
        <v>3</v>
      </c>
      <c r="N201">
        <v>2.5</v>
      </c>
      <c r="O201">
        <v>0</v>
      </c>
      <c r="P201" t="s">
        <v>1849</v>
      </c>
      <c r="Q201" t="s">
        <v>1680</v>
      </c>
      <c r="R201" t="s">
        <v>1850</v>
      </c>
      <c r="S201">
        <v>1.2594696969696899</v>
      </c>
      <c r="T201">
        <v>1.2199067589616499</v>
      </c>
      <c r="U201" s="3">
        <v>0.15911815152169642</v>
      </c>
    </row>
    <row r="202" spans="1:21" x14ac:dyDescent="0.2">
      <c r="A202" s="1">
        <v>200</v>
      </c>
      <c r="B202" t="s">
        <v>214</v>
      </c>
      <c r="C202">
        <v>2</v>
      </c>
      <c r="D202">
        <v>0</v>
      </c>
      <c r="E202">
        <v>0</v>
      </c>
      <c r="F202">
        <v>2</v>
      </c>
      <c r="G202">
        <v>0</v>
      </c>
      <c r="H202">
        <v>0</v>
      </c>
      <c r="I202">
        <v>0</v>
      </c>
      <c r="J202">
        <v>2</v>
      </c>
      <c r="K202">
        <v>0</v>
      </c>
      <c r="L202">
        <v>4</v>
      </c>
      <c r="M202">
        <v>4</v>
      </c>
      <c r="N202">
        <v>4</v>
      </c>
      <c r="O202">
        <v>3</v>
      </c>
      <c r="P202" t="s">
        <v>1841</v>
      </c>
      <c r="Q202" t="s">
        <v>1680</v>
      </c>
      <c r="R202" t="s">
        <v>1842</v>
      </c>
      <c r="S202">
        <v>1.484225955204215</v>
      </c>
      <c r="T202">
        <v>1.0295791059928747</v>
      </c>
      <c r="U202" s="3">
        <v>0.45731091340217606</v>
      </c>
    </row>
    <row r="203" spans="1:21" x14ac:dyDescent="0.2">
      <c r="A203" s="1">
        <v>201</v>
      </c>
      <c r="B203" t="s">
        <v>215</v>
      </c>
      <c r="C203"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2</v>
      </c>
      <c r="K203">
        <v>0</v>
      </c>
      <c r="L203">
        <v>6</v>
      </c>
      <c r="M203">
        <v>4</v>
      </c>
      <c r="N203">
        <v>5</v>
      </c>
      <c r="O203">
        <v>3</v>
      </c>
      <c r="P203" t="s">
        <v>1851</v>
      </c>
      <c r="Q203" t="s">
        <v>1701</v>
      </c>
      <c r="R203" t="s">
        <v>1852</v>
      </c>
      <c r="S203">
        <v>1.50881905969741</v>
      </c>
      <c r="T203">
        <v>1.4715944314132541</v>
      </c>
      <c r="U203" s="3">
        <v>0.37425483227251827</v>
      </c>
    </row>
    <row r="204" spans="1:21" x14ac:dyDescent="0.2">
      <c r="A204" s="1">
        <v>202</v>
      </c>
      <c r="B204" t="s">
        <v>216</v>
      </c>
      <c r="C204"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0</v>
      </c>
      <c r="L204">
        <v>6</v>
      </c>
      <c r="M204">
        <v>5</v>
      </c>
      <c r="N204">
        <v>5.5</v>
      </c>
      <c r="O204">
        <v>3</v>
      </c>
      <c r="P204" t="s">
        <v>1851</v>
      </c>
      <c r="Q204" t="s">
        <v>1701</v>
      </c>
      <c r="R204" t="s">
        <v>1852</v>
      </c>
      <c r="S204">
        <v>1.307952586206895</v>
      </c>
      <c r="T204">
        <v>1.4715944314132541</v>
      </c>
      <c r="U204" s="3">
        <v>0.45780664261908643</v>
      </c>
    </row>
    <row r="205" spans="1:21" x14ac:dyDescent="0.2">
      <c r="A205" s="1">
        <v>203</v>
      </c>
      <c r="B205" t="s">
        <v>217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3</v>
      </c>
      <c r="M205">
        <v>2</v>
      </c>
      <c r="N205">
        <v>2.5</v>
      </c>
      <c r="O205">
        <v>0</v>
      </c>
      <c r="P205" t="s">
        <v>1853</v>
      </c>
      <c r="Q205" t="s">
        <v>1701</v>
      </c>
      <c r="R205" t="s">
        <v>1854</v>
      </c>
      <c r="S205">
        <v>1.34</v>
      </c>
      <c r="T205">
        <v>1.40333333333333</v>
      </c>
      <c r="U205" s="3">
        <v>0.45824058681271279</v>
      </c>
    </row>
    <row r="206" spans="1:21" x14ac:dyDescent="0.2">
      <c r="A206" s="1">
        <v>204</v>
      </c>
      <c r="B206" t="s">
        <v>218</v>
      </c>
      <c r="C206">
        <v>2</v>
      </c>
      <c r="D206">
        <v>0</v>
      </c>
      <c r="E206">
        <v>2</v>
      </c>
      <c r="F206">
        <v>0</v>
      </c>
      <c r="G206">
        <v>0</v>
      </c>
      <c r="H206">
        <v>0</v>
      </c>
      <c r="I206">
        <v>0</v>
      </c>
      <c r="J206">
        <v>2</v>
      </c>
      <c r="K206">
        <v>0</v>
      </c>
      <c r="L206">
        <v>6</v>
      </c>
      <c r="M206">
        <v>4</v>
      </c>
      <c r="N206">
        <v>5</v>
      </c>
      <c r="O206">
        <v>3</v>
      </c>
      <c r="P206" t="s">
        <v>1855</v>
      </c>
      <c r="Q206" t="s">
        <v>1701</v>
      </c>
      <c r="R206" t="s">
        <v>1856</v>
      </c>
      <c r="S206">
        <v>1.2404945904024651</v>
      </c>
      <c r="T206">
        <v>1.3631875448141926</v>
      </c>
      <c r="U206" s="3">
        <v>1.2143098542885751</v>
      </c>
    </row>
    <row r="207" spans="1:21" x14ac:dyDescent="0.2">
      <c r="A207" s="1">
        <v>205</v>
      </c>
      <c r="B207" t="s">
        <v>219</v>
      </c>
      <c r="C207">
        <v>11</v>
      </c>
      <c r="D207">
        <v>9</v>
      </c>
      <c r="E207">
        <v>1</v>
      </c>
      <c r="F207">
        <v>1</v>
      </c>
      <c r="G207">
        <v>0</v>
      </c>
      <c r="H207">
        <v>0</v>
      </c>
      <c r="I207">
        <v>10</v>
      </c>
      <c r="J207">
        <v>1</v>
      </c>
      <c r="K207">
        <v>0</v>
      </c>
      <c r="L207">
        <v>41</v>
      </c>
      <c r="M207">
        <v>32</v>
      </c>
      <c r="N207">
        <v>36.5</v>
      </c>
      <c r="O207">
        <v>2</v>
      </c>
      <c r="P207" t="s">
        <v>1851</v>
      </c>
      <c r="Q207" t="s">
        <v>1701</v>
      </c>
      <c r="R207" t="s">
        <v>1852</v>
      </c>
      <c r="S207">
        <v>1.5041335003559928</v>
      </c>
      <c r="T207">
        <v>1.5041335003559928</v>
      </c>
      <c r="U207" s="3">
        <v>0</v>
      </c>
    </row>
    <row r="208" spans="1:21" x14ac:dyDescent="0.2">
      <c r="A208" s="1">
        <v>206</v>
      </c>
      <c r="B208" t="s">
        <v>220</v>
      </c>
      <c r="C208">
        <v>4</v>
      </c>
      <c r="D208">
        <v>2</v>
      </c>
      <c r="E208">
        <v>2</v>
      </c>
      <c r="F208">
        <v>0</v>
      </c>
      <c r="G208">
        <v>0</v>
      </c>
      <c r="H208">
        <v>0</v>
      </c>
      <c r="I208">
        <v>0</v>
      </c>
      <c r="J208">
        <v>4</v>
      </c>
      <c r="K208">
        <v>0</v>
      </c>
      <c r="L208">
        <v>14</v>
      </c>
      <c r="M208">
        <v>8</v>
      </c>
      <c r="N208">
        <v>11</v>
      </c>
      <c r="O208">
        <v>1</v>
      </c>
      <c r="P208" t="s">
        <v>1851</v>
      </c>
      <c r="Q208" t="s">
        <v>1701</v>
      </c>
      <c r="R208" t="s">
        <v>1852</v>
      </c>
      <c r="S208">
        <v>1.7401687103339873</v>
      </c>
      <c r="T208">
        <v>1.7401687103339873</v>
      </c>
      <c r="U208" s="3">
        <v>0</v>
      </c>
    </row>
    <row r="209" spans="1:21" x14ac:dyDescent="0.2">
      <c r="A209" s="1">
        <v>207</v>
      </c>
      <c r="B209" t="s">
        <v>221</v>
      </c>
      <c r="C209">
        <v>2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7</v>
      </c>
      <c r="M209">
        <v>5</v>
      </c>
      <c r="N209">
        <v>6</v>
      </c>
      <c r="O209">
        <v>3</v>
      </c>
      <c r="P209" t="s">
        <v>1851</v>
      </c>
      <c r="Q209" t="s">
        <v>1701</v>
      </c>
      <c r="R209" t="s">
        <v>1852</v>
      </c>
      <c r="S209">
        <v>1.22381334263691</v>
      </c>
      <c r="T209">
        <v>1.4715944314132541</v>
      </c>
      <c r="U209" s="3">
        <v>0.35389297776986395</v>
      </c>
    </row>
    <row r="210" spans="1:21" x14ac:dyDescent="0.2">
      <c r="A210" s="1">
        <v>208</v>
      </c>
      <c r="B210" t="s">
        <v>222</v>
      </c>
      <c r="C210">
        <v>2</v>
      </c>
      <c r="D210">
        <v>0</v>
      </c>
      <c r="E210">
        <v>2</v>
      </c>
      <c r="F210">
        <v>0</v>
      </c>
      <c r="G210">
        <v>0</v>
      </c>
      <c r="H210">
        <v>0</v>
      </c>
      <c r="I210">
        <v>2</v>
      </c>
      <c r="J210">
        <v>0</v>
      </c>
      <c r="K210">
        <v>0</v>
      </c>
      <c r="L210">
        <v>6</v>
      </c>
      <c r="M210">
        <v>6</v>
      </c>
      <c r="N210">
        <v>6</v>
      </c>
      <c r="O210">
        <v>3</v>
      </c>
      <c r="P210" t="s">
        <v>1857</v>
      </c>
      <c r="Q210" t="s">
        <v>1680</v>
      </c>
      <c r="R210" t="s">
        <v>1858</v>
      </c>
      <c r="S210">
        <v>1.1312621159806651</v>
      </c>
      <c r="T210">
        <v>1.4684500150647644</v>
      </c>
      <c r="U210" s="3">
        <v>0.255016977859023</v>
      </c>
    </row>
    <row r="211" spans="1:21" x14ac:dyDescent="0.2">
      <c r="A211" s="1">
        <v>209</v>
      </c>
      <c r="B211" t="s">
        <v>223</v>
      </c>
      <c r="C211">
        <v>4</v>
      </c>
      <c r="D211">
        <v>0</v>
      </c>
      <c r="E211">
        <v>4</v>
      </c>
      <c r="F211">
        <v>0</v>
      </c>
      <c r="G211">
        <v>0</v>
      </c>
      <c r="H211">
        <v>0</v>
      </c>
      <c r="I211">
        <v>0</v>
      </c>
      <c r="J211">
        <v>4</v>
      </c>
      <c r="K211">
        <v>0</v>
      </c>
      <c r="L211">
        <v>12</v>
      </c>
      <c r="M211">
        <v>8</v>
      </c>
      <c r="N211">
        <v>10</v>
      </c>
      <c r="O211">
        <v>1</v>
      </c>
      <c r="P211" t="s">
        <v>1857</v>
      </c>
      <c r="Q211" t="s">
        <v>1680</v>
      </c>
      <c r="R211" t="s">
        <v>1858</v>
      </c>
      <c r="S211">
        <v>1.0954753641717974</v>
      </c>
      <c r="T211">
        <v>1.0883053646186207</v>
      </c>
      <c r="U211" s="3">
        <v>0.68416976184324785</v>
      </c>
    </row>
    <row r="212" spans="1:21" x14ac:dyDescent="0.2">
      <c r="A212" s="1">
        <v>210</v>
      </c>
      <c r="B212" t="s">
        <v>224</v>
      </c>
      <c r="C212">
        <v>1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3</v>
      </c>
      <c r="M212">
        <v>2</v>
      </c>
      <c r="N212">
        <v>2.5</v>
      </c>
      <c r="O212">
        <v>0</v>
      </c>
      <c r="P212" t="s">
        <v>1859</v>
      </c>
      <c r="Q212" t="s">
        <v>1680</v>
      </c>
      <c r="R212" t="s">
        <v>1860</v>
      </c>
      <c r="S212">
        <v>0.944984380423464</v>
      </c>
      <c r="T212">
        <v>0.944984380423464</v>
      </c>
      <c r="U212" s="3">
        <v>0</v>
      </c>
    </row>
    <row r="213" spans="1:21" x14ac:dyDescent="0.2">
      <c r="A213" s="1">
        <v>211</v>
      </c>
      <c r="B213" t="s">
        <v>225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3</v>
      </c>
      <c r="M213">
        <v>2</v>
      </c>
      <c r="N213">
        <v>2.5</v>
      </c>
      <c r="O213">
        <v>0</v>
      </c>
      <c r="P213" t="s">
        <v>1857</v>
      </c>
      <c r="Q213" t="s">
        <v>1680</v>
      </c>
      <c r="R213" t="s">
        <v>1858</v>
      </c>
      <c r="S213">
        <v>1.1351106464540801</v>
      </c>
      <c r="T213">
        <v>1.0280629595287314</v>
      </c>
      <c r="U213" s="3">
        <v>0.66774237592850216</v>
      </c>
    </row>
    <row r="214" spans="1:21" x14ac:dyDescent="0.2">
      <c r="A214" s="1">
        <v>212</v>
      </c>
      <c r="B214" t="s">
        <v>226</v>
      </c>
      <c r="C214">
        <v>1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3</v>
      </c>
      <c r="M214">
        <v>2</v>
      </c>
      <c r="N214">
        <v>2.5</v>
      </c>
      <c r="O214">
        <v>0</v>
      </c>
      <c r="P214" t="s">
        <v>1861</v>
      </c>
      <c r="Q214" t="s">
        <v>1680</v>
      </c>
      <c r="R214" t="s">
        <v>1862</v>
      </c>
      <c r="S214">
        <v>0.877</v>
      </c>
      <c r="T214">
        <v>0.877</v>
      </c>
      <c r="U214" s="3">
        <v>0</v>
      </c>
    </row>
    <row r="215" spans="1:21" x14ac:dyDescent="0.2">
      <c r="A215" s="1">
        <v>213</v>
      </c>
      <c r="B215" t="s">
        <v>227</v>
      </c>
      <c r="C215">
        <v>2</v>
      </c>
      <c r="D215">
        <v>0</v>
      </c>
      <c r="E215">
        <v>0</v>
      </c>
      <c r="F215">
        <v>2</v>
      </c>
      <c r="G215">
        <v>0</v>
      </c>
      <c r="H215">
        <v>0</v>
      </c>
      <c r="I215">
        <v>0</v>
      </c>
      <c r="J215">
        <v>2</v>
      </c>
      <c r="K215">
        <v>0</v>
      </c>
      <c r="L215">
        <v>4</v>
      </c>
      <c r="M215">
        <v>4</v>
      </c>
      <c r="N215">
        <v>4</v>
      </c>
      <c r="O215">
        <v>3</v>
      </c>
      <c r="P215" t="s">
        <v>1857</v>
      </c>
      <c r="Q215" t="s">
        <v>1680</v>
      </c>
      <c r="R215" t="s">
        <v>1858</v>
      </c>
      <c r="S215">
        <v>1.4858153846153801</v>
      </c>
      <c r="T215">
        <v>1.4684500150647644</v>
      </c>
      <c r="U215" s="3">
        <v>0.63415284035156261</v>
      </c>
    </row>
    <row r="216" spans="1:21" x14ac:dyDescent="0.2">
      <c r="A216" s="1">
        <v>214</v>
      </c>
      <c r="B216" t="s">
        <v>228</v>
      </c>
      <c r="C216">
        <v>4</v>
      </c>
      <c r="D216">
        <v>0</v>
      </c>
      <c r="E216">
        <v>3</v>
      </c>
      <c r="F216">
        <v>1</v>
      </c>
      <c r="G216">
        <v>0</v>
      </c>
      <c r="H216">
        <v>0</v>
      </c>
      <c r="I216">
        <v>1</v>
      </c>
      <c r="J216">
        <v>3</v>
      </c>
      <c r="K216">
        <v>0</v>
      </c>
      <c r="L216">
        <v>11</v>
      </c>
      <c r="M216">
        <v>9</v>
      </c>
      <c r="N216">
        <v>10</v>
      </c>
      <c r="O216">
        <v>1</v>
      </c>
      <c r="P216" t="s">
        <v>1857</v>
      </c>
      <c r="Q216" t="s">
        <v>1680</v>
      </c>
      <c r="R216" t="s">
        <v>1858</v>
      </c>
      <c r="S216">
        <v>1.0982849572642694</v>
      </c>
      <c r="T216">
        <v>1.0883053646186207</v>
      </c>
      <c r="U216" s="3">
        <v>0.37346684152918269</v>
      </c>
    </row>
    <row r="217" spans="1:21" x14ac:dyDescent="0.2">
      <c r="A217" s="1">
        <v>215</v>
      </c>
      <c r="B217" t="s">
        <v>229</v>
      </c>
      <c r="C217">
        <v>5</v>
      </c>
      <c r="D217">
        <v>2</v>
      </c>
      <c r="E217">
        <v>3</v>
      </c>
      <c r="F217">
        <v>0</v>
      </c>
      <c r="G217">
        <v>0</v>
      </c>
      <c r="H217">
        <v>0</v>
      </c>
      <c r="I217">
        <v>0</v>
      </c>
      <c r="J217">
        <v>5</v>
      </c>
      <c r="K217">
        <v>0</v>
      </c>
      <c r="L217">
        <v>17</v>
      </c>
      <c r="M217">
        <v>10</v>
      </c>
      <c r="N217">
        <v>13.5</v>
      </c>
      <c r="O217">
        <v>1</v>
      </c>
      <c r="P217" t="s">
        <v>1863</v>
      </c>
      <c r="Q217" t="s">
        <v>1680</v>
      </c>
      <c r="R217" t="s">
        <v>1864</v>
      </c>
      <c r="S217">
        <v>1.414778975566616</v>
      </c>
      <c r="T217">
        <v>1.414778975566616</v>
      </c>
      <c r="U217" s="3">
        <v>0</v>
      </c>
    </row>
    <row r="218" spans="1:21" x14ac:dyDescent="0.2">
      <c r="A218" s="1">
        <v>216</v>
      </c>
      <c r="B218" t="s">
        <v>230</v>
      </c>
      <c r="C218">
        <v>6</v>
      </c>
      <c r="D218">
        <v>0</v>
      </c>
      <c r="E218">
        <v>5</v>
      </c>
      <c r="F218">
        <v>1</v>
      </c>
      <c r="G218">
        <v>0</v>
      </c>
      <c r="H218">
        <v>0</v>
      </c>
      <c r="I218">
        <v>1</v>
      </c>
      <c r="J218">
        <v>5</v>
      </c>
      <c r="K218">
        <v>0</v>
      </c>
      <c r="L218">
        <v>17</v>
      </c>
      <c r="M218">
        <v>13</v>
      </c>
      <c r="N218">
        <v>15</v>
      </c>
      <c r="O218">
        <v>1</v>
      </c>
      <c r="P218" t="s">
        <v>1857</v>
      </c>
      <c r="Q218" t="s">
        <v>1680</v>
      </c>
      <c r="R218" t="s">
        <v>1858</v>
      </c>
      <c r="S218">
        <v>0.99211306592378257</v>
      </c>
      <c r="T218">
        <v>1.0883053646186207</v>
      </c>
      <c r="U218" s="3">
        <v>0.39414000622911216</v>
      </c>
    </row>
    <row r="219" spans="1:21" x14ac:dyDescent="0.2">
      <c r="A219" s="1">
        <v>217</v>
      </c>
      <c r="B219" t="s">
        <v>231</v>
      </c>
      <c r="C219">
        <v>5</v>
      </c>
      <c r="D219">
        <v>0</v>
      </c>
      <c r="E219">
        <v>5</v>
      </c>
      <c r="F219">
        <v>0</v>
      </c>
      <c r="G219">
        <v>0</v>
      </c>
      <c r="H219">
        <v>0</v>
      </c>
      <c r="I219">
        <v>0</v>
      </c>
      <c r="J219">
        <v>5</v>
      </c>
      <c r="K219">
        <v>0</v>
      </c>
      <c r="L219">
        <v>15</v>
      </c>
      <c r="M219">
        <v>10</v>
      </c>
      <c r="N219">
        <v>12.5</v>
      </c>
      <c r="O219">
        <v>1</v>
      </c>
      <c r="P219" t="s">
        <v>1857</v>
      </c>
      <c r="Q219" t="s">
        <v>1680</v>
      </c>
      <c r="R219" t="s">
        <v>1858</v>
      </c>
      <c r="S219">
        <v>0.90050000112237427</v>
      </c>
      <c r="T219">
        <v>1.0883053646186207</v>
      </c>
      <c r="U219" s="3">
        <v>0.55686189632027616</v>
      </c>
    </row>
    <row r="220" spans="1:21" x14ac:dyDescent="0.2">
      <c r="A220" s="1">
        <v>218</v>
      </c>
      <c r="B220" t="s">
        <v>232</v>
      </c>
      <c r="C220">
        <v>5</v>
      </c>
      <c r="D220">
        <v>4</v>
      </c>
      <c r="E220">
        <v>1</v>
      </c>
      <c r="F220">
        <v>0</v>
      </c>
      <c r="G220">
        <v>0</v>
      </c>
      <c r="H220">
        <v>5</v>
      </c>
      <c r="I220">
        <v>0</v>
      </c>
      <c r="J220">
        <v>0</v>
      </c>
      <c r="K220">
        <v>0</v>
      </c>
      <c r="L220">
        <v>19</v>
      </c>
      <c r="M220">
        <v>20</v>
      </c>
      <c r="N220">
        <v>19.5</v>
      </c>
      <c r="O220">
        <v>1</v>
      </c>
      <c r="P220" t="s">
        <v>1679</v>
      </c>
      <c r="Q220" t="s">
        <v>1680</v>
      </c>
      <c r="R220" t="s">
        <v>1681</v>
      </c>
      <c r="S220">
        <v>1.7509319693793119</v>
      </c>
      <c r="T220">
        <v>2.2360341277098708</v>
      </c>
      <c r="U220" s="3">
        <v>0.67479738760853403</v>
      </c>
    </row>
    <row r="221" spans="1:21" x14ac:dyDescent="0.2">
      <c r="A221" s="1">
        <v>219</v>
      </c>
      <c r="B221" t="s">
        <v>233</v>
      </c>
      <c r="C221">
        <v>3</v>
      </c>
      <c r="D221">
        <v>0</v>
      </c>
      <c r="E221">
        <v>3</v>
      </c>
      <c r="F221">
        <v>0</v>
      </c>
      <c r="G221">
        <v>0</v>
      </c>
      <c r="H221">
        <v>0</v>
      </c>
      <c r="I221">
        <v>0</v>
      </c>
      <c r="J221">
        <v>3</v>
      </c>
      <c r="K221">
        <v>0</v>
      </c>
      <c r="L221">
        <v>9</v>
      </c>
      <c r="M221">
        <v>6</v>
      </c>
      <c r="N221">
        <v>7.5</v>
      </c>
      <c r="O221">
        <v>3</v>
      </c>
      <c r="P221" t="s">
        <v>1679</v>
      </c>
      <c r="Q221" t="s">
        <v>1680</v>
      </c>
      <c r="R221" t="s">
        <v>1681</v>
      </c>
      <c r="S221">
        <v>1.0727636657289221</v>
      </c>
      <c r="T221">
        <v>1.7077642807819808</v>
      </c>
      <c r="U221" s="3">
        <v>0.6668993070296092</v>
      </c>
    </row>
    <row r="222" spans="1:21" x14ac:dyDescent="0.2">
      <c r="A222" s="1">
        <v>220</v>
      </c>
      <c r="B222" t="s">
        <v>234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3</v>
      </c>
      <c r="M222">
        <v>2</v>
      </c>
      <c r="N222">
        <v>2.5</v>
      </c>
      <c r="O222">
        <v>0</v>
      </c>
      <c r="P222" t="s">
        <v>1690</v>
      </c>
      <c r="Q222" t="s">
        <v>1680</v>
      </c>
      <c r="R222" t="s">
        <v>1691</v>
      </c>
      <c r="S222">
        <v>0.99427586206896501</v>
      </c>
      <c r="T222">
        <v>0.96391590410418804</v>
      </c>
      <c r="U222" s="3">
        <v>0.39045286860767159</v>
      </c>
    </row>
    <row r="223" spans="1:21" x14ac:dyDescent="0.2">
      <c r="A223" s="1">
        <v>221</v>
      </c>
      <c r="B223" t="s">
        <v>235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3</v>
      </c>
      <c r="M223">
        <v>4</v>
      </c>
      <c r="N223">
        <v>3.5</v>
      </c>
      <c r="O223">
        <v>0</v>
      </c>
      <c r="P223" t="s">
        <v>1686</v>
      </c>
      <c r="Q223" t="s">
        <v>1680</v>
      </c>
      <c r="R223" t="s">
        <v>1687</v>
      </c>
      <c r="S223">
        <v>1.4538570158464501</v>
      </c>
      <c r="T223">
        <v>1.4604019696214794</v>
      </c>
      <c r="U223" s="3">
        <v>0.75944545116239826</v>
      </c>
    </row>
    <row r="224" spans="1:21" x14ac:dyDescent="0.2">
      <c r="A224" s="1">
        <v>222</v>
      </c>
      <c r="B224" t="s">
        <v>236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2</v>
      </c>
      <c r="M224">
        <v>3</v>
      </c>
      <c r="N224">
        <v>2.5</v>
      </c>
      <c r="O224">
        <v>0</v>
      </c>
      <c r="P224" t="s">
        <v>1865</v>
      </c>
      <c r="Q224" t="s">
        <v>1680</v>
      </c>
      <c r="R224" t="s">
        <v>1866</v>
      </c>
      <c r="S224">
        <v>1.4880439043512299</v>
      </c>
      <c r="T224">
        <v>1.3772634584690975</v>
      </c>
      <c r="U224" s="3">
        <v>0.93684444758236396</v>
      </c>
    </row>
    <row r="225" spans="1:21" x14ac:dyDescent="0.2">
      <c r="A225" s="1">
        <v>223</v>
      </c>
      <c r="B225" t="s">
        <v>237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2</v>
      </c>
      <c r="M225">
        <v>2</v>
      </c>
      <c r="N225">
        <v>2</v>
      </c>
      <c r="O225">
        <v>0</v>
      </c>
      <c r="P225" t="s">
        <v>1865</v>
      </c>
      <c r="Q225" t="s">
        <v>1680</v>
      </c>
      <c r="R225" t="s">
        <v>1866</v>
      </c>
      <c r="S225">
        <v>1.04221321249701</v>
      </c>
      <c r="T225">
        <v>1.3772634584690975</v>
      </c>
      <c r="U225" s="3">
        <v>0.70833574903052932</v>
      </c>
    </row>
    <row r="226" spans="1:21" x14ac:dyDescent="0.2">
      <c r="A226" s="1">
        <v>224</v>
      </c>
      <c r="B226" t="s">
        <v>238</v>
      </c>
      <c r="C226">
        <v>2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2</v>
      </c>
      <c r="K226">
        <v>0</v>
      </c>
      <c r="L226">
        <v>5</v>
      </c>
      <c r="M226">
        <v>4</v>
      </c>
      <c r="N226">
        <v>4.5</v>
      </c>
      <c r="O226">
        <v>3</v>
      </c>
      <c r="P226" t="s">
        <v>1867</v>
      </c>
      <c r="Q226" t="s">
        <v>1680</v>
      </c>
      <c r="R226" t="s">
        <v>1868</v>
      </c>
      <c r="S226">
        <v>1.3457059847063602</v>
      </c>
      <c r="T226">
        <v>1.3365902355156376</v>
      </c>
      <c r="U226" s="3">
        <v>0.24245549436662958</v>
      </c>
    </row>
    <row r="227" spans="1:21" x14ac:dyDescent="0.2">
      <c r="A227" s="1">
        <v>225</v>
      </c>
      <c r="B227" t="s">
        <v>239</v>
      </c>
      <c r="C227">
        <v>2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2</v>
      </c>
      <c r="K227">
        <v>0</v>
      </c>
      <c r="L227">
        <v>5</v>
      </c>
      <c r="M227">
        <v>4</v>
      </c>
      <c r="N227">
        <v>4.5</v>
      </c>
      <c r="O227">
        <v>3</v>
      </c>
      <c r="P227" t="s">
        <v>1686</v>
      </c>
      <c r="Q227" t="s">
        <v>1680</v>
      </c>
      <c r="R227" t="s">
        <v>1687</v>
      </c>
      <c r="S227">
        <v>0.89437718635532848</v>
      </c>
      <c r="T227">
        <v>1.3995224331558365</v>
      </c>
      <c r="U227" s="3">
        <v>0.66943623546263342</v>
      </c>
    </row>
    <row r="228" spans="1:21" x14ac:dyDescent="0.2">
      <c r="A228" s="1">
        <v>226</v>
      </c>
      <c r="B228" t="s">
        <v>240</v>
      </c>
      <c r="C228">
        <v>1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3</v>
      </c>
      <c r="M228">
        <v>2</v>
      </c>
      <c r="N228">
        <v>2.5</v>
      </c>
      <c r="O228">
        <v>0</v>
      </c>
      <c r="P228" t="s">
        <v>1679</v>
      </c>
      <c r="Q228" t="s">
        <v>1680</v>
      </c>
      <c r="R228" t="s">
        <v>1681</v>
      </c>
      <c r="S228">
        <v>1.3970391767467001</v>
      </c>
      <c r="T228">
        <v>1.8251417976971949</v>
      </c>
      <c r="U228" s="3">
        <v>0.84776467795799215</v>
      </c>
    </row>
    <row r="229" spans="1:21" x14ac:dyDescent="0.2">
      <c r="A229" s="1">
        <v>227</v>
      </c>
      <c r="B229" t="s">
        <v>241</v>
      </c>
      <c r="C229">
        <v>3</v>
      </c>
      <c r="D229">
        <v>2</v>
      </c>
      <c r="E229">
        <v>1</v>
      </c>
      <c r="F229">
        <v>0</v>
      </c>
      <c r="G229">
        <v>0</v>
      </c>
      <c r="H229">
        <v>3</v>
      </c>
      <c r="I229">
        <v>0</v>
      </c>
      <c r="J229">
        <v>0</v>
      </c>
      <c r="K229">
        <v>0</v>
      </c>
      <c r="L229">
        <v>11</v>
      </c>
      <c r="M229">
        <v>12</v>
      </c>
      <c r="N229">
        <v>11.5</v>
      </c>
      <c r="O229">
        <v>3</v>
      </c>
      <c r="P229" t="s">
        <v>1679</v>
      </c>
      <c r="Q229" t="s">
        <v>1680</v>
      </c>
      <c r="R229" t="s">
        <v>1681</v>
      </c>
      <c r="S229">
        <v>1.8425383684203098</v>
      </c>
      <c r="T229">
        <v>1.7077642807819808</v>
      </c>
      <c r="U229" s="3">
        <v>0.73106703768257597</v>
      </c>
    </row>
    <row r="230" spans="1:21" x14ac:dyDescent="0.2">
      <c r="A230" s="1">
        <v>228</v>
      </c>
      <c r="B230" t="s">
        <v>242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3</v>
      </c>
      <c r="M230">
        <v>2</v>
      </c>
      <c r="N230">
        <v>2.5</v>
      </c>
      <c r="O230">
        <v>0</v>
      </c>
      <c r="P230" t="s">
        <v>1679</v>
      </c>
      <c r="Q230" t="s">
        <v>1680</v>
      </c>
      <c r="R230" t="s">
        <v>1681</v>
      </c>
      <c r="S230">
        <v>1.33061311571592</v>
      </c>
      <c r="T230">
        <v>1.8251417976971949</v>
      </c>
      <c r="U230" s="3">
        <v>0.82326007572038618</v>
      </c>
    </row>
    <row r="231" spans="1:21" x14ac:dyDescent="0.2">
      <c r="A231" s="1">
        <v>229</v>
      </c>
      <c r="B231" t="s">
        <v>243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3</v>
      </c>
      <c r="M231">
        <v>3</v>
      </c>
      <c r="N231">
        <v>3</v>
      </c>
      <c r="O231">
        <v>0</v>
      </c>
      <c r="P231" t="s">
        <v>1679</v>
      </c>
      <c r="Q231" t="s">
        <v>1680</v>
      </c>
      <c r="R231" t="s">
        <v>1681</v>
      </c>
      <c r="S231">
        <v>1.10527687296416</v>
      </c>
      <c r="T231">
        <v>1.8251417976971949</v>
      </c>
      <c r="U231" s="3">
        <v>0.83219496755006783</v>
      </c>
    </row>
    <row r="232" spans="1:21" x14ac:dyDescent="0.2">
      <c r="A232" s="1">
        <v>230</v>
      </c>
      <c r="B232" t="s">
        <v>244</v>
      </c>
      <c r="C232">
        <v>6</v>
      </c>
      <c r="D232">
        <v>6</v>
      </c>
      <c r="E232">
        <v>0</v>
      </c>
      <c r="F232">
        <v>0</v>
      </c>
      <c r="G232">
        <v>0</v>
      </c>
      <c r="H232">
        <v>0</v>
      </c>
      <c r="I232">
        <v>5</v>
      </c>
      <c r="J232">
        <v>1</v>
      </c>
      <c r="K232">
        <v>0</v>
      </c>
      <c r="L232">
        <v>24</v>
      </c>
      <c r="M232">
        <v>17</v>
      </c>
      <c r="N232">
        <v>20.5</v>
      </c>
      <c r="O232">
        <v>2</v>
      </c>
      <c r="P232" t="s">
        <v>1679</v>
      </c>
      <c r="Q232" t="s">
        <v>1680</v>
      </c>
      <c r="R232" t="s">
        <v>1681</v>
      </c>
      <c r="S232">
        <v>2.1814913033711316</v>
      </c>
      <c r="T232">
        <v>2.20281054450014</v>
      </c>
      <c r="U232" s="3">
        <v>0.38395043589170486</v>
      </c>
    </row>
    <row r="233" spans="1:21" x14ac:dyDescent="0.2">
      <c r="A233" s="1">
        <v>231</v>
      </c>
      <c r="B233" t="s">
        <v>245</v>
      </c>
      <c r="C233">
        <v>2</v>
      </c>
      <c r="D233">
        <v>0</v>
      </c>
      <c r="E233">
        <v>0</v>
      </c>
      <c r="F233">
        <v>2</v>
      </c>
      <c r="G233">
        <v>0</v>
      </c>
      <c r="H233">
        <v>0</v>
      </c>
      <c r="I233">
        <v>0</v>
      </c>
      <c r="J233">
        <v>2</v>
      </c>
      <c r="K233">
        <v>0</v>
      </c>
      <c r="L233">
        <v>4</v>
      </c>
      <c r="M233">
        <v>4</v>
      </c>
      <c r="N233">
        <v>4</v>
      </c>
      <c r="O233">
        <v>3</v>
      </c>
      <c r="P233" t="s">
        <v>1679</v>
      </c>
      <c r="Q233" t="s">
        <v>1680</v>
      </c>
      <c r="R233" t="s">
        <v>1681</v>
      </c>
      <c r="S233">
        <v>1.3129856487291951</v>
      </c>
      <c r="T233">
        <v>1.7077642807819808</v>
      </c>
      <c r="U233" s="3">
        <v>0.6830773557858788</v>
      </c>
    </row>
    <row r="234" spans="1:21" x14ac:dyDescent="0.2">
      <c r="A234" s="1">
        <v>232</v>
      </c>
      <c r="B234" t="s">
        <v>246</v>
      </c>
      <c r="C234">
        <v>2</v>
      </c>
      <c r="D234">
        <v>0</v>
      </c>
      <c r="E234">
        <v>2</v>
      </c>
      <c r="F234">
        <v>0</v>
      </c>
      <c r="G234">
        <v>0</v>
      </c>
      <c r="H234">
        <v>0</v>
      </c>
      <c r="I234">
        <v>1</v>
      </c>
      <c r="J234">
        <v>1</v>
      </c>
      <c r="K234">
        <v>0</v>
      </c>
      <c r="L234">
        <v>6</v>
      </c>
      <c r="M234">
        <v>5</v>
      </c>
      <c r="N234">
        <v>5.5</v>
      </c>
      <c r="O234">
        <v>3</v>
      </c>
      <c r="P234" t="s">
        <v>1679</v>
      </c>
      <c r="Q234" t="s">
        <v>1680</v>
      </c>
      <c r="R234" t="s">
        <v>1681</v>
      </c>
      <c r="S234">
        <v>0.94605529918583509</v>
      </c>
      <c r="T234">
        <v>1.7077642807819808</v>
      </c>
      <c r="U234" s="3">
        <v>0.6488042064921008</v>
      </c>
    </row>
    <row r="235" spans="1:21" x14ac:dyDescent="0.2">
      <c r="A235" s="1">
        <v>233</v>
      </c>
      <c r="B235" t="s">
        <v>247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2</v>
      </c>
      <c r="M235">
        <v>3</v>
      </c>
      <c r="N235">
        <v>2.5</v>
      </c>
      <c r="O235">
        <v>0</v>
      </c>
      <c r="P235" t="s">
        <v>1679</v>
      </c>
      <c r="Q235" t="s">
        <v>1680</v>
      </c>
      <c r="R235" t="s">
        <v>1681</v>
      </c>
      <c r="S235">
        <v>0.99595796281325699</v>
      </c>
      <c r="T235">
        <v>1.8251417976971949</v>
      </c>
      <c r="U235" s="3">
        <v>0.78017819143784861</v>
      </c>
    </row>
    <row r="236" spans="1:21" x14ac:dyDescent="0.2">
      <c r="A236" s="1">
        <v>234</v>
      </c>
      <c r="B236" t="s">
        <v>248</v>
      </c>
      <c r="C236">
        <v>2</v>
      </c>
      <c r="D236">
        <v>0</v>
      </c>
      <c r="E236">
        <v>2</v>
      </c>
      <c r="F236">
        <v>0</v>
      </c>
      <c r="G236">
        <v>0</v>
      </c>
      <c r="H236">
        <v>0</v>
      </c>
      <c r="I236">
        <v>1</v>
      </c>
      <c r="J236">
        <v>1</v>
      </c>
      <c r="K236">
        <v>0</v>
      </c>
      <c r="L236">
        <v>6</v>
      </c>
      <c r="M236">
        <v>5</v>
      </c>
      <c r="N236">
        <v>5.5</v>
      </c>
      <c r="O236">
        <v>3</v>
      </c>
      <c r="P236" t="s">
        <v>1869</v>
      </c>
      <c r="Q236" t="s">
        <v>1680</v>
      </c>
      <c r="R236" t="s">
        <v>1870</v>
      </c>
      <c r="S236">
        <v>1.2867366655167851</v>
      </c>
      <c r="T236">
        <v>1.2083670945024751</v>
      </c>
      <c r="U236" s="3">
        <v>0.14130653998401144</v>
      </c>
    </row>
    <row r="237" spans="1:21" x14ac:dyDescent="0.2">
      <c r="A237" s="1">
        <v>235</v>
      </c>
      <c r="B237" t="s">
        <v>249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2</v>
      </c>
      <c r="M237">
        <v>2</v>
      </c>
      <c r="N237">
        <v>2</v>
      </c>
      <c r="O237">
        <v>0</v>
      </c>
      <c r="P237" t="s">
        <v>1871</v>
      </c>
      <c r="Q237" t="s">
        <v>1680</v>
      </c>
      <c r="R237" t="s">
        <v>1872</v>
      </c>
      <c r="S237">
        <v>1.4694940476190399</v>
      </c>
      <c r="T237">
        <v>1.4694940476190399</v>
      </c>
      <c r="U237" s="3">
        <v>0</v>
      </c>
    </row>
    <row r="238" spans="1:21" x14ac:dyDescent="0.2">
      <c r="A238" s="1">
        <v>236</v>
      </c>
      <c r="B238" t="s">
        <v>250</v>
      </c>
      <c r="C238">
        <v>2</v>
      </c>
      <c r="D238">
        <v>0</v>
      </c>
      <c r="E238">
        <v>2</v>
      </c>
      <c r="F238">
        <v>0</v>
      </c>
      <c r="G238">
        <v>0</v>
      </c>
      <c r="H238">
        <v>0</v>
      </c>
      <c r="I238">
        <v>2</v>
      </c>
      <c r="J238">
        <v>0</v>
      </c>
      <c r="K238">
        <v>0</v>
      </c>
      <c r="L238">
        <v>6</v>
      </c>
      <c r="M238">
        <v>6</v>
      </c>
      <c r="N238">
        <v>6</v>
      </c>
      <c r="O238">
        <v>3</v>
      </c>
      <c r="P238" t="s">
        <v>1696</v>
      </c>
      <c r="Q238" t="s">
        <v>1680</v>
      </c>
      <c r="R238" t="s">
        <v>1697</v>
      </c>
      <c r="S238">
        <v>1.3219936964736951</v>
      </c>
      <c r="T238">
        <v>1.494912787376844</v>
      </c>
      <c r="U238" s="3">
        <v>0.22064840500769262</v>
      </c>
    </row>
    <row r="239" spans="1:21" x14ac:dyDescent="0.2">
      <c r="A239" s="1">
        <v>237</v>
      </c>
      <c r="B239" t="s">
        <v>251</v>
      </c>
      <c r="C239">
        <v>2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2</v>
      </c>
      <c r="K239">
        <v>0</v>
      </c>
      <c r="L239">
        <v>5</v>
      </c>
      <c r="M239">
        <v>4</v>
      </c>
      <c r="N239">
        <v>4.5</v>
      </c>
      <c r="O239">
        <v>3</v>
      </c>
      <c r="P239" t="s">
        <v>1873</v>
      </c>
      <c r="Q239" t="s">
        <v>1680</v>
      </c>
      <c r="R239" t="s">
        <v>1874</v>
      </c>
      <c r="S239">
        <v>1.2769746704801199</v>
      </c>
      <c r="T239">
        <v>1.3487223393632</v>
      </c>
      <c r="U239" s="3">
        <v>7.4938954482325029E-2</v>
      </c>
    </row>
    <row r="240" spans="1:21" x14ac:dyDescent="0.2">
      <c r="A240" s="1">
        <v>238</v>
      </c>
      <c r="B240" t="s">
        <v>252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2</v>
      </c>
      <c r="M240">
        <v>3</v>
      </c>
      <c r="N240">
        <v>2.5</v>
      </c>
      <c r="O240">
        <v>0</v>
      </c>
      <c r="P240" t="s">
        <v>1875</v>
      </c>
      <c r="Q240" t="s">
        <v>1680</v>
      </c>
      <c r="R240" t="s">
        <v>1876</v>
      </c>
      <c r="S240">
        <v>0.85785714285714199</v>
      </c>
      <c r="T240">
        <v>1.2627074094734787</v>
      </c>
      <c r="U240" s="3">
        <v>0.60122635458313867</v>
      </c>
    </row>
    <row r="241" spans="1:21" x14ac:dyDescent="0.2">
      <c r="A241" s="1">
        <v>239</v>
      </c>
      <c r="B241" t="s">
        <v>253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4</v>
      </c>
      <c r="M241">
        <v>3</v>
      </c>
      <c r="N241">
        <v>3.5</v>
      </c>
      <c r="O241">
        <v>0</v>
      </c>
      <c r="P241" t="s">
        <v>1877</v>
      </c>
      <c r="Q241" t="s">
        <v>1680</v>
      </c>
      <c r="R241" t="s">
        <v>1878</v>
      </c>
      <c r="S241">
        <v>2.9054071673371999</v>
      </c>
      <c r="T241">
        <v>1.7730129171966533</v>
      </c>
      <c r="U241" s="3">
        <v>0.7759062234684081</v>
      </c>
    </row>
    <row r="242" spans="1:21" x14ac:dyDescent="0.2">
      <c r="A242" s="1">
        <v>240</v>
      </c>
      <c r="B242" t="s">
        <v>254</v>
      </c>
      <c r="C242">
        <v>3</v>
      </c>
      <c r="D242">
        <v>1</v>
      </c>
      <c r="E242">
        <v>2</v>
      </c>
      <c r="F242">
        <v>0</v>
      </c>
      <c r="G242">
        <v>0</v>
      </c>
      <c r="H242">
        <v>0</v>
      </c>
      <c r="I242">
        <v>3</v>
      </c>
      <c r="J242">
        <v>0</v>
      </c>
      <c r="K242">
        <v>0</v>
      </c>
      <c r="L242">
        <v>10</v>
      </c>
      <c r="M242">
        <v>9</v>
      </c>
      <c r="N242">
        <v>9.5</v>
      </c>
      <c r="O242">
        <v>3</v>
      </c>
      <c r="P242" t="s">
        <v>1879</v>
      </c>
      <c r="Q242" t="s">
        <v>1680</v>
      </c>
      <c r="R242" t="s">
        <v>1880</v>
      </c>
      <c r="S242">
        <v>1.5563328040557067</v>
      </c>
      <c r="T242">
        <v>1.6112254005805138</v>
      </c>
      <c r="U242" s="3">
        <v>0.70668624818403336</v>
      </c>
    </row>
    <row r="243" spans="1:21" x14ac:dyDescent="0.2">
      <c r="A243" s="1">
        <v>241</v>
      </c>
      <c r="B243" t="s">
        <v>255</v>
      </c>
      <c r="C243">
        <v>5</v>
      </c>
      <c r="D243">
        <v>3</v>
      </c>
      <c r="E243">
        <v>2</v>
      </c>
      <c r="F243">
        <v>0</v>
      </c>
      <c r="G243">
        <v>0</v>
      </c>
      <c r="H243">
        <v>4</v>
      </c>
      <c r="I243">
        <v>0</v>
      </c>
      <c r="J243">
        <v>1</v>
      </c>
      <c r="K243">
        <v>0</v>
      </c>
      <c r="L243">
        <v>18</v>
      </c>
      <c r="M243">
        <v>18</v>
      </c>
      <c r="N243">
        <v>18</v>
      </c>
      <c r="O243">
        <v>1</v>
      </c>
      <c r="P243" t="s">
        <v>1700</v>
      </c>
      <c r="Q243" t="s">
        <v>1701</v>
      </c>
      <c r="R243" t="s">
        <v>1702</v>
      </c>
      <c r="S243">
        <v>1.5762564119183602</v>
      </c>
      <c r="T243">
        <v>1.556013831243128</v>
      </c>
      <c r="U243" s="3">
        <v>0.38781462770910879</v>
      </c>
    </row>
    <row r="244" spans="1:21" x14ac:dyDescent="0.2">
      <c r="A244" s="1">
        <v>242</v>
      </c>
      <c r="B244" t="s">
        <v>256</v>
      </c>
      <c r="C244">
        <v>4</v>
      </c>
      <c r="D244">
        <v>2</v>
      </c>
      <c r="E244">
        <v>2</v>
      </c>
      <c r="F244">
        <v>0</v>
      </c>
      <c r="G244">
        <v>0</v>
      </c>
      <c r="H244">
        <v>0</v>
      </c>
      <c r="I244">
        <v>4</v>
      </c>
      <c r="J244">
        <v>0</v>
      </c>
      <c r="K244">
        <v>0</v>
      </c>
      <c r="L244">
        <v>14</v>
      </c>
      <c r="M244">
        <v>12</v>
      </c>
      <c r="N244">
        <v>13</v>
      </c>
      <c r="O244">
        <v>1</v>
      </c>
      <c r="P244" t="s">
        <v>1711</v>
      </c>
      <c r="Q244" t="s">
        <v>1701</v>
      </c>
      <c r="R244" t="s">
        <v>1712</v>
      </c>
      <c r="S244">
        <v>2.2844951776240201</v>
      </c>
      <c r="T244">
        <v>2.1765771188041882</v>
      </c>
      <c r="U244" s="3">
        <v>0.28145701311970395</v>
      </c>
    </row>
    <row r="245" spans="1:21" x14ac:dyDescent="0.2">
      <c r="A245" s="1">
        <v>243</v>
      </c>
      <c r="B245" t="s">
        <v>257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3</v>
      </c>
      <c r="M245">
        <v>2</v>
      </c>
      <c r="N245">
        <v>2.5</v>
      </c>
      <c r="O245">
        <v>0</v>
      </c>
      <c r="P245" t="s">
        <v>1881</v>
      </c>
      <c r="Q245" t="s">
        <v>1701</v>
      </c>
      <c r="R245" t="s">
        <v>1882</v>
      </c>
      <c r="S245">
        <v>1.14530532183967</v>
      </c>
      <c r="T245">
        <v>1.0836358851732</v>
      </c>
      <c r="U245" s="3">
        <v>0.37051801154418557</v>
      </c>
    </row>
    <row r="246" spans="1:21" x14ac:dyDescent="0.2">
      <c r="A246" s="1">
        <v>244</v>
      </c>
      <c r="B246" t="s">
        <v>258</v>
      </c>
      <c r="C246">
        <v>2</v>
      </c>
      <c r="D246">
        <v>2</v>
      </c>
      <c r="E246">
        <v>0</v>
      </c>
      <c r="F246">
        <v>0</v>
      </c>
      <c r="G246">
        <v>0</v>
      </c>
      <c r="H246">
        <v>0</v>
      </c>
      <c r="I246">
        <v>2</v>
      </c>
      <c r="J246">
        <v>0</v>
      </c>
      <c r="K246">
        <v>0</v>
      </c>
      <c r="L246">
        <v>8</v>
      </c>
      <c r="M246">
        <v>6</v>
      </c>
      <c r="N246">
        <v>7</v>
      </c>
      <c r="O246">
        <v>3</v>
      </c>
      <c r="P246" t="s">
        <v>1700</v>
      </c>
      <c r="Q246" t="s">
        <v>1701</v>
      </c>
      <c r="R246" t="s">
        <v>1702</v>
      </c>
      <c r="S246">
        <v>1.581248570828645</v>
      </c>
      <c r="T246">
        <v>1.4622314949044211</v>
      </c>
      <c r="U246" s="3">
        <v>0.61601255645301856</v>
      </c>
    </row>
    <row r="247" spans="1:21" x14ac:dyDescent="0.2">
      <c r="A247" s="1">
        <v>245</v>
      </c>
      <c r="B247" t="s">
        <v>259</v>
      </c>
      <c r="C247">
        <v>3</v>
      </c>
      <c r="D247">
        <v>2</v>
      </c>
      <c r="E247">
        <v>1</v>
      </c>
      <c r="F247">
        <v>0</v>
      </c>
      <c r="G247">
        <v>0</v>
      </c>
      <c r="H247">
        <v>1</v>
      </c>
      <c r="I247">
        <v>2</v>
      </c>
      <c r="J247">
        <v>0</v>
      </c>
      <c r="K247">
        <v>0</v>
      </c>
      <c r="L247">
        <v>11</v>
      </c>
      <c r="M247">
        <v>10</v>
      </c>
      <c r="N247">
        <v>10.5</v>
      </c>
      <c r="O247">
        <v>3</v>
      </c>
      <c r="P247" t="s">
        <v>1703</v>
      </c>
      <c r="Q247" t="s">
        <v>1701</v>
      </c>
      <c r="R247" t="s">
        <v>1704</v>
      </c>
      <c r="S247">
        <v>1.5470373841990999</v>
      </c>
      <c r="T247">
        <v>1.6434746917485719</v>
      </c>
      <c r="U247" s="3">
        <v>0.48768601301364739</v>
      </c>
    </row>
    <row r="248" spans="1:21" x14ac:dyDescent="0.2">
      <c r="A248" s="1">
        <v>246</v>
      </c>
      <c r="B248" t="s">
        <v>260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3</v>
      </c>
      <c r="M248">
        <v>2</v>
      </c>
      <c r="N248">
        <v>2.5</v>
      </c>
      <c r="O248">
        <v>0</v>
      </c>
      <c r="P248" t="s">
        <v>1883</v>
      </c>
      <c r="Q248" t="s">
        <v>1701</v>
      </c>
      <c r="R248" t="s">
        <v>1884</v>
      </c>
      <c r="S248">
        <v>1.1785212915301799</v>
      </c>
      <c r="T248">
        <v>1.1785212915301799</v>
      </c>
      <c r="U248" s="3">
        <v>0</v>
      </c>
    </row>
    <row r="249" spans="1:21" x14ac:dyDescent="0.2">
      <c r="A249" s="1">
        <v>247</v>
      </c>
      <c r="B249" t="s">
        <v>261</v>
      </c>
      <c r="C249">
        <v>11</v>
      </c>
      <c r="D249">
        <v>9</v>
      </c>
      <c r="E249">
        <v>2</v>
      </c>
      <c r="F249">
        <v>0</v>
      </c>
      <c r="G249">
        <v>0</v>
      </c>
      <c r="H249">
        <v>0</v>
      </c>
      <c r="I249">
        <v>10</v>
      </c>
      <c r="J249">
        <v>1</v>
      </c>
      <c r="K249">
        <v>0</v>
      </c>
      <c r="L249">
        <v>42</v>
      </c>
      <c r="M249">
        <v>32</v>
      </c>
      <c r="N249">
        <v>37</v>
      </c>
      <c r="O249">
        <v>2</v>
      </c>
      <c r="P249" t="s">
        <v>1700</v>
      </c>
      <c r="Q249" t="s">
        <v>1701</v>
      </c>
      <c r="R249" t="s">
        <v>1702</v>
      </c>
      <c r="S249">
        <v>2.4009497528255839</v>
      </c>
      <c r="T249">
        <v>1.8274695996737222</v>
      </c>
      <c r="U249" s="3">
        <v>0.2457579051124843</v>
      </c>
    </row>
    <row r="250" spans="1:21" x14ac:dyDescent="0.2">
      <c r="A250" s="1">
        <v>248</v>
      </c>
      <c r="B250" t="s">
        <v>262</v>
      </c>
      <c r="C250">
        <v>2</v>
      </c>
      <c r="D250">
        <v>0</v>
      </c>
      <c r="E250">
        <v>2</v>
      </c>
      <c r="F250">
        <v>0</v>
      </c>
      <c r="G250">
        <v>0</v>
      </c>
      <c r="H250">
        <v>0</v>
      </c>
      <c r="I250">
        <v>1</v>
      </c>
      <c r="J250">
        <v>1</v>
      </c>
      <c r="K250">
        <v>0</v>
      </c>
      <c r="L250">
        <v>6</v>
      </c>
      <c r="M250">
        <v>5</v>
      </c>
      <c r="N250">
        <v>5.5</v>
      </c>
      <c r="O250">
        <v>3</v>
      </c>
      <c r="P250" t="s">
        <v>1700</v>
      </c>
      <c r="Q250" t="s">
        <v>1701</v>
      </c>
      <c r="R250" t="s">
        <v>1702</v>
      </c>
      <c r="S250">
        <v>1.2449008116116249</v>
      </c>
      <c r="T250">
        <v>1.4622314949044211</v>
      </c>
      <c r="U250" s="3">
        <v>0.56878003503581354</v>
      </c>
    </row>
    <row r="251" spans="1:21" x14ac:dyDescent="0.2">
      <c r="A251" s="1">
        <v>249</v>
      </c>
      <c r="B251" t="s">
        <v>263</v>
      </c>
      <c r="C251">
        <v>6</v>
      </c>
      <c r="D251">
        <v>0</v>
      </c>
      <c r="E251">
        <v>6</v>
      </c>
      <c r="F251">
        <v>0</v>
      </c>
      <c r="G251">
        <v>0</v>
      </c>
      <c r="H251">
        <v>0</v>
      </c>
      <c r="I251">
        <v>0</v>
      </c>
      <c r="J251">
        <v>6</v>
      </c>
      <c r="K251">
        <v>0</v>
      </c>
      <c r="L251">
        <v>18</v>
      </c>
      <c r="M251">
        <v>12</v>
      </c>
      <c r="N251">
        <v>15</v>
      </c>
      <c r="O251">
        <v>1</v>
      </c>
      <c r="P251" t="s">
        <v>1700</v>
      </c>
      <c r="Q251" t="s">
        <v>1701</v>
      </c>
      <c r="R251" t="s">
        <v>1702</v>
      </c>
      <c r="S251">
        <v>1.2149835466830634</v>
      </c>
      <c r="T251">
        <v>1.556013831243128</v>
      </c>
      <c r="U251" s="3">
        <v>0.27104199612135793</v>
      </c>
    </row>
    <row r="252" spans="1:21" x14ac:dyDescent="0.2">
      <c r="A252" s="1">
        <v>250</v>
      </c>
      <c r="B252" t="s">
        <v>264</v>
      </c>
      <c r="C252">
        <v>8</v>
      </c>
      <c r="D252">
        <v>6</v>
      </c>
      <c r="E252">
        <v>2</v>
      </c>
      <c r="F252">
        <v>0</v>
      </c>
      <c r="G252">
        <v>0</v>
      </c>
      <c r="H252">
        <v>4</v>
      </c>
      <c r="I252">
        <v>4</v>
      </c>
      <c r="J252">
        <v>0</v>
      </c>
      <c r="K252">
        <v>0</v>
      </c>
      <c r="L252">
        <v>30</v>
      </c>
      <c r="M252">
        <v>28</v>
      </c>
      <c r="N252">
        <v>29</v>
      </c>
      <c r="O252">
        <v>2</v>
      </c>
      <c r="P252" t="s">
        <v>1700</v>
      </c>
      <c r="Q252" t="s">
        <v>1701</v>
      </c>
      <c r="R252" t="s">
        <v>1702</v>
      </c>
      <c r="S252">
        <v>1.6588192637321437</v>
      </c>
      <c r="T252">
        <v>1.8274695996737222</v>
      </c>
      <c r="U252" s="3">
        <v>0.47562665128364806</v>
      </c>
    </row>
    <row r="253" spans="1:21" x14ac:dyDescent="0.2">
      <c r="A253" s="1">
        <v>251</v>
      </c>
      <c r="B253" t="s">
        <v>265</v>
      </c>
      <c r="C253">
        <v>2</v>
      </c>
      <c r="D253">
        <v>1</v>
      </c>
      <c r="E253">
        <v>1</v>
      </c>
      <c r="F253">
        <v>0</v>
      </c>
      <c r="G253">
        <v>0</v>
      </c>
      <c r="H253">
        <v>2</v>
      </c>
      <c r="I253">
        <v>0</v>
      </c>
      <c r="J253">
        <v>0</v>
      </c>
      <c r="K253">
        <v>0</v>
      </c>
      <c r="L253">
        <v>7</v>
      </c>
      <c r="M253">
        <v>8</v>
      </c>
      <c r="N253">
        <v>7.5</v>
      </c>
      <c r="O253">
        <v>3</v>
      </c>
      <c r="P253" t="s">
        <v>1885</v>
      </c>
      <c r="Q253" t="s">
        <v>1701</v>
      </c>
      <c r="R253" t="s">
        <v>1886</v>
      </c>
      <c r="S253">
        <v>1.4928803653123399</v>
      </c>
      <c r="T253">
        <v>1.5177690653769567</v>
      </c>
      <c r="U253" s="3">
        <v>0.3951512033219608</v>
      </c>
    </row>
    <row r="254" spans="1:21" x14ac:dyDescent="0.2">
      <c r="A254" s="1">
        <v>252</v>
      </c>
      <c r="B254" t="s">
        <v>266</v>
      </c>
      <c r="C254">
        <v>2</v>
      </c>
      <c r="D254">
        <v>0</v>
      </c>
      <c r="E254">
        <v>0</v>
      </c>
      <c r="F254">
        <v>2</v>
      </c>
      <c r="G254">
        <v>0</v>
      </c>
      <c r="H254">
        <v>0</v>
      </c>
      <c r="I254">
        <v>2</v>
      </c>
      <c r="J254">
        <v>0</v>
      </c>
      <c r="K254">
        <v>0</v>
      </c>
      <c r="L254">
        <v>4</v>
      </c>
      <c r="M254">
        <v>6</v>
      </c>
      <c r="N254">
        <v>5</v>
      </c>
      <c r="O254">
        <v>3</v>
      </c>
      <c r="P254" t="s">
        <v>1711</v>
      </c>
      <c r="Q254" t="s">
        <v>1701</v>
      </c>
      <c r="R254" t="s">
        <v>1712</v>
      </c>
      <c r="S254">
        <v>0.98545007533284401</v>
      </c>
      <c r="T254">
        <v>1.5751698353065173</v>
      </c>
      <c r="U254" s="3">
        <v>0.4326732075459554</v>
      </c>
    </row>
    <row r="255" spans="1:21" x14ac:dyDescent="0.2">
      <c r="A255" s="1">
        <v>253</v>
      </c>
      <c r="B255" t="s">
        <v>267</v>
      </c>
      <c r="C255">
        <v>2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2</v>
      </c>
      <c r="K255">
        <v>0</v>
      </c>
      <c r="L255">
        <v>5</v>
      </c>
      <c r="M255">
        <v>4</v>
      </c>
      <c r="N255">
        <v>4.5</v>
      </c>
      <c r="O255">
        <v>3</v>
      </c>
      <c r="P255" t="s">
        <v>1715</v>
      </c>
      <c r="Q255" t="s">
        <v>1701</v>
      </c>
      <c r="R255" t="s">
        <v>1716</v>
      </c>
      <c r="S255">
        <v>1.2728438635714949</v>
      </c>
      <c r="T255">
        <v>1.2638785873203331</v>
      </c>
      <c r="U255" s="3">
        <v>0.18512556436168742</v>
      </c>
    </row>
    <row r="256" spans="1:21" x14ac:dyDescent="0.2">
      <c r="A256" s="1">
        <v>254</v>
      </c>
      <c r="B256" t="s">
        <v>268</v>
      </c>
      <c r="C256">
        <v>4</v>
      </c>
      <c r="D256">
        <v>4</v>
      </c>
      <c r="E256">
        <v>0</v>
      </c>
      <c r="F256">
        <v>0</v>
      </c>
      <c r="G256">
        <v>0</v>
      </c>
      <c r="H256">
        <v>0</v>
      </c>
      <c r="I256">
        <v>4</v>
      </c>
      <c r="J256">
        <v>0</v>
      </c>
      <c r="K256">
        <v>0</v>
      </c>
      <c r="L256">
        <v>16</v>
      </c>
      <c r="M256">
        <v>12</v>
      </c>
      <c r="N256">
        <v>14</v>
      </c>
      <c r="O256">
        <v>1</v>
      </c>
      <c r="P256" t="s">
        <v>1713</v>
      </c>
      <c r="Q256" t="s">
        <v>1701</v>
      </c>
      <c r="R256" t="s">
        <v>1714</v>
      </c>
      <c r="S256">
        <v>2.1198648815435299</v>
      </c>
      <c r="T256">
        <v>1.5798537308931853</v>
      </c>
      <c r="U256" s="3">
        <v>0.36994457199748015</v>
      </c>
    </row>
    <row r="257" spans="1:21" x14ac:dyDescent="0.2">
      <c r="A257" s="1">
        <v>255</v>
      </c>
      <c r="B257" t="s">
        <v>269</v>
      </c>
      <c r="C257">
        <v>3</v>
      </c>
      <c r="D257">
        <v>2</v>
      </c>
      <c r="E257">
        <v>1</v>
      </c>
      <c r="F257">
        <v>0</v>
      </c>
      <c r="G257">
        <v>0</v>
      </c>
      <c r="H257">
        <v>0</v>
      </c>
      <c r="I257">
        <v>3</v>
      </c>
      <c r="J257">
        <v>0</v>
      </c>
      <c r="K257">
        <v>0</v>
      </c>
      <c r="L257">
        <v>11</v>
      </c>
      <c r="M257">
        <v>9</v>
      </c>
      <c r="N257">
        <v>10</v>
      </c>
      <c r="O257">
        <v>3</v>
      </c>
      <c r="P257" t="s">
        <v>1713</v>
      </c>
      <c r="Q257" t="s">
        <v>1701</v>
      </c>
      <c r="R257" t="s">
        <v>1714</v>
      </c>
      <c r="S257">
        <v>1.9811934029986569</v>
      </c>
      <c r="T257">
        <v>1.5576448747723175</v>
      </c>
      <c r="U257" s="3">
        <v>0.62257950328501988</v>
      </c>
    </row>
    <row r="258" spans="1:21" x14ac:dyDescent="0.2">
      <c r="A258" s="1">
        <v>256</v>
      </c>
      <c r="B258" t="s">
        <v>270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4</v>
      </c>
      <c r="M258">
        <v>3</v>
      </c>
      <c r="N258">
        <v>3.5</v>
      </c>
      <c r="O258">
        <v>0</v>
      </c>
      <c r="P258" t="s">
        <v>1713</v>
      </c>
      <c r="Q258" t="s">
        <v>1701</v>
      </c>
      <c r="R258" t="s">
        <v>1714</v>
      </c>
      <c r="S258">
        <v>1.94078989859846</v>
      </c>
      <c r="T258">
        <v>1.5356430942410184</v>
      </c>
      <c r="U258" s="3">
        <v>0.65948925621390464</v>
      </c>
    </row>
    <row r="259" spans="1:21" x14ac:dyDescent="0.2">
      <c r="A259" s="1">
        <v>257</v>
      </c>
      <c r="B259" t="s">
        <v>271</v>
      </c>
      <c r="C259">
        <v>8</v>
      </c>
      <c r="D259">
        <v>3</v>
      </c>
      <c r="E259">
        <v>5</v>
      </c>
      <c r="F259">
        <v>0</v>
      </c>
      <c r="G259">
        <v>0</v>
      </c>
      <c r="H259">
        <v>0</v>
      </c>
      <c r="I259">
        <v>8</v>
      </c>
      <c r="J259">
        <v>0</v>
      </c>
      <c r="K259">
        <v>0</v>
      </c>
      <c r="L259">
        <v>27</v>
      </c>
      <c r="M259">
        <v>24</v>
      </c>
      <c r="N259">
        <v>25.5</v>
      </c>
      <c r="O259">
        <v>2</v>
      </c>
      <c r="P259" t="s">
        <v>1887</v>
      </c>
      <c r="Q259" t="s">
        <v>1701</v>
      </c>
      <c r="R259" t="s">
        <v>1888</v>
      </c>
      <c r="S259">
        <v>1.5877527859197413</v>
      </c>
      <c r="T259">
        <v>1.5877527859197413</v>
      </c>
      <c r="U259" s="3">
        <v>0</v>
      </c>
    </row>
    <row r="260" spans="1:21" x14ac:dyDescent="0.2">
      <c r="A260" s="1">
        <v>258</v>
      </c>
      <c r="B260" t="s">
        <v>272</v>
      </c>
      <c r="C260">
        <v>5</v>
      </c>
      <c r="D260">
        <v>1</v>
      </c>
      <c r="E260">
        <v>1</v>
      </c>
      <c r="F260">
        <v>3</v>
      </c>
      <c r="G260">
        <v>0</v>
      </c>
      <c r="H260">
        <v>0</v>
      </c>
      <c r="I260">
        <v>0</v>
      </c>
      <c r="J260">
        <v>5</v>
      </c>
      <c r="K260">
        <v>0</v>
      </c>
      <c r="L260">
        <v>13</v>
      </c>
      <c r="M260">
        <v>10</v>
      </c>
      <c r="N260">
        <v>11.5</v>
      </c>
      <c r="O260">
        <v>1</v>
      </c>
      <c r="P260" t="s">
        <v>1713</v>
      </c>
      <c r="Q260" t="s">
        <v>1701</v>
      </c>
      <c r="R260" t="s">
        <v>1714</v>
      </c>
      <c r="S260">
        <v>1.2476894671317642</v>
      </c>
      <c r="T260">
        <v>1.5798537308931853</v>
      </c>
      <c r="U260" s="3">
        <v>0.39407805476297891</v>
      </c>
    </row>
    <row r="261" spans="1:21" x14ac:dyDescent="0.2">
      <c r="A261" s="1">
        <v>259</v>
      </c>
      <c r="B261" t="s">
        <v>273</v>
      </c>
      <c r="C261">
        <v>2</v>
      </c>
      <c r="D261">
        <v>0</v>
      </c>
      <c r="E261">
        <v>1</v>
      </c>
      <c r="F261">
        <v>1</v>
      </c>
      <c r="G261">
        <v>0</v>
      </c>
      <c r="H261">
        <v>0</v>
      </c>
      <c r="I261">
        <v>1</v>
      </c>
      <c r="J261">
        <v>1</v>
      </c>
      <c r="K261">
        <v>0</v>
      </c>
      <c r="L261">
        <v>5</v>
      </c>
      <c r="M261">
        <v>5</v>
      </c>
      <c r="N261">
        <v>5</v>
      </c>
      <c r="O261">
        <v>3</v>
      </c>
      <c r="P261" t="s">
        <v>1889</v>
      </c>
      <c r="Q261" t="s">
        <v>1701</v>
      </c>
      <c r="R261" t="s">
        <v>1890</v>
      </c>
      <c r="S261">
        <v>1.0443088233703102</v>
      </c>
      <c r="T261">
        <v>1.0443088233703102</v>
      </c>
      <c r="U261" s="3">
        <v>0</v>
      </c>
    </row>
    <row r="262" spans="1:21" x14ac:dyDescent="0.2">
      <c r="A262" s="1">
        <v>260</v>
      </c>
      <c r="B262" t="s">
        <v>274</v>
      </c>
      <c r="C262">
        <v>2</v>
      </c>
      <c r="D262">
        <v>0</v>
      </c>
      <c r="E262">
        <v>2</v>
      </c>
      <c r="F262">
        <v>0</v>
      </c>
      <c r="G262">
        <v>0</v>
      </c>
      <c r="H262">
        <v>0</v>
      </c>
      <c r="I262">
        <v>0</v>
      </c>
      <c r="J262">
        <v>2</v>
      </c>
      <c r="K262">
        <v>0</v>
      </c>
      <c r="L262">
        <v>6</v>
      </c>
      <c r="M262">
        <v>4</v>
      </c>
      <c r="N262">
        <v>5</v>
      </c>
      <c r="O262">
        <v>3</v>
      </c>
      <c r="P262" t="s">
        <v>1713</v>
      </c>
      <c r="Q262" t="s">
        <v>1701</v>
      </c>
      <c r="R262" t="s">
        <v>1714</v>
      </c>
      <c r="S262">
        <v>1.6245834045630851</v>
      </c>
      <c r="T262">
        <v>1.5576448747723175</v>
      </c>
      <c r="U262" s="3">
        <v>0.51434649934876875</v>
      </c>
    </row>
    <row r="263" spans="1:21" x14ac:dyDescent="0.2">
      <c r="A263" s="1">
        <v>261</v>
      </c>
      <c r="B263" t="s">
        <v>275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3</v>
      </c>
      <c r="M263">
        <v>4</v>
      </c>
      <c r="N263">
        <v>3.5</v>
      </c>
      <c r="O263">
        <v>0</v>
      </c>
      <c r="P263" t="s">
        <v>1713</v>
      </c>
      <c r="Q263" t="s">
        <v>1701</v>
      </c>
      <c r="R263" t="s">
        <v>1714</v>
      </c>
      <c r="S263">
        <v>1.2709060834405399</v>
      </c>
      <c r="T263">
        <v>1.5356430942410184</v>
      </c>
      <c r="U263" s="3">
        <v>0.82171269287019577</v>
      </c>
    </row>
    <row r="264" spans="1:21" x14ac:dyDescent="0.2">
      <c r="A264" s="1">
        <v>262</v>
      </c>
      <c r="B264" t="s">
        <v>276</v>
      </c>
      <c r="C264">
        <v>2</v>
      </c>
      <c r="D264">
        <v>1</v>
      </c>
      <c r="E264">
        <v>1</v>
      </c>
      <c r="F264">
        <v>0</v>
      </c>
      <c r="G264">
        <v>0</v>
      </c>
      <c r="H264">
        <v>2</v>
      </c>
      <c r="I264">
        <v>0</v>
      </c>
      <c r="J264">
        <v>0</v>
      </c>
      <c r="K264">
        <v>0</v>
      </c>
      <c r="L264">
        <v>7</v>
      </c>
      <c r="M264">
        <v>8</v>
      </c>
      <c r="N264">
        <v>7.5</v>
      </c>
      <c r="O264">
        <v>3</v>
      </c>
      <c r="P264" t="s">
        <v>1713</v>
      </c>
      <c r="Q264" t="s">
        <v>1701</v>
      </c>
      <c r="R264" t="s">
        <v>1714</v>
      </c>
      <c r="S264">
        <v>1.2907595903734006</v>
      </c>
      <c r="T264">
        <v>1.5576448747723175</v>
      </c>
      <c r="U264" s="3">
        <v>0.6436723371890305</v>
      </c>
    </row>
    <row r="265" spans="1:21" x14ac:dyDescent="0.2">
      <c r="A265" s="1">
        <v>263</v>
      </c>
      <c r="B265" t="s">
        <v>277</v>
      </c>
      <c r="C265">
        <v>5</v>
      </c>
      <c r="D265">
        <v>1</v>
      </c>
      <c r="E265">
        <v>4</v>
      </c>
      <c r="F265">
        <v>0</v>
      </c>
      <c r="G265">
        <v>0</v>
      </c>
      <c r="H265">
        <v>0</v>
      </c>
      <c r="I265">
        <v>0</v>
      </c>
      <c r="J265">
        <v>5</v>
      </c>
      <c r="K265">
        <v>0</v>
      </c>
      <c r="L265">
        <v>16</v>
      </c>
      <c r="M265">
        <v>10</v>
      </c>
      <c r="N265">
        <v>13</v>
      </c>
      <c r="O265">
        <v>1</v>
      </c>
      <c r="P265" t="s">
        <v>1713</v>
      </c>
      <c r="Q265" t="s">
        <v>1701</v>
      </c>
      <c r="R265" t="s">
        <v>1714</v>
      </c>
      <c r="S265">
        <v>1.4085128061046022</v>
      </c>
      <c r="T265">
        <v>1.5798537308931853</v>
      </c>
      <c r="U265" s="3">
        <v>0.39613501631790071</v>
      </c>
    </row>
    <row r="266" spans="1:21" x14ac:dyDescent="0.2">
      <c r="A266" s="1">
        <v>264</v>
      </c>
      <c r="B266" t="s">
        <v>278</v>
      </c>
      <c r="C266">
        <v>1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3</v>
      </c>
      <c r="M266">
        <v>2</v>
      </c>
      <c r="N266">
        <v>2.5</v>
      </c>
      <c r="O266">
        <v>0</v>
      </c>
      <c r="P266" t="s">
        <v>1713</v>
      </c>
      <c r="Q266" t="s">
        <v>1701</v>
      </c>
      <c r="R266" t="s">
        <v>1714</v>
      </c>
      <c r="S266">
        <v>1.06937799043062</v>
      </c>
      <c r="T266">
        <v>1.5356430942410184</v>
      </c>
      <c r="U266" s="3">
        <v>0.63448945486092789</v>
      </c>
    </row>
    <row r="267" spans="1:21" x14ac:dyDescent="0.2">
      <c r="A267" s="1">
        <v>265</v>
      </c>
      <c r="B267" t="s">
        <v>279</v>
      </c>
      <c r="C267">
        <v>3</v>
      </c>
      <c r="D267">
        <v>0</v>
      </c>
      <c r="E267">
        <v>1</v>
      </c>
      <c r="F267">
        <v>2</v>
      </c>
      <c r="G267">
        <v>0</v>
      </c>
      <c r="H267">
        <v>0</v>
      </c>
      <c r="I267">
        <v>1</v>
      </c>
      <c r="J267">
        <v>2</v>
      </c>
      <c r="K267">
        <v>0</v>
      </c>
      <c r="L267">
        <v>7</v>
      </c>
      <c r="M267">
        <v>7</v>
      </c>
      <c r="N267">
        <v>7</v>
      </c>
      <c r="O267">
        <v>3</v>
      </c>
      <c r="P267" t="s">
        <v>1713</v>
      </c>
      <c r="Q267" t="s">
        <v>1701</v>
      </c>
      <c r="R267" t="s">
        <v>1714</v>
      </c>
      <c r="S267">
        <v>1.2538113060261302</v>
      </c>
      <c r="T267">
        <v>1.5576448747723175</v>
      </c>
      <c r="U267" s="3">
        <v>0.57556279823634215</v>
      </c>
    </row>
    <row r="268" spans="1:21" x14ac:dyDescent="0.2">
      <c r="A268" s="1">
        <v>266</v>
      </c>
      <c r="B268" t="s">
        <v>280</v>
      </c>
      <c r="C268">
        <v>5</v>
      </c>
      <c r="D268">
        <v>3</v>
      </c>
      <c r="E268">
        <v>2</v>
      </c>
      <c r="F268">
        <v>0</v>
      </c>
      <c r="G268">
        <v>0</v>
      </c>
      <c r="H268">
        <v>0</v>
      </c>
      <c r="I268">
        <v>5</v>
      </c>
      <c r="J268">
        <v>0</v>
      </c>
      <c r="K268">
        <v>0</v>
      </c>
      <c r="L268">
        <v>18</v>
      </c>
      <c r="M268">
        <v>15</v>
      </c>
      <c r="N268">
        <v>16.5</v>
      </c>
      <c r="O268">
        <v>1</v>
      </c>
      <c r="P268" t="s">
        <v>1738</v>
      </c>
      <c r="Q268" t="s">
        <v>1701</v>
      </c>
      <c r="R268" t="s">
        <v>1739</v>
      </c>
      <c r="S268">
        <v>1.47341437482941</v>
      </c>
      <c r="T268">
        <v>1.47341437482941</v>
      </c>
      <c r="U268" s="3">
        <v>0</v>
      </c>
    </row>
    <row r="269" spans="1:21" x14ac:dyDescent="0.2">
      <c r="A269" s="1">
        <v>267</v>
      </c>
      <c r="B269" t="s">
        <v>281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3</v>
      </c>
      <c r="M269">
        <v>3</v>
      </c>
      <c r="N269">
        <v>3</v>
      </c>
      <c r="O269">
        <v>0</v>
      </c>
      <c r="P269" t="s">
        <v>1738</v>
      </c>
      <c r="Q269" t="s">
        <v>1701</v>
      </c>
      <c r="R269" t="s">
        <v>1739</v>
      </c>
      <c r="S269">
        <v>1.0613963183287201</v>
      </c>
      <c r="T269">
        <v>1.2120174214303221</v>
      </c>
      <c r="U269" s="3">
        <v>0.4446662260951727</v>
      </c>
    </row>
    <row r="270" spans="1:21" x14ac:dyDescent="0.2">
      <c r="A270" s="1">
        <v>268</v>
      </c>
      <c r="B270" t="s">
        <v>282</v>
      </c>
      <c r="C270">
        <v>3</v>
      </c>
      <c r="D270">
        <v>0</v>
      </c>
      <c r="E270">
        <v>3</v>
      </c>
      <c r="F270">
        <v>0</v>
      </c>
      <c r="G270">
        <v>0</v>
      </c>
      <c r="H270">
        <v>0</v>
      </c>
      <c r="I270">
        <v>3</v>
      </c>
      <c r="J270">
        <v>0</v>
      </c>
      <c r="K270">
        <v>0</v>
      </c>
      <c r="L270">
        <v>9</v>
      </c>
      <c r="M270">
        <v>9</v>
      </c>
      <c r="N270">
        <v>9</v>
      </c>
      <c r="O270">
        <v>3</v>
      </c>
      <c r="P270" t="s">
        <v>1715</v>
      </c>
      <c r="Q270" t="s">
        <v>1701</v>
      </c>
      <c r="R270" t="s">
        <v>1716</v>
      </c>
      <c r="S270">
        <v>1.3340277489331298</v>
      </c>
      <c r="T270">
        <v>1.2638785873203331</v>
      </c>
      <c r="U270" s="3">
        <v>0.16652944804076181</v>
      </c>
    </row>
    <row r="271" spans="1:21" x14ac:dyDescent="0.2">
      <c r="A271" s="1">
        <v>269</v>
      </c>
      <c r="B271" t="s">
        <v>283</v>
      </c>
      <c r="C271">
        <v>1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3</v>
      </c>
      <c r="M271">
        <v>2</v>
      </c>
      <c r="N271">
        <v>2.5</v>
      </c>
      <c r="O271">
        <v>0</v>
      </c>
      <c r="P271" t="s">
        <v>1891</v>
      </c>
      <c r="Q271" t="s">
        <v>1701</v>
      </c>
      <c r="R271" t="s">
        <v>1892</v>
      </c>
      <c r="S271">
        <v>1.0580069410014801</v>
      </c>
      <c r="T271">
        <v>1.0580069410014801</v>
      </c>
      <c r="U271" s="3">
        <v>0</v>
      </c>
    </row>
    <row r="272" spans="1:21" x14ac:dyDescent="0.2">
      <c r="A272" s="1">
        <v>270</v>
      </c>
      <c r="B272" t="s">
        <v>284</v>
      </c>
      <c r="C272">
        <v>1</v>
      </c>
      <c r="D272">
        <v>0</v>
      </c>
      <c r="E272">
        <v>1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3</v>
      </c>
      <c r="M272">
        <v>4</v>
      </c>
      <c r="N272">
        <v>3.5</v>
      </c>
      <c r="O272">
        <v>0</v>
      </c>
      <c r="P272" t="s">
        <v>1893</v>
      </c>
      <c r="Q272" t="s">
        <v>1701</v>
      </c>
      <c r="R272" t="s">
        <v>1894</v>
      </c>
      <c r="S272">
        <v>1.40546448087431</v>
      </c>
      <c r="T272">
        <v>1.6040769441617169</v>
      </c>
      <c r="U272" s="3">
        <v>0.27176294399134732</v>
      </c>
    </row>
    <row r="273" spans="1:21" x14ac:dyDescent="0.2">
      <c r="A273" s="1">
        <v>271</v>
      </c>
      <c r="B273" t="s">
        <v>285</v>
      </c>
      <c r="C273">
        <v>4</v>
      </c>
      <c r="D273">
        <v>0</v>
      </c>
      <c r="E273">
        <v>1</v>
      </c>
      <c r="F273">
        <v>3</v>
      </c>
      <c r="G273">
        <v>0</v>
      </c>
      <c r="H273">
        <v>0</v>
      </c>
      <c r="I273">
        <v>1</v>
      </c>
      <c r="J273">
        <v>3</v>
      </c>
      <c r="K273">
        <v>0</v>
      </c>
      <c r="L273">
        <v>9</v>
      </c>
      <c r="M273">
        <v>9</v>
      </c>
      <c r="N273">
        <v>9</v>
      </c>
      <c r="O273">
        <v>1</v>
      </c>
      <c r="P273" t="s">
        <v>1715</v>
      </c>
      <c r="Q273" t="s">
        <v>1701</v>
      </c>
      <c r="R273" t="s">
        <v>1716</v>
      </c>
      <c r="S273">
        <v>1.1559286762797074</v>
      </c>
      <c r="T273">
        <v>1.1717270409989988</v>
      </c>
      <c r="U273" s="3">
        <v>0.3492627863733907</v>
      </c>
    </row>
    <row r="274" spans="1:21" x14ac:dyDescent="0.2">
      <c r="A274" s="1">
        <v>272</v>
      </c>
      <c r="B274" t="s">
        <v>286</v>
      </c>
      <c r="C274">
        <v>2</v>
      </c>
      <c r="D274">
        <v>0</v>
      </c>
      <c r="E274">
        <v>2</v>
      </c>
      <c r="F274">
        <v>0</v>
      </c>
      <c r="G274">
        <v>0</v>
      </c>
      <c r="H274">
        <v>0</v>
      </c>
      <c r="I274">
        <v>2</v>
      </c>
      <c r="J274">
        <v>0</v>
      </c>
      <c r="K274">
        <v>0</v>
      </c>
      <c r="L274">
        <v>6</v>
      </c>
      <c r="M274">
        <v>6</v>
      </c>
      <c r="N274">
        <v>6</v>
      </c>
      <c r="O274">
        <v>3</v>
      </c>
      <c r="P274" t="s">
        <v>1740</v>
      </c>
      <c r="Q274" t="s">
        <v>1701</v>
      </c>
      <c r="R274" t="s">
        <v>1741</v>
      </c>
      <c r="S274">
        <v>0.98509764957869905</v>
      </c>
      <c r="T274">
        <v>1.1217065350924735</v>
      </c>
      <c r="U274" s="3">
        <v>0.67708394289504059</v>
      </c>
    </row>
    <row r="275" spans="1:21" x14ac:dyDescent="0.2">
      <c r="A275" s="1">
        <v>273</v>
      </c>
      <c r="B275" t="s">
        <v>287</v>
      </c>
      <c r="C275">
        <v>3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3</v>
      </c>
      <c r="J275">
        <v>0</v>
      </c>
      <c r="K275">
        <v>0</v>
      </c>
      <c r="L275">
        <v>9</v>
      </c>
      <c r="M275">
        <v>9</v>
      </c>
      <c r="N275">
        <v>9</v>
      </c>
      <c r="O275">
        <v>3</v>
      </c>
      <c r="P275" t="s">
        <v>1722</v>
      </c>
      <c r="Q275" t="s">
        <v>1720</v>
      </c>
      <c r="R275" t="s">
        <v>1723</v>
      </c>
      <c r="S275">
        <v>1.1385124344049731</v>
      </c>
      <c r="T275">
        <v>1.2506521338585337</v>
      </c>
      <c r="U275" s="3">
        <v>0.59956068668065732</v>
      </c>
    </row>
    <row r="276" spans="1:21" x14ac:dyDescent="0.2">
      <c r="A276" s="1">
        <v>274</v>
      </c>
      <c r="B276" t="s">
        <v>288</v>
      </c>
      <c r="C276">
        <v>6</v>
      </c>
      <c r="D276">
        <v>0</v>
      </c>
      <c r="E276">
        <v>5</v>
      </c>
      <c r="F276">
        <v>1</v>
      </c>
      <c r="G276">
        <v>0</v>
      </c>
      <c r="H276">
        <v>0</v>
      </c>
      <c r="I276">
        <v>6</v>
      </c>
      <c r="J276">
        <v>0</v>
      </c>
      <c r="K276">
        <v>0</v>
      </c>
      <c r="L276">
        <v>17</v>
      </c>
      <c r="M276">
        <v>18</v>
      </c>
      <c r="N276">
        <v>17.5</v>
      </c>
      <c r="O276">
        <v>2</v>
      </c>
      <c r="P276" t="s">
        <v>1722</v>
      </c>
      <c r="Q276" t="s">
        <v>1720</v>
      </c>
      <c r="R276" t="s">
        <v>1723</v>
      </c>
      <c r="S276">
        <v>1.2620148638920332</v>
      </c>
      <c r="T276">
        <v>1.3325037280849357</v>
      </c>
      <c r="U276" s="3">
        <v>0.23554680391018751</v>
      </c>
    </row>
    <row r="277" spans="1:21" x14ac:dyDescent="0.2">
      <c r="A277" s="1">
        <v>275</v>
      </c>
      <c r="B277" t="s">
        <v>289</v>
      </c>
      <c r="C277">
        <v>2</v>
      </c>
      <c r="D277">
        <v>1</v>
      </c>
      <c r="E277">
        <v>0</v>
      </c>
      <c r="F277">
        <v>1</v>
      </c>
      <c r="G277">
        <v>0</v>
      </c>
      <c r="H277">
        <v>1</v>
      </c>
      <c r="I277">
        <v>1</v>
      </c>
      <c r="J277">
        <v>0</v>
      </c>
      <c r="K277">
        <v>0</v>
      </c>
      <c r="L277">
        <v>6</v>
      </c>
      <c r="M277">
        <v>7</v>
      </c>
      <c r="N277">
        <v>6.5</v>
      </c>
      <c r="O277">
        <v>3</v>
      </c>
      <c r="P277" t="s">
        <v>1713</v>
      </c>
      <c r="Q277" t="s">
        <v>1701</v>
      </c>
      <c r="R277" t="s">
        <v>1714</v>
      </c>
      <c r="S277">
        <v>2.0638714998688048</v>
      </c>
      <c r="T277">
        <v>1.5576448747723175</v>
      </c>
      <c r="U277" s="3">
        <v>0.55725137774672717</v>
      </c>
    </row>
    <row r="278" spans="1:21" x14ac:dyDescent="0.2">
      <c r="A278" s="1">
        <v>276</v>
      </c>
      <c r="B278" t="s">
        <v>290</v>
      </c>
      <c r="C278">
        <v>2</v>
      </c>
      <c r="D278">
        <v>0</v>
      </c>
      <c r="E278">
        <v>0</v>
      </c>
      <c r="F278">
        <v>2</v>
      </c>
      <c r="G278">
        <v>0</v>
      </c>
      <c r="H278">
        <v>0</v>
      </c>
      <c r="I278">
        <v>2</v>
      </c>
      <c r="J278">
        <v>0</v>
      </c>
      <c r="K278">
        <v>0</v>
      </c>
      <c r="L278">
        <v>4</v>
      </c>
      <c r="M278">
        <v>6</v>
      </c>
      <c r="N278">
        <v>5</v>
      </c>
      <c r="O278">
        <v>3</v>
      </c>
      <c r="P278" t="s">
        <v>1713</v>
      </c>
      <c r="Q278" t="s">
        <v>1701</v>
      </c>
      <c r="R278" t="s">
        <v>1714</v>
      </c>
      <c r="S278">
        <v>1.1670856092145798</v>
      </c>
      <c r="T278">
        <v>1.5576448747723175</v>
      </c>
      <c r="U278" s="3">
        <v>0.58833599136253656</v>
      </c>
    </row>
    <row r="279" spans="1:21" x14ac:dyDescent="0.2">
      <c r="A279" s="1">
        <v>277</v>
      </c>
      <c r="B279" t="s">
        <v>291</v>
      </c>
      <c r="C279">
        <v>2</v>
      </c>
      <c r="D279">
        <v>1</v>
      </c>
      <c r="E279">
        <v>1</v>
      </c>
      <c r="F279">
        <v>0</v>
      </c>
      <c r="G279">
        <v>0</v>
      </c>
      <c r="H279">
        <v>1</v>
      </c>
      <c r="I279">
        <v>1</v>
      </c>
      <c r="J279">
        <v>0</v>
      </c>
      <c r="K279">
        <v>0</v>
      </c>
      <c r="L279">
        <v>7</v>
      </c>
      <c r="M279">
        <v>7</v>
      </c>
      <c r="N279">
        <v>7</v>
      </c>
      <c r="O279">
        <v>3</v>
      </c>
      <c r="P279" t="s">
        <v>1713</v>
      </c>
      <c r="Q279" t="s">
        <v>1701</v>
      </c>
      <c r="R279" t="s">
        <v>1714</v>
      </c>
      <c r="S279">
        <v>1.4092353564206799</v>
      </c>
      <c r="T279">
        <v>1.5576448747723175</v>
      </c>
      <c r="U279" s="3">
        <v>0.60120464387054018</v>
      </c>
    </row>
    <row r="280" spans="1:21" x14ac:dyDescent="0.2">
      <c r="A280" s="1">
        <v>278</v>
      </c>
      <c r="B280" t="s">
        <v>292</v>
      </c>
      <c r="C280">
        <v>5</v>
      </c>
      <c r="D280">
        <v>3</v>
      </c>
      <c r="E280">
        <v>1</v>
      </c>
      <c r="F280">
        <v>1</v>
      </c>
      <c r="G280">
        <v>0</v>
      </c>
      <c r="H280">
        <v>0</v>
      </c>
      <c r="I280">
        <v>4</v>
      </c>
      <c r="J280">
        <v>1</v>
      </c>
      <c r="K280">
        <v>0</v>
      </c>
      <c r="L280">
        <v>17</v>
      </c>
      <c r="M280">
        <v>14</v>
      </c>
      <c r="N280">
        <v>15.5</v>
      </c>
      <c r="O280">
        <v>1</v>
      </c>
      <c r="P280" t="s">
        <v>1713</v>
      </c>
      <c r="Q280" t="s">
        <v>1701</v>
      </c>
      <c r="R280" t="s">
        <v>1714</v>
      </c>
      <c r="S280">
        <v>2.336593770619912</v>
      </c>
      <c r="T280">
        <v>1.5798537308931853</v>
      </c>
      <c r="U280" s="3">
        <v>0.6696277496700147</v>
      </c>
    </row>
    <row r="281" spans="1:21" x14ac:dyDescent="0.2">
      <c r="A281" s="1">
        <v>279</v>
      </c>
      <c r="B281" t="s">
        <v>293</v>
      </c>
      <c r="C281">
        <v>3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>
        <v>3</v>
      </c>
      <c r="K281">
        <v>0</v>
      </c>
      <c r="L281">
        <v>6</v>
      </c>
      <c r="M281">
        <v>6</v>
      </c>
      <c r="N281">
        <v>6</v>
      </c>
      <c r="O281">
        <v>3</v>
      </c>
      <c r="P281" t="s">
        <v>1713</v>
      </c>
      <c r="Q281" t="s">
        <v>1701</v>
      </c>
      <c r="R281" t="s">
        <v>1714</v>
      </c>
      <c r="S281">
        <v>1.1155470337814568</v>
      </c>
      <c r="T281">
        <v>1.5576448747723175</v>
      </c>
      <c r="U281" s="3">
        <v>0.60246707969483182</v>
      </c>
    </row>
    <row r="282" spans="1:21" x14ac:dyDescent="0.2">
      <c r="A282" s="1">
        <v>280</v>
      </c>
      <c r="B282" t="s">
        <v>294</v>
      </c>
      <c r="C282">
        <v>3</v>
      </c>
      <c r="D282">
        <v>3</v>
      </c>
      <c r="E282">
        <v>0</v>
      </c>
      <c r="F282">
        <v>0</v>
      </c>
      <c r="G282">
        <v>0</v>
      </c>
      <c r="H282">
        <v>0</v>
      </c>
      <c r="I282">
        <v>2</v>
      </c>
      <c r="J282">
        <v>1</v>
      </c>
      <c r="K282">
        <v>0</v>
      </c>
      <c r="L282">
        <v>12</v>
      </c>
      <c r="M282">
        <v>8</v>
      </c>
      <c r="N282">
        <v>10</v>
      </c>
      <c r="O282">
        <v>3</v>
      </c>
      <c r="P282" t="s">
        <v>1713</v>
      </c>
      <c r="Q282" t="s">
        <v>1701</v>
      </c>
      <c r="R282" t="s">
        <v>1714</v>
      </c>
      <c r="S282">
        <v>2.0228755078526599</v>
      </c>
      <c r="T282">
        <v>1.5576448747723175</v>
      </c>
      <c r="U282" s="3">
        <v>0.63337327964685619</v>
      </c>
    </row>
    <row r="283" spans="1:21" x14ac:dyDescent="0.2">
      <c r="A283" s="1">
        <v>281</v>
      </c>
      <c r="B283" t="s">
        <v>295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3</v>
      </c>
      <c r="M283">
        <v>3</v>
      </c>
      <c r="N283">
        <v>3</v>
      </c>
      <c r="O283">
        <v>0</v>
      </c>
      <c r="P283" t="s">
        <v>1895</v>
      </c>
      <c r="Q283" t="s">
        <v>1701</v>
      </c>
      <c r="R283" t="s">
        <v>1896</v>
      </c>
      <c r="S283">
        <v>1.11390109890109</v>
      </c>
      <c r="T283">
        <v>1.11390109890109</v>
      </c>
      <c r="U283" s="3">
        <v>0</v>
      </c>
    </row>
    <row r="284" spans="1:21" x14ac:dyDescent="0.2">
      <c r="A284" s="1">
        <v>282</v>
      </c>
      <c r="B284" t="s">
        <v>296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3</v>
      </c>
      <c r="M284">
        <v>3</v>
      </c>
      <c r="N284">
        <v>3</v>
      </c>
      <c r="O284">
        <v>0</v>
      </c>
      <c r="P284" t="s">
        <v>1722</v>
      </c>
      <c r="Q284" t="s">
        <v>1720</v>
      </c>
      <c r="R284" t="s">
        <v>1723</v>
      </c>
      <c r="S284">
        <v>1.14160583941605</v>
      </c>
      <c r="T284">
        <v>1.3234981905468259</v>
      </c>
      <c r="U284" s="3">
        <v>0.31317888145701733</v>
      </c>
    </row>
    <row r="285" spans="1:21" x14ac:dyDescent="0.2">
      <c r="A285" s="1">
        <v>283</v>
      </c>
      <c r="B285" t="s">
        <v>297</v>
      </c>
      <c r="C285">
        <v>1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2</v>
      </c>
      <c r="M285">
        <v>2</v>
      </c>
      <c r="N285">
        <v>2</v>
      </c>
      <c r="O285">
        <v>0</v>
      </c>
      <c r="P285" t="s">
        <v>1897</v>
      </c>
      <c r="Q285" t="s">
        <v>1701</v>
      </c>
      <c r="R285" t="s">
        <v>1898</v>
      </c>
      <c r="S285">
        <v>0.74193548387096697</v>
      </c>
      <c r="T285">
        <v>0.87587779668476351</v>
      </c>
      <c r="U285" s="3">
        <v>1.0827986002720302</v>
      </c>
    </row>
    <row r="286" spans="1:21" x14ac:dyDescent="0.2">
      <c r="A286" s="1">
        <v>284</v>
      </c>
      <c r="B286" t="s">
        <v>298</v>
      </c>
      <c r="C286">
        <v>5</v>
      </c>
      <c r="D286">
        <v>2</v>
      </c>
      <c r="E286">
        <v>1</v>
      </c>
      <c r="F286">
        <v>2</v>
      </c>
      <c r="G286">
        <v>0</v>
      </c>
      <c r="H286">
        <v>0</v>
      </c>
      <c r="I286">
        <v>4</v>
      </c>
      <c r="J286">
        <v>1</v>
      </c>
      <c r="K286">
        <v>0</v>
      </c>
      <c r="L286">
        <v>15</v>
      </c>
      <c r="M286">
        <v>14</v>
      </c>
      <c r="N286">
        <v>14.5</v>
      </c>
      <c r="O286">
        <v>1</v>
      </c>
      <c r="P286" t="s">
        <v>1748</v>
      </c>
      <c r="Q286" t="s">
        <v>1701</v>
      </c>
      <c r="R286" t="s">
        <v>1749</v>
      </c>
      <c r="S286">
        <v>1.1255507512586749</v>
      </c>
      <c r="T286">
        <v>1.0785694605324379</v>
      </c>
      <c r="U286" s="3">
        <v>0.5081017745989419</v>
      </c>
    </row>
    <row r="287" spans="1:21" x14ac:dyDescent="0.2">
      <c r="A287" s="1">
        <v>285</v>
      </c>
      <c r="B287" t="s">
        <v>299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2</v>
      </c>
      <c r="M287">
        <v>2</v>
      </c>
      <c r="N287">
        <v>2</v>
      </c>
      <c r="O287">
        <v>0</v>
      </c>
      <c r="P287" t="s">
        <v>1756</v>
      </c>
      <c r="Q287" t="s">
        <v>1701</v>
      </c>
      <c r="R287" t="s">
        <v>1757</v>
      </c>
      <c r="S287">
        <v>1.1612244897959101</v>
      </c>
      <c r="T287">
        <v>1.3132387692975853</v>
      </c>
      <c r="U287" s="3">
        <v>0.21771052560464335</v>
      </c>
    </row>
    <row r="288" spans="1:21" x14ac:dyDescent="0.2">
      <c r="A288" s="1">
        <v>286</v>
      </c>
      <c r="B288" t="s">
        <v>300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3</v>
      </c>
      <c r="M288">
        <v>2</v>
      </c>
      <c r="N288">
        <v>2.5</v>
      </c>
      <c r="O288">
        <v>0</v>
      </c>
      <c r="P288" t="s">
        <v>1899</v>
      </c>
      <c r="Q288" t="s">
        <v>1701</v>
      </c>
      <c r="R288" t="s">
        <v>1900</v>
      </c>
      <c r="S288">
        <v>0.97032425002021505</v>
      </c>
      <c r="T288">
        <v>0.96920803243853459</v>
      </c>
      <c r="U288" s="3">
        <v>0.39881449008623315</v>
      </c>
    </row>
    <row r="289" spans="1:21" x14ac:dyDescent="0.2">
      <c r="A289" s="1">
        <v>287</v>
      </c>
      <c r="B289" t="s">
        <v>301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2</v>
      </c>
      <c r="M289">
        <v>2</v>
      </c>
      <c r="N289">
        <v>2</v>
      </c>
      <c r="O289">
        <v>0</v>
      </c>
      <c r="P289" t="s">
        <v>1901</v>
      </c>
      <c r="Q289" t="s">
        <v>1701</v>
      </c>
      <c r="R289" t="s">
        <v>1902</v>
      </c>
      <c r="S289">
        <v>0.77058823529411702</v>
      </c>
      <c r="T289">
        <v>1.1406935040243671</v>
      </c>
      <c r="U289" s="3">
        <v>0.57154935455715128</v>
      </c>
    </row>
    <row r="290" spans="1:21" x14ac:dyDescent="0.2">
      <c r="A290" s="1">
        <v>288</v>
      </c>
      <c r="B290" t="s">
        <v>302</v>
      </c>
      <c r="C290">
        <v>4</v>
      </c>
      <c r="D290">
        <v>0</v>
      </c>
      <c r="E290">
        <v>4</v>
      </c>
      <c r="F290">
        <v>0</v>
      </c>
      <c r="G290">
        <v>0</v>
      </c>
      <c r="H290">
        <v>0</v>
      </c>
      <c r="I290">
        <v>3</v>
      </c>
      <c r="J290">
        <v>1</v>
      </c>
      <c r="K290">
        <v>0</v>
      </c>
      <c r="L290">
        <v>12</v>
      </c>
      <c r="M290">
        <v>11</v>
      </c>
      <c r="N290">
        <v>11.5</v>
      </c>
      <c r="O290">
        <v>1</v>
      </c>
      <c r="P290" t="s">
        <v>1746</v>
      </c>
      <c r="Q290" t="s">
        <v>1701</v>
      </c>
      <c r="R290" t="s">
        <v>1747</v>
      </c>
      <c r="S290">
        <v>1.1842806254441909</v>
      </c>
      <c r="T290">
        <v>1.1325075024241216</v>
      </c>
      <c r="U290" s="3">
        <v>0.3914048108793497</v>
      </c>
    </row>
    <row r="291" spans="1:21" x14ac:dyDescent="0.2">
      <c r="A291" s="1">
        <v>289</v>
      </c>
      <c r="B291" t="s">
        <v>303</v>
      </c>
      <c r="C291">
        <v>7</v>
      </c>
      <c r="D291">
        <v>1</v>
      </c>
      <c r="E291">
        <v>5</v>
      </c>
      <c r="F291">
        <v>1</v>
      </c>
      <c r="G291">
        <v>0</v>
      </c>
      <c r="H291">
        <v>0</v>
      </c>
      <c r="I291">
        <v>3</v>
      </c>
      <c r="J291">
        <v>4</v>
      </c>
      <c r="K291">
        <v>0</v>
      </c>
      <c r="L291">
        <v>21</v>
      </c>
      <c r="M291">
        <v>17</v>
      </c>
      <c r="N291">
        <v>19</v>
      </c>
      <c r="O291">
        <v>2</v>
      </c>
      <c r="P291" t="s">
        <v>1746</v>
      </c>
      <c r="Q291" t="s">
        <v>1701</v>
      </c>
      <c r="R291" t="s">
        <v>1747</v>
      </c>
      <c r="S291">
        <v>1.1281094356920345</v>
      </c>
      <c r="T291">
        <v>1.2243377038698728</v>
      </c>
      <c r="U291" s="3">
        <v>0.36498150849243449</v>
      </c>
    </row>
    <row r="292" spans="1:21" x14ac:dyDescent="0.2">
      <c r="A292" s="1">
        <v>290</v>
      </c>
      <c r="B292" t="s">
        <v>304</v>
      </c>
      <c r="C292">
        <v>4</v>
      </c>
      <c r="D292">
        <v>0</v>
      </c>
      <c r="E292">
        <v>0</v>
      </c>
      <c r="F292">
        <v>4</v>
      </c>
      <c r="G292">
        <v>0</v>
      </c>
      <c r="H292">
        <v>0</v>
      </c>
      <c r="I292">
        <v>0</v>
      </c>
      <c r="J292">
        <v>4</v>
      </c>
      <c r="K292">
        <v>0</v>
      </c>
      <c r="L292">
        <v>8</v>
      </c>
      <c r="M292">
        <v>8</v>
      </c>
      <c r="N292">
        <v>8</v>
      </c>
      <c r="O292">
        <v>1</v>
      </c>
      <c r="P292" t="s">
        <v>1746</v>
      </c>
      <c r="Q292" t="s">
        <v>1701</v>
      </c>
      <c r="R292" t="s">
        <v>1747</v>
      </c>
      <c r="S292">
        <v>1.0440678242207766</v>
      </c>
      <c r="T292">
        <v>1.1325075024241216</v>
      </c>
      <c r="U292" s="3">
        <v>0.34813651754827585</v>
      </c>
    </row>
    <row r="293" spans="1:21" x14ac:dyDescent="0.2">
      <c r="A293" s="1">
        <v>291</v>
      </c>
      <c r="B293" t="s">
        <v>305</v>
      </c>
      <c r="C293">
        <v>5</v>
      </c>
      <c r="D293">
        <v>0</v>
      </c>
      <c r="E293">
        <v>2</v>
      </c>
      <c r="F293">
        <v>3</v>
      </c>
      <c r="G293">
        <v>0</v>
      </c>
      <c r="H293">
        <v>0</v>
      </c>
      <c r="I293">
        <v>5</v>
      </c>
      <c r="J293">
        <v>0</v>
      </c>
      <c r="K293">
        <v>0</v>
      </c>
      <c r="L293">
        <v>12</v>
      </c>
      <c r="M293">
        <v>15</v>
      </c>
      <c r="N293">
        <v>13.5</v>
      </c>
      <c r="O293">
        <v>1</v>
      </c>
      <c r="P293" t="s">
        <v>1746</v>
      </c>
      <c r="Q293" t="s">
        <v>1701</v>
      </c>
      <c r="R293" t="s">
        <v>1747</v>
      </c>
      <c r="S293">
        <v>0.86763745661730174</v>
      </c>
      <c r="T293">
        <v>1.1325075024241216</v>
      </c>
      <c r="U293" s="3">
        <v>0.48005427167806441</v>
      </c>
    </row>
    <row r="294" spans="1:21" x14ac:dyDescent="0.2">
      <c r="A294" s="1">
        <v>292</v>
      </c>
      <c r="B294" t="s">
        <v>306</v>
      </c>
      <c r="C294">
        <v>4</v>
      </c>
      <c r="D294">
        <v>1</v>
      </c>
      <c r="E294">
        <v>3</v>
      </c>
      <c r="F294">
        <v>0</v>
      </c>
      <c r="G294">
        <v>0</v>
      </c>
      <c r="H294">
        <v>0</v>
      </c>
      <c r="I294">
        <v>0</v>
      </c>
      <c r="J294">
        <v>4</v>
      </c>
      <c r="K294">
        <v>0</v>
      </c>
      <c r="L294">
        <v>13</v>
      </c>
      <c r="M294">
        <v>8</v>
      </c>
      <c r="N294">
        <v>10.5</v>
      </c>
      <c r="O294">
        <v>1</v>
      </c>
      <c r="P294" t="s">
        <v>1746</v>
      </c>
      <c r="Q294" t="s">
        <v>1701</v>
      </c>
      <c r="R294" t="s">
        <v>1747</v>
      </c>
      <c r="S294">
        <v>0.94742265598687003</v>
      </c>
      <c r="T294">
        <v>1.1325075024241216</v>
      </c>
      <c r="U294" s="3">
        <v>0.26878929799333834</v>
      </c>
    </row>
    <row r="295" spans="1:21" x14ac:dyDescent="0.2">
      <c r="A295" s="1">
        <v>293</v>
      </c>
      <c r="B295" t="s">
        <v>307</v>
      </c>
      <c r="C295">
        <v>3</v>
      </c>
      <c r="D295">
        <v>0</v>
      </c>
      <c r="E295">
        <v>0</v>
      </c>
      <c r="F295">
        <v>3</v>
      </c>
      <c r="G295">
        <v>0</v>
      </c>
      <c r="H295">
        <v>0</v>
      </c>
      <c r="I295">
        <v>0</v>
      </c>
      <c r="J295">
        <v>3</v>
      </c>
      <c r="K295">
        <v>0</v>
      </c>
      <c r="L295">
        <v>6</v>
      </c>
      <c r="M295">
        <v>6</v>
      </c>
      <c r="N295">
        <v>6</v>
      </c>
      <c r="O295">
        <v>3</v>
      </c>
      <c r="P295" t="s">
        <v>1748</v>
      </c>
      <c r="Q295" t="s">
        <v>1701</v>
      </c>
      <c r="R295" t="s">
        <v>1749</v>
      </c>
      <c r="S295">
        <v>1.223115852404788</v>
      </c>
      <c r="T295">
        <v>1.1705114622676573</v>
      </c>
      <c r="U295" s="3">
        <v>0.44486291057174798</v>
      </c>
    </row>
    <row r="296" spans="1:21" x14ac:dyDescent="0.2">
      <c r="A296" s="1">
        <v>294</v>
      </c>
      <c r="B296" t="s">
        <v>308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1</v>
      </c>
      <c r="J296">
        <v>0</v>
      </c>
      <c r="K296">
        <v>0</v>
      </c>
      <c r="L296">
        <v>2</v>
      </c>
      <c r="M296">
        <v>3</v>
      </c>
      <c r="N296">
        <v>2.5</v>
      </c>
      <c r="O296">
        <v>0</v>
      </c>
      <c r="P296" t="s">
        <v>1901</v>
      </c>
      <c r="Q296" t="s">
        <v>1701</v>
      </c>
      <c r="R296" t="s">
        <v>1902</v>
      </c>
      <c r="S296">
        <v>0.78823529411764703</v>
      </c>
      <c r="T296">
        <v>1.1406935040243671</v>
      </c>
      <c r="U296" s="3">
        <v>0.82321025703404105</v>
      </c>
    </row>
    <row r="297" spans="1:21" x14ac:dyDescent="0.2">
      <c r="A297" s="1">
        <v>295</v>
      </c>
      <c r="B297" t="s">
        <v>309</v>
      </c>
      <c r="C297">
        <v>1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3</v>
      </c>
      <c r="M297">
        <v>2</v>
      </c>
      <c r="N297">
        <v>2.5</v>
      </c>
      <c r="O297">
        <v>0</v>
      </c>
      <c r="P297" t="s">
        <v>1897</v>
      </c>
      <c r="Q297" t="s">
        <v>1701</v>
      </c>
      <c r="R297" t="s">
        <v>1898</v>
      </c>
      <c r="S297">
        <v>1.0098201094985599</v>
      </c>
      <c r="T297">
        <v>0.87587779668476351</v>
      </c>
      <c r="U297" s="3">
        <v>0.3181560983325662</v>
      </c>
    </row>
    <row r="298" spans="1:21" x14ac:dyDescent="0.2">
      <c r="A298" s="1">
        <v>296</v>
      </c>
      <c r="B298" t="s">
        <v>310</v>
      </c>
      <c r="C298">
        <v>1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2</v>
      </c>
      <c r="M298">
        <v>2</v>
      </c>
      <c r="N298">
        <v>2</v>
      </c>
      <c r="O298">
        <v>0</v>
      </c>
      <c r="P298" t="s">
        <v>1746</v>
      </c>
      <c r="Q298" t="s">
        <v>1701</v>
      </c>
      <c r="R298" t="s">
        <v>1747</v>
      </c>
      <c r="S298">
        <v>1.03541666666666</v>
      </c>
      <c r="T298">
        <v>1.133732771972362</v>
      </c>
      <c r="U298" s="3">
        <v>0.84069153872442304</v>
      </c>
    </row>
    <row r="299" spans="1:21" x14ac:dyDescent="0.2">
      <c r="A299" s="1">
        <v>297</v>
      </c>
      <c r="B299" t="s">
        <v>311</v>
      </c>
      <c r="C299">
        <v>7</v>
      </c>
      <c r="D299">
        <v>2</v>
      </c>
      <c r="E299">
        <v>2</v>
      </c>
      <c r="F299">
        <v>3</v>
      </c>
      <c r="G299">
        <v>0</v>
      </c>
      <c r="H299">
        <v>0</v>
      </c>
      <c r="I299">
        <v>0</v>
      </c>
      <c r="J299">
        <v>7</v>
      </c>
      <c r="K299">
        <v>0</v>
      </c>
      <c r="L299">
        <v>20</v>
      </c>
      <c r="M299">
        <v>14</v>
      </c>
      <c r="N299">
        <v>17</v>
      </c>
      <c r="O299">
        <v>2</v>
      </c>
      <c r="P299" t="s">
        <v>1748</v>
      </c>
      <c r="Q299" t="s">
        <v>1701</v>
      </c>
      <c r="R299" t="s">
        <v>1749</v>
      </c>
      <c r="S299">
        <v>1.0679789930127674</v>
      </c>
      <c r="T299">
        <v>1.3888073587644627</v>
      </c>
      <c r="U299" s="3">
        <v>0.47178514617325173</v>
      </c>
    </row>
    <row r="300" spans="1:21" x14ac:dyDescent="0.2">
      <c r="A300" s="1">
        <v>298</v>
      </c>
      <c r="B300" t="s">
        <v>312</v>
      </c>
      <c r="C300">
        <v>2</v>
      </c>
      <c r="D300">
        <v>0</v>
      </c>
      <c r="E300">
        <v>1</v>
      </c>
      <c r="F300">
        <v>1</v>
      </c>
      <c r="G300">
        <v>0</v>
      </c>
      <c r="H300">
        <v>0</v>
      </c>
      <c r="I300">
        <v>1</v>
      </c>
      <c r="J300">
        <v>1</v>
      </c>
      <c r="K300">
        <v>0</v>
      </c>
      <c r="L300">
        <v>5</v>
      </c>
      <c r="M300">
        <v>5</v>
      </c>
      <c r="N300">
        <v>5</v>
      </c>
      <c r="O300">
        <v>3</v>
      </c>
      <c r="P300" t="s">
        <v>1762</v>
      </c>
      <c r="Q300" t="s">
        <v>1701</v>
      </c>
      <c r="R300" t="s">
        <v>1763</v>
      </c>
      <c r="S300">
        <v>0.92366936113371001</v>
      </c>
      <c r="T300">
        <v>0.92366936113371001</v>
      </c>
      <c r="U300" s="3">
        <v>0</v>
      </c>
    </row>
    <row r="301" spans="1:21" x14ac:dyDescent="0.2">
      <c r="A301" s="1">
        <v>299</v>
      </c>
      <c r="B301" t="s">
        <v>313</v>
      </c>
      <c r="C301">
        <v>6</v>
      </c>
      <c r="D301">
        <v>1</v>
      </c>
      <c r="E301">
        <v>3</v>
      </c>
      <c r="F301">
        <v>2</v>
      </c>
      <c r="G301">
        <v>0</v>
      </c>
      <c r="H301">
        <v>0</v>
      </c>
      <c r="I301">
        <v>0</v>
      </c>
      <c r="J301">
        <v>6</v>
      </c>
      <c r="K301">
        <v>0</v>
      </c>
      <c r="L301">
        <v>17</v>
      </c>
      <c r="M301">
        <v>12</v>
      </c>
      <c r="N301">
        <v>14.5</v>
      </c>
      <c r="O301">
        <v>1</v>
      </c>
      <c r="P301" t="s">
        <v>1748</v>
      </c>
      <c r="Q301" t="s">
        <v>1701</v>
      </c>
      <c r="R301" t="s">
        <v>1749</v>
      </c>
      <c r="S301">
        <v>1.0895375433686378</v>
      </c>
      <c r="T301">
        <v>1.0785694605324379</v>
      </c>
      <c r="U301" s="3">
        <v>0.33588078709972619</v>
      </c>
    </row>
    <row r="302" spans="1:21" x14ac:dyDescent="0.2">
      <c r="A302" s="1">
        <v>300</v>
      </c>
      <c r="B302" t="s">
        <v>314</v>
      </c>
      <c r="C302">
        <v>5</v>
      </c>
      <c r="D302">
        <v>2</v>
      </c>
      <c r="E302">
        <v>3</v>
      </c>
      <c r="F302">
        <v>0</v>
      </c>
      <c r="G302">
        <v>0</v>
      </c>
      <c r="H302">
        <v>0</v>
      </c>
      <c r="I302">
        <v>5</v>
      </c>
      <c r="J302">
        <v>0</v>
      </c>
      <c r="K302">
        <v>0</v>
      </c>
      <c r="L302">
        <v>17</v>
      </c>
      <c r="M302">
        <v>15</v>
      </c>
      <c r="N302">
        <v>16</v>
      </c>
      <c r="O302">
        <v>1</v>
      </c>
      <c r="P302" t="s">
        <v>1746</v>
      </c>
      <c r="Q302" t="s">
        <v>1701</v>
      </c>
      <c r="R302" t="s">
        <v>1747</v>
      </c>
      <c r="S302">
        <v>1.332115909639862</v>
      </c>
      <c r="T302">
        <v>1.1325075024241216</v>
      </c>
      <c r="U302" s="3">
        <v>0.36820085245799533</v>
      </c>
    </row>
    <row r="303" spans="1:21" x14ac:dyDescent="0.2">
      <c r="A303" s="1">
        <v>301</v>
      </c>
      <c r="B303" t="s">
        <v>315</v>
      </c>
      <c r="C303">
        <v>2</v>
      </c>
      <c r="D303">
        <v>0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2</v>
      </c>
      <c r="K303">
        <v>0</v>
      </c>
      <c r="L303">
        <v>5</v>
      </c>
      <c r="M303">
        <v>4</v>
      </c>
      <c r="N303">
        <v>4.5</v>
      </c>
      <c r="O303">
        <v>3</v>
      </c>
      <c r="P303" t="s">
        <v>1748</v>
      </c>
      <c r="Q303" t="s">
        <v>1701</v>
      </c>
      <c r="R303" t="s">
        <v>1749</v>
      </c>
      <c r="S303">
        <v>1.2531597888135531</v>
      </c>
      <c r="T303">
        <v>1.1705114622676573</v>
      </c>
      <c r="U303" s="3">
        <v>0.53985377369021859</v>
      </c>
    </row>
    <row r="304" spans="1:21" x14ac:dyDescent="0.2">
      <c r="A304" s="1">
        <v>302</v>
      </c>
      <c r="B304" t="s">
        <v>316</v>
      </c>
      <c r="C304">
        <v>2</v>
      </c>
      <c r="D304">
        <v>0</v>
      </c>
      <c r="E304">
        <v>2</v>
      </c>
      <c r="F304">
        <v>0</v>
      </c>
      <c r="G304">
        <v>0</v>
      </c>
      <c r="H304">
        <v>0</v>
      </c>
      <c r="I304">
        <v>1</v>
      </c>
      <c r="J304">
        <v>1</v>
      </c>
      <c r="K304">
        <v>0</v>
      </c>
      <c r="L304">
        <v>6</v>
      </c>
      <c r="M304">
        <v>5</v>
      </c>
      <c r="N304">
        <v>5.5</v>
      </c>
      <c r="O304">
        <v>3</v>
      </c>
      <c r="P304" t="s">
        <v>1748</v>
      </c>
      <c r="Q304" t="s">
        <v>1701</v>
      </c>
      <c r="R304" t="s">
        <v>1749</v>
      </c>
      <c r="S304">
        <v>1.1896895496502249</v>
      </c>
      <c r="T304">
        <v>1.1705114622676573</v>
      </c>
      <c r="U304" s="3">
        <v>0.48715889773975424</v>
      </c>
    </row>
    <row r="305" spans="1:21" x14ac:dyDescent="0.2">
      <c r="A305" s="1">
        <v>303</v>
      </c>
      <c r="B305" t="s">
        <v>317</v>
      </c>
      <c r="C305">
        <v>1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  <c r="L305">
        <v>4</v>
      </c>
      <c r="M305">
        <v>3</v>
      </c>
      <c r="N305">
        <v>3.5</v>
      </c>
      <c r="O305">
        <v>0</v>
      </c>
      <c r="P305" t="s">
        <v>1903</v>
      </c>
      <c r="Q305" t="s">
        <v>1720</v>
      </c>
      <c r="R305" t="s">
        <v>1904</v>
      </c>
      <c r="S305">
        <v>1.22044879640962</v>
      </c>
      <c r="T305">
        <v>1.5200204252158718</v>
      </c>
      <c r="U305" s="3">
        <v>0.74617128635997398</v>
      </c>
    </row>
    <row r="306" spans="1:21" x14ac:dyDescent="0.2">
      <c r="A306" s="1">
        <v>304</v>
      </c>
      <c r="B306" t="s">
        <v>318</v>
      </c>
      <c r="C306">
        <v>1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3</v>
      </c>
      <c r="M306">
        <v>2</v>
      </c>
      <c r="N306">
        <v>2.5</v>
      </c>
      <c r="O306">
        <v>0</v>
      </c>
      <c r="P306" t="s">
        <v>1905</v>
      </c>
      <c r="Q306" t="s">
        <v>1720</v>
      </c>
      <c r="R306" t="s">
        <v>1906</v>
      </c>
      <c r="S306">
        <v>1.15191341321994</v>
      </c>
      <c r="T306">
        <v>1.3225043391905933</v>
      </c>
      <c r="U306" s="3">
        <v>0.82150870667320897</v>
      </c>
    </row>
    <row r="307" spans="1:21" x14ac:dyDescent="0.2">
      <c r="A307" s="1">
        <v>305</v>
      </c>
      <c r="B307" t="s">
        <v>319</v>
      </c>
      <c r="C307">
        <v>7</v>
      </c>
      <c r="D307">
        <v>2</v>
      </c>
      <c r="E307">
        <v>3</v>
      </c>
      <c r="F307">
        <v>2</v>
      </c>
      <c r="G307">
        <v>0</v>
      </c>
      <c r="H307">
        <v>0</v>
      </c>
      <c r="I307">
        <v>2</v>
      </c>
      <c r="J307">
        <v>5</v>
      </c>
      <c r="K307">
        <v>0</v>
      </c>
      <c r="L307">
        <v>21</v>
      </c>
      <c r="M307">
        <v>16</v>
      </c>
      <c r="N307">
        <v>18.5</v>
      </c>
      <c r="O307">
        <v>2</v>
      </c>
      <c r="P307" t="s">
        <v>1770</v>
      </c>
      <c r="Q307" t="s">
        <v>1720</v>
      </c>
      <c r="R307" t="s">
        <v>1771</v>
      </c>
      <c r="S307">
        <v>1.2855565268844715</v>
      </c>
      <c r="T307">
        <v>1.2410330303274979</v>
      </c>
      <c r="U307" s="3">
        <v>0.27339138588297712</v>
      </c>
    </row>
    <row r="308" spans="1:21" x14ac:dyDescent="0.2">
      <c r="A308" s="1">
        <v>306</v>
      </c>
      <c r="B308" t="s">
        <v>320</v>
      </c>
      <c r="C308">
        <v>1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3</v>
      </c>
      <c r="M308">
        <v>2</v>
      </c>
      <c r="N308">
        <v>2.5</v>
      </c>
      <c r="O308">
        <v>0</v>
      </c>
      <c r="P308" t="s">
        <v>1768</v>
      </c>
      <c r="Q308" t="s">
        <v>1720</v>
      </c>
      <c r="R308" t="s">
        <v>1769</v>
      </c>
      <c r="S308">
        <v>1.1418631619636599</v>
      </c>
      <c r="T308">
        <v>1.0825150443203599</v>
      </c>
      <c r="U308" s="3">
        <v>0.72329853008519762</v>
      </c>
    </row>
    <row r="309" spans="1:21" x14ac:dyDescent="0.2">
      <c r="A309" s="1">
        <v>307</v>
      </c>
      <c r="B309" t="s">
        <v>321</v>
      </c>
      <c r="C309">
        <v>2</v>
      </c>
      <c r="D309">
        <v>0</v>
      </c>
      <c r="E309">
        <v>0</v>
      </c>
      <c r="F309">
        <v>2</v>
      </c>
      <c r="G309">
        <v>0</v>
      </c>
      <c r="H309">
        <v>0</v>
      </c>
      <c r="I309">
        <v>1</v>
      </c>
      <c r="J309">
        <v>1</v>
      </c>
      <c r="K309">
        <v>0</v>
      </c>
      <c r="L309">
        <v>4</v>
      </c>
      <c r="M309">
        <v>5</v>
      </c>
      <c r="N309">
        <v>4.5</v>
      </c>
      <c r="O309">
        <v>3</v>
      </c>
      <c r="P309" t="s">
        <v>1903</v>
      </c>
      <c r="Q309" t="s">
        <v>1720</v>
      </c>
      <c r="R309" t="s">
        <v>1904</v>
      </c>
      <c r="S309">
        <v>1.0848975963675229</v>
      </c>
      <c r="T309">
        <v>1.3792164624163301</v>
      </c>
      <c r="U309" s="3">
        <v>0.90257320942270225</v>
      </c>
    </row>
    <row r="310" spans="1:21" x14ac:dyDescent="0.2">
      <c r="A310" s="1">
        <v>308</v>
      </c>
      <c r="B310" t="s">
        <v>322</v>
      </c>
      <c r="C310">
        <v>1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4</v>
      </c>
      <c r="M310">
        <v>3</v>
      </c>
      <c r="N310">
        <v>3.5</v>
      </c>
      <c r="O310">
        <v>0</v>
      </c>
      <c r="P310" t="s">
        <v>1766</v>
      </c>
      <c r="Q310" t="s">
        <v>1720</v>
      </c>
      <c r="R310" t="s">
        <v>1767</v>
      </c>
      <c r="S310">
        <v>2.1942584403734098</v>
      </c>
      <c r="T310">
        <v>1.8024635293912425</v>
      </c>
      <c r="U310" s="3">
        <v>0.64016055742541988</v>
      </c>
    </row>
    <row r="311" spans="1:21" x14ac:dyDescent="0.2">
      <c r="A311" s="1">
        <v>309</v>
      </c>
      <c r="B311" t="s">
        <v>323</v>
      </c>
      <c r="C311">
        <v>3</v>
      </c>
      <c r="D311">
        <v>1</v>
      </c>
      <c r="E311">
        <v>2</v>
      </c>
      <c r="F311">
        <v>0</v>
      </c>
      <c r="G311">
        <v>0</v>
      </c>
      <c r="H311">
        <v>1</v>
      </c>
      <c r="I311">
        <v>2</v>
      </c>
      <c r="J311">
        <v>0</v>
      </c>
      <c r="K311">
        <v>0</v>
      </c>
      <c r="L311">
        <v>10</v>
      </c>
      <c r="M311">
        <v>10</v>
      </c>
      <c r="N311">
        <v>10</v>
      </c>
      <c r="O311">
        <v>3</v>
      </c>
      <c r="P311" t="s">
        <v>1766</v>
      </c>
      <c r="Q311" t="s">
        <v>1720</v>
      </c>
      <c r="R311" t="s">
        <v>1767</v>
      </c>
      <c r="S311">
        <v>2.0415148418511637</v>
      </c>
      <c r="T311">
        <v>1.8967966056425585</v>
      </c>
      <c r="U311" s="3">
        <v>0.7221798367045329</v>
      </c>
    </row>
    <row r="312" spans="1:21" x14ac:dyDescent="0.2">
      <c r="A312" s="1">
        <v>310</v>
      </c>
      <c r="B312" t="s">
        <v>324</v>
      </c>
      <c r="C312">
        <v>3</v>
      </c>
      <c r="D312">
        <v>1</v>
      </c>
      <c r="E312">
        <v>2</v>
      </c>
      <c r="F312">
        <v>0</v>
      </c>
      <c r="G312">
        <v>0</v>
      </c>
      <c r="H312">
        <v>0</v>
      </c>
      <c r="I312">
        <v>3</v>
      </c>
      <c r="J312">
        <v>0</v>
      </c>
      <c r="K312">
        <v>0</v>
      </c>
      <c r="L312">
        <v>10</v>
      </c>
      <c r="M312">
        <v>9</v>
      </c>
      <c r="N312">
        <v>9.5</v>
      </c>
      <c r="O312">
        <v>3</v>
      </c>
      <c r="P312" t="s">
        <v>1907</v>
      </c>
      <c r="Q312" t="s">
        <v>1720</v>
      </c>
      <c r="R312" t="s">
        <v>1908</v>
      </c>
      <c r="S312">
        <v>1.6950077343321699</v>
      </c>
      <c r="T312">
        <v>1.6950077343321699</v>
      </c>
      <c r="U312" s="3">
        <v>0</v>
      </c>
    </row>
    <row r="313" spans="1:21" x14ac:dyDescent="0.2">
      <c r="A313" s="1">
        <v>311</v>
      </c>
      <c r="B313" t="s">
        <v>325</v>
      </c>
      <c r="C313">
        <v>2</v>
      </c>
      <c r="D313">
        <v>0</v>
      </c>
      <c r="E313">
        <v>2</v>
      </c>
      <c r="F313">
        <v>0</v>
      </c>
      <c r="G313">
        <v>0</v>
      </c>
      <c r="H313">
        <v>0</v>
      </c>
      <c r="I313">
        <v>2</v>
      </c>
      <c r="J313">
        <v>0</v>
      </c>
      <c r="K313">
        <v>0</v>
      </c>
      <c r="L313">
        <v>6</v>
      </c>
      <c r="M313">
        <v>6</v>
      </c>
      <c r="N313">
        <v>6</v>
      </c>
      <c r="O313">
        <v>3</v>
      </c>
      <c r="P313" t="s">
        <v>1772</v>
      </c>
      <c r="Q313" t="s">
        <v>1720</v>
      </c>
      <c r="R313" t="s">
        <v>1773</v>
      </c>
      <c r="S313">
        <v>1.4242033805454251</v>
      </c>
      <c r="T313">
        <v>1.8032912012390008</v>
      </c>
      <c r="U313" s="3">
        <v>0.5257466198600983</v>
      </c>
    </row>
    <row r="314" spans="1:21" x14ac:dyDescent="0.2">
      <c r="A314" s="1">
        <v>312</v>
      </c>
      <c r="B314" t="s">
        <v>326</v>
      </c>
      <c r="C314">
        <v>3</v>
      </c>
      <c r="D314">
        <v>0</v>
      </c>
      <c r="E314">
        <v>0</v>
      </c>
      <c r="F314">
        <v>3</v>
      </c>
      <c r="G314">
        <v>0</v>
      </c>
      <c r="H314">
        <v>0</v>
      </c>
      <c r="I314">
        <v>0</v>
      </c>
      <c r="J314">
        <v>3</v>
      </c>
      <c r="K314">
        <v>0</v>
      </c>
      <c r="L314">
        <v>6</v>
      </c>
      <c r="M314">
        <v>6</v>
      </c>
      <c r="N314">
        <v>6</v>
      </c>
      <c r="O314">
        <v>3</v>
      </c>
      <c r="P314" t="s">
        <v>1909</v>
      </c>
      <c r="Q314" t="s">
        <v>1720</v>
      </c>
      <c r="R314" t="s">
        <v>1910</v>
      </c>
      <c r="S314">
        <v>1.1553198686370998</v>
      </c>
      <c r="T314">
        <v>1.1497182316815473</v>
      </c>
      <c r="U314" s="3">
        <v>0.32186021621805405</v>
      </c>
    </row>
    <row r="315" spans="1:21" x14ac:dyDescent="0.2">
      <c r="A315" s="1">
        <v>313</v>
      </c>
      <c r="B315" t="s">
        <v>327</v>
      </c>
      <c r="C315">
        <v>6</v>
      </c>
      <c r="D315">
        <v>1</v>
      </c>
      <c r="E315">
        <v>2</v>
      </c>
      <c r="F315">
        <v>3</v>
      </c>
      <c r="G315">
        <v>0</v>
      </c>
      <c r="H315">
        <v>0</v>
      </c>
      <c r="I315">
        <v>4</v>
      </c>
      <c r="J315">
        <v>2</v>
      </c>
      <c r="K315">
        <v>0</v>
      </c>
      <c r="L315">
        <v>16</v>
      </c>
      <c r="M315">
        <v>16</v>
      </c>
      <c r="N315">
        <v>16</v>
      </c>
      <c r="O315">
        <v>1</v>
      </c>
      <c r="P315" t="s">
        <v>1772</v>
      </c>
      <c r="Q315" t="s">
        <v>1720</v>
      </c>
      <c r="R315" t="s">
        <v>1773</v>
      </c>
      <c r="S315">
        <v>1.5245414628777452</v>
      </c>
      <c r="T315">
        <v>1.5960602810116313</v>
      </c>
      <c r="U315" s="3">
        <v>0.29442799209915044</v>
      </c>
    </row>
    <row r="316" spans="1:21" x14ac:dyDescent="0.2">
      <c r="A316" s="1">
        <v>314</v>
      </c>
      <c r="B316" t="s">
        <v>328</v>
      </c>
      <c r="C316">
        <v>2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2</v>
      </c>
      <c r="J316">
        <v>0</v>
      </c>
      <c r="K316">
        <v>0</v>
      </c>
      <c r="L316">
        <v>5</v>
      </c>
      <c r="M316">
        <v>6</v>
      </c>
      <c r="N316">
        <v>5.5</v>
      </c>
      <c r="O316">
        <v>3</v>
      </c>
      <c r="P316" t="s">
        <v>1903</v>
      </c>
      <c r="Q316" t="s">
        <v>1720</v>
      </c>
      <c r="R316" t="s">
        <v>1904</v>
      </c>
      <c r="S316">
        <v>1.2273288620519101</v>
      </c>
      <c r="T316">
        <v>1.3792164624163301</v>
      </c>
      <c r="U316" s="3">
        <v>0.74080334202802411</v>
      </c>
    </row>
    <row r="317" spans="1:21" x14ac:dyDescent="0.2">
      <c r="A317" s="1">
        <v>315</v>
      </c>
      <c r="B317" t="s">
        <v>329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2</v>
      </c>
      <c r="M317">
        <v>3</v>
      </c>
      <c r="N317">
        <v>2.5</v>
      </c>
      <c r="O317">
        <v>0</v>
      </c>
      <c r="P317" t="s">
        <v>1776</v>
      </c>
      <c r="Q317" t="s">
        <v>1720</v>
      </c>
      <c r="R317" t="s">
        <v>1777</v>
      </c>
      <c r="S317">
        <v>1.19104668514176</v>
      </c>
      <c r="T317">
        <v>1.0266647817768351</v>
      </c>
      <c r="U317" s="3">
        <v>0.30022742125223695</v>
      </c>
    </row>
    <row r="318" spans="1:21" x14ac:dyDescent="0.2">
      <c r="A318" s="1">
        <v>316</v>
      </c>
      <c r="B318" t="s">
        <v>330</v>
      </c>
      <c r="C318">
        <v>2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1</v>
      </c>
      <c r="J318">
        <v>1</v>
      </c>
      <c r="K318">
        <v>0</v>
      </c>
      <c r="L318">
        <v>6</v>
      </c>
      <c r="M318">
        <v>5</v>
      </c>
      <c r="N318">
        <v>5.5</v>
      </c>
      <c r="O318">
        <v>3</v>
      </c>
      <c r="P318" t="s">
        <v>1774</v>
      </c>
      <c r="Q318" t="s">
        <v>1720</v>
      </c>
      <c r="R318" t="s">
        <v>1775</v>
      </c>
      <c r="S318">
        <v>1.62792072437423</v>
      </c>
      <c r="T318">
        <v>1.5892808591232401</v>
      </c>
      <c r="U318" s="3">
        <v>1.3958557051071565</v>
      </c>
    </row>
    <row r="319" spans="1:21" x14ac:dyDescent="0.2">
      <c r="A319" s="1">
        <v>317</v>
      </c>
      <c r="B319" t="s">
        <v>331</v>
      </c>
      <c r="C319">
        <v>1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3</v>
      </c>
      <c r="M319">
        <v>2</v>
      </c>
      <c r="N319">
        <v>2.5</v>
      </c>
      <c r="O319">
        <v>0</v>
      </c>
      <c r="P319" t="s">
        <v>1780</v>
      </c>
      <c r="Q319" t="s">
        <v>1720</v>
      </c>
      <c r="R319" t="s">
        <v>1781</v>
      </c>
      <c r="S319">
        <v>0.98095238095238002</v>
      </c>
      <c r="T319">
        <v>1.1726559482283523</v>
      </c>
      <c r="U319" s="3">
        <v>0.5653583462327153</v>
      </c>
    </row>
    <row r="320" spans="1:21" x14ac:dyDescent="0.2">
      <c r="A320" s="1">
        <v>318</v>
      </c>
      <c r="B320" t="s">
        <v>332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2</v>
      </c>
      <c r="M320">
        <v>2</v>
      </c>
      <c r="N320">
        <v>2</v>
      </c>
      <c r="O320">
        <v>0</v>
      </c>
      <c r="P320" t="s">
        <v>1911</v>
      </c>
      <c r="Q320" t="s">
        <v>1720</v>
      </c>
      <c r="R320" t="s">
        <v>1912</v>
      </c>
      <c r="S320">
        <v>0.63684210526315699</v>
      </c>
      <c r="T320">
        <v>0.78887899743245382</v>
      </c>
      <c r="U320" s="3">
        <v>0.72850979122858206</v>
      </c>
    </row>
    <row r="321" spans="1:21" x14ac:dyDescent="0.2">
      <c r="A321" s="1">
        <v>319</v>
      </c>
      <c r="B321" t="s">
        <v>333</v>
      </c>
      <c r="C321">
        <v>2</v>
      </c>
      <c r="D321">
        <v>0</v>
      </c>
      <c r="E321">
        <v>1</v>
      </c>
      <c r="F321">
        <v>1</v>
      </c>
      <c r="G321">
        <v>0</v>
      </c>
      <c r="H321">
        <v>0</v>
      </c>
      <c r="I321">
        <v>1</v>
      </c>
      <c r="J321">
        <v>1</v>
      </c>
      <c r="K321">
        <v>0</v>
      </c>
      <c r="L321">
        <v>5</v>
      </c>
      <c r="M321">
        <v>5</v>
      </c>
      <c r="N321">
        <v>5</v>
      </c>
      <c r="O321">
        <v>3</v>
      </c>
      <c r="P321" t="s">
        <v>1911</v>
      </c>
      <c r="Q321" t="s">
        <v>1720</v>
      </c>
      <c r="R321" t="s">
        <v>1912</v>
      </c>
      <c r="S321">
        <v>1.3403317191018052</v>
      </c>
      <c r="T321">
        <v>1.2034012627424939</v>
      </c>
      <c r="U321" s="3">
        <v>1.0327625989596214</v>
      </c>
    </row>
    <row r="322" spans="1:21" x14ac:dyDescent="0.2">
      <c r="A322" s="1">
        <v>320</v>
      </c>
      <c r="B322" t="s">
        <v>334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2</v>
      </c>
      <c r="M322">
        <v>2</v>
      </c>
      <c r="N322">
        <v>2</v>
      </c>
      <c r="O322">
        <v>0</v>
      </c>
      <c r="P322" t="s">
        <v>1780</v>
      </c>
      <c r="Q322" t="s">
        <v>1720</v>
      </c>
      <c r="R322" t="s">
        <v>1781</v>
      </c>
      <c r="S322">
        <v>1.05610878661087</v>
      </c>
      <c r="T322">
        <v>1.1726559482283523</v>
      </c>
      <c r="U322" s="3">
        <v>0.65689475207603731</v>
      </c>
    </row>
    <row r="323" spans="1:21" x14ac:dyDescent="0.2">
      <c r="A323" s="1">
        <v>321</v>
      </c>
      <c r="B323" t="s">
        <v>335</v>
      </c>
      <c r="C323">
        <v>1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3</v>
      </c>
      <c r="M323">
        <v>3</v>
      </c>
      <c r="N323">
        <v>3</v>
      </c>
      <c r="O323">
        <v>0</v>
      </c>
      <c r="P323" t="s">
        <v>1780</v>
      </c>
      <c r="Q323" t="s">
        <v>1720</v>
      </c>
      <c r="R323" t="s">
        <v>1781</v>
      </c>
      <c r="S323">
        <v>1.83206106870229</v>
      </c>
      <c r="T323">
        <v>1.1726559482283523</v>
      </c>
      <c r="U323" s="3">
        <v>0.49841551642908116</v>
      </c>
    </row>
    <row r="324" spans="1:21" x14ac:dyDescent="0.2">
      <c r="A324" s="1">
        <v>322</v>
      </c>
      <c r="B324" t="s">
        <v>336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2</v>
      </c>
      <c r="M324">
        <v>2</v>
      </c>
      <c r="N324">
        <v>2</v>
      </c>
      <c r="O324">
        <v>0</v>
      </c>
      <c r="P324" t="s">
        <v>1913</v>
      </c>
      <c r="Q324" t="s">
        <v>1720</v>
      </c>
      <c r="R324" t="s">
        <v>1914</v>
      </c>
      <c r="S324">
        <v>0.79555555555555502</v>
      </c>
      <c r="T324">
        <v>0.79555555555555502</v>
      </c>
      <c r="U324" s="3">
        <v>0</v>
      </c>
    </row>
    <row r="325" spans="1:21" x14ac:dyDescent="0.2">
      <c r="A325" s="1">
        <v>323</v>
      </c>
      <c r="B325" t="s">
        <v>337</v>
      </c>
      <c r="C325">
        <v>3</v>
      </c>
      <c r="D325">
        <v>1</v>
      </c>
      <c r="E325">
        <v>2</v>
      </c>
      <c r="F325">
        <v>0</v>
      </c>
      <c r="G325">
        <v>0</v>
      </c>
      <c r="H325">
        <v>0</v>
      </c>
      <c r="I325">
        <v>1</v>
      </c>
      <c r="J325">
        <v>2</v>
      </c>
      <c r="K325">
        <v>0</v>
      </c>
      <c r="L325">
        <v>10</v>
      </c>
      <c r="M325">
        <v>7</v>
      </c>
      <c r="N325">
        <v>8.5</v>
      </c>
      <c r="O325">
        <v>3</v>
      </c>
      <c r="P325" t="s">
        <v>1915</v>
      </c>
      <c r="Q325" t="s">
        <v>1720</v>
      </c>
      <c r="R325" t="s">
        <v>1916</v>
      </c>
      <c r="S325">
        <v>1.4099655792929131</v>
      </c>
      <c r="T325">
        <v>1.3650926762314142</v>
      </c>
      <c r="U325" s="3">
        <v>1.4765677806129692E-2</v>
      </c>
    </row>
    <row r="326" spans="1:21" x14ac:dyDescent="0.2">
      <c r="A326" s="1">
        <v>324</v>
      </c>
      <c r="B326" t="s">
        <v>338</v>
      </c>
      <c r="C326">
        <v>2</v>
      </c>
      <c r="D326">
        <v>0</v>
      </c>
      <c r="E326">
        <v>0</v>
      </c>
      <c r="F326">
        <v>2</v>
      </c>
      <c r="G326">
        <v>0</v>
      </c>
      <c r="H326">
        <v>0</v>
      </c>
      <c r="I326">
        <v>0</v>
      </c>
      <c r="J326">
        <v>2</v>
      </c>
      <c r="K326">
        <v>0</v>
      </c>
      <c r="L326">
        <v>4</v>
      </c>
      <c r="M326">
        <v>4</v>
      </c>
      <c r="N326">
        <v>4</v>
      </c>
      <c r="O326">
        <v>3</v>
      </c>
      <c r="P326" t="s">
        <v>1917</v>
      </c>
      <c r="Q326" t="s">
        <v>1720</v>
      </c>
      <c r="R326" t="s">
        <v>1918</v>
      </c>
      <c r="S326">
        <v>0.97892486733516448</v>
      </c>
      <c r="T326">
        <v>1.1338633823398385</v>
      </c>
      <c r="U326" s="3">
        <v>0.47299485338888464</v>
      </c>
    </row>
    <row r="327" spans="1:21" x14ac:dyDescent="0.2">
      <c r="A327" s="1">
        <v>325</v>
      </c>
      <c r="B327" t="s">
        <v>339</v>
      </c>
      <c r="C327">
        <v>5</v>
      </c>
      <c r="D327">
        <v>0</v>
      </c>
      <c r="E327">
        <v>3</v>
      </c>
      <c r="F327">
        <v>2</v>
      </c>
      <c r="G327">
        <v>0</v>
      </c>
      <c r="H327">
        <v>0</v>
      </c>
      <c r="I327">
        <v>5</v>
      </c>
      <c r="J327">
        <v>0</v>
      </c>
      <c r="K327">
        <v>0</v>
      </c>
      <c r="L327">
        <v>13</v>
      </c>
      <c r="M327">
        <v>15</v>
      </c>
      <c r="N327">
        <v>14</v>
      </c>
      <c r="O327">
        <v>1</v>
      </c>
      <c r="P327" t="s">
        <v>1788</v>
      </c>
      <c r="Q327" t="s">
        <v>1720</v>
      </c>
      <c r="R327" t="s">
        <v>1789</v>
      </c>
      <c r="S327">
        <v>0.8939685569441842</v>
      </c>
      <c r="T327">
        <v>0.8939685569441842</v>
      </c>
      <c r="U327" s="3">
        <v>0</v>
      </c>
    </row>
    <row r="328" spans="1:21" x14ac:dyDescent="0.2">
      <c r="A328" s="1">
        <v>326</v>
      </c>
      <c r="B328" t="s">
        <v>340</v>
      </c>
      <c r="C328">
        <v>2</v>
      </c>
      <c r="D328">
        <v>0</v>
      </c>
      <c r="E328">
        <v>0</v>
      </c>
      <c r="F328">
        <v>2</v>
      </c>
      <c r="G328">
        <v>0</v>
      </c>
      <c r="H328">
        <v>0</v>
      </c>
      <c r="I328">
        <v>0</v>
      </c>
      <c r="J328">
        <v>2</v>
      </c>
      <c r="K328">
        <v>0</v>
      </c>
      <c r="L328">
        <v>4</v>
      </c>
      <c r="M328">
        <v>4</v>
      </c>
      <c r="N328">
        <v>4</v>
      </c>
      <c r="O328">
        <v>3</v>
      </c>
      <c r="P328" t="s">
        <v>1786</v>
      </c>
      <c r="Q328" t="s">
        <v>1720</v>
      </c>
      <c r="R328" t="s">
        <v>1787</v>
      </c>
      <c r="S328">
        <v>1.001978725244312</v>
      </c>
      <c r="T328">
        <v>1.16708492723097</v>
      </c>
      <c r="U328" s="3">
        <v>0.7192644701151788</v>
      </c>
    </row>
    <row r="329" spans="1:21" x14ac:dyDescent="0.2">
      <c r="A329" s="1">
        <v>327</v>
      </c>
      <c r="B329" t="s">
        <v>341</v>
      </c>
      <c r="C329">
        <v>2</v>
      </c>
      <c r="D329">
        <v>0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2</v>
      </c>
      <c r="K329">
        <v>0</v>
      </c>
      <c r="L329">
        <v>5</v>
      </c>
      <c r="M329">
        <v>4</v>
      </c>
      <c r="N329">
        <v>4.5</v>
      </c>
      <c r="O329">
        <v>3</v>
      </c>
      <c r="P329" t="s">
        <v>1919</v>
      </c>
      <c r="Q329" t="s">
        <v>1720</v>
      </c>
      <c r="R329" t="s">
        <v>1920</v>
      </c>
      <c r="S329">
        <v>1.1082466433623956</v>
      </c>
      <c r="T329">
        <v>1.1082466433623956</v>
      </c>
      <c r="U329" s="3">
        <v>0</v>
      </c>
    </row>
    <row r="330" spans="1:21" x14ac:dyDescent="0.2">
      <c r="A330" s="1">
        <v>328</v>
      </c>
      <c r="B330" t="s">
        <v>342</v>
      </c>
      <c r="C330">
        <v>1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2</v>
      </c>
      <c r="M330">
        <v>3</v>
      </c>
      <c r="N330">
        <v>2.5</v>
      </c>
      <c r="O330">
        <v>0</v>
      </c>
      <c r="P330" t="s">
        <v>1798</v>
      </c>
      <c r="Q330" t="s">
        <v>1720</v>
      </c>
      <c r="R330" t="s">
        <v>1799</v>
      </c>
      <c r="S330">
        <v>0.72568544536898105</v>
      </c>
      <c r="T330">
        <v>0.92094515442362379</v>
      </c>
      <c r="U330" s="3">
        <v>0.22775149537241279</v>
      </c>
    </row>
    <row r="331" spans="1:21" x14ac:dyDescent="0.2">
      <c r="A331" s="1">
        <v>329</v>
      </c>
      <c r="B331" t="s">
        <v>343</v>
      </c>
      <c r="C331">
        <v>2</v>
      </c>
      <c r="D331">
        <v>0</v>
      </c>
      <c r="E331">
        <v>1</v>
      </c>
      <c r="F331">
        <v>1</v>
      </c>
      <c r="G331">
        <v>0</v>
      </c>
      <c r="H331">
        <v>0</v>
      </c>
      <c r="I331">
        <v>0</v>
      </c>
      <c r="J331">
        <v>2</v>
      </c>
      <c r="K331">
        <v>0</v>
      </c>
      <c r="L331">
        <v>5</v>
      </c>
      <c r="M331">
        <v>4</v>
      </c>
      <c r="N331">
        <v>4.5</v>
      </c>
      <c r="O331">
        <v>3</v>
      </c>
      <c r="P331" t="s">
        <v>1786</v>
      </c>
      <c r="Q331" t="s">
        <v>1720</v>
      </c>
      <c r="R331" t="s">
        <v>1787</v>
      </c>
      <c r="S331">
        <v>0.85338234245794098</v>
      </c>
      <c r="T331">
        <v>1.16708492723097</v>
      </c>
      <c r="U331" s="3">
        <v>0.65343277671635724</v>
      </c>
    </row>
    <row r="332" spans="1:21" x14ac:dyDescent="0.2">
      <c r="A332" s="1">
        <v>330</v>
      </c>
      <c r="B332" t="s">
        <v>344</v>
      </c>
      <c r="C332">
        <v>5</v>
      </c>
      <c r="D332">
        <v>1</v>
      </c>
      <c r="E332">
        <v>2</v>
      </c>
      <c r="F332">
        <v>2</v>
      </c>
      <c r="G332">
        <v>0</v>
      </c>
      <c r="H332">
        <v>0</v>
      </c>
      <c r="I332">
        <v>5</v>
      </c>
      <c r="J332">
        <v>0</v>
      </c>
      <c r="K332">
        <v>0</v>
      </c>
      <c r="L332">
        <v>14</v>
      </c>
      <c r="M332">
        <v>15</v>
      </c>
      <c r="N332">
        <v>14.5</v>
      </c>
      <c r="O332">
        <v>1</v>
      </c>
      <c r="P332" t="s">
        <v>1802</v>
      </c>
      <c r="Q332" t="s">
        <v>1720</v>
      </c>
      <c r="R332" t="s">
        <v>1803</v>
      </c>
      <c r="S332">
        <v>1.1971650044375115</v>
      </c>
      <c r="T332">
        <v>1.2281674504858588</v>
      </c>
      <c r="U332" s="3">
        <v>0.15632306608148328</v>
      </c>
    </row>
    <row r="333" spans="1:21" x14ac:dyDescent="0.2">
      <c r="A333" s="1">
        <v>331</v>
      </c>
      <c r="B333" t="s">
        <v>345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3</v>
      </c>
      <c r="M333">
        <v>3</v>
      </c>
      <c r="N333">
        <v>3</v>
      </c>
      <c r="O333">
        <v>0</v>
      </c>
      <c r="P333" t="s">
        <v>1790</v>
      </c>
      <c r="Q333" t="s">
        <v>1720</v>
      </c>
      <c r="R333" t="s">
        <v>1791</v>
      </c>
      <c r="S333">
        <v>0.98533007334963296</v>
      </c>
      <c r="T333">
        <v>1.0089853486398923</v>
      </c>
      <c r="U333" s="3">
        <v>0.36387566098533314</v>
      </c>
    </row>
    <row r="334" spans="1:21" x14ac:dyDescent="0.2">
      <c r="A334" s="1">
        <v>332</v>
      </c>
      <c r="B334" t="s">
        <v>346</v>
      </c>
      <c r="C334">
        <v>3</v>
      </c>
      <c r="D334">
        <v>0</v>
      </c>
      <c r="E334">
        <v>1</v>
      </c>
      <c r="F334">
        <v>2</v>
      </c>
      <c r="G334">
        <v>0</v>
      </c>
      <c r="H334">
        <v>0</v>
      </c>
      <c r="I334">
        <v>3</v>
      </c>
      <c r="J334">
        <v>0</v>
      </c>
      <c r="K334">
        <v>0</v>
      </c>
      <c r="L334">
        <v>7</v>
      </c>
      <c r="M334">
        <v>9</v>
      </c>
      <c r="N334">
        <v>8</v>
      </c>
      <c r="O334">
        <v>3</v>
      </c>
      <c r="P334" t="s">
        <v>1794</v>
      </c>
      <c r="Q334" t="s">
        <v>1720</v>
      </c>
      <c r="R334" t="s">
        <v>1795</v>
      </c>
      <c r="S334">
        <v>1.2636599929348451</v>
      </c>
      <c r="T334">
        <v>1.1585391787135706</v>
      </c>
      <c r="U334" s="3">
        <v>0.15498626346380637</v>
      </c>
    </row>
    <row r="335" spans="1:21" x14ac:dyDescent="0.2">
      <c r="A335" s="1">
        <v>333</v>
      </c>
      <c r="B335" t="s">
        <v>347</v>
      </c>
      <c r="C335">
        <v>3</v>
      </c>
      <c r="D335">
        <v>0</v>
      </c>
      <c r="E335">
        <v>0</v>
      </c>
      <c r="F335">
        <v>3</v>
      </c>
      <c r="G335">
        <v>0</v>
      </c>
      <c r="H335">
        <v>0</v>
      </c>
      <c r="I335">
        <v>0</v>
      </c>
      <c r="J335">
        <v>3</v>
      </c>
      <c r="K335">
        <v>0</v>
      </c>
      <c r="L335">
        <v>6</v>
      </c>
      <c r="M335">
        <v>6</v>
      </c>
      <c r="N335">
        <v>6</v>
      </c>
      <c r="O335">
        <v>3</v>
      </c>
      <c r="P335" t="s">
        <v>1786</v>
      </c>
      <c r="Q335" t="s">
        <v>1720</v>
      </c>
      <c r="R335" t="s">
        <v>1787</v>
      </c>
      <c r="S335">
        <v>1.1153087860877575</v>
      </c>
      <c r="T335">
        <v>1.16708492723097</v>
      </c>
      <c r="U335" s="3">
        <v>0.69514360868053948</v>
      </c>
    </row>
    <row r="336" spans="1:21" x14ac:dyDescent="0.2">
      <c r="A336" s="1">
        <v>334</v>
      </c>
      <c r="B336" t="s">
        <v>348</v>
      </c>
      <c r="C336">
        <v>4</v>
      </c>
      <c r="D336">
        <v>1</v>
      </c>
      <c r="E336">
        <v>2</v>
      </c>
      <c r="F336">
        <v>1</v>
      </c>
      <c r="G336">
        <v>0</v>
      </c>
      <c r="H336">
        <v>0</v>
      </c>
      <c r="I336">
        <v>4</v>
      </c>
      <c r="J336">
        <v>0</v>
      </c>
      <c r="K336">
        <v>0</v>
      </c>
      <c r="L336">
        <v>12</v>
      </c>
      <c r="M336">
        <v>12</v>
      </c>
      <c r="N336">
        <v>12</v>
      </c>
      <c r="O336">
        <v>1</v>
      </c>
      <c r="P336" t="s">
        <v>1808</v>
      </c>
      <c r="Q336" t="s">
        <v>1720</v>
      </c>
      <c r="R336" t="s">
        <v>1809</v>
      </c>
      <c r="S336">
        <v>1.1649111772614253</v>
      </c>
      <c r="T336">
        <v>1.1649111772614253</v>
      </c>
      <c r="U336" s="3">
        <v>0</v>
      </c>
    </row>
    <row r="337" spans="1:21" x14ac:dyDescent="0.2">
      <c r="A337" s="1">
        <v>335</v>
      </c>
      <c r="B337" t="s">
        <v>349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3</v>
      </c>
      <c r="M337">
        <v>2</v>
      </c>
      <c r="N337">
        <v>2.5</v>
      </c>
      <c r="O337">
        <v>0</v>
      </c>
      <c r="P337" t="s">
        <v>1917</v>
      </c>
      <c r="Q337" t="s">
        <v>1720</v>
      </c>
      <c r="R337" t="s">
        <v>1918</v>
      </c>
      <c r="S337">
        <v>1.4130026305900001</v>
      </c>
      <c r="T337">
        <v>1.1197375418749569</v>
      </c>
      <c r="U337" s="3">
        <v>0.8049360570558961</v>
      </c>
    </row>
    <row r="338" spans="1:21" x14ac:dyDescent="0.2">
      <c r="A338" s="1">
        <v>336</v>
      </c>
      <c r="B338" t="s">
        <v>350</v>
      </c>
      <c r="C338">
        <v>5</v>
      </c>
      <c r="D338">
        <v>1</v>
      </c>
      <c r="E338">
        <v>4</v>
      </c>
      <c r="F338">
        <v>0</v>
      </c>
      <c r="G338">
        <v>0</v>
      </c>
      <c r="H338">
        <v>0</v>
      </c>
      <c r="I338">
        <v>4</v>
      </c>
      <c r="J338">
        <v>1</v>
      </c>
      <c r="K338">
        <v>0</v>
      </c>
      <c r="L338">
        <v>16</v>
      </c>
      <c r="M338">
        <v>14</v>
      </c>
      <c r="N338">
        <v>15</v>
      </c>
      <c r="O338">
        <v>1</v>
      </c>
      <c r="P338" t="s">
        <v>1915</v>
      </c>
      <c r="Q338" t="s">
        <v>1720</v>
      </c>
      <c r="R338" t="s">
        <v>1916</v>
      </c>
      <c r="S338">
        <v>1.18960834601965</v>
      </c>
      <c r="T338">
        <v>1.1642624482931763</v>
      </c>
      <c r="U338" s="3">
        <v>0.27756307303056071</v>
      </c>
    </row>
    <row r="339" spans="1:21" x14ac:dyDescent="0.2">
      <c r="A339" s="1">
        <v>337</v>
      </c>
      <c r="B339" t="s">
        <v>351</v>
      </c>
      <c r="C339">
        <v>1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2</v>
      </c>
      <c r="M339">
        <v>3</v>
      </c>
      <c r="N339">
        <v>2.5</v>
      </c>
      <c r="O339">
        <v>0</v>
      </c>
      <c r="P339" t="s">
        <v>1806</v>
      </c>
      <c r="Q339" t="s">
        <v>1720</v>
      </c>
      <c r="R339" t="s">
        <v>1807</v>
      </c>
      <c r="S339">
        <v>1.3601587301587299</v>
      </c>
      <c r="T339">
        <v>1.1653642742841235</v>
      </c>
      <c r="U339" s="3">
        <v>0.74479829588754998</v>
      </c>
    </row>
    <row r="340" spans="1:21" x14ac:dyDescent="0.2">
      <c r="A340" s="1">
        <v>338</v>
      </c>
      <c r="B340" t="s">
        <v>352</v>
      </c>
      <c r="C340">
        <v>2</v>
      </c>
      <c r="D340">
        <v>0</v>
      </c>
      <c r="E340">
        <v>0</v>
      </c>
      <c r="F340">
        <v>2</v>
      </c>
      <c r="G340">
        <v>0</v>
      </c>
      <c r="H340">
        <v>0</v>
      </c>
      <c r="I340">
        <v>2</v>
      </c>
      <c r="J340">
        <v>0</v>
      </c>
      <c r="K340">
        <v>0</v>
      </c>
      <c r="L340">
        <v>4</v>
      </c>
      <c r="M340">
        <v>6</v>
      </c>
      <c r="N340">
        <v>5</v>
      </c>
      <c r="O340">
        <v>3</v>
      </c>
      <c r="P340" t="s">
        <v>1786</v>
      </c>
      <c r="Q340" t="s">
        <v>1720</v>
      </c>
      <c r="R340" t="s">
        <v>1787</v>
      </c>
      <c r="S340">
        <v>1.1401215511832699</v>
      </c>
      <c r="T340">
        <v>1.16708492723097</v>
      </c>
      <c r="U340" s="3">
        <v>0.65862106038496293</v>
      </c>
    </row>
    <row r="341" spans="1:21" x14ac:dyDescent="0.2">
      <c r="A341" s="1">
        <v>339</v>
      </c>
      <c r="B341" t="s">
        <v>353</v>
      </c>
      <c r="C341">
        <v>2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1</v>
      </c>
      <c r="J341">
        <v>1</v>
      </c>
      <c r="K341">
        <v>0</v>
      </c>
      <c r="L341">
        <v>3</v>
      </c>
      <c r="M341">
        <v>5</v>
      </c>
      <c r="N341">
        <v>4</v>
      </c>
      <c r="O341">
        <v>3</v>
      </c>
      <c r="P341" t="s">
        <v>1788</v>
      </c>
      <c r="Q341" t="s">
        <v>1720</v>
      </c>
      <c r="R341" t="s">
        <v>1789</v>
      </c>
      <c r="S341">
        <v>0.99741786036455948</v>
      </c>
      <c r="T341">
        <v>0.99712107034886654</v>
      </c>
      <c r="U341" s="3">
        <v>0.40929962048672447</v>
      </c>
    </row>
    <row r="342" spans="1:21" x14ac:dyDescent="0.2">
      <c r="A342" s="1">
        <v>340</v>
      </c>
      <c r="B342" t="s">
        <v>354</v>
      </c>
      <c r="C342">
        <v>1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2</v>
      </c>
      <c r="M342">
        <v>2</v>
      </c>
      <c r="N342">
        <v>2</v>
      </c>
      <c r="O342">
        <v>0</v>
      </c>
      <c r="P342" t="s">
        <v>1919</v>
      </c>
      <c r="Q342" t="s">
        <v>1720</v>
      </c>
      <c r="R342" t="s">
        <v>1920</v>
      </c>
      <c r="S342">
        <v>0.95100463678516201</v>
      </c>
      <c r="T342">
        <v>0.95100463678516201</v>
      </c>
      <c r="U342" s="3">
        <v>0</v>
      </c>
    </row>
    <row r="343" spans="1:21" x14ac:dyDescent="0.2">
      <c r="A343" s="1">
        <v>341</v>
      </c>
      <c r="B343" t="s">
        <v>355</v>
      </c>
      <c r="C343">
        <v>1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1</v>
      </c>
      <c r="K343">
        <v>0</v>
      </c>
      <c r="L343">
        <v>3</v>
      </c>
      <c r="M343">
        <v>2</v>
      </c>
      <c r="N343">
        <v>2.5</v>
      </c>
      <c r="O343">
        <v>0</v>
      </c>
      <c r="P343" t="s">
        <v>1917</v>
      </c>
      <c r="Q343" t="s">
        <v>1720</v>
      </c>
      <c r="R343" t="s">
        <v>1918</v>
      </c>
      <c r="S343">
        <v>1.0164428739693701</v>
      </c>
      <c r="T343">
        <v>1.1197375418749569</v>
      </c>
      <c r="U343" s="3">
        <v>0.95837032791165899</v>
      </c>
    </row>
    <row r="344" spans="1:21" x14ac:dyDescent="0.2">
      <c r="A344" s="1">
        <v>342</v>
      </c>
      <c r="B344" t="s">
        <v>356</v>
      </c>
      <c r="C344">
        <v>1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2</v>
      </c>
      <c r="M344">
        <v>2</v>
      </c>
      <c r="N344">
        <v>2</v>
      </c>
      <c r="O344">
        <v>0</v>
      </c>
      <c r="P344" t="s">
        <v>1921</v>
      </c>
      <c r="Q344" t="s">
        <v>1720</v>
      </c>
      <c r="R344" t="s">
        <v>1922</v>
      </c>
      <c r="S344">
        <v>1.05446030666968</v>
      </c>
      <c r="T344">
        <v>1.05446030666968</v>
      </c>
      <c r="U344" s="3">
        <v>0</v>
      </c>
    </row>
    <row r="345" spans="1:21" x14ac:dyDescent="0.2">
      <c r="A345" s="1">
        <v>343</v>
      </c>
      <c r="B345" t="s">
        <v>357</v>
      </c>
      <c r="C345">
        <v>1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2</v>
      </c>
      <c r="M345">
        <v>2</v>
      </c>
      <c r="N345">
        <v>2</v>
      </c>
      <c r="O345">
        <v>0</v>
      </c>
      <c r="P345" t="s">
        <v>1804</v>
      </c>
      <c r="Q345" t="s">
        <v>1720</v>
      </c>
      <c r="R345" t="s">
        <v>1805</v>
      </c>
      <c r="S345">
        <v>0.95852090032154302</v>
      </c>
      <c r="T345">
        <v>0.96227932410582606</v>
      </c>
      <c r="U345" s="3">
        <v>0.34650043598657065</v>
      </c>
    </row>
    <row r="346" spans="1:21" x14ac:dyDescent="0.2">
      <c r="A346" s="1">
        <v>344</v>
      </c>
      <c r="B346" t="s">
        <v>358</v>
      </c>
      <c r="C346">
        <v>5</v>
      </c>
      <c r="D346">
        <v>0</v>
      </c>
      <c r="E346">
        <v>0</v>
      </c>
      <c r="F346">
        <v>4</v>
      </c>
      <c r="G346">
        <v>1</v>
      </c>
      <c r="H346">
        <v>0</v>
      </c>
      <c r="I346">
        <v>0</v>
      </c>
      <c r="J346">
        <v>5</v>
      </c>
      <c r="K346">
        <v>0</v>
      </c>
      <c r="L346">
        <v>9</v>
      </c>
      <c r="M346">
        <v>10</v>
      </c>
      <c r="N346">
        <v>9.5</v>
      </c>
      <c r="O346">
        <v>1</v>
      </c>
      <c r="P346" t="s">
        <v>1818</v>
      </c>
      <c r="Q346" t="s">
        <v>1680</v>
      </c>
      <c r="R346" t="s">
        <v>1819</v>
      </c>
      <c r="S346">
        <v>0.97069349418845619</v>
      </c>
      <c r="T346">
        <v>1.0755946913528238</v>
      </c>
      <c r="U346" s="3">
        <v>0.480815854074225</v>
      </c>
    </row>
    <row r="347" spans="1:21" x14ac:dyDescent="0.2">
      <c r="A347" s="1">
        <v>345</v>
      </c>
      <c r="B347" t="s">
        <v>359</v>
      </c>
      <c r="C347">
        <v>6</v>
      </c>
      <c r="D347">
        <v>1</v>
      </c>
      <c r="E347">
        <v>4</v>
      </c>
      <c r="F347">
        <v>1</v>
      </c>
      <c r="G347">
        <v>0</v>
      </c>
      <c r="H347">
        <v>0</v>
      </c>
      <c r="I347">
        <v>3</v>
      </c>
      <c r="J347">
        <v>3</v>
      </c>
      <c r="K347">
        <v>0</v>
      </c>
      <c r="L347">
        <v>18</v>
      </c>
      <c r="M347">
        <v>15</v>
      </c>
      <c r="N347">
        <v>16.5</v>
      </c>
      <c r="O347">
        <v>1</v>
      </c>
      <c r="P347" t="s">
        <v>1818</v>
      </c>
      <c r="Q347" t="s">
        <v>1680</v>
      </c>
      <c r="R347" t="s">
        <v>1819</v>
      </c>
      <c r="S347">
        <v>1.2440439213203869</v>
      </c>
      <c r="T347">
        <v>1.0755946913528238</v>
      </c>
      <c r="U347" s="3">
        <v>0.28650597569775149</v>
      </c>
    </row>
    <row r="348" spans="1:21" x14ac:dyDescent="0.2">
      <c r="A348" s="1">
        <v>346</v>
      </c>
      <c r="B348" t="s">
        <v>360</v>
      </c>
      <c r="C348">
        <v>4</v>
      </c>
      <c r="D348">
        <v>0</v>
      </c>
      <c r="E348">
        <v>1</v>
      </c>
      <c r="F348">
        <v>3</v>
      </c>
      <c r="G348">
        <v>0</v>
      </c>
      <c r="H348">
        <v>0</v>
      </c>
      <c r="I348">
        <v>4</v>
      </c>
      <c r="J348">
        <v>0</v>
      </c>
      <c r="K348">
        <v>0</v>
      </c>
      <c r="L348">
        <v>9</v>
      </c>
      <c r="M348">
        <v>12</v>
      </c>
      <c r="N348">
        <v>10.5</v>
      </c>
      <c r="O348">
        <v>1</v>
      </c>
      <c r="P348" t="s">
        <v>1818</v>
      </c>
      <c r="Q348" t="s">
        <v>1680</v>
      </c>
      <c r="R348" t="s">
        <v>1819</v>
      </c>
      <c r="S348">
        <v>0.78866173311333843</v>
      </c>
      <c r="T348">
        <v>1.0755946913528238</v>
      </c>
      <c r="U348" s="3">
        <v>0.43680773419338764</v>
      </c>
    </row>
    <row r="349" spans="1:21" x14ac:dyDescent="0.2">
      <c r="A349" s="1">
        <v>347</v>
      </c>
      <c r="B349" t="s">
        <v>361</v>
      </c>
      <c r="C349">
        <v>3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2</v>
      </c>
      <c r="J349">
        <v>1</v>
      </c>
      <c r="K349">
        <v>0</v>
      </c>
      <c r="L349">
        <v>9</v>
      </c>
      <c r="M349">
        <v>8</v>
      </c>
      <c r="N349">
        <v>8.5</v>
      </c>
      <c r="O349">
        <v>3</v>
      </c>
      <c r="P349" t="s">
        <v>1923</v>
      </c>
      <c r="Q349" t="s">
        <v>1720</v>
      </c>
      <c r="R349" t="s">
        <v>1924</v>
      </c>
      <c r="S349">
        <v>1.0654536459045376</v>
      </c>
      <c r="T349">
        <v>1.0654536459045376</v>
      </c>
      <c r="U349" s="3">
        <v>0</v>
      </c>
    </row>
    <row r="350" spans="1:21" x14ac:dyDescent="0.2">
      <c r="A350" s="1">
        <v>348</v>
      </c>
      <c r="B350" t="s">
        <v>362</v>
      </c>
      <c r="C350">
        <v>4</v>
      </c>
      <c r="D350">
        <v>1</v>
      </c>
      <c r="E350">
        <v>0</v>
      </c>
      <c r="F350">
        <v>3</v>
      </c>
      <c r="G350">
        <v>0</v>
      </c>
      <c r="H350">
        <v>0</v>
      </c>
      <c r="I350">
        <v>0</v>
      </c>
      <c r="J350">
        <v>4</v>
      </c>
      <c r="K350">
        <v>0</v>
      </c>
      <c r="L350">
        <v>10</v>
      </c>
      <c r="M350">
        <v>8</v>
      </c>
      <c r="N350">
        <v>9</v>
      </c>
      <c r="O350">
        <v>1</v>
      </c>
      <c r="P350" t="s">
        <v>1923</v>
      </c>
      <c r="Q350" t="s">
        <v>1720</v>
      </c>
      <c r="R350" t="s">
        <v>1924</v>
      </c>
      <c r="S350">
        <v>1.2259210152512274</v>
      </c>
      <c r="T350">
        <v>1.0729501566358977</v>
      </c>
      <c r="U350" s="3">
        <v>0.33885471530445849</v>
      </c>
    </row>
    <row r="351" spans="1:21" x14ac:dyDescent="0.2">
      <c r="A351" s="1">
        <v>349</v>
      </c>
      <c r="B351" t="s">
        <v>363</v>
      </c>
      <c r="C351">
        <v>1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2</v>
      </c>
      <c r="M351">
        <v>2</v>
      </c>
      <c r="N351">
        <v>2</v>
      </c>
      <c r="O351">
        <v>0</v>
      </c>
      <c r="P351" t="s">
        <v>1818</v>
      </c>
      <c r="Q351" t="s">
        <v>1680</v>
      </c>
      <c r="R351" t="s">
        <v>1819</v>
      </c>
      <c r="S351">
        <v>1.1681008454106201</v>
      </c>
      <c r="T351">
        <v>1.2461620411581467</v>
      </c>
      <c r="U351" s="3">
        <v>0.48065875282081194</v>
      </c>
    </row>
    <row r="352" spans="1:21" x14ac:dyDescent="0.2">
      <c r="A352" s="1">
        <v>350</v>
      </c>
      <c r="B352" t="s">
        <v>364</v>
      </c>
      <c r="C352">
        <v>2</v>
      </c>
      <c r="D352">
        <v>0</v>
      </c>
      <c r="E352">
        <v>2</v>
      </c>
      <c r="F352">
        <v>0</v>
      </c>
      <c r="G352">
        <v>0</v>
      </c>
      <c r="H352">
        <v>0</v>
      </c>
      <c r="I352">
        <v>2</v>
      </c>
      <c r="J352">
        <v>0</v>
      </c>
      <c r="K352">
        <v>0</v>
      </c>
      <c r="L352">
        <v>6</v>
      </c>
      <c r="M352">
        <v>6</v>
      </c>
      <c r="N352">
        <v>6</v>
      </c>
      <c r="O352">
        <v>3</v>
      </c>
      <c r="P352" t="s">
        <v>1822</v>
      </c>
      <c r="Q352" t="s">
        <v>1680</v>
      </c>
      <c r="R352" t="s">
        <v>1823</v>
      </c>
      <c r="S352">
        <v>1.039692494731385</v>
      </c>
      <c r="T352">
        <v>1.039692494731385</v>
      </c>
      <c r="U352" s="3">
        <v>0</v>
      </c>
    </row>
    <row r="353" spans="1:21" x14ac:dyDescent="0.2">
      <c r="A353" s="1">
        <v>351</v>
      </c>
      <c r="B353" t="s">
        <v>365</v>
      </c>
      <c r="C353">
        <v>2</v>
      </c>
      <c r="D353">
        <v>0</v>
      </c>
      <c r="E353">
        <v>0</v>
      </c>
      <c r="F353">
        <v>2</v>
      </c>
      <c r="G353">
        <v>0</v>
      </c>
      <c r="H353">
        <v>0</v>
      </c>
      <c r="I353">
        <v>0</v>
      </c>
      <c r="J353">
        <v>2</v>
      </c>
      <c r="K353">
        <v>0</v>
      </c>
      <c r="L353">
        <v>4</v>
      </c>
      <c r="M353">
        <v>4</v>
      </c>
      <c r="N353">
        <v>4</v>
      </c>
      <c r="O353">
        <v>3</v>
      </c>
      <c r="P353" t="s">
        <v>1828</v>
      </c>
      <c r="Q353" t="s">
        <v>1680</v>
      </c>
      <c r="R353" t="s">
        <v>1829</v>
      </c>
      <c r="S353">
        <v>1.05006810035842</v>
      </c>
      <c r="T353">
        <v>1.6053705391554527</v>
      </c>
      <c r="U353" s="3">
        <v>0.35199218425381201</v>
      </c>
    </row>
    <row r="354" spans="1:21" x14ac:dyDescent="0.2">
      <c r="A354" s="1">
        <v>352</v>
      </c>
      <c r="B354" t="s">
        <v>366</v>
      </c>
      <c r="C354">
        <v>2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2</v>
      </c>
      <c r="J354">
        <v>0</v>
      </c>
      <c r="K354">
        <v>0</v>
      </c>
      <c r="L354">
        <v>3</v>
      </c>
      <c r="M354">
        <v>6</v>
      </c>
      <c r="N354">
        <v>4.5</v>
      </c>
      <c r="O354">
        <v>3</v>
      </c>
      <c r="P354" t="s">
        <v>1925</v>
      </c>
      <c r="Q354" t="s">
        <v>1680</v>
      </c>
      <c r="R354" t="s">
        <v>1926</v>
      </c>
      <c r="S354">
        <v>1.1998935890698885</v>
      </c>
      <c r="T354">
        <v>1.3117189945833367</v>
      </c>
      <c r="U354" s="3">
        <v>0.19851659851106251</v>
      </c>
    </row>
    <row r="355" spans="1:21" x14ac:dyDescent="0.2">
      <c r="A355" s="1">
        <v>353</v>
      </c>
      <c r="B355" t="s">
        <v>367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2</v>
      </c>
      <c r="M355">
        <v>3</v>
      </c>
      <c r="N355">
        <v>2.5</v>
      </c>
      <c r="O355">
        <v>0</v>
      </c>
      <c r="P355" t="s">
        <v>1925</v>
      </c>
      <c r="Q355" t="s">
        <v>1680</v>
      </c>
      <c r="R355" t="s">
        <v>1926</v>
      </c>
      <c r="S355">
        <v>1.09380530973451</v>
      </c>
      <c r="T355">
        <v>0.93933950764557084</v>
      </c>
      <c r="U355" s="3">
        <v>0.10536683228607381</v>
      </c>
    </row>
    <row r="356" spans="1:21" x14ac:dyDescent="0.2">
      <c r="A356" s="1">
        <v>354</v>
      </c>
      <c r="B356" t="s">
        <v>368</v>
      </c>
      <c r="C356">
        <v>5</v>
      </c>
      <c r="D356">
        <v>0</v>
      </c>
      <c r="E356">
        <v>2</v>
      </c>
      <c r="F356">
        <v>3</v>
      </c>
      <c r="G356">
        <v>0</v>
      </c>
      <c r="H356">
        <v>0</v>
      </c>
      <c r="I356">
        <v>0</v>
      </c>
      <c r="J356">
        <v>5</v>
      </c>
      <c r="K356">
        <v>0</v>
      </c>
      <c r="L356">
        <v>12</v>
      </c>
      <c r="M356">
        <v>10</v>
      </c>
      <c r="N356">
        <v>11</v>
      </c>
      <c r="O356">
        <v>1</v>
      </c>
      <c r="P356" t="s">
        <v>1828</v>
      </c>
      <c r="Q356" t="s">
        <v>1680</v>
      </c>
      <c r="R356" t="s">
        <v>1829</v>
      </c>
      <c r="S356">
        <v>1.1281717083529024</v>
      </c>
      <c r="T356">
        <v>1.3748720980547184</v>
      </c>
      <c r="U356" s="3">
        <v>0.32671052023178726</v>
      </c>
    </row>
    <row r="357" spans="1:21" x14ac:dyDescent="0.2">
      <c r="A357" s="1">
        <v>355</v>
      </c>
      <c r="B357" t="s">
        <v>369</v>
      </c>
      <c r="C357">
        <v>8</v>
      </c>
      <c r="D357">
        <v>0</v>
      </c>
      <c r="E357">
        <v>6</v>
      </c>
      <c r="F357">
        <v>2</v>
      </c>
      <c r="G357">
        <v>0</v>
      </c>
      <c r="H357">
        <v>0</v>
      </c>
      <c r="I357">
        <v>7</v>
      </c>
      <c r="J357">
        <v>1</v>
      </c>
      <c r="K357">
        <v>0</v>
      </c>
      <c r="L357">
        <v>22</v>
      </c>
      <c r="M357">
        <v>23</v>
      </c>
      <c r="N357">
        <v>22.5</v>
      </c>
      <c r="O357">
        <v>2</v>
      </c>
      <c r="P357" t="s">
        <v>1828</v>
      </c>
      <c r="Q357" t="s">
        <v>1680</v>
      </c>
      <c r="R357" t="s">
        <v>1829</v>
      </c>
      <c r="S357">
        <v>1.3354753489266864</v>
      </c>
      <c r="T357">
        <v>1.3448474110191064</v>
      </c>
      <c r="U357" s="3">
        <v>0.4571804719808194</v>
      </c>
    </row>
    <row r="358" spans="1:21" x14ac:dyDescent="0.2">
      <c r="A358" s="1">
        <v>356</v>
      </c>
      <c r="B358" t="s">
        <v>370</v>
      </c>
      <c r="C358">
        <v>2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1</v>
      </c>
      <c r="J358">
        <v>1</v>
      </c>
      <c r="K358">
        <v>0</v>
      </c>
      <c r="L358">
        <v>6</v>
      </c>
      <c r="M358">
        <v>5</v>
      </c>
      <c r="N358">
        <v>5.5</v>
      </c>
      <c r="O358">
        <v>3</v>
      </c>
      <c r="P358" t="s">
        <v>1925</v>
      </c>
      <c r="Q358" t="s">
        <v>1680</v>
      </c>
      <c r="R358" t="s">
        <v>1926</v>
      </c>
      <c r="S358">
        <v>1.423544400096785</v>
      </c>
      <c r="T358">
        <v>1.3117189945833367</v>
      </c>
      <c r="U358" s="3">
        <v>0.18058184529871718</v>
      </c>
    </row>
    <row r="359" spans="1:21" x14ac:dyDescent="0.2">
      <c r="A359" s="1">
        <v>357</v>
      </c>
      <c r="B359" t="s">
        <v>371</v>
      </c>
      <c r="C359">
        <v>3</v>
      </c>
      <c r="D359">
        <v>0</v>
      </c>
      <c r="E359">
        <v>1</v>
      </c>
      <c r="F359">
        <v>2</v>
      </c>
      <c r="G359">
        <v>0</v>
      </c>
      <c r="H359">
        <v>0</v>
      </c>
      <c r="I359">
        <v>0</v>
      </c>
      <c r="J359">
        <v>3</v>
      </c>
      <c r="K359">
        <v>0</v>
      </c>
      <c r="L359">
        <v>7</v>
      </c>
      <c r="M359">
        <v>6</v>
      </c>
      <c r="N359">
        <v>6.5</v>
      </c>
      <c r="O359">
        <v>3</v>
      </c>
      <c r="P359" t="s">
        <v>1828</v>
      </c>
      <c r="Q359" t="s">
        <v>1680</v>
      </c>
      <c r="R359" t="s">
        <v>1829</v>
      </c>
      <c r="S359">
        <v>1.3232081095828734</v>
      </c>
      <c r="T359">
        <v>1.6053705391554527</v>
      </c>
      <c r="U359" s="3">
        <v>0.4559802169202809</v>
      </c>
    </row>
    <row r="360" spans="1:21" x14ac:dyDescent="0.2">
      <c r="A360" s="1">
        <v>358</v>
      </c>
      <c r="B360" t="s">
        <v>372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3</v>
      </c>
      <c r="M360">
        <v>2</v>
      </c>
      <c r="N360">
        <v>2.5</v>
      </c>
      <c r="O360">
        <v>0</v>
      </c>
      <c r="P360" t="s">
        <v>1925</v>
      </c>
      <c r="Q360" t="s">
        <v>1680</v>
      </c>
      <c r="R360" t="s">
        <v>1926</v>
      </c>
      <c r="S360">
        <v>0.60986159169550103</v>
      </c>
      <c r="T360">
        <v>0.93933950764557084</v>
      </c>
      <c r="U360" s="3">
        <v>0.215765730310707</v>
      </c>
    </row>
    <row r="361" spans="1:21" x14ac:dyDescent="0.2">
      <c r="A361" s="1">
        <v>359</v>
      </c>
      <c r="B361" t="s">
        <v>373</v>
      </c>
      <c r="C361">
        <v>3</v>
      </c>
      <c r="D361">
        <v>0</v>
      </c>
      <c r="E361">
        <v>3</v>
      </c>
      <c r="F361">
        <v>0</v>
      </c>
      <c r="G361">
        <v>0</v>
      </c>
      <c r="H361">
        <v>0</v>
      </c>
      <c r="I361">
        <v>0</v>
      </c>
      <c r="J361">
        <v>3</v>
      </c>
      <c r="K361">
        <v>0</v>
      </c>
      <c r="L361">
        <v>9</v>
      </c>
      <c r="M361">
        <v>6</v>
      </c>
      <c r="N361">
        <v>7.5</v>
      </c>
      <c r="O361">
        <v>3</v>
      </c>
      <c r="P361" t="s">
        <v>1828</v>
      </c>
      <c r="Q361" t="s">
        <v>1680</v>
      </c>
      <c r="R361" t="s">
        <v>1829</v>
      </c>
      <c r="S361">
        <v>1.4622827807764534</v>
      </c>
      <c r="T361">
        <v>1.6053705391554527</v>
      </c>
      <c r="U361" s="3">
        <v>0.19426426182855738</v>
      </c>
    </row>
    <row r="362" spans="1:21" x14ac:dyDescent="0.2">
      <c r="A362" s="1">
        <v>360</v>
      </c>
      <c r="B362" t="s">
        <v>374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4</v>
      </c>
      <c r="M362">
        <v>2</v>
      </c>
      <c r="N362">
        <v>3</v>
      </c>
      <c r="O362">
        <v>0</v>
      </c>
      <c r="P362" t="s">
        <v>1828</v>
      </c>
      <c r="Q362" t="s">
        <v>1680</v>
      </c>
      <c r="R362" t="s">
        <v>1829</v>
      </c>
      <c r="S362">
        <v>2.4851861748109898</v>
      </c>
      <c r="T362">
        <v>1.52159986323925</v>
      </c>
      <c r="U362" s="3">
        <v>0.75224775407939315</v>
      </c>
    </row>
    <row r="363" spans="1:21" x14ac:dyDescent="0.2">
      <c r="A363" s="1">
        <v>361</v>
      </c>
      <c r="B363" t="s">
        <v>375</v>
      </c>
      <c r="C363">
        <v>4</v>
      </c>
      <c r="D363">
        <v>3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4</v>
      </c>
      <c r="K363">
        <v>0</v>
      </c>
      <c r="L363">
        <v>15</v>
      </c>
      <c r="M363">
        <v>8</v>
      </c>
      <c r="N363">
        <v>11.5</v>
      </c>
      <c r="O363">
        <v>1</v>
      </c>
      <c r="P363" t="s">
        <v>1927</v>
      </c>
      <c r="Q363" t="s">
        <v>1701</v>
      </c>
      <c r="R363" t="s">
        <v>1928</v>
      </c>
      <c r="S363">
        <v>1.8821960945411575</v>
      </c>
      <c r="T363">
        <v>1.6361637032333243</v>
      </c>
      <c r="U363" s="3">
        <v>0.19245568203451024</v>
      </c>
    </row>
    <row r="364" spans="1:21" x14ac:dyDescent="0.2">
      <c r="A364" s="1">
        <v>362</v>
      </c>
      <c r="B364" t="s">
        <v>376</v>
      </c>
      <c r="C364">
        <v>3</v>
      </c>
      <c r="D364">
        <v>0</v>
      </c>
      <c r="E364">
        <v>2</v>
      </c>
      <c r="F364">
        <v>1</v>
      </c>
      <c r="G364">
        <v>0</v>
      </c>
      <c r="H364">
        <v>0</v>
      </c>
      <c r="I364">
        <v>3</v>
      </c>
      <c r="J364">
        <v>0</v>
      </c>
      <c r="K364">
        <v>0</v>
      </c>
      <c r="L364">
        <v>8</v>
      </c>
      <c r="M364">
        <v>9</v>
      </c>
      <c r="N364">
        <v>8.5</v>
      </c>
      <c r="O364">
        <v>3</v>
      </c>
      <c r="P364" t="s">
        <v>1927</v>
      </c>
      <c r="Q364" t="s">
        <v>1701</v>
      </c>
      <c r="R364" t="s">
        <v>1928</v>
      </c>
      <c r="S364">
        <v>1.6108694931424867</v>
      </c>
      <c r="T364">
        <v>1.4432864034523607</v>
      </c>
      <c r="U364" s="3">
        <v>0.41863435706377455</v>
      </c>
    </row>
    <row r="365" spans="1:21" x14ac:dyDescent="0.2">
      <c r="A365" s="1">
        <v>363</v>
      </c>
      <c r="B365" t="s">
        <v>377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2</v>
      </c>
      <c r="M365">
        <v>3</v>
      </c>
      <c r="N365">
        <v>2.5</v>
      </c>
      <c r="O365">
        <v>0</v>
      </c>
      <c r="P365" t="s">
        <v>1929</v>
      </c>
      <c r="Q365" t="s">
        <v>1701</v>
      </c>
      <c r="R365" t="s">
        <v>1930</v>
      </c>
      <c r="S365">
        <v>1.2389206349206301</v>
      </c>
      <c r="T365">
        <v>1.2389206349206301</v>
      </c>
      <c r="U365" s="3">
        <v>0</v>
      </c>
    </row>
    <row r="366" spans="1:21" x14ac:dyDescent="0.2">
      <c r="A366" s="1">
        <v>364</v>
      </c>
      <c r="B366" t="s">
        <v>378</v>
      </c>
      <c r="C366">
        <v>7</v>
      </c>
      <c r="D366">
        <v>0</v>
      </c>
      <c r="E366">
        <v>4</v>
      </c>
      <c r="F366">
        <v>3</v>
      </c>
      <c r="G366">
        <v>0</v>
      </c>
      <c r="H366">
        <v>0</v>
      </c>
      <c r="I366">
        <v>0</v>
      </c>
      <c r="J366">
        <v>7</v>
      </c>
      <c r="K366">
        <v>0</v>
      </c>
      <c r="L366">
        <v>18</v>
      </c>
      <c r="M366">
        <v>14</v>
      </c>
      <c r="N366">
        <v>16</v>
      </c>
      <c r="O366">
        <v>2</v>
      </c>
      <c r="P366" t="s">
        <v>1927</v>
      </c>
      <c r="Q366" t="s">
        <v>1701</v>
      </c>
      <c r="R366" t="s">
        <v>1928</v>
      </c>
      <c r="S366">
        <v>1.190870879617616</v>
      </c>
      <c r="T366">
        <v>1.248611786805792</v>
      </c>
      <c r="U366" s="3">
        <v>0.39318171444197286</v>
      </c>
    </row>
    <row r="367" spans="1:21" x14ac:dyDescent="0.2">
      <c r="A367" s="1">
        <v>365</v>
      </c>
      <c r="B367" t="s">
        <v>379</v>
      </c>
      <c r="C367">
        <v>2</v>
      </c>
      <c r="D367">
        <v>0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2</v>
      </c>
      <c r="K367">
        <v>0</v>
      </c>
      <c r="L367">
        <v>5</v>
      </c>
      <c r="M367">
        <v>4</v>
      </c>
      <c r="N367">
        <v>4.5</v>
      </c>
      <c r="O367">
        <v>3</v>
      </c>
      <c r="P367" t="s">
        <v>1839</v>
      </c>
      <c r="Q367" t="s">
        <v>1833</v>
      </c>
      <c r="R367" t="s">
        <v>1840</v>
      </c>
      <c r="S367">
        <v>0.90563110758319199</v>
      </c>
      <c r="T367">
        <v>0.91367841973920749</v>
      </c>
      <c r="U367" s="3">
        <v>3.2760337256524226E-2</v>
      </c>
    </row>
    <row r="368" spans="1:21" x14ac:dyDescent="0.2">
      <c r="A368" s="1">
        <v>366</v>
      </c>
      <c r="B368" t="s">
        <v>380</v>
      </c>
      <c r="C368">
        <v>3</v>
      </c>
      <c r="D368">
        <v>0</v>
      </c>
      <c r="E368">
        <v>2</v>
      </c>
      <c r="F368">
        <v>1</v>
      </c>
      <c r="G368">
        <v>0</v>
      </c>
      <c r="H368">
        <v>0</v>
      </c>
      <c r="I368">
        <v>0</v>
      </c>
      <c r="J368">
        <v>3</v>
      </c>
      <c r="K368">
        <v>0</v>
      </c>
      <c r="L368">
        <v>8</v>
      </c>
      <c r="M368">
        <v>6</v>
      </c>
      <c r="N368">
        <v>7</v>
      </c>
      <c r="O368">
        <v>3</v>
      </c>
      <c r="P368" t="s">
        <v>1835</v>
      </c>
      <c r="Q368" t="s">
        <v>1833</v>
      </c>
      <c r="R368" t="s">
        <v>1836</v>
      </c>
      <c r="S368">
        <v>0.79858745965958899</v>
      </c>
      <c r="T368">
        <v>0.90249699890365453</v>
      </c>
      <c r="U368" s="3">
        <v>0.44995372046104437</v>
      </c>
    </row>
    <row r="369" spans="1:21" x14ac:dyDescent="0.2">
      <c r="A369" s="1">
        <v>367</v>
      </c>
      <c r="B369" t="s">
        <v>381</v>
      </c>
      <c r="C369">
        <v>2</v>
      </c>
      <c r="D369">
        <v>1</v>
      </c>
      <c r="E369">
        <v>1</v>
      </c>
      <c r="F369">
        <v>0</v>
      </c>
      <c r="G369">
        <v>0</v>
      </c>
      <c r="H369">
        <v>0</v>
      </c>
      <c r="I369">
        <v>2</v>
      </c>
      <c r="J369">
        <v>0</v>
      </c>
      <c r="K369">
        <v>0</v>
      </c>
      <c r="L369">
        <v>7</v>
      </c>
      <c r="M369">
        <v>6</v>
      </c>
      <c r="N369">
        <v>6.5</v>
      </c>
      <c r="O369">
        <v>3</v>
      </c>
      <c r="P369" t="s">
        <v>1837</v>
      </c>
      <c r="Q369" t="s">
        <v>1680</v>
      </c>
      <c r="R369" t="s">
        <v>1838</v>
      </c>
      <c r="S369">
        <v>1.0886432757567643</v>
      </c>
      <c r="T369">
        <v>0.89520212993280013</v>
      </c>
      <c r="U369" s="3">
        <v>0.27730089033887917</v>
      </c>
    </row>
    <row r="370" spans="1:21" x14ac:dyDescent="0.2">
      <c r="A370" s="1">
        <v>368</v>
      </c>
      <c r="B370" t="s">
        <v>382</v>
      </c>
      <c r="C370">
        <v>3</v>
      </c>
      <c r="D370">
        <v>0</v>
      </c>
      <c r="E370">
        <v>1</v>
      </c>
      <c r="F370">
        <v>2</v>
      </c>
      <c r="G370">
        <v>0</v>
      </c>
      <c r="H370">
        <v>0</v>
      </c>
      <c r="I370">
        <v>1</v>
      </c>
      <c r="J370">
        <v>2</v>
      </c>
      <c r="K370">
        <v>0</v>
      </c>
      <c r="L370">
        <v>7</v>
      </c>
      <c r="M370">
        <v>7</v>
      </c>
      <c r="N370">
        <v>7</v>
      </c>
      <c r="O370">
        <v>3</v>
      </c>
      <c r="P370" t="s">
        <v>1837</v>
      </c>
      <c r="Q370" t="s">
        <v>1680</v>
      </c>
      <c r="R370" t="s">
        <v>1838</v>
      </c>
      <c r="S370">
        <v>0.7767228992181513</v>
      </c>
      <c r="T370">
        <v>0.89520212993280013</v>
      </c>
      <c r="U370" s="3">
        <v>0.25589386781053586</v>
      </c>
    </row>
    <row r="371" spans="1:21" x14ac:dyDescent="0.2">
      <c r="A371" s="1">
        <v>369</v>
      </c>
      <c r="B371" t="s">
        <v>383</v>
      </c>
      <c r="C371">
        <v>3</v>
      </c>
      <c r="D371">
        <v>0</v>
      </c>
      <c r="E371">
        <v>0</v>
      </c>
      <c r="F371">
        <v>3</v>
      </c>
      <c r="G371">
        <v>0</v>
      </c>
      <c r="H371">
        <v>0</v>
      </c>
      <c r="I371">
        <v>0</v>
      </c>
      <c r="J371">
        <v>3</v>
      </c>
      <c r="K371">
        <v>0</v>
      </c>
      <c r="L371">
        <v>6</v>
      </c>
      <c r="M371">
        <v>6</v>
      </c>
      <c r="N371">
        <v>6</v>
      </c>
      <c r="O371">
        <v>3</v>
      </c>
      <c r="P371" t="s">
        <v>1837</v>
      </c>
      <c r="Q371" t="s">
        <v>1680</v>
      </c>
      <c r="R371" t="s">
        <v>1838</v>
      </c>
      <c r="S371">
        <v>0.69723794109283121</v>
      </c>
      <c r="T371">
        <v>0.89520212993280013</v>
      </c>
      <c r="U371" s="3">
        <v>0.37557919557161445</v>
      </c>
    </row>
    <row r="372" spans="1:21" x14ac:dyDescent="0.2">
      <c r="A372" s="1">
        <v>370</v>
      </c>
      <c r="B372" t="s">
        <v>384</v>
      </c>
      <c r="C372">
        <v>1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3</v>
      </c>
      <c r="M372">
        <v>2</v>
      </c>
      <c r="N372">
        <v>2.5</v>
      </c>
      <c r="O372">
        <v>0</v>
      </c>
      <c r="P372" t="s">
        <v>1837</v>
      </c>
      <c r="Q372" t="s">
        <v>1680</v>
      </c>
      <c r="R372" t="s">
        <v>1838</v>
      </c>
      <c r="S372">
        <v>0.77092511013215803</v>
      </c>
      <c r="T372">
        <v>0.74520071963369239</v>
      </c>
      <c r="U372" s="3">
        <v>0.51231434448434832</v>
      </c>
    </row>
    <row r="373" spans="1:21" x14ac:dyDescent="0.2">
      <c r="A373" s="1">
        <v>371</v>
      </c>
      <c r="B373" t="s">
        <v>385</v>
      </c>
      <c r="C373">
        <v>2</v>
      </c>
      <c r="D373">
        <v>0</v>
      </c>
      <c r="E373">
        <v>0</v>
      </c>
      <c r="F373">
        <v>2</v>
      </c>
      <c r="G373">
        <v>0</v>
      </c>
      <c r="H373">
        <v>0</v>
      </c>
      <c r="I373">
        <v>2</v>
      </c>
      <c r="J373">
        <v>0</v>
      </c>
      <c r="K373">
        <v>0</v>
      </c>
      <c r="L373">
        <v>4</v>
      </c>
      <c r="M373">
        <v>6</v>
      </c>
      <c r="N373">
        <v>5</v>
      </c>
      <c r="O373">
        <v>3</v>
      </c>
      <c r="P373" t="s">
        <v>1832</v>
      </c>
      <c r="Q373" t="s">
        <v>1833</v>
      </c>
      <c r="R373" t="s">
        <v>1834</v>
      </c>
      <c r="S373">
        <v>0.88604325536758899</v>
      </c>
      <c r="T373">
        <v>1.0202020746550011</v>
      </c>
      <c r="U373" s="3">
        <v>0.49622547483681712</v>
      </c>
    </row>
    <row r="374" spans="1:21" x14ac:dyDescent="0.2">
      <c r="A374" s="1">
        <v>372</v>
      </c>
      <c r="B374" t="s">
        <v>386</v>
      </c>
      <c r="C374">
        <v>2</v>
      </c>
      <c r="D374">
        <v>0</v>
      </c>
      <c r="E374">
        <v>0</v>
      </c>
      <c r="F374">
        <v>2</v>
      </c>
      <c r="G374">
        <v>0</v>
      </c>
      <c r="H374">
        <v>0</v>
      </c>
      <c r="I374">
        <v>0</v>
      </c>
      <c r="J374">
        <v>2</v>
      </c>
      <c r="K374">
        <v>0</v>
      </c>
      <c r="L374">
        <v>4</v>
      </c>
      <c r="M374">
        <v>4</v>
      </c>
      <c r="N374">
        <v>4</v>
      </c>
      <c r="O374">
        <v>3</v>
      </c>
      <c r="P374" t="s">
        <v>1837</v>
      </c>
      <c r="Q374" t="s">
        <v>1680</v>
      </c>
      <c r="R374" t="s">
        <v>1838</v>
      </c>
      <c r="S374">
        <v>0.80717766601637253</v>
      </c>
      <c r="T374">
        <v>0.89520212993280013</v>
      </c>
      <c r="U374" s="3">
        <v>0.25146101093116446</v>
      </c>
    </row>
    <row r="375" spans="1:21" x14ac:dyDescent="0.2">
      <c r="A375" s="1">
        <v>373</v>
      </c>
      <c r="B375" t="s">
        <v>387</v>
      </c>
      <c r="C375">
        <v>3</v>
      </c>
      <c r="D375">
        <v>0</v>
      </c>
      <c r="E375">
        <v>1</v>
      </c>
      <c r="F375">
        <v>2</v>
      </c>
      <c r="G375">
        <v>0</v>
      </c>
      <c r="H375">
        <v>0</v>
      </c>
      <c r="I375">
        <v>0</v>
      </c>
      <c r="J375">
        <v>3</v>
      </c>
      <c r="K375">
        <v>0</v>
      </c>
      <c r="L375">
        <v>7</v>
      </c>
      <c r="M375">
        <v>6</v>
      </c>
      <c r="N375">
        <v>6.5</v>
      </c>
      <c r="O375">
        <v>3</v>
      </c>
      <c r="P375" t="s">
        <v>1832</v>
      </c>
      <c r="Q375" t="s">
        <v>1833</v>
      </c>
      <c r="R375" t="s">
        <v>1834</v>
      </c>
      <c r="S375">
        <v>0.75634701028195928</v>
      </c>
      <c r="T375">
        <v>1.0202020746550011</v>
      </c>
      <c r="U375" s="3">
        <v>0.54902911260444265</v>
      </c>
    </row>
    <row r="376" spans="1:21" x14ac:dyDescent="0.2">
      <c r="A376" s="1">
        <v>374</v>
      </c>
      <c r="B376" t="s">
        <v>388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2</v>
      </c>
      <c r="M376">
        <v>2</v>
      </c>
      <c r="N376">
        <v>2</v>
      </c>
      <c r="O376">
        <v>0</v>
      </c>
      <c r="P376" t="s">
        <v>1931</v>
      </c>
      <c r="Q376" t="s">
        <v>1833</v>
      </c>
      <c r="R376" t="s">
        <v>1932</v>
      </c>
      <c r="S376">
        <v>0.61097560975609699</v>
      </c>
      <c r="T376">
        <v>0.61097560975609699</v>
      </c>
      <c r="U376" s="3">
        <v>0</v>
      </c>
    </row>
    <row r="377" spans="1:21" x14ac:dyDescent="0.2">
      <c r="A377" s="1">
        <v>375</v>
      </c>
      <c r="B377" t="s">
        <v>389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2</v>
      </c>
      <c r="M377">
        <v>3</v>
      </c>
      <c r="N377">
        <v>2.5</v>
      </c>
      <c r="O377">
        <v>0</v>
      </c>
      <c r="P377" t="s">
        <v>1832</v>
      </c>
      <c r="Q377" t="s">
        <v>1833</v>
      </c>
      <c r="R377" t="s">
        <v>1834</v>
      </c>
      <c r="S377">
        <v>1.4237641453245899</v>
      </c>
      <c r="T377">
        <v>1.059549113747118</v>
      </c>
      <c r="U377" s="3">
        <v>0.33073758917871243</v>
      </c>
    </row>
    <row r="378" spans="1:21" x14ac:dyDescent="0.2">
      <c r="A378" s="1">
        <v>376</v>
      </c>
      <c r="B378" t="s">
        <v>390</v>
      </c>
      <c r="C378">
        <v>1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2</v>
      </c>
      <c r="M378">
        <v>2</v>
      </c>
      <c r="N378">
        <v>2</v>
      </c>
      <c r="O378">
        <v>0</v>
      </c>
      <c r="P378" t="s">
        <v>1837</v>
      </c>
      <c r="Q378" t="s">
        <v>1680</v>
      </c>
      <c r="R378" t="s">
        <v>1838</v>
      </c>
      <c r="S378">
        <v>0.74028970644789105</v>
      </c>
      <c r="T378">
        <v>0.74520071963369239</v>
      </c>
      <c r="U378" s="3">
        <v>0.43898068017119496</v>
      </c>
    </row>
    <row r="379" spans="1:21" x14ac:dyDescent="0.2">
      <c r="A379" s="1">
        <v>377</v>
      </c>
      <c r="B379" t="s">
        <v>391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3</v>
      </c>
      <c r="M379">
        <v>2</v>
      </c>
      <c r="N379">
        <v>2.5</v>
      </c>
      <c r="O379">
        <v>0</v>
      </c>
      <c r="P379" t="s">
        <v>1839</v>
      </c>
      <c r="Q379" t="s">
        <v>1833</v>
      </c>
      <c r="R379" t="s">
        <v>1840</v>
      </c>
      <c r="S379">
        <v>0.90420009438414295</v>
      </c>
      <c r="T379">
        <v>0.97877406312794546</v>
      </c>
      <c r="U379" s="3">
        <v>0.20783370374601415</v>
      </c>
    </row>
    <row r="380" spans="1:21" x14ac:dyDescent="0.2">
      <c r="A380" s="1">
        <v>378</v>
      </c>
      <c r="B380" t="s">
        <v>392</v>
      </c>
      <c r="C380">
        <v>6</v>
      </c>
      <c r="D380">
        <v>0</v>
      </c>
      <c r="E380">
        <v>2</v>
      </c>
      <c r="F380">
        <v>4</v>
      </c>
      <c r="G380">
        <v>0</v>
      </c>
      <c r="H380">
        <v>0</v>
      </c>
      <c r="I380">
        <v>1</v>
      </c>
      <c r="J380">
        <v>5</v>
      </c>
      <c r="K380">
        <v>0</v>
      </c>
      <c r="L380">
        <v>14</v>
      </c>
      <c r="M380">
        <v>13</v>
      </c>
      <c r="N380">
        <v>13.5</v>
      </c>
      <c r="O380">
        <v>1</v>
      </c>
      <c r="P380" t="s">
        <v>1841</v>
      </c>
      <c r="Q380" t="s">
        <v>1680</v>
      </c>
      <c r="R380" t="s">
        <v>1842</v>
      </c>
      <c r="S380">
        <v>0.93328756136593405</v>
      </c>
      <c r="T380">
        <v>0.90968204927750085</v>
      </c>
      <c r="U380" s="3">
        <v>3.335405728382531E-2</v>
      </c>
    </row>
    <row r="381" spans="1:21" x14ac:dyDescent="0.2">
      <c r="A381" s="1">
        <v>379</v>
      </c>
      <c r="B381" t="s">
        <v>393</v>
      </c>
      <c r="C381">
        <v>2</v>
      </c>
      <c r="D381">
        <v>0</v>
      </c>
      <c r="E381">
        <v>2</v>
      </c>
      <c r="F381">
        <v>0</v>
      </c>
      <c r="G381">
        <v>0</v>
      </c>
      <c r="H381">
        <v>0</v>
      </c>
      <c r="I381">
        <v>2</v>
      </c>
      <c r="J381">
        <v>0</v>
      </c>
      <c r="K381">
        <v>0</v>
      </c>
      <c r="L381">
        <v>6</v>
      </c>
      <c r="M381">
        <v>6</v>
      </c>
      <c r="N381">
        <v>6</v>
      </c>
      <c r="O381">
        <v>3</v>
      </c>
      <c r="P381" t="s">
        <v>1849</v>
      </c>
      <c r="Q381" t="s">
        <v>1680</v>
      </c>
      <c r="R381" t="s">
        <v>1850</v>
      </c>
      <c r="S381">
        <v>1.0600922318419799</v>
      </c>
      <c r="T381">
        <v>1.0600922318419799</v>
      </c>
      <c r="U381" s="3">
        <v>0</v>
      </c>
    </row>
    <row r="382" spans="1:21" x14ac:dyDescent="0.2">
      <c r="A382" s="1">
        <v>380</v>
      </c>
      <c r="B382" t="s">
        <v>394</v>
      </c>
      <c r="C382">
        <v>2</v>
      </c>
      <c r="D382">
        <v>0</v>
      </c>
      <c r="E382">
        <v>2</v>
      </c>
      <c r="F382">
        <v>0</v>
      </c>
      <c r="G382">
        <v>0</v>
      </c>
      <c r="H382">
        <v>0</v>
      </c>
      <c r="I382">
        <v>2</v>
      </c>
      <c r="J382">
        <v>0</v>
      </c>
      <c r="K382">
        <v>0</v>
      </c>
      <c r="L382">
        <v>6</v>
      </c>
      <c r="M382">
        <v>6</v>
      </c>
      <c r="N382">
        <v>6</v>
      </c>
      <c r="O382">
        <v>3</v>
      </c>
      <c r="P382" t="s">
        <v>1843</v>
      </c>
      <c r="Q382" t="s">
        <v>1680</v>
      </c>
      <c r="R382" t="s">
        <v>1844</v>
      </c>
      <c r="S382">
        <v>1.0420382612308139</v>
      </c>
      <c r="T382">
        <v>1.0658504414408116</v>
      </c>
      <c r="U382" s="3">
        <v>0.50990798035192053</v>
      </c>
    </row>
    <row r="383" spans="1:21" x14ac:dyDescent="0.2">
      <c r="A383" s="1">
        <v>381</v>
      </c>
      <c r="B383" t="s">
        <v>395</v>
      </c>
      <c r="C383">
        <v>3</v>
      </c>
      <c r="D383">
        <v>0</v>
      </c>
      <c r="E383">
        <v>1</v>
      </c>
      <c r="F383">
        <v>2</v>
      </c>
      <c r="G383">
        <v>0</v>
      </c>
      <c r="H383">
        <v>0</v>
      </c>
      <c r="I383">
        <v>0</v>
      </c>
      <c r="J383">
        <v>3</v>
      </c>
      <c r="K383">
        <v>0</v>
      </c>
      <c r="L383">
        <v>7</v>
      </c>
      <c r="M383">
        <v>6</v>
      </c>
      <c r="N383">
        <v>6.5</v>
      </c>
      <c r="O383">
        <v>3</v>
      </c>
      <c r="P383" t="s">
        <v>1843</v>
      </c>
      <c r="Q383" t="s">
        <v>1680</v>
      </c>
      <c r="R383" t="s">
        <v>1844</v>
      </c>
      <c r="S383">
        <v>1.040824448572734</v>
      </c>
      <c r="T383">
        <v>1.0658504414408116</v>
      </c>
      <c r="U383" s="3">
        <v>0.42239536138618661</v>
      </c>
    </row>
    <row r="384" spans="1:21" x14ac:dyDescent="0.2">
      <c r="A384" s="1">
        <v>382</v>
      </c>
      <c r="B384" t="s">
        <v>396</v>
      </c>
      <c r="C384">
        <v>3</v>
      </c>
      <c r="D384">
        <v>0</v>
      </c>
      <c r="E384">
        <v>1</v>
      </c>
      <c r="F384">
        <v>2</v>
      </c>
      <c r="G384">
        <v>0</v>
      </c>
      <c r="H384">
        <v>0</v>
      </c>
      <c r="I384">
        <v>2</v>
      </c>
      <c r="J384">
        <v>1</v>
      </c>
      <c r="K384">
        <v>0</v>
      </c>
      <c r="L384">
        <v>7</v>
      </c>
      <c r="M384">
        <v>8</v>
      </c>
      <c r="N384">
        <v>7.5</v>
      </c>
      <c r="O384">
        <v>3</v>
      </c>
      <c r="P384" t="s">
        <v>1841</v>
      </c>
      <c r="Q384" t="s">
        <v>1680</v>
      </c>
      <c r="R384" t="s">
        <v>1842</v>
      </c>
      <c r="S384">
        <v>0.9255910167755147</v>
      </c>
      <c r="T384">
        <v>1.0295791059928747</v>
      </c>
      <c r="U384" s="3">
        <v>0.28868927189922156</v>
      </c>
    </row>
    <row r="385" spans="1:21" x14ac:dyDescent="0.2">
      <c r="A385" s="1">
        <v>383</v>
      </c>
      <c r="B385" t="s">
        <v>397</v>
      </c>
      <c r="C385">
        <v>2</v>
      </c>
      <c r="D385">
        <v>0</v>
      </c>
      <c r="E385">
        <v>0</v>
      </c>
      <c r="F385">
        <v>2</v>
      </c>
      <c r="G385">
        <v>0</v>
      </c>
      <c r="H385">
        <v>0</v>
      </c>
      <c r="I385">
        <v>0</v>
      </c>
      <c r="J385">
        <v>2</v>
      </c>
      <c r="K385">
        <v>0</v>
      </c>
      <c r="L385">
        <v>4</v>
      </c>
      <c r="M385">
        <v>4</v>
      </c>
      <c r="N385">
        <v>4</v>
      </c>
      <c r="O385">
        <v>3</v>
      </c>
      <c r="P385" t="s">
        <v>1841</v>
      </c>
      <c r="Q385" t="s">
        <v>1680</v>
      </c>
      <c r="R385" t="s">
        <v>1842</v>
      </c>
      <c r="S385">
        <v>0.86529759867042599</v>
      </c>
      <c r="T385">
        <v>1.0295791059928747</v>
      </c>
      <c r="U385" s="3">
        <v>0.37366996189799656</v>
      </c>
    </row>
    <row r="386" spans="1:21" x14ac:dyDescent="0.2">
      <c r="A386" s="1">
        <v>384</v>
      </c>
      <c r="B386" t="s">
        <v>398</v>
      </c>
      <c r="C386">
        <v>4</v>
      </c>
      <c r="D386">
        <v>0</v>
      </c>
      <c r="E386">
        <v>3</v>
      </c>
      <c r="F386">
        <v>1</v>
      </c>
      <c r="G386">
        <v>0</v>
      </c>
      <c r="H386">
        <v>0</v>
      </c>
      <c r="I386">
        <v>0</v>
      </c>
      <c r="J386">
        <v>4</v>
      </c>
      <c r="K386">
        <v>0</v>
      </c>
      <c r="L386">
        <v>11</v>
      </c>
      <c r="M386">
        <v>8</v>
      </c>
      <c r="N386">
        <v>9.5</v>
      </c>
      <c r="O386">
        <v>1</v>
      </c>
      <c r="P386" t="s">
        <v>1841</v>
      </c>
      <c r="Q386" t="s">
        <v>1680</v>
      </c>
      <c r="R386" t="s">
        <v>1842</v>
      </c>
      <c r="S386">
        <v>0.88607653718906776</v>
      </c>
      <c r="T386">
        <v>0.90968204927750085</v>
      </c>
      <c r="U386" s="3">
        <v>0.1698277359483116</v>
      </c>
    </row>
    <row r="387" spans="1:21" x14ac:dyDescent="0.2">
      <c r="A387" s="1">
        <v>385</v>
      </c>
      <c r="B387" t="s">
        <v>399</v>
      </c>
      <c r="C387">
        <v>7</v>
      </c>
      <c r="D387">
        <v>0</v>
      </c>
      <c r="E387">
        <v>6</v>
      </c>
      <c r="F387">
        <v>1</v>
      </c>
      <c r="G387">
        <v>0</v>
      </c>
      <c r="H387">
        <v>0</v>
      </c>
      <c r="I387">
        <v>7</v>
      </c>
      <c r="J387">
        <v>0</v>
      </c>
      <c r="K387">
        <v>0</v>
      </c>
      <c r="L387">
        <v>20</v>
      </c>
      <c r="M387">
        <v>21</v>
      </c>
      <c r="N387">
        <v>20.5</v>
      </c>
      <c r="O387">
        <v>2</v>
      </c>
      <c r="P387" t="s">
        <v>1841</v>
      </c>
      <c r="Q387" t="s">
        <v>1680</v>
      </c>
      <c r="R387" t="s">
        <v>1842</v>
      </c>
      <c r="S387">
        <v>1.0985329256561274</v>
      </c>
      <c r="T387">
        <v>1.0434688960228671</v>
      </c>
      <c r="U387" s="3">
        <v>0.1127690382773968</v>
      </c>
    </row>
    <row r="388" spans="1:21" x14ac:dyDescent="0.2">
      <c r="A388" s="1">
        <v>386</v>
      </c>
      <c r="B388" t="s">
        <v>400</v>
      </c>
      <c r="C388">
        <v>2</v>
      </c>
      <c r="D388">
        <v>1</v>
      </c>
      <c r="E388">
        <v>1</v>
      </c>
      <c r="F388">
        <v>0</v>
      </c>
      <c r="G388">
        <v>0</v>
      </c>
      <c r="H388">
        <v>2</v>
      </c>
      <c r="I388">
        <v>0</v>
      </c>
      <c r="J388">
        <v>0</v>
      </c>
      <c r="K388">
        <v>0</v>
      </c>
      <c r="L388">
        <v>7</v>
      </c>
      <c r="M388">
        <v>8</v>
      </c>
      <c r="N388">
        <v>7.5</v>
      </c>
      <c r="O388">
        <v>3</v>
      </c>
      <c r="P388" t="s">
        <v>1841</v>
      </c>
      <c r="Q388" t="s">
        <v>1680</v>
      </c>
      <c r="R388" t="s">
        <v>1842</v>
      </c>
      <c r="S388">
        <v>1.2309336915147979</v>
      </c>
      <c r="T388">
        <v>1.0295791059928747</v>
      </c>
      <c r="U388" s="3">
        <v>0.30748483217899591</v>
      </c>
    </row>
    <row r="389" spans="1:21" x14ac:dyDescent="0.2">
      <c r="A389" s="1">
        <v>387</v>
      </c>
      <c r="B389" t="s">
        <v>401</v>
      </c>
      <c r="C389">
        <v>2</v>
      </c>
      <c r="D389">
        <v>0</v>
      </c>
      <c r="E389">
        <v>0</v>
      </c>
      <c r="F389">
        <v>2</v>
      </c>
      <c r="G389">
        <v>0</v>
      </c>
      <c r="H389">
        <v>0</v>
      </c>
      <c r="I389">
        <v>0</v>
      </c>
      <c r="J389">
        <v>2</v>
      </c>
      <c r="K389">
        <v>0</v>
      </c>
      <c r="L389">
        <v>4</v>
      </c>
      <c r="M389">
        <v>4</v>
      </c>
      <c r="N389">
        <v>4</v>
      </c>
      <c r="O389">
        <v>3</v>
      </c>
      <c r="P389" t="s">
        <v>1841</v>
      </c>
      <c r="Q389" t="s">
        <v>1680</v>
      </c>
      <c r="R389" t="s">
        <v>1842</v>
      </c>
      <c r="S389">
        <v>0.86693345979862801</v>
      </c>
      <c r="T389">
        <v>1.0295791059928747</v>
      </c>
      <c r="U389" s="3">
        <v>0.45825735681524038</v>
      </c>
    </row>
    <row r="390" spans="1:21" x14ac:dyDescent="0.2">
      <c r="A390" s="1">
        <v>388</v>
      </c>
      <c r="B390" t="s">
        <v>402</v>
      </c>
      <c r="C390">
        <v>1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3</v>
      </c>
      <c r="M390">
        <v>2</v>
      </c>
      <c r="N390">
        <v>2.5</v>
      </c>
      <c r="O390">
        <v>0</v>
      </c>
      <c r="P390" t="s">
        <v>1843</v>
      </c>
      <c r="Q390" t="s">
        <v>1680</v>
      </c>
      <c r="R390" t="s">
        <v>1844</v>
      </c>
      <c r="S390">
        <v>0.63573520089353097</v>
      </c>
      <c r="T390">
        <v>0.84163176197921852</v>
      </c>
      <c r="U390" s="3">
        <v>0.62150056148204325</v>
      </c>
    </row>
    <row r="391" spans="1:21" x14ac:dyDescent="0.2">
      <c r="A391" s="1">
        <v>389</v>
      </c>
      <c r="B391" t="s">
        <v>403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2</v>
      </c>
      <c r="M391">
        <v>3</v>
      </c>
      <c r="N391">
        <v>2.5</v>
      </c>
      <c r="O391">
        <v>0</v>
      </c>
      <c r="P391" t="s">
        <v>1843</v>
      </c>
      <c r="Q391" t="s">
        <v>1680</v>
      </c>
      <c r="R391" t="s">
        <v>1844</v>
      </c>
      <c r="S391">
        <v>0.73275862068965503</v>
      </c>
      <c r="T391">
        <v>0.84163176197921852</v>
      </c>
      <c r="U391" s="3">
        <v>0.68689295249252447</v>
      </c>
    </row>
    <row r="392" spans="1:21" x14ac:dyDescent="0.2">
      <c r="A392" s="1">
        <v>390</v>
      </c>
      <c r="B392" t="s">
        <v>404</v>
      </c>
      <c r="C392">
        <v>7</v>
      </c>
      <c r="D392">
        <v>1</v>
      </c>
      <c r="E392">
        <v>6</v>
      </c>
      <c r="F392">
        <v>0</v>
      </c>
      <c r="G392">
        <v>0</v>
      </c>
      <c r="H392">
        <v>0</v>
      </c>
      <c r="I392">
        <v>7</v>
      </c>
      <c r="J392">
        <v>0</v>
      </c>
      <c r="K392">
        <v>0</v>
      </c>
      <c r="L392">
        <v>22</v>
      </c>
      <c r="M392">
        <v>21</v>
      </c>
      <c r="N392">
        <v>21.5</v>
      </c>
      <c r="O392">
        <v>2</v>
      </c>
      <c r="P392" t="s">
        <v>1841</v>
      </c>
      <c r="Q392" t="s">
        <v>1680</v>
      </c>
      <c r="R392" t="s">
        <v>1842</v>
      </c>
      <c r="S392">
        <v>0.93997546227261886</v>
      </c>
      <c r="T392">
        <v>1.0434688960228671</v>
      </c>
      <c r="U392" s="3">
        <v>0.29441795627281619</v>
      </c>
    </row>
    <row r="393" spans="1:21" x14ac:dyDescent="0.2">
      <c r="A393" s="1">
        <v>391</v>
      </c>
      <c r="B393" t="s">
        <v>405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4</v>
      </c>
      <c r="M393">
        <v>3</v>
      </c>
      <c r="N393">
        <v>3.5</v>
      </c>
      <c r="O393">
        <v>0</v>
      </c>
      <c r="P393" t="s">
        <v>1851</v>
      </c>
      <c r="Q393" t="s">
        <v>1701</v>
      </c>
      <c r="R393" t="s">
        <v>1852</v>
      </c>
      <c r="S393">
        <v>1.7038675514444599</v>
      </c>
      <c r="T393">
        <v>1.3869198399439433</v>
      </c>
      <c r="U393" s="3">
        <v>0.81358840403385146</v>
      </c>
    </row>
    <row r="394" spans="1:21" x14ac:dyDescent="0.2">
      <c r="A394" s="1">
        <v>392</v>
      </c>
      <c r="B394" t="s">
        <v>406</v>
      </c>
      <c r="C394">
        <v>2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0</v>
      </c>
      <c r="L394">
        <v>7</v>
      </c>
      <c r="M394">
        <v>5</v>
      </c>
      <c r="N394">
        <v>6</v>
      </c>
      <c r="O394">
        <v>3</v>
      </c>
      <c r="P394" t="s">
        <v>1851</v>
      </c>
      <c r="Q394" t="s">
        <v>1701</v>
      </c>
      <c r="R394" t="s">
        <v>1852</v>
      </c>
      <c r="S394">
        <v>2.0973775945607951</v>
      </c>
      <c r="T394">
        <v>1.4715944314132541</v>
      </c>
      <c r="U394" s="3">
        <v>0.58518979562300932</v>
      </c>
    </row>
    <row r="395" spans="1:21" x14ac:dyDescent="0.2">
      <c r="A395" s="1">
        <v>393</v>
      </c>
      <c r="B395" t="s">
        <v>407</v>
      </c>
      <c r="C395">
        <v>5</v>
      </c>
      <c r="D395">
        <v>3</v>
      </c>
      <c r="E395">
        <v>2</v>
      </c>
      <c r="F395">
        <v>0</v>
      </c>
      <c r="G395">
        <v>0</v>
      </c>
      <c r="H395">
        <v>0</v>
      </c>
      <c r="I395">
        <v>3</v>
      </c>
      <c r="J395">
        <v>2</v>
      </c>
      <c r="K395">
        <v>0</v>
      </c>
      <c r="L395">
        <v>18</v>
      </c>
      <c r="M395">
        <v>13</v>
      </c>
      <c r="N395">
        <v>15.5</v>
      </c>
      <c r="O395">
        <v>1</v>
      </c>
      <c r="P395" t="s">
        <v>1933</v>
      </c>
      <c r="Q395" t="s">
        <v>1701</v>
      </c>
      <c r="R395" t="s">
        <v>1934</v>
      </c>
      <c r="S395">
        <v>1.516315978044104</v>
      </c>
      <c r="T395">
        <v>1.516315978044104</v>
      </c>
      <c r="U395" s="3">
        <v>0</v>
      </c>
    </row>
    <row r="396" spans="1:21" x14ac:dyDescent="0.2">
      <c r="A396" s="1">
        <v>394</v>
      </c>
      <c r="B396" t="s">
        <v>408</v>
      </c>
      <c r="C396">
        <v>2</v>
      </c>
      <c r="D396">
        <v>0</v>
      </c>
      <c r="E396">
        <v>1</v>
      </c>
      <c r="F396">
        <v>1</v>
      </c>
      <c r="G396">
        <v>0</v>
      </c>
      <c r="H396">
        <v>0</v>
      </c>
      <c r="I396">
        <v>0</v>
      </c>
      <c r="J396">
        <v>2</v>
      </c>
      <c r="K396">
        <v>0</v>
      </c>
      <c r="L396">
        <v>5</v>
      </c>
      <c r="M396">
        <v>4</v>
      </c>
      <c r="N396">
        <v>4.5</v>
      </c>
      <c r="O396">
        <v>3</v>
      </c>
      <c r="P396" t="s">
        <v>1857</v>
      </c>
      <c r="Q396" t="s">
        <v>1680</v>
      </c>
      <c r="R396" t="s">
        <v>1858</v>
      </c>
      <c r="S396">
        <v>2.2821067256242697</v>
      </c>
      <c r="T396">
        <v>1.4684500150647644</v>
      </c>
      <c r="U396" s="3">
        <v>0.18375775170320574</v>
      </c>
    </row>
    <row r="397" spans="1:21" x14ac:dyDescent="0.2">
      <c r="A397" s="1">
        <v>395</v>
      </c>
      <c r="B397" t="s">
        <v>409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1</v>
      </c>
      <c r="J397">
        <v>0</v>
      </c>
      <c r="K397">
        <v>0</v>
      </c>
      <c r="L397">
        <v>2</v>
      </c>
      <c r="M397">
        <v>3</v>
      </c>
      <c r="N397">
        <v>2.5</v>
      </c>
      <c r="O397">
        <v>0</v>
      </c>
      <c r="P397" t="s">
        <v>1857</v>
      </c>
      <c r="Q397" t="s">
        <v>1680</v>
      </c>
      <c r="R397" t="s">
        <v>1858</v>
      </c>
      <c r="S397">
        <v>0.74249317561419403</v>
      </c>
      <c r="T397">
        <v>1.0280629595287314</v>
      </c>
      <c r="U397" s="3">
        <v>0.72554957699364853</v>
      </c>
    </row>
    <row r="398" spans="1:21" x14ac:dyDescent="0.2">
      <c r="A398" s="1">
        <v>396</v>
      </c>
      <c r="B398" t="s">
        <v>410</v>
      </c>
      <c r="C398">
        <v>2</v>
      </c>
      <c r="D398">
        <v>0</v>
      </c>
      <c r="E398">
        <v>2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0</v>
      </c>
      <c r="L398">
        <v>6</v>
      </c>
      <c r="M398">
        <v>5</v>
      </c>
      <c r="N398">
        <v>5.5</v>
      </c>
      <c r="O398">
        <v>3</v>
      </c>
      <c r="P398" t="s">
        <v>1863</v>
      </c>
      <c r="Q398" t="s">
        <v>1680</v>
      </c>
      <c r="R398" t="s">
        <v>1864</v>
      </c>
      <c r="S398">
        <v>1.187359367630517</v>
      </c>
      <c r="T398">
        <v>1.4209286014160916</v>
      </c>
      <c r="U398" s="3">
        <v>0.64961235828795638</v>
      </c>
    </row>
    <row r="399" spans="1:21" x14ac:dyDescent="0.2">
      <c r="A399" s="1">
        <v>397</v>
      </c>
      <c r="B399" t="s">
        <v>411</v>
      </c>
      <c r="C399">
        <v>1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3</v>
      </c>
      <c r="M399">
        <v>3</v>
      </c>
      <c r="N399">
        <v>3</v>
      </c>
      <c r="O399">
        <v>0</v>
      </c>
      <c r="P399" t="s">
        <v>1857</v>
      </c>
      <c r="Q399" t="s">
        <v>1680</v>
      </c>
      <c r="R399" t="s">
        <v>1858</v>
      </c>
      <c r="S399">
        <v>0.76120876950424599</v>
      </c>
      <c r="T399">
        <v>1.0280629595287314</v>
      </c>
      <c r="U399" s="3">
        <v>0.83187381309425334</v>
      </c>
    </row>
    <row r="400" spans="1:21" x14ac:dyDescent="0.2">
      <c r="A400" s="1">
        <v>398</v>
      </c>
      <c r="B400" t="s">
        <v>412</v>
      </c>
      <c r="C400">
        <v>1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2</v>
      </c>
      <c r="M400">
        <v>2</v>
      </c>
      <c r="N400">
        <v>2</v>
      </c>
      <c r="O400">
        <v>0</v>
      </c>
      <c r="P400" t="s">
        <v>1857</v>
      </c>
      <c r="Q400" t="s">
        <v>1680</v>
      </c>
      <c r="R400" t="s">
        <v>1858</v>
      </c>
      <c r="S400">
        <v>0.71371742112482806</v>
      </c>
      <c r="T400">
        <v>1.0280629595287314</v>
      </c>
      <c r="U400" s="3">
        <v>0.85350330046137224</v>
      </c>
    </row>
    <row r="401" spans="1:21" x14ac:dyDescent="0.2">
      <c r="A401" s="1">
        <v>399</v>
      </c>
      <c r="B401" t="s">
        <v>413</v>
      </c>
      <c r="C401">
        <v>1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2</v>
      </c>
      <c r="M401">
        <v>2</v>
      </c>
      <c r="N401">
        <v>2</v>
      </c>
      <c r="O401">
        <v>0</v>
      </c>
      <c r="P401" t="s">
        <v>1857</v>
      </c>
      <c r="Q401" t="s">
        <v>1680</v>
      </c>
      <c r="R401" t="s">
        <v>1858</v>
      </c>
      <c r="S401">
        <v>0.74727420667209099</v>
      </c>
      <c r="T401">
        <v>1.0280629595287314</v>
      </c>
      <c r="U401" s="3">
        <v>0.89470298405396687</v>
      </c>
    </row>
    <row r="402" spans="1:21" x14ac:dyDescent="0.2">
      <c r="A402" s="1">
        <v>400</v>
      </c>
      <c r="B402" t="s">
        <v>414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2</v>
      </c>
      <c r="M402">
        <v>2</v>
      </c>
      <c r="N402">
        <v>2</v>
      </c>
      <c r="O402">
        <v>0</v>
      </c>
      <c r="P402" t="s">
        <v>1857</v>
      </c>
      <c r="Q402" t="s">
        <v>1680</v>
      </c>
      <c r="R402" t="s">
        <v>1858</v>
      </c>
      <c r="S402">
        <v>0.87872796405115705</v>
      </c>
      <c r="T402">
        <v>1.0280629595287314</v>
      </c>
      <c r="U402" s="3">
        <v>0.66321263946627518</v>
      </c>
    </row>
    <row r="403" spans="1:21" x14ac:dyDescent="0.2">
      <c r="A403" s="1">
        <v>401</v>
      </c>
      <c r="B403" t="s">
        <v>415</v>
      </c>
      <c r="C403">
        <v>3</v>
      </c>
      <c r="D403">
        <v>2</v>
      </c>
      <c r="E403">
        <v>1</v>
      </c>
      <c r="F403">
        <v>0</v>
      </c>
      <c r="G403">
        <v>0</v>
      </c>
      <c r="H403">
        <v>3</v>
      </c>
      <c r="I403">
        <v>0</v>
      </c>
      <c r="J403">
        <v>0</v>
      </c>
      <c r="K403">
        <v>0</v>
      </c>
      <c r="L403">
        <v>11</v>
      </c>
      <c r="M403">
        <v>12</v>
      </c>
      <c r="N403">
        <v>11.5</v>
      </c>
      <c r="O403">
        <v>3</v>
      </c>
      <c r="P403" t="s">
        <v>1679</v>
      </c>
      <c r="Q403" t="s">
        <v>1680</v>
      </c>
      <c r="R403" t="s">
        <v>1681</v>
      </c>
      <c r="S403">
        <v>2.2012606303949469</v>
      </c>
      <c r="T403">
        <v>1.7077642807819808</v>
      </c>
      <c r="U403" s="3">
        <v>0.72048821633075644</v>
      </c>
    </row>
    <row r="404" spans="1:21" x14ac:dyDescent="0.2">
      <c r="A404" s="1">
        <v>402</v>
      </c>
      <c r="B404" t="s">
        <v>416</v>
      </c>
      <c r="C404">
        <v>3</v>
      </c>
      <c r="D404">
        <v>2</v>
      </c>
      <c r="E404">
        <v>1</v>
      </c>
      <c r="F404">
        <v>0</v>
      </c>
      <c r="G404">
        <v>0</v>
      </c>
      <c r="H404">
        <v>0</v>
      </c>
      <c r="I404">
        <v>1</v>
      </c>
      <c r="J404">
        <v>2</v>
      </c>
      <c r="K404">
        <v>0</v>
      </c>
      <c r="L404">
        <v>11</v>
      </c>
      <c r="M404">
        <v>7</v>
      </c>
      <c r="N404">
        <v>9</v>
      </c>
      <c r="O404">
        <v>3</v>
      </c>
      <c r="P404" t="s">
        <v>1679</v>
      </c>
      <c r="Q404" t="s">
        <v>1680</v>
      </c>
      <c r="R404" t="s">
        <v>1681</v>
      </c>
      <c r="S404">
        <v>1.87981122810462</v>
      </c>
      <c r="T404">
        <v>1.7077642807819808</v>
      </c>
      <c r="U404" s="3">
        <v>0.71618755138920642</v>
      </c>
    </row>
    <row r="405" spans="1:21" x14ac:dyDescent="0.2">
      <c r="A405" s="1">
        <v>403</v>
      </c>
      <c r="B405" t="s">
        <v>417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3</v>
      </c>
      <c r="M405">
        <v>2</v>
      </c>
      <c r="N405">
        <v>2.5</v>
      </c>
      <c r="O405">
        <v>0</v>
      </c>
      <c r="P405" t="s">
        <v>1679</v>
      </c>
      <c r="Q405" t="s">
        <v>1680</v>
      </c>
      <c r="R405" t="s">
        <v>1681</v>
      </c>
      <c r="S405">
        <v>1.6446168036223301</v>
      </c>
      <c r="T405">
        <v>1.8251417976971949</v>
      </c>
      <c r="U405" s="3">
        <v>0.80219425072346517</v>
      </c>
    </row>
    <row r="406" spans="1:21" x14ac:dyDescent="0.2">
      <c r="A406" s="1">
        <v>404</v>
      </c>
      <c r="B406" t="s">
        <v>418</v>
      </c>
      <c r="C406">
        <v>3</v>
      </c>
      <c r="D406">
        <v>0</v>
      </c>
      <c r="E406">
        <v>1</v>
      </c>
      <c r="F406">
        <v>2</v>
      </c>
      <c r="G406">
        <v>0</v>
      </c>
      <c r="H406">
        <v>0</v>
      </c>
      <c r="I406">
        <v>1</v>
      </c>
      <c r="J406">
        <v>2</v>
      </c>
      <c r="K406">
        <v>0</v>
      </c>
      <c r="L406">
        <v>7</v>
      </c>
      <c r="M406">
        <v>7</v>
      </c>
      <c r="N406">
        <v>7</v>
      </c>
      <c r="O406">
        <v>3</v>
      </c>
      <c r="P406" t="s">
        <v>1935</v>
      </c>
      <c r="Q406" t="s">
        <v>1680</v>
      </c>
      <c r="R406" t="s">
        <v>1936</v>
      </c>
      <c r="S406">
        <v>1.0573282534539674</v>
      </c>
      <c r="T406">
        <v>1.0573282534539674</v>
      </c>
      <c r="U406" s="3">
        <v>0</v>
      </c>
    </row>
    <row r="407" spans="1:21" x14ac:dyDescent="0.2">
      <c r="A407" s="1">
        <v>405</v>
      </c>
      <c r="B407" t="s">
        <v>419</v>
      </c>
      <c r="C407">
        <v>2</v>
      </c>
      <c r="D407">
        <v>0</v>
      </c>
      <c r="E407">
        <v>2</v>
      </c>
      <c r="F407">
        <v>0</v>
      </c>
      <c r="G407">
        <v>0</v>
      </c>
      <c r="H407">
        <v>0</v>
      </c>
      <c r="I407">
        <v>2</v>
      </c>
      <c r="J407">
        <v>0</v>
      </c>
      <c r="K407">
        <v>0</v>
      </c>
      <c r="L407">
        <v>6</v>
      </c>
      <c r="M407">
        <v>6</v>
      </c>
      <c r="N407">
        <v>6</v>
      </c>
      <c r="O407">
        <v>3</v>
      </c>
      <c r="P407" t="s">
        <v>1679</v>
      </c>
      <c r="Q407" t="s">
        <v>1680</v>
      </c>
      <c r="R407" t="s">
        <v>1681</v>
      </c>
      <c r="S407">
        <v>1.6609862753692151</v>
      </c>
      <c r="T407">
        <v>1.7077642807819808</v>
      </c>
      <c r="U407" s="3">
        <v>0.73926201807396075</v>
      </c>
    </row>
    <row r="408" spans="1:21" x14ac:dyDescent="0.2">
      <c r="A408" s="1">
        <v>406</v>
      </c>
      <c r="B408" t="s">
        <v>420</v>
      </c>
      <c r="C408">
        <v>4</v>
      </c>
      <c r="D408">
        <v>3</v>
      </c>
      <c r="E408">
        <v>0</v>
      </c>
      <c r="F408">
        <v>1</v>
      </c>
      <c r="G408">
        <v>0</v>
      </c>
      <c r="H408">
        <v>0</v>
      </c>
      <c r="I408">
        <v>4</v>
      </c>
      <c r="J408">
        <v>0</v>
      </c>
      <c r="K408">
        <v>0</v>
      </c>
      <c r="L408">
        <v>14</v>
      </c>
      <c r="M408">
        <v>12</v>
      </c>
      <c r="N408">
        <v>13</v>
      </c>
      <c r="O408">
        <v>1</v>
      </c>
      <c r="P408" t="s">
        <v>1679</v>
      </c>
      <c r="Q408" t="s">
        <v>1680</v>
      </c>
      <c r="R408" t="s">
        <v>1681</v>
      </c>
      <c r="S408">
        <v>1.8922019367509648</v>
      </c>
      <c r="T408">
        <v>2.2360341277098708</v>
      </c>
      <c r="U408" s="3">
        <v>0.71302858328912389</v>
      </c>
    </row>
    <row r="409" spans="1:21" x14ac:dyDescent="0.2">
      <c r="A409" s="1">
        <v>407</v>
      </c>
      <c r="B409" t="s">
        <v>421</v>
      </c>
      <c r="C409">
        <v>3</v>
      </c>
      <c r="D409">
        <v>0</v>
      </c>
      <c r="E409">
        <v>3</v>
      </c>
      <c r="F409">
        <v>0</v>
      </c>
      <c r="G409">
        <v>0</v>
      </c>
      <c r="H409">
        <v>0</v>
      </c>
      <c r="I409">
        <v>0</v>
      </c>
      <c r="J409">
        <v>3</v>
      </c>
      <c r="K409">
        <v>0</v>
      </c>
      <c r="L409">
        <v>9</v>
      </c>
      <c r="M409">
        <v>6</v>
      </c>
      <c r="N409">
        <v>7.5</v>
      </c>
      <c r="O409">
        <v>3</v>
      </c>
      <c r="P409" t="s">
        <v>1686</v>
      </c>
      <c r="Q409" t="s">
        <v>1680</v>
      </c>
      <c r="R409" t="s">
        <v>1687</v>
      </c>
      <c r="S409">
        <v>1.2836409567246434</v>
      </c>
      <c r="T409">
        <v>1.3995224331558365</v>
      </c>
      <c r="U409" s="3">
        <v>0.36213937199016183</v>
      </c>
    </row>
    <row r="410" spans="1:21" x14ac:dyDescent="0.2">
      <c r="A410" s="1">
        <v>408</v>
      </c>
      <c r="B410" t="s">
        <v>422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2</v>
      </c>
      <c r="M410">
        <v>2</v>
      </c>
      <c r="N410">
        <v>2</v>
      </c>
      <c r="O410">
        <v>0</v>
      </c>
      <c r="P410" t="s">
        <v>1679</v>
      </c>
      <c r="Q410" t="s">
        <v>1680</v>
      </c>
      <c r="R410" t="s">
        <v>1681</v>
      </c>
      <c r="S410">
        <v>1.7172934648581999</v>
      </c>
      <c r="T410">
        <v>1.8251417976971949</v>
      </c>
      <c r="U410" s="3">
        <v>0.76437819939647089</v>
      </c>
    </row>
    <row r="411" spans="1:21" x14ac:dyDescent="0.2">
      <c r="A411" s="1">
        <v>409</v>
      </c>
      <c r="B411" t="s">
        <v>423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4</v>
      </c>
      <c r="M411">
        <v>4</v>
      </c>
      <c r="N411">
        <v>4</v>
      </c>
      <c r="O411">
        <v>0</v>
      </c>
      <c r="P411" t="s">
        <v>1679</v>
      </c>
      <c r="Q411" t="s">
        <v>1680</v>
      </c>
      <c r="R411" t="s">
        <v>1681</v>
      </c>
      <c r="S411">
        <v>1.7459676926275101</v>
      </c>
      <c r="T411">
        <v>1.8251417976971949</v>
      </c>
      <c r="U411" s="3">
        <v>0.76365251195845085</v>
      </c>
    </row>
    <row r="412" spans="1:21" x14ac:dyDescent="0.2">
      <c r="A412" s="1">
        <v>410</v>
      </c>
      <c r="B412" t="s">
        <v>424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4</v>
      </c>
      <c r="M412">
        <v>2</v>
      </c>
      <c r="N412">
        <v>3</v>
      </c>
      <c r="O412">
        <v>0</v>
      </c>
      <c r="P412" t="s">
        <v>1679</v>
      </c>
      <c r="Q412" t="s">
        <v>1680</v>
      </c>
      <c r="R412" t="s">
        <v>1681</v>
      </c>
      <c r="S412">
        <v>1.9759481961147001</v>
      </c>
      <c r="T412">
        <v>1.8251417976971949</v>
      </c>
      <c r="U412" s="3">
        <v>0.75360857840290285</v>
      </c>
    </row>
    <row r="413" spans="1:21" x14ac:dyDescent="0.2">
      <c r="A413" s="1">
        <v>411</v>
      </c>
      <c r="B413" t="s">
        <v>425</v>
      </c>
      <c r="C413">
        <v>2</v>
      </c>
      <c r="D413">
        <v>0</v>
      </c>
      <c r="E413">
        <v>2</v>
      </c>
      <c r="F413">
        <v>0</v>
      </c>
      <c r="G413">
        <v>0</v>
      </c>
      <c r="H413">
        <v>0</v>
      </c>
      <c r="I413">
        <v>2</v>
      </c>
      <c r="J413">
        <v>0</v>
      </c>
      <c r="K413">
        <v>0</v>
      </c>
      <c r="L413">
        <v>6</v>
      </c>
      <c r="M413">
        <v>6</v>
      </c>
      <c r="N413">
        <v>6</v>
      </c>
      <c r="O413">
        <v>3</v>
      </c>
      <c r="P413" t="s">
        <v>1686</v>
      </c>
      <c r="Q413" t="s">
        <v>1680</v>
      </c>
      <c r="R413" t="s">
        <v>1687</v>
      </c>
      <c r="S413">
        <v>1.09870505469152</v>
      </c>
      <c r="T413">
        <v>1.3995224331558365</v>
      </c>
      <c r="U413" s="3">
        <v>0.67083034580935397</v>
      </c>
    </row>
    <row r="414" spans="1:21" x14ac:dyDescent="0.2">
      <c r="A414" s="1">
        <v>412</v>
      </c>
      <c r="B414" t="s">
        <v>426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0</v>
      </c>
      <c r="L414">
        <v>4</v>
      </c>
      <c r="M414">
        <v>3</v>
      </c>
      <c r="N414">
        <v>3.5</v>
      </c>
      <c r="O414">
        <v>0</v>
      </c>
      <c r="P414" t="s">
        <v>1937</v>
      </c>
      <c r="Q414" t="s">
        <v>1680</v>
      </c>
      <c r="R414" t="s">
        <v>1938</v>
      </c>
      <c r="S414">
        <v>1.9525291659411399</v>
      </c>
      <c r="T414">
        <v>1.1443610673166209</v>
      </c>
      <c r="U414" s="3">
        <v>0.7607804554180907</v>
      </c>
    </row>
    <row r="415" spans="1:21" x14ac:dyDescent="0.2">
      <c r="A415" s="1">
        <v>413</v>
      </c>
      <c r="B415" t="s">
        <v>427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2</v>
      </c>
      <c r="M415">
        <v>2</v>
      </c>
      <c r="N415">
        <v>2</v>
      </c>
      <c r="O415">
        <v>0</v>
      </c>
      <c r="P415" t="s">
        <v>1939</v>
      </c>
      <c r="Q415" t="s">
        <v>1680</v>
      </c>
      <c r="R415" t="s">
        <v>1940</v>
      </c>
      <c r="S415">
        <v>1.08007165468332</v>
      </c>
      <c r="T415">
        <v>1.4649713453316751</v>
      </c>
      <c r="U415" s="3">
        <v>1.1802841008701885</v>
      </c>
    </row>
    <row r="416" spans="1:21" x14ac:dyDescent="0.2">
      <c r="A416" s="1">
        <v>414</v>
      </c>
      <c r="B416" t="s">
        <v>428</v>
      </c>
      <c r="C416">
        <v>1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3</v>
      </c>
      <c r="M416">
        <v>3</v>
      </c>
      <c r="N416">
        <v>3</v>
      </c>
      <c r="O416">
        <v>0</v>
      </c>
      <c r="P416" t="s">
        <v>1875</v>
      </c>
      <c r="Q416" t="s">
        <v>1680</v>
      </c>
      <c r="R416" t="s">
        <v>1876</v>
      </c>
      <c r="S416">
        <v>1.1976978502859099</v>
      </c>
      <c r="T416">
        <v>1.2627074094734787</v>
      </c>
      <c r="U416" s="3">
        <v>0.77416159401975904</v>
      </c>
    </row>
    <row r="417" spans="1:21" x14ac:dyDescent="0.2">
      <c r="A417" s="1">
        <v>415</v>
      </c>
      <c r="B417" t="s">
        <v>429</v>
      </c>
      <c r="C417">
        <v>2</v>
      </c>
      <c r="D417">
        <v>0</v>
      </c>
      <c r="E417">
        <v>2</v>
      </c>
      <c r="F417">
        <v>0</v>
      </c>
      <c r="G417">
        <v>0</v>
      </c>
      <c r="H417">
        <v>0</v>
      </c>
      <c r="I417">
        <v>1</v>
      </c>
      <c r="J417">
        <v>1</v>
      </c>
      <c r="K417">
        <v>0</v>
      </c>
      <c r="L417">
        <v>6</v>
      </c>
      <c r="M417">
        <v>5</v>
      </c>
      <c r="N417">
        <v>5.5</v>
      </c>
      <c r="O417">
        <v>3</v>
      </c>
      <c r="P417" t="s">
        <v>1941</v>
      </c>
      <c r="Q417" t="s">
        <v>1680</v>
      </c>
      <c r="R417" t="s">
        <v>1942</v>
      </c>
      <c r="S417">
        <v>1.475061338340915</v>
      </c>
      <c r="T417">
        <v>1.475061338340915</v>
      </c>
      <c r="U417" s="3">
        <v>0</v>
      </c>
    </row>
    <row r="418" spans="1:21" x14ac:dyDescent="0.2">
      <c r="A418" s="1">
        <v>416</v>
      </c>
      <c r="B418" t="s">
        <v>430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2</v>
      </c>
      <c r="M418">
        <v>2</v>
      </c>
      <c r="N418">
        <v>2</v>
      </c>
      <c r="O418">
        <v>0</v>
      </c>
      <c r="P418" t="s">
        <v>1694</v>
      </c>
      <c r="Q418" t="s">
        <v>1680</v>
      </c>
      <c r="R418" t="s">
        <v>1695</v>
      </c>
      <c r="S418">
        <v>1.5703444249853999</v>
      </c>
      <c r="T418">
        <v>1.4353785930137517</v>
      </c>
      <c r="U418" s="3">
        <v>0.73406066091849564</v>
      </c>
    </row>
    <row r="419" spans="1:21" x14ac:dyDescent="0.2">
      <c r="A419" s="1">
        <v>417</v>
      </c>
      <c r="B419" t="s">
        <v>431</v>
      </c>
      <c r="C419">
        <v>1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3</v>
      </c>
      <c r="M419">
        <v>3</v>
      </c>
      <c r="N419">
        <v>3</v>
      </c>
      <c r="O419">
        <v>0</v>
      </c>
      <c r="P419" t="s">
        <v>1694</v>
      </c>
      <c r="Q419" t="s">
        <v>1680</v>
      </c>
      <c r="R419" t="s">
        <v>1695</v>
      </c>
      <c r="S419">
        <v>1.4744226428199301</v>
      </c>
      <c r="T419">
        <v>1.4353785930137517</v>
      </c>
      <c r="U419" s="3">
        <v>0.83222265578719012</v>
      </c>
    </row>
    <row r="420" spans="1:21" x14ac:dyDescent="0.2">
      <c r="A420" s="1">
        <v>418</v>
      </c>
      <c r="B420" t="s">
        <v>432</v>
      </c>
      <c r="C420">
        <v>2</v>
      </c>
      <c r="D420">
        <v>2</v>
      </c>
      <c r="E420">
        <v>0</v>
      </c>
      <c r="F420">
        <v>0</v>
      </c>
      <c r="G420">
        <v>0</v>
      </c>
      <c r="H420">
        <v>2</v>
      </c>
      <c r="I420">
        <v>0</v>
      </c>
      <c r="J420">
        <v>0</v>
      </c>
      <c r="K420">
        <v>0</v>
      </c>
      <c r="L420">
        <v>8</v>
      </c>
      <c r="M420">
        <v>8</v>
      </c>
      <c r="N420">
        <v>8</v>
      </c>
      <c r="O420">
        <v>3</v>
      </c>
      <c r="P420" t="s">
        <v>1943</v>
      </c>
      <c r="Q420" t="s">
        <v>1680</v>
      </c>
      <c r="R420" t="s">
        <v>1944</v>
      </c>
      <c r="S420">
        <v>2.0618275163194602</v>
      </c>
      <c r="T420">
        <v>2.0618275163194602</v>
      </c>
      <c r="U420" s="3">
        <v>0</v>
      </c>
    </row>
    <row r="421" spans="1:21" x14ac:dyDescent="0.2">
      <c r="A421" s="1">
        <v>419</v>
      </c>
      <c r="B421" t="s">
        <v>433</v>
      </c>
      <c r="C421">
        <v>1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3</v>
      </c>
      <c r="M421">
        <v>3</v>
      </c>
      <c r="N421">
        <v>3</v>
      </c>
      <c r="O421">
        <v>0</v>
      </c>
      <c r="P421" t="s">
        <v>1679</v>
      </c>
      <c r="Q421" t="s">
        <v>1680</v>
      </c>
      <c r="R421" t="s">
        <v>1681</v>
      </c>
      <c r="S421">
        <v>1.29730042198971</v>
      </c>
      <c r="T421">
        <v>1.8251417976971949</v>
      </c>
      <c r="U421" s="3">
        <v>0.77837846235029406</v>
      </c>
    </row>
    <row r="422" spans="1:21" x14ac:dyDescent="0.2">
      <c r="A422" s="1">
        <v>420</v>
      </c>
      <c r="B422" t="s">
        <v>434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2</v>
      </c>
      <c r="M422">
        <v>3</v>
      </c>
      <c r="N422">
        <v>2.5</v>
      </c>
      <c r="O422">
        <v>0</v>
      </c>
      <c r="P422" t="s">
        <v>1945</v>
      </c>
      <c r="Q422" t="s">
        <v>1680</v>
      </c>
      <c r="R422" t="s">
        <v>1946</v>
      </c>
      <c r="S422">
        <v>1.4231811697574801</v>
      </c>
      <c r="T422">
        <v>1.73525592666762</v>
      </c>
      <c r="U422" s="3">
        <v>0.22378781468296799</v>
      </c>
    </row>
    <row r="423" spans="1:21" x14ac:dyDescent="0.2">
      <c r="A423" s="1">
        <v>421</v>
      </c>
      <c r="B423" t="s">
        <v>435</v>
      </c>
      <c r="C423">
        <v>1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3</v>
      </c>
      <c r="M423">
        <v>2</v>
      </c>
      <c r="N423">
        <v>2.5</v>
      </c>
      <c r="O423">
        <v>0</v>
      </c>
      <c r="P423" t="s">
        <v>1682</v>
      </c>
      <c r="Q423" t="s">
        <v>1680</v>
      </c>
      <c r="R423" t="s">
        <v>1683</v>
      </c>
      <c r="S423">
        <v>1.43068148581456</v>
      </c>
      <c r="T423">
        <v>1.43068148581456</v>
      </c>
      <c r="U423" s="3">
        <v>0</v>
      </c>
    </row>
    <row r="424" spans="1:21" x14ac:dyDescent="0.2">
      <c r="A424" s="1">
        <v>422</v>
      </c>
      <c r="B424" t="s">
        <v>436</v>
      </c>
      <c r="C424">
        <v>2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2</v>
      </c>
      <c r="J424">
        <v>0</v>
      </c>
      <c r="K424">
        <v>0</v>
      </c>
      <c r="L424">
        <v>7</v>
      </c>
      <c r="M424">
        <v>6</v>
      </c>
      <c r="N424">
        <v>6.5</v>
      </c>
      <c r="O424">
        <v>3</v>
      </c>
      <c r="P424" t="s">
        <v>1700</v>
      </c>
      <c r="Q424" t="s">
        <v>1701</v>
      </c>
      <c r="R424" t="s">
        <v>1702</v>
      </c>
      <c r="S424">
        <v>1.1538278415340901</v>
      </c>
      <c r="T424">
        <v>1.4622314949044211</v>
      </c>
      <c r="U424" s="3">
        <v>0.87966514330099577</v>
      </c>
    </row>
    <row r="425" spans="1:21" x14ac:dyDescent="0.2">
      <c r="A425" s="1">
        <v>423</v>
      </c>
      <c r="B425" t="s">
        <v>437</v>
      </c>
      <c r="C425">
        <v>3</v>
      </c>
      <c r="D425">
        <v>1</v>
      </c>
      <c r="E425">
        <v>2</v>
      </c>
      <c r="F425">
        <v>0</v>
      </c>
      <c r="G425">
        <v>0</v>
      </c>
      <c r="H425">
        <v>0</v>
      </c>
      <c r="I425">
        <v>1</v>
      </c>
      <c r="J425">
        <v>2</v>
      </c>
      <c r="K425">
        <v>0</v>
      </c>
      <c r="L425">
        <v>10</v>
      </c>
      <c r="M425">
        <v>7</v>
      </c>
      <c r="N425">
        <v>8.5</v>
      </c>
      <c r="O425">
        <v>3</v>
      </c>
      <c r="P425" t="s">
        <v>1711</v>
      </c>
      <c r="Q425" t="s">
        <v>1701</v>
      </c>
      <c r="R425" t="s">
        <v>1712</v>
      </c>
      <c r="S425">
        <v>1.7304541141076566</v>
      </c>
      <c r="T425">
        <v>1.5751698353065173</v>
      </c>
      <c r="U425" s="3">
        <v>0.79792947114103874</v>
      </c>
    </row>
    <row r="426" spans="1:21" x14ac:dyDescent="0.2">
      <c r="A426" s="1">
        <v>424</v>
      </c>
      <c r="B426" t="s">
        <v>438</v>
      </c>
      <c r="C426">
        <v>2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2</v>
      </c>
      <c r="J426">
        <v>0</v>
      </c>
      <c r="K426">
        <v>0</v>
      </c>
      <c r="L426">
        <v>7</v>
      </c>
      <c r="M426">
        <v>6</v>
      </c>
      <c r="N426">
        <v>6.5</v>
      </c>
      <c r="O426">
        <v>3</v>
      </c>
      <c r="P426" t="s">
        <v>1947</v>
      </c>
      <c r="Q426" t="s">
        <v>1701</v>
      </c>
      <c r="R426" t="s">
        <v>1948</v>
      </c>
      <c r="S426">
        <v>1.4129748064228251</v>
      </c>
      <c r="T426">
        <v>1.4129748064228251</v>
      </c>
      <c r="U426" s="3">
        <v>0</v>
      </c>
    </row>
    <row r="427" spans="1:21" x14ac:dyDescent="0.2">
      <c r="A427" s="1">
        <v>425</v>
      </c>
      <c r="B427" t="s">
        <v>439</v>
      </c>
      <c r="C427">
        <v>4</v>
      </c>
      <c r="D427">
        <v>3</v>
      </c>
      <c r="E427">
        <v>1</v>
      </c>
      <c r="F427">
        <v>0</v>
      </c>
      <c r="G427">
        <v>0</v>
      </c>
      <c r="H427">
        <v>4</v>
      </c>
      <c r="I427">
        <v>0</v>
      </c>
      <c r="J427">
        <v>0</v>
      </c>
      <c r="K427">
        <v>0</v>
      </c>
      <c r="L427">
        <v>15</v>
      </c>
      <c r="M427">
        <v>16</v>
      </c>
      <c r="N427">
        <v>15.5</v>
      </c>
      <c r="O427">
        <v>1</v>
      </c>
      <c r="P427" t="s">
        <v>1703</v>
      </c>
      <c r="Q427" t="s">
        <v>1701</v>
      </c>
      <c r="R427" t="s">
        <v>1704</v>
      </c>
      <c r="S427">
        <v>1.6876521747100348</v>
      </c>
      <c r="T427">
        <v>1.6876521747100348</v>
      </c>
      <c r="U427" s="3">
        <v>0</v>
      </c>
    </row>
    <row r="428" spans="1:21" x14ac:dyDescent="0.2">
      <c r="A428" s="1">
        <v>426</v>
      </c>
      <c r="B428" t="s">
        <v>440</v>
      </c>
      <c r="C428">
        <v>5</v>
      </c>
      <c r="D428">
        <v>5</v>
      </c>
      <c r="E428">
        <v>0</v>
      </c>
      <c r="F428">
        <v>0</v>
      </c>
      <c r="G428">
        <v>0</v>
      </c>
      <c r="H428">
        <v>0</v>
      </c>
      <c r="I428">
        <v>5</v>
      </c>
      <c r="J428">
        <v>0</v>
      </c>
      <c r="K428">
        <v>0</v>
      </c>
      <c r="L428">
        <v>20</v>
      </c>
      <c r="M428">
        <v>15</v>
      </c>
      <c r="N428">
        <v>17.5</v>
      </c>
      <c r="O428">
        <v>1</v>
      </c>
      <c r="P428" t="s">
        <v>1711</v>
      </c>
      <c r="Q428" t="s">
        <v>1701</v>
      </c>
      <c r="R428" t="s">
        <v>1712</v>
      </c>
      <c r="S428">
        <v>2.3935339818313919</v>
      </c>
      <c r="T428">
        <v>2.1765771188041882</v>
      </c>
      <c r="U428" s="3">
        <v>1.3075625211279807</v>
      </c>
    </row>
    <row r="429" spans="1:21" x14ac:dyDescent="0.2">
      <c r="A429" s="1">
        <v>427</v>
      </c>
      <c r="B429" t="s">
        <v>441</v>
      </c>
      <c r="C429">
        <v>1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1</v>
      </c>
      <c r="J429">
        <v>0</v>
      </c>
      <c r="K429">
        <v>0</v>
      </c>
      <c r="L429">
        <v>3</v>
      </c>
      <c r="M429">
        <v>3</v>
      </c>
      <c r="N429">
        <v>3</v>
      </c>
      <c r="O429">
        <v>0</v>
      </c>
      <c r="P429" t="s">
        <v>1703</v>
      </c>
      <c r="Q429" t="s">
        <v>1701</v>
      </c>
      <c r="R429" t="s">
        <v>1704</v>
      </c>
      <c r="S429">
        <v>1.6311659192825101</v>
      </c>
      <c r="T429">
        <v>1.7718382573996323</v>
      </c>
      <c r="U429" s="3">
        <v>0.9007986831167708</v>
      </c>
    </row>
    <row r="430" spans="1:21" x14ac:dyDescent="0.2">
      <c r="A430" s="1">
        <v>428</v>
      </c>
      <c r="B430" t="s">
        <v>442</v>
      </c>
      <c r="C430">
        <v>1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3</v>
      </c>
      <c r="M430">
        <v>2</v>
      </c>
      <c r="N430">
        <v>2.5</v>
      </c>
      <c r="O430">
        <v>0</v>
      </c>
      <c r="P430" t="s">
        <v>1711</v>
      </c>
      <c r="Q430" t="s">
        <v>1701</v>
      </c>
      <c r="R430" t="s">
        <v>1712</v>
      </c>
      <c r="S430">
        <v>0.98582995951416996</v>
      </c>
      <c r="T430">
        <v>1.4165634240951022</v>
      </c>
      <c r="U430" s="3">
        <v>0.72853888406740874</v>
      </c>
    </row>
    <row r="431" spans="1:21" x14ac:dyDescent="0.2">
      <c r="A431" s="1">
        <v>429</v>
      </c>
      <c r="B431" t="s">
        <v>443</v>
      </c>
      <c r="C431">
        <v>1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3</v>
      </c>
      <c r="M431">
        <v>2</v>
      </c>
      <c r="N431">
        <v>2.5</v>
      </c>
      <c r="O431">
        <v>0</v>
      </c>
      <c r="P431" t="s">
        <v>1949</v>
      </c>
      <c r="Q431" t="s">
        <v>1701</v>
      </c>
      <c r="R431" t="s">
        <v>1950</v>
      </c>
      <c r="S431">
        <v>0.89109090909090904</v>
      </c>
      <c r="T431">
        <v>0.89109090909090904</v>
      </c>
      <c r="U431" s="3">
        <v>0</v>
      </c>
    </row>
    <row r="432" spans="1:21" x14ac:dyDescent="0.2">
      <c r="A432" s="1">
        <v>430</v>
      </c>
      <c r="B432" t="s">
        <v>444</v>
      </c>
      <c r="C432">
        <v>7</v>
      </c>
      <c r="D432">
        <v>4</v>
      </c>
      <c r="E432">
        <v>3</v>
      </c>
      <c r="F432">
        <v>0</v>
      </c>
      <c r="G432">
        <v>0</v>
      </c>
      <c r="H432">
        <v>0</v>
      </c>
      <c r="I432">
        <v>7</v>
      </c>
      <c r="J432">
        <v>0</v>
      </c>
      <c r="K432">
        <v>0</v>
      </c>
      <c r="L432">
        <v>25</v>
      </c>
      <c r="M432">
        <v>21</v>
      </c>
      <c r="N432">
        <v>23</v>
      </c>
      <c r="O432">
        <v>2</v>
      </c>
      <c r="P432" t="s">
        <v>1951</v>
      </c>
      <c r="Q432" t="s">
        <v>1701</v>
      </c>
      <c r="R432" t="s">
        <v>1952</v>
      </c>
      <c r="S432">
        <v>1.5683939607742314</v>
      </c>
      <c r="T432">
        <v>1.5657481178250436</v>
      </c>
      <c r="U432" s="3">
        <v>0.93991630673651538</v>
      </c>
    </row>
    <row r="433" spans="1:21" x14ac:dyDescent="0.2">
      <c r="A433" s="1">
        <v>431</v>
      </c>
      <c r="B433" t="s">
        <v>445</v>
      </c>
      <c r="C433">
        <v>4</v>
      </c>
      <c r="D433">
        <v>3</v>
      </c>
      <c r="E433">
        <v>1</v>
      </c>
      <c r="F433">
        <v>0</v>
      </c>
      <c r="G433">
        <v>0</v>
      </c>
      <c r="H433">
        <v>0</v>
      </c>
      <c r="I433">
        <v>3</v>
      </c>
      <c r="J433">
        <v>1</v>
      </c>
      <c r="K433">
        <v>0</v>
      </c>
      <c r="L433">
        <v>15</v>
      </c>
      <c r="M433">
        <v>11</v>
      </c>
      <c r="N433">
        <v>13</v>
      </c>
      <c r="O433">
        <v>1</v>
      </c>
      <c r="P433" t="s">
        <v>1700</v>
      </c>
      <c r="Q433" t="s">
        <v>1701</v>
      </c>
      <c r="R433" t="s">
        <v>1702</v>
      </c>
      <c r="S433">
        <v>1.5891422586934949</v>
      </c>
      <c r="T433">
        <v>1.556013831243128</v>
      </c>
      <c r="U433" s="3">
        <v>0.44999039035746558</v>
      </c>
    </row>
    <row r="434" spans="1:21" x14ac:dyDescent="0.2">
      <c r="A434" s="1">
        <v>432</v>
      </c>
      <c r="B434" t="s">
        <v>446</v>
      </c>
      <c r="C434">
        <v>3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3</v>
      </c>
      <c r="J434">
        <v>0</v>
      </c>
      <c r="K434">
        <v>0</v>
      </c>
      <c r="L434">
        <v>9</v>
      </c>
      <c r="M434">
        <v>9</v>
      </c>
      <c r="N434">
        <v>9</v>
      </c>
      <c r="O434">
        <v>3</v>
      </c>
      <c r="P434" t="s">
        <v>1700</v>
      </c>
      <c r="Q434" t="s">
        <v>1701</v>
      </c>
      <c r="R434" t="s">
        <v>1702</v>
      </c>
      <c r="S434">
        <v>1.3654763461442532</v>
      </c>
      <c r="T434">
        <v>1.4622314949044211</v>
      </c>
      <c r="U434" s="3">
        <v>0.78675587235202593</v>
      </c>
    </row>
    <row r="435" spans="1:21" x14ac:dyDescent="0.2">
      <c r="A435" s="1">
        <v>433</v>
      </c>
      <c r="B435" t="s">
        <v>447</v>
      </c>
      <c r="C435">
        <v>3</v>
      </c>
      <c r="D435">
        <v>0</v>
      </c>
      <c r="E435">
        <v>2</v>
      </c>
      <c r="F435">
        <v>1</v>
      </c>
      <c r="G435">
        <v>0</v>
      </c>
      <c r="H435">
        <v>0</v>
      </c>
      <c r="I435">
        <v>0</v>
      </c>
      <c r="J435">
        <v>3</v>
      </c>
      <c r="K435">
        <v>0</v>
      </c>
      <c r="L435">
        <v>8</v>
      </c>
      <c r="M435">
        <v>6</v>
      </c>
      <c r="N435">
        <v>7</v>
      </c>
      <c r="O435">
        <v>3</v>
      </c>
      <c r="P435" t="s">
        <v>1700</v>
      </c>
      <c r="Q435" t="s">
        <v>1701</v>
      </c>
      <c r="R435" t="s">
        <v>1702</v>
      </c>
      <c r="S435">
        <v>1.2761186772949333</v>
      </c>
      <c r="T435">
        <v>1.4622314949044211</v>
      </c>
      <c r="U435" s="3">
        <v>0.74498553367132647</v>
      </c>
    </row>
    <row r="436" spans="1:21" x14ac:dyDescent="0.2">
      <c r="A436" s="1">
        <v>434</v>
      </c>
      <c r="B436" t="s">
        <v>448</v>
      </c>
      <c r="C436">
        <v>5</v>
      </c>
      <c r="D436">
        <v>0</v>
      </c>
      <c r="E436">
        <v>3</v>
      </c>
      <c r="F436">
        <v>2</v>
      </c>
      <c r="G436">
        <v>0</v>
      </c>
      <c r="H436">
        <v>0</v>
      </c>
      <c r="I436">
        <v>1</v>
      </c>
      <c r="J436">
        <v>4</v>
      </c>
      <c r="K436">
        <v>0</v>
      </c>
      <c r="L436">
        <v>13</v>
      </c>
      <c r="M436">
        <v>11</v>
      </c>
      <c r="N436">
        <v>12</v>
      </c>
      <c r="O436">
        <v>1</v>
      </c>
      <c r="P436" t="s">
        <v>1700</v>
      </c>
      <c r="Q436" t="s">
        <v>1701</v>
      </c>
      <c r="R436" t="s">
        <v>1702</v>
      </c>
      <c r="S436">
        <v>1.1724176742894195</v>
      </c>
      <c r="T436">
        <v>1.556013831243128</v>
      </c>
      <c r="U436" s="3">
        <v>0.57845893902618251</v>
      </c>
    </row>
    <row r="437" spans="1:21" x14ac:dyDescent="0.2">
      <c r="A437" s="1">
        <v>435</v>
      </c>
      <c r="B437" t="s">
        <v>449</v>
      </c>
      <c r="C437">
        <v>6</v>
      </c>
      <c r="D437">
        <v>2</v>
      </c>
      <c r="E437">
        <v>4</v>
      </c>
      <c r="F437">
        <v>0</v>
      </c>
      <c r="G437">
        <v>0</v>
      </c>
      <c r="H437">
        <v>0</v>
      </c>
      <c r="I437">
        <v>6</v>
      </c>
      <c r="J437">
        <v>0</v>
      </c>
      <c r="K437">
        <v>0</v>
      </c>
      <c r="L437">
        <v>20</v>
      </c>
      <c r="M437">
        <v>18</v>
      </c>
      <c r="N437">
        <v>19</v>
      </c>
      <c r="O437">
        <v>2</v>
      </c>
      <c r="P437" t="s">
        <v>1700</v>
      </c>
      <c r="Q437" t="s">
        <v>1701</v>
      </c>
      <c r="R437" t="s">
        <v>1702</v>
      </c>
      <c r="S437">
        <v>1.4270202763426314</v>
      </c>
      <c r="T437">
        <v>1.8274695996737222</v>
      </c>
      <c r="U437" s="3">
        <v>0.44178674925149725</v>
      </c>
    </row>
    <row r="438" spans="1:21" x14ac:dyDescent="0.2">
      <c r="A438" s="1">
        <v>436</v>
      </c>
      <c r="B438" t="s">
        <v>450</v>
      </c>
      <c r="C438">
        <v>4</v>
      </c>
      <c r="D438">
        <v>0</v>
      </c>
      <c r="E438">
        <v>4</v>
      </c>
      <c r="F438">
        <v>0</v>
      </c>
      <c r="G438">
        <v>0</v>
      </c>
      <c r="H438">
        <v>1</v>
      </c>
      <c r="I438">
        <v>3</v>
      </c>
      <c r="J438">
        <v>0</v>
      </c>
      <c r="K438">
        <v>0</v>
      </c>
      <c r="L438">
        <v>12</v>
      </c>
      <c r="M438">
        <v>13</v>
      </c>
      <c r="N438">
        <v>12.5</v>
      </c>
      <c r="O438">
        <v>1</v>
      </c>
      <c r="P438" t="s">
        <v>1700</v>
      </c>
      <c r="Q438" t="s">
        <v>1701</v>
      </c>
      <c r="R438" t="s">
        <v>1702</v>
      </c>
      <c r="S438">
        <v>1.5131504013557777</v>
      </c>
      <c r="T438">
        <v>1.556013831243128</v>
      </c>
      <c r="U438" s="3">
        <v>0.309936415740446</v>
      </c>
    </row>
    <row r="439" spans="1:21" x14ac:dyDescent="0.2">
      <c r="A439" s="1">
        <v>437</v>
      </c>
      <c r="B439" t="s">
        <v>451</v>
      </c>
      <c r="C439">
        <v>2</v>
      </c>
      <c r="D439">
        <v>0</v>
      </c>
      <c r="E439">
        <v>2</v>
      </c>
      <c r="F439">
        <v>0</v>
      </c>
      <c r="G439">
        <v>0</v>
      </c>
      <c r="H439">
        <v>1</v>
      </c>
      <c r="I439">
        <v>1</v>
      </c>
      <c r="J439">
        <v>0</v>
      </c>
      <c r="K439">
        <v>0</v>
      </c>
      <c r="L439">
        <v>6</v>
      </c>
      <c r="M439">
        <v>7</v>
      </c>
      <c r="N439">
        <v>6.5</v>
      </c>
      <c r="O439">
        <v>3</v>
      </c>
      <c r="P439" t="s">
        <v>1700</v>
      </c>
      <c r="Q439" t="s">
        <v>1701</v>
      </c>
      <c r="R439" t="s">
        <v>1702</v>
      </c>
      <c r="S439">
        <v>1.402457730521175</v>
      </c>
      <c r="T439">
        <v>1.4622314949044211</v>
      </c>
      <c r="U439" s="3">
        <v>0.75979297953348757</v>
      </c>
    </row>
    <row r="440" spans="1:21" x14ac:dyDescent="0.2">
      <c r="A440" s="1">
        <v>438</v>
      </c>
      <c r="B440" t="s">
        <v>452</v>
      </c>
      <c r="C440">
        <v>7</v>
      </c>
      <c r="D440">
        <v>7</v>
      </c>
      <c r="E440">
        <v>0</v>
      </c>
      <c r="F440">
        <v>0</v>
      </c>
      <c r="G440">
        <v>0</v>
      </c>
      <c r="H440">
        <v>5</v>
      </c>
      <c r="I440">
        <v>2</v>
      </c>
      <c r="J440">
        <v>0</v>
      </c>
      <c r="K440">
        <v>0</v>
      </c>
      <c r="L440">
        <v>28</v>
      </c>
      <c r="M440">
        <v>26</v>
      </c>
      <c r="N440">
        <v>27</v>
      </c>
      <c r="O440">
        <v>2</v>
      </c>
      <c r="P440" t="s">
        <v>1700</v>
      </c>
      <c r="Q440" t="s">
        <v>1701</v>
      </c>
      <c r="R440" t="s">
        <v>1702</v>
      </c>
      <c r="S440">
        <v>1.5211497082891443</v>
      </c>
      <c r="T440">
        <v>1.8274695996737222</v>
      </c>
      <c r="U440" s="3">
        <v>0.47184875894516676</v>
      </c>
    </row>
    <row r="441" spans="1:21" x14ac:dyDescent="0.2">
      <c r="A441" s="1">
        <v>439</v>
      </c>
      <c r="B441" t="s">
        <v>453</v>
      </c>
      <c r="C441">
        <v>2</v>
      </c>
      <c r="D441">
        <v>1</v>
      </c>
      <c r="E441">
        <v>1</v>
      </c>
      <c r="F441">
        <v>0</v>
      </c>
      <c r="G441">
        <v>0</v>
      </c>
      <c r="H441">
        <v>1</v>
      </c>
      <c r="I441">
        <v>1</v>
      </c>
      <c r="J441">
        <v>0</v>
      </c>
      <c r="K441">
        <v>0</v>
      </c>
      <c r="L441">
        <v>7</v>
      </c>
      <c r="M441">
        <v>7</v>
      </c>
      <c r="N441">
        <v>7</v>
      </c>
      <c r="O441">
        <v>3</v>
      </c>
      <c r="P441" t="s">
        <v>1700</v>
      </c>
      <c r="Q441" t="s">
        <v>1701</v>
      </c>
      <c r="R441" t="s">
        <v>1702</v>
      </c>
      <c r="S441">
        <v>1.3777036693439451</v>
      </c>
      <c r="T441">
        <v>1.4622314949044211</v>
      </c>
      <c r="U441" s="3">
        <v>0.77825753617492621</v>
      </c>
    </row>
    <row r="442" spans="1:21" x14ac:dyDescent="0.2">
      <c r="A442" s="1">
        <v>440</v>
      </c>
      <c r="B442" t="s">
        <v>454</v>
      </c>
      <c r="C442">
        <v>2</v>
      </c>
      <c r="D442">
        <v>1</v>
      </c>
      <c r="E442">
        <v>0</v>
      </c>
      <c r="F442">
        <v>1</v>
      </c>
      <c r="G442">
        <v>0</v>
      </c>
      <c r="H442">
        <v>0</v>
      </c>
      <c r="I442">
        <v>2</v>
      </c>
      <c r="J442">
        <v>0</v>
      </c>
      <c r="K442">
        <v>0</v>
      </c>
      <c r="L442">
        <v>6</v>
      </c>
      <c r="M442">
        <v>6</v>
      </c>
      <c r="N442">
        <v>6</v>
      </c>
      <c r="O442">
        <v>3</v>
      </c>
      <c r="P442" t="s">
        <v>1711</v>
      </c>
      <c r="Q442" t="s">
        <v>1701</v>
      </c>
      <c r="R442" t="s">
        <v>1712</v>
      </c>
      <c r="S442">
        <v>1.5444388510170048</v>
      </c>
      <c r="T442">
        <v>1.5751698353065173</v>
      </c>
      <c r="U442" s="3">
        <v>0.80316979967860513</v>
      </c>
    </row>
    <row r="443" spans="1:21" x14ac:dyDescent="0.2">
      <c r="A443" s="1">
        <v>441</v>
      </c>
      <c r="B443" t="s">
        <v>455</v>
      </c>
      <c r="C443">
        <v>1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3</v>
      </c>
      <c r="M443">
        <v>3</v>
      </c>
      <c r="N443">
        <v>3</v>
      </c>
      <c r="O443">
        <v>0</v>
      </c>
      <c r="P443" t="s">
        <v>1887</v>
      </c>
      <c r="Q443" t="s">
        <v>1701</v>
      </c>
      <c r="R443" t="s">
        <v>1888</v>
      </c>
      <c r="S443">
        <v>1.6091954022988499</v>
      </c>
      <c r="T443">
        <v>1.4932238118764765</v>
      </c>
      <c r="U443" s="3">
        <v>1.011066531031849</v>
      </c>
    </row>
    <row r="444" spans="1:21" x14ac:dyDescent="0.2">
      <c r="A444" s="1">
        <v>442</v>
      </c>
      <c r="B444" t="s">
        <v>456</v>
      </c>
      <c r="C444">
        <v>3</v>
      </c>
      <c r="D444">
        <v>2</v>
      </c>
      <c r="E444">
        <v>1</v>
      </c>
      <c r="F444">
        <v>0</v>
      </c>
      <c r="G444">
        <v>0</v>
      </c>
      <c r="H444">
        <v>3</v>
      </c>
      <c r="I444">
        <v>0</v>
      </c>
      <c r="J444">
        <v>0</v>
      </c>
      <c r="K444">
        <v>0</v>
      </c>
      <c r="L444">
        <v>11</v>
      </c>
      <c r="M444">
        <v>12</v>
      </c>
      <c r="N444">
        <v>11.5</v>
      </c>
      <c r="O444">
        <v>3</v>
      </c>
      <c r="P444" t="s">
        <v>1713</v>
      </c>
      <c r="Q444" t="s">
        <v>1701</v>
      </c>
      <c r="R444" t="s">
        <v>1714</v>
      </c>
      <c r="S444">
        <v>2.0206688976801601</v>
      </c>
      <c r="T444">
        <v>1.5576448747723175</v>
      </c>
      <c r="U444" s="3">
        <v>0.69940856061641943</v>
      </c>
    </row>
    <row r="445" spans="1:21" x14ac:dyDescent="0.2">
      <c r="A445" s="1">
        <v>443</v>
      </c>
      <c r="B445" t="s">
        <v>457</v>
      </c>
      <c r="C445">
        <v>1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3</v>
      </c>
      <c r="M445">
        <v>3</v>
      </c>
      <c r="N445">
        <v>3</v>
      </c>
      <c r="O445">
        <v>0</v>
      </c>
      <c r="P445" t="s">
        <v>1953</v>
      </c>
      <c r="Q445" t="s">
        <v>1701</v>
      </c>
      <c r="R445" t="s">
        <v>1954</v>
      </c>
      <c r="S445">
        <v>1.7110904007455701</v>
      </c>
      <c r="T445">
        <v>1.5702389932882366</v>
      </c>
      <c r="U445" s="3">
        <v>0.24557846486024537</v>
      </c>
    </row>
    <row r="446" spans="1:21" x14ac:dyDescent="0.2">
      <c r="A446" s="1">
        <v>444</v>
      </c>
      <c r="B446" t="s">
        <v>458</v>
      </c>
      <c r="C446">
        <v>2</v>
      </c>
      <c r="D446">
        <v>2</v>
      </c>
      <c r="E446">
        <v>0</v>
      </c>
      <c r="F446">
        <v>0</v>
      </c>
      <c r="G446">
        <v>0</v>
      </c>
      <c r="H446">
        <v>0</v>
      </c>
      <c r="I446">
        <v>2</v>
      </c>
      <c r="J446">
        <v>0</v>
      </c>
      <c r="K446">
        <v>0</v>
      </c>
      <c r="L446">
        <v>8</v>
      </c>
      <c r="M446">
        <v>6</v>
      </c>
      <c r="N446">
        <v>7</v>
      </c>
      <c r="O446">
        <v>3</v>
      </c>
      <c r="P446" t="s">
        <v>1713</v>
      </c>
      <c r="Q446" t="s">
        <v>1701</v>
      </c>
      <c r="R446" t="s">
        <v>1714</v>
      </c>
      <c r="S446">
        <v>2.2044351625115199</v>
      </c>
      <c r="T446">
        <v>1.5576448747723175</v>
      </c>
      <c r="U446" s="3">
        <v>0.70872792023157172</v>
      </c>
    </row>
    <row r="447" spans="1:21" x14ac:dyDescent="0.2">
      <c r="A447" s="1">
        <v>445</v>
      </c>
      <c r="B447" t="s">
        <v>459</v>
      </c>
      <c r="C447">
        <v>2</v>
      </c>
      <c r="D447">
        <v>0</v>
      </c>
      <c r="E447">
        <v>2</v>
      </c>
      <c r="F447">
        <v>0</v>
      </c>
      <c r="G447">
        <v>0</v>
      </c>
      <c r="H447">
        <v>0</v>
      </c>
      <c r="I447">
        <v>2</v>
      </c>
      <c r="J447">
        <v>0</v>
      </c>
      <c r="K447">
        <v>0</v>
      </c>
      <c r="L447">
        <v>6</v>
      </c>
      <c r="M447">
        <v>6</v>
      </c>
      <c r="N447">
        <v>6</v>
      </c>
      <c r="O447">
        <v>3</v>
      </c>
      <c r="P447" t="s">
        <v>1955</v>
      </c>
      <c r="Q447" t="s">
        <v>1701</v>
      </c>
      <c r="R447" t="s">
        <v>1956</v>
      </c>
      <c r="S447">
        <v>1.40729578531621</v>
      </c>
      <c r="T447">
        <v>1.40729578531621</v>
      </c>
      <c r="U447" s="3">
        <v>0</v>
      </c>
    </row>
    <row r="448" spans="1:21" x14ac:dyDescent="0.2">
      <c r="A448" s="1">
        <v>446</v>
      </c>
      <c r="B448" t="s">
        <v>460</v>
      </c>
      <c r="C448">
        <v>5</v>
      </c>
      <c r="D448">
        <v>0</v>
      </c>
      <c r="E448">
        <v>4</v>
      </c>
      <c r="F448">
        <v>1</v>
      </c>
      <c r="G448">
        <v>0</v>
      </c>
      <c r="H448">
        <v>0</v>
      </c>
      <c r="I448">
        <v>0</v>
      </c>
      <c r="J448">
        <v>5</v>
      </c>
      <c r="K448">
        <v>0</v>
      </c>
      <c r="L448">
        <v>14</v>
      </c>
      <c r="M448">
        <v>10</v>
      </c>
      <c r="N448">
        <v>12</v>
      </c>
      <c r="O448">
        <v>1</v>
      </c>
      <c r="P448" t="s">
        <v>1713</v>
      </c>
      <c r="Q448" t="s">
        <v>1701</v>
      </c>
      <c r="R448" t="s">
        <v>1714</v>
      </c>
      <c r="S448">
        <v>1.4216272475488179</v>
      </c>
      <c r="T448">
        <v>1.5798537308931853</v>
      </c>
      <c r="U448" s="3">
        <v>0.51690567376977026</v>
      </c>
    </row>
    <row r="449" spans="1:21" x14ac:dyDescent="0.2">
      <c r="A449" s="1">
        <v>447</v>
      </c>
      <c r="B449" t="s">
        <v>461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2</v>
      </c>
      <c r="M449">
        <v>3</v>
      </c>
      <c r="N449">
        <v>2.5</v>
      </c>
      <c r="O449">
        <v>0</v>
      </c>
      <c r="P449" t="s">
        <v>1713</v>
      </c>
      <c r="Q449" t="s">
        <v>1701</v>
      </c>
      <c r="R449" t="s">
        <v>1714</v>
      </c>
      <c r="S449">
        <v>1.34567193514044</v>
      </c>
      <c r="T449">
        <v>1.5356430942410184</v>
      </c>
      <c r="U449" s="3">
        <v>0.77811175542706801</v>
      </c>
    </row>
    <row r="450" spans="1:21" x14ac:dyDescent="0.2">
      <c r="A450" s="1">
        <v>448</v>
      </c>
      <c r="B450" t="s">
        <v>462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2</v>
      </c>
      <c r="M450">
        <v>2</v>
      </c>
      <c r="N450">
        <v>2</v>
      </c>
      <c r="O450">
        <v>0</v>
      </c>
      <c r="P450" t="s">
        <v>1713</v>
      </c>
      <c r="Q450" t="s">
        <v>1701</v>
      </c>
      <c r="R450" t="s">
        <v>1714</v>
      </c>
      <c r="S450">
        <v>1.75860185690879</v>
      </c>
      <c r="T450">
        <v>1.5356430942410184</v>
      </c>
      <c r="U450" s="3">
        <v>0.78816538601754793</v>
      </c>
    </row>
    <row r="451" spans="1:21" x14ac:dyDescent="0.2">
      <c r="A451" s="1">
        <v>449</v>
      </c>
      <c r="B451" t="s">
        <v>463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2</v>
      </c>
      <c r="M451">
        <v>2</v>
      </c>
      <c r="N451">
        <v>2</v>
      </c>
      <c r="O451">
        <v>0</v>
      </c>
      <c r="P451" t="s">
        <v>1713</v>
      </c>
      <c r="Q451" t="s">
        <v>1701</v>
      </c>
      <c r="R451" t="s">
        <v>1714</v>
      </c>
      <c r="S451">
        <v>1.0426193524784999</v>
      </c>
      <c r="T451">
        <v>1.5356430942410184</v>
      </c>
      <c r="U451" s="3">
        <v>0.74182522010598073</v>
      </c>
    </row>
    <row r="452" spans="1:21" x14ac:dyDescent="0.2">
      <c r="A452" s="1">
        <v>450</v>
      </c>
      <c r="B452" t="s">
        <v>464</v>
      </c>
      <c r="C452">
        <v>3</v>
      </c>
      <c r="D452">
        <v>0</v>
      </c>
      <c r="E452">
        <v>2</v>
      </c>
      <c r="F452">
        <v>1</v>
      </c>
      <c r="G452">
        <v>0</v>
      </c>
      <c r="H452">
        <v>0</v>
      </c>
      <c r="I452">
        <v>0</v>
      </c>
      <c r="J452">
        <v>3</v>
      </c>
      <c r="K452">
        <v>0</v>
      </c>
      <c r="L452">
        <v>8</v>
      </c>
      <c r="M452">
        <v>6</v>
      </c>
      <c r="N452">
        <v>7</v>
      </c>
      <c r="O452">
        <v>3</v>
      </c>
      <c r="P452" t="s">
        <v>1726</v>
      </c>
      <c r="Q452" t="s">
        <v>1701</v>
      </c>
      <c r="R452" t="s">
        <v>1727</v>
      </c>
      <c r="S452">
        <v>1.2893735462314633</v>
      </c>
      <c r="T452">
        <v>1.2011022766588693</v>
      </c>
      <c r="U452" s="3">
        <v>7.9353611765007992E-2</v>
      </c>
    </row>
    <row r="453" spans="1:21" x14ac:dyDescent="0.2">
      <c r="A453" s="1">
        <v>451</v>
      </c>
      <c r="B453" t="s">
        <v>465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2</v>
      </c>
      <c r="M453">
        <v>2</v>
      </c>
      <c r="N453">
        <v>2</v>
      </c>
      <c r="O453">
        <v>0</v>
      </c>
      <c r="P453" t="s">
        <v>1728</v>
      </c>
      <c r="Q453" t="s">
        <v>1701</v>
      </c>
      <c r="R453" t="s">
        <v>1729</v>
      </c>
      <c r="S453">
        <v>0.95650068242856501</v>
      </c>
      <c r="T453">
        <v>1.0166166778479424</v>
      </c>
      <c r="U453" s="3">
        <v>0.4750394086962299</v>
      </c>
    </row>
    <row r="454" spans="1:21" x14ac:dyDescent="0.2">
      <c r="A454" s="1">
        <v>452</v>
      </c>
      <c r="B454" t="s">
        <v>466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2</v>
      </c>
      <c r="M454">
        <v>2</v>
      </c>
      <c r="N454">
        <v>2</v>
      </c>
      <c r="O454">
        <v>0</v>
      </c>
      <c r="P454" t="s">
        <v>1730</v>
      </c>
      <c r="Q454" t="s">
        <v>1701</v>
      </c>
      <c r="R454" t="s">
        <v>1731</v>
      </c>
      <c r="S454">
        <v>1.49691358024691</v>
      </c>
      <c r="T454">
        <v>1.1294604217588997</v>
      </c>
      <c r="U454" s="3">
        <v>0.43522253336630795</v>
      </c>
    </row>
    <row r="455" spans="1:21" x14ac:dyDescent="0.2">
      <c r="A455" s="1">
        <v>453</v>
      </c>
      <c r="B455" t="s">
        <v>467</v>
      </c>
      <c r="C455">
        <v>2</v>
      </c>
      <c r="D455">
        <v>0</v>
      </c>
      <c r="E455">
        <v>0</v>
      </c>
      <c r="F455">
        <v>2</v>
      </c>
      <c r="G455">
        <v>0</v>
      </c>
      <c r="H455">
        <v>0</v>
      </c>
      <c r="I455">
        <v>0</v>
      </c>
      <c r="J455">
        <v>2</v>
      </c>
      <c r="K455">
        <v>0</v>
      </c>
      <c r="L455">
        <v>4</v>
      </c>
      <c r="M455">
        <v>4</v>
      </c>
      <c r="N455">
        <v>4</v>
      </c>
      <c r="O455">
        <v>3</v>
      </c>
      <c r="P455" t="s">
        <v>1713</v>
      </c>
      <c r="Q455" t="s">
        <v>1701</v>
      </c>
      <c r="R455" t="s">
        <v>1714</v>
      </c>
      <c r="S455">
        <v>0.85968390804597705</v>
      </c>
      <c r="T455">
        <v>1.5576448747723175</v>
      </c>
      <c r="U455" s="3">
        <v>0.69032379869582083</v>
      </c>
    </row>
    <row r="456" spans="1:21" x14ac:dyDescent="0.2">
      <c r="A456" s="1">
        <v>454</v>
      </c>
      <c r="B456" t="s">
        <v>468</v>
      </c>
      <c r="C456">
        <v>4</v>
      </c>
      <c r="D456">
        <v>0</v>
      </c>
      <c r="E456">
        <v>2</v>
      </c>
      <c r="F456">
        <v>2</v>
      </c>
      <c r="G456">
        <v>0</v>
      </c>
      <c r="H456">
        <v>0</v>
      </c>
      <c r="I456">
        <v>4</v>
      </c>
      <c r="J456">
        <v>0</v>
      </c>
      <c r="K456">
        <v>0</v>
      </c>
      <c r="L456">
        <v>10</v>
      </c>
      <c r="M456">
        <v>12</v>
      </c>
      <c r="N456">
        <v>11</v>
      </c>
      <c r="O456">
        <v>1</v>
      </c>
      <c r="P456" t="s">
        <v>1713</v>
      </c>
      <c r="Q456" t="s">
        <v>1701</v>
      </c>
      <c r="R456" t="s">
        <v>1714</v>
      </c>
      <c r="S456">
        <v>1.1163305004806701</v>
      </c>
      <c r="T456">
        <v>1.5798537308931853</v>
      </c>
      <c r="U456" s="3">
        <v>0.56058800559183231</v>
      </c>
    </row>
    <row r="457" spans="1:21" x14ac:dyDescent="0.2">
      <c r="A457" s="1">
        <v>455</v>
      </c>
      <c r="B457" t="s">
        <v>469</v>
      </c>
      <c r="C457">
        <v>2</v>
      </c>
      <c r="D457">
        <v>0</v>
      </c>
      <c r="E457">
        <v>1</v>
      </c>
      <c r="F457">
        <v>1</v>
      </c>
      <c r="G457">
        <v>0</v>
      </c>
      <c r="H457">
        <v>2</v>
      </c>
      <c r="I457">
        <v>0</v>
      </c>
      <c r="J457">
        <v>0</v>
      </c>
      <c r="K457">
        <v>0</v>
      </c>
      <c r="L457">
        <v>5</v>
      </c>
      <c r="M457">
        <v>8</v>
      </c>
      <c r="N457">
        <v>6.5</v>
      </c>
      <c r="O457">
        <v>3</v>
      </c>
      <c r="P457" t="s">
        <v>1713</v>
      </c>
      <c r="Q457" t="s">
        <v>1701</v>
      </c>
      <c r="R457" t="s">
        <v>1714</v>
      </c>
      <c r="S457">
        <v>1.2294395446367505</v>
      </c>
      <c r="T457">
        <v>1.5576448747723175</v>
      </c>
      <c r="U457" s="3">
        <v>0.71692312613656728</v>
      </c>
    </row>
    <row r="458" spans="1:21" x14ac:dyDescent="0.2">
      <c r="A458" s="1">
        <v>456</v>
      </c>
      <c r="B458" t="s">
        <v>470</v>
      </c>
      <c r="C458">
        <v>3</v>
      </c>
      <c r="D458">
        <v>0</v>
      </c>
      <c r="E458">
        <v>2</v>
      </c>
      <c r="F458">
        <v>1</v>
      </c>
      <c r="G458">
        <v>0</v>
      </c>
      <c r="H458">
        <v>0</v>
      </c>
      <c r="I458">
        <v>0</v>
      </c>
      <c r="J458">
        <v>3</v>
      </c>
      <c r="K458">
        <v>0</v>
      </c>
      <c r="L458">
        <v>8</v>
      </c>
      <c r="M458">
        <v>6</v>
      </c>
      <c r="N458">
        <v>7</v>
      </c>
      <c r="O458">
        <v>3</v>
      </c>
      <c r="P458" t="s">
        <v>1713</v>
      </c>
      <c r="Q458" t="s">
        <v>1701</v>
      </c>
      <c r="R458" t="s">
        <v>1714</v>
      </c>
      <c r="S458">
        <v>1.0440011356675625</v>
      </c>
      <c r="T458">
        <v>1.5576448747723175</v>
      </c>
      <c r="U458" s="3">
        <v>0.67742666498085014</v>
      </c>
    </row>
    <row r="459" spans="1:21" x14ac:dyDescent="0.2">
      <c r="A459" s="1">
        <v>457</v>
      </c>
      <c r="B459" t="s">
        <v>471</v>
      </c>
      <c r="C459">
        <v>1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3</v>
      </c>
      <c r="M459">
        <v>2</v>
      </c>
      <c r="N459">
        <v>2.5</v>
      </c>
      <c r="O459">
        <v>0</v>
      </c>
      <c r="P459" t="s">
        <v>1738</v>
      </c>
      <c r="Q459" t="s">
        <v>1701</v>
      </c>
      <c r="R459" t="s">
        <v>1739</v>
      </c>
      <c r="S459">
        <v>1.05949367088607</v>
      </c>
      <c r="T459">
        <v>1.2120174214303221</v>
      </c>
      <c r="U459" s="3">
        <v>0.73957425481415928</v>
      </c>
    </row>
    <row r="460" spans="1:21" x14ac:dyDescent="0.2">
      <c r="A460" s="1">
        <v>458</v>
      </c>
      <c r="B460" t="s">
        <v>472</v>
      </c>
      <c r="C460">
        <v>1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1</v>
      </c>
      <c r="J460">
        <v>0</v>
      </c>
      <c r="K460">
        <v>0</v>
      </c>
      <c r="L460">
        <v>3</v>
      </c>
      <c r="M460">
        <v>3</v>
      </c>
      <c r="N460">
        <v>3</v>
      </c>
      <c r="O460">
        <v>0</v>
      </c>
      <c r="P460" t="s">
        <v>1953</v>
      </c>
      <c r="Q460" t="s">
        <v>1701</v>
      </c>
      <c r="R460" t="s">
        <v>1954</v>
      </c>
      <c r="S460">
        <v>1.425</v>
      </c>
      <c r="T460">
        <v>1.5702389932882366</v>
      </c>
      <c r="U460" s="3">
        <v>0.25753522679002</v>
      </c>
    </row>
    <row r="461" spans="1:21" x14ac:dyDescent="0.2">
      <c r="A461" s="1">
        <v>459</v>
      </c>
      <c r="B461" t="s">
        <v>473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2</v>
      </c>
      <c r="M461">
        <v>2</v>
      </c>
      <c r="N461">
        <v>2</v>
      </c>
      <c r="O461">
        <v>0</v>
      </c>
      <c r="P461" t="s">
        <v>1715</v>
      </c>
      <c r="Q461" t="s">
        <v>1701</v>
      </c>
      <c r="R461" t="s">
        <v>1716</v>
      </c>
      <c r="S461">
        <v>1.13781190019193</v>
      </c>
      <c r="T461">
        <v>1.1694496527421236</v>
      </c>
      <c r="U461" s="3">
        <v>0.76706584707528147</v>
      </c>
    </row>
    <row r="462" spans="1:21" x14ac:dyDescent="0.2">
      <c r="A462" s="1">
        <v>460</v>
      </c>
      <c r="B462" t="s">
        <v>474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2</v>
      </c>
      <c r="M462">
        <v>3</v>
      </c>
      <c r="N462">
        <v>2.5</v>
      </c>
      <c r="O462">
        <v>0</v>
      </c>
      <c r="P462" t="s">
        <v>1715</v>
      </c>
      <c r="Q462" t="s">
        <v>1701</v>
      </c>
      <c r="R462" t="s">
        <v>1716</v>
      </c>
      <c r="S462">
        <v>1.0911215360736599</v>
      </c>
      <c r="T462">
        <v>1.1694496527421236</v>
      </c>
      <c r="U462" s="3">
        <v>0.70425779670752808</v>
      </c>
    </row>
    <row r="463" spans="1:21" x14ac:dyDescent="0.2">
      <c r="A463" s="1">
        <v>461</v>
      </c>
      <c r="B463" t="s">
        <v>475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2</v>
      </c>
      <c r="M463">
        <v>2</v>
      </c>
      <c r="N463">
        <v>2</v>
      </c>
      <c r="O463">
        <v>0</v>
      </c>
      <c r="P463" t="s">
        <v>1715</v>
      </c>
      <c r="Q463" t="s">
        <v>1701</v>
      </c>
      <c r="R463" t="s">
        <v>1716</v>
      </c>
      <c r="S463">
        <v>1.05976132190942</v>
      </c>
      <c r="T463">
        <v>1.1694496527421236</v>
      </c>
      <c r="U463" s="3">
        <v>0.68286812254418205</v>
      </c>
    </row>
    <row r="464" spans="1:21" x14ac:dyDescent="0.2">
      <c r="A464" s="1">
        <v>462</v>
      </c>
      <c r="B464" t="s">
        <v>476</v>
      </c>
      <c r="C464">
        <v>1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3</v>
      </c>
      <c r="M464">
        <v>3</v>
      </c>
      <c r="N464">
        <v>3</v>
      </c>
      <c r="O464">
        <v>0</v>
      </c>
      <c r="P464" t="s">
        <v>1724</v>
      </c>
      <c r="Q464" t="s">
        <v>1701</v>
      </c>
      <c r="R464" t="s">
        <v>1725</v>
      </c>
      <c r="S464">
        <v>1.3525773195876201</v>
      </c>
      <c r="T464">
        <v>1.3062037091772405</v>
      </c>
      <c r="U464" s="3">
        <v>0.7061334427736089</v>
      </c>
    </row>
    <row r="465" spans="1:21" x14ac:dyDescent="0.2">
      <c r="A465" s="1">
        <v>463</v>
      </c>
      <c r="B465" t="s">
        <v>477</v>
      </c>
      <c r="C465">
        <v>2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1</v>
      </c>
      <c r="J465">
        <v>1</v>
      </c>
      <c r="K465">
        <v>0</v>
      </c>
      <c r="L465">
        <v>5</v>
      </c>
      <c r="M465">
        <v>5</v>
      </c>
      <c r="N465">
        <v>5</v>
      </c>
      <c r="O465">
        <v>3</v>
      </c>
      <c r="P465" t="s">
        <v>1736</v>
      </c>
      <c r="Q465" t="s">
        <v>1701</v>
      </c>
      <c r="R465" t="s">
        <v>1737</v>
      </c>
      <c r="S465">
        <v>1.094271410535425</v>
      </c>
      <c r="T465">
        <v>1.094271410535425</v>
      </c>
      <c r="U465" s="3">
        <v>0</v>
      </c>
    </row>
    <row r="466" spans="1:21" x14ac:dyDescent="0.2">
      <c r="A466" s="1">
        <v>464</v>
      </c>
      <c r="B466" t="s">
        <v>478</v>
      </c>
      <c r="C466">
        <v>1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3</v>
      </c>
      <c r="M466">
        <v>3</v>
      </c>
      <c r="N466">
        <v>3</v>
      </c>
      <c r="O466">
        <v>0</v>
      </c>
      <c r="P466" t="s">
        <v>1713</v>
      </c>
      <c r="Q466" t="s">
        <v>1701</v>
      </c>
      <c r="R466" t="s">
        <v>1714</v>
      </c>
      <c r="S466">
        <v>1.80567315834038</v>
      </c>
      <c r="T466">
        <v>1.5356430942410184</v>
      </c>
      <c r="U466" s="3">
        <v>0.72201957616456403</v>
      </c>
    </row>
    <row r="467" spans="1:21" x14ac:dyDescent="0.2">
      <c r="A467" s="1">
        <v>465</v>
      </c>
      <c r="B467" t="s">
        <v>479</v>
      </c>
      <c r="C467">
        <v>2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2</v>
      </c>
      <c r="J467">
        <v>0</v>
      </c>
      <c r="K467">
        <v>0</v>
      </c>
      <c r="L467">
        <v>5</v>
      </c>
      <c r="M467">
        <v>6</v>
      </c>
      <c r="N467">
        <v>5.5</v>
      </c>
      <c r="O467">
        <v>3</v>
      </c>
      <c r="P467" t="s">
        <v>1722</v>
      </c>
      <c r="Q467" t="s">
        <v>1720</v>
      </c>
      <c r="R467" t="s">
        <v>1723</v>
      </c>
      <c r="S467">
        <v>1.2388896079243401</v>
      </c>
      <c r="T467">
        <v>1.2506521338585337</v>
      </c>
      <c r="U467" s="3">
        <v>0.62548164127911832</v>
      </c>
    </row>
    <row r="468" spans="1:21" x14ac:dyDescent="0.2">
      <c r="A468" s="1">
        <v>466</v>
      </c>
      <c r="B468" t="s">
        <v>480</v>
      </c>
      <c r="C468">
        <v>2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1</v>
      </c>
      <c r="J468">
        <v>1</v>
      </c>
      <c r="K468">
        <v>0</v>
      </c>
      <c r="L468">
        <v>5</v>
      </c>
      <c r="M468">
        <v>5</v>
      </c>
      <c r="N468">
        <v>5</v>
      </c>
      <c r="O468">
        <v>3</v>
      </c>
      <c r="P468" t="s">
        <v>1722</v>
      </c>
      <c r="Q468" t="s">
        <v>1720</v>
      </c>
      <c r="R468" t="s">
        <v>1723</v>
      </c>
      <c r="S468">
        <v>1.4738349666984749</v>
      </c>
      <c r="T468">
        <v>1.2506521338585337</v>
      </c>
      <c r="U468" s="3">
        <v>0.72378757010025063</v>
      </c>
    </row>
    <row r="469" spans="1:21" x14ac:dyDescent="0.2">
      <c r="A469" s="1">
        <v>467</v>
      </c>
      <c r="B469" t="s">
        <v>481</v>
      </c>
      <c r="C469">
        <v>3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3</v>
      </c>
      <c r="K469">
        <v>0</v>
      </c>
      <c r="L469">
        <v>9</v>
      </c>
      <c r="M469">
        <v>6</v>
      </c>
      <c r="N469">
        <v>7.5</v>
      </c>
      <c r="O469">
        <v>3</v>
      </c>
      <c r="P469" t="s">
        <v>1713</v>
      </c>
      <c r="Q469" t="s">
        <v>1701</v>
      </c>
      <c r="R469" t="s">
        <v>1714</v>
      </c>
      <c r="S469">
        <v>1.0893262671467741</v>
      </c>
      <c r="T469">
        <v>1.5576448747723175</v>
      </c>
      <c r="U469" s="3">
        <v>0.70442376765147641</v>
      </c>
    </row>
    <row r="470" spans="1:21" x14ac:dyDescent="0.2">
      <c r="A470" s="1">
        <v>468</v>
      </c>
      <c r="B470" t="s">
        <v>482</v>
      </c>
      <c r="C470">
        <v>2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2</v>
      </c>
      <c r="J470">
        <v>0</v>
      </c>
      <c r="K470">
        <v>0</v>
      </c>
      <c r="L470">
        <v>7</v>
      </c>
      <c r="M470">
        <v>6</v>
      </c>
      <c r="N470">
        <v>6.5</v>
      </c>
      <c r="O470">
        <v>3</v>
      </c>
      <c r="P470" t="s">
        <v>1738</v>
      </c>
      <c r="Q470" t="s">
        <v>1701</v>
      </c>
      <c r="R470" t="s">
        <v>1739</v>
      </c>
      <c r="S470">
        <v>1.5339362210203951</v>
      </c>
      <c r="T470">
        <v>1.4064856109675261</v>
      </c>
      <c r="U470" s="3">
        <v>0.32083227033462985</v>
      </c>
    </row>
    <row r="471" spans="1:21" x14ac:dyDescent="0.2">
      <c r="A471" s="1">
        <v>469</v>
      </c>
      <c r="B471" t="s">
        <v>483</v>
      </c>
      <c r="C471">
        <v>5</v>
      </c>
      <c r="D471">
        <v>1</v>
      </c>
      <c r="E471">
        <v>4</v>
      </c>
      <c r="F471">
        <v>0</v>
      </c>
      <c r="G471">
        <v>0</v>
      </c>
      <c r="H471">
        <v>0</v>
      </c>
      <c r="I471">
        <v>0</v>
      </c>
      <c r="J471">
        <v>5</v>
      </c>
      <c r="K471">
        <v>0</v>
      </c>
      <c r="L471">
        <v>16</v>
      </c>
      <c r="M471">
        <v>10</v>
      </c>
      <c r="N471">
        <v>13</v>
      </c>
      <c r="O471">
        <v>1</v>
      </c>
      <c r="P471" t="s">
        <v>1713</v>
      </c>
      <c r="Q471" t="s">
        <v>1701</v>
      </c>
      <c r="R471" t="s">
        <v>1714</v>
      </c>
      <c r="S471">
        <v>1.2187057349177479</v>
      </c>
      <c r="T471">
        <v>1.5798537308931853</v>
      </c>
      <c r="U471" s="3">
        <v>0.58111105990376888</v>
      </c>
    </row>
    <row r="472" spans="1:21" x14ac:dyDescent="0.2">
      <c r="A472" s="1">
        <v>470</v>
      </c>
      <c r="B472" t="s">
        <v>484</v>
      </c>
      <c r="C472">
        <v>2</v>
      </c>
      <c r="D472">
        <v>2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2</v>
      </c>
      <c r="K472">
        <v>0</v>
      </c>
      <c r="L472">
        <v>8</v>
      </c>
      <c r="M472">
        <v>4</v>
      </c>
      <c r="N472">
        <v>6</v>
      </c>
      <c r="O472">
        <v>3</v>
      </c>
      <c r="P472" t="s">
        <v>1957</v>
      </c>
      <c r="Q472" t="s">
        <v>1701</v>
      </c>
      <c r="R472" t="s">
        <v>1958</v>
      </c>
      <c r="S472">
        <v>1.15974235526017</v>
      </c>
      <c r="T472">
        <v>1.15974235526017</v>
      </c>
      <c r="U472" s="3">
        <v>0</v>
      </c>
    </row>
    <row r="473" spans="1:21" x14ac:dyDescent="0.2">
      <c r="A473" s="1">
        <v>471</v>
      </c>
      <c r="B473" t="s">
        <v>485</v>
      </c>
      <c r="C473">
        <v>5</v>
      </c>
      <c r="D473">
        <v>1</v>
      </c>
      <c r="E473">
        <v>3</v>
      </c>
      <c r="F473">
        <v>1</v>
      </c>
      <c r="G473">
        <v>0</v>
      </c>
      <c r="H473">
        <v>0</v>
      </c>
      <c r="I473">
        <v>5</v>
      </c>
      <c r="J473">
        <v>0</v>
      </c>
      <c r="K473">
        <v>0</v>
      </c>
      <c r="L473">
        <v>15</v>
      </c>
      <c r="M473">
        <v>15</v>
      </c>
      <c r="N473">
        <v>15</v>
      </c>
      <c r="O473">
        <v>1</v>
      </c>
      <c r="P473" t="s">
        <v>1748</v>
      </c>
      <c r="Q473" t="s">
        <v>1701</v>
      </c>
      <c r="R473" t="s">
        <v>1749</v>
      </c>
      <c r="S473">
        <v>1.18870553172243</v>
      </c>
      <c r="T473">
        <v>1.0785694605324379</v>
      </c>
      <c r="U473" s="3">
        <v>0.33659384835077349</v>
      </c>
    </row>
    <row r="474" spans="1:21" x14ac:dyDescent="0.2">
      <c r="A474" s="1">
        <v>472</v>
      </c>
      <c r="B474" t="s">
        <v>486</v>
      </c>
      <c r="C474">
        <v>5</v>
      </c>
      <c r="D474">
        <v>0</v>
      </c>
      <c r="E474">
        <v>5</v>
      </c>
      <c r="F474">
        <v>0</v>
      </c>
      <c r="G474">
        <v>0</v>
      </c>
      <c r="H474">
        <v>0</v>
      </c>
      <c r="I474">
        <v>1</v>
      </c>
      <c r="J474">
        <v>4</v>
      </c>
      <c r="K474">
        <v>0</v>
      </c>
      <c r="L474">
        <v>15</v>
      </c>
      <c r="M474">
        <v>11</v>
      </c>
      <c r="N474">
        <v>13</v>
      </c>
      <c r="O474">
        <v>1</v>
      </c>
      <c r="P474" t="s">
        <v>1748</v>
      </c>
      <c r="Q474" t="s">
        <v>1701</v>
      </c>
      <c r="R474" t="s">
        <v>1749</v>
      </c>
      <c r="S474">
        <v>1.15150678442166</v>
      </c>
      <c r="T474">
        <v>1.0785694605324379</v>
      </c>
      <c r="U474" s="3">
        <v>0.38115116574538882</v>
      </c>
    </row>
    <row r="475" spans="1:21" x14ac:dyDescent="0.2">
      <c r="A475" s="1">
        <v>473</v>
      </c>
      <c r="B475" t="s">
        <v>487</v>
      </c>
      <c r="C475">
        <v>2</v>
      </c>
      <c r="D475">
        <v>0</v>
      </c>
      <c r="E475">
        <v>2</v>
      </c>
      <c r="F475">
        <v>0</v>
      </c>
      <c r="G475">
        <v>0</v>
      </c>
      <c r="H475">
        <v>0</v>
      </c>
      <c r="I475">
        <v>0</v>
      </c>
      <c r="J475">
        <v>2</v>
      </c>
      <c r="K475">
        <v>0</v>
      </c>
      <c r="L475">
        <v>6</v>
      </c>
      <c r="M475">
        <v>4</v>
      </c>
      <c r="N475">
        <v>5</v>
      </c>
      <c r="O475">
        <v>3</v>
      </c>
      <c r="P475" t="s">
        <v>1959</v>
      </c>
      <c r="Q475" t="s">
        <v>1701</v>
      </c>
      <c r="R475" t="s">
        <v>1960</v>
      </c>
      <c r="S475">
        <v>1.004341895652729</v>
      </c>
      <c r="T475">
        <v>1.004341895652729</v>
      </c>
      <c r="U475" s="3">
        <v>0</v>
      </c>
    </row>
    <row r="476" spans="1:21" x14ac:dyDescent="0.2">
      <c r="A476" s="1">
        <v>474</v>
      </c>
      <c r="B476" t="s">
        <v>488</v>
      </c>
      <c r="C476">
        <v>10</v>
      </c>
      <c r="D476">
        <v>7</v>
      </c>
      <c r="E476">
        <v>3</v>
      </c>
      <c r="F476">
        <v>0</v>
      </c>
      <c r="G476">
        <v>0</v>
      </c>
      <c r="H476">
        <v>0</v>
      </c>
      <c r="I476">
        <v>9</v>
      </c>
      <c r="J476">
        <v>1</v>
      </c>
      <c r="K476">
        <v>0</v>
      </c>
      <c r="L476">
        <v>37</v>
      </c>
      <c r="M476">
        <v>29</v>
      </c>
      <c r="N476">
        <v>33</v>
      </c>
      <c r="O476">
        <v>2</v>
      </c>
      <c r="P476" t="s">
        <v>1756</v>
      </c>
      <c r="Q476" t="s">
        <v>1701</v>
      </c>
      <c r="R476" t="s">
        <v>1757</v>
      </c>
      <c r="S476">
        <v>1.3149276854493659</v>
      </c>
      <c r="T476">
        <v>1.3149276854493659</v>
      </c>
      <c r="U476" s="3">
        <v>0</v>
      </c>
    </row>
    <row r="477" spans="1:21" x14ac:dyDescent="0.2">
      <c r="A477" s="1">
        <v>475</v>
      </c>
      <c r="B477" t="s">
        <v>489</v>
      </c>
      <c r="C477">
        <v>2</v>
      </c>
      <c r="D477">
        <v>0</v>
      </c>
      <c r="E477">
        <v>2</v>
      </c>
      <c r="F477">
        <v>0</v>
      </c>
      <c r="G477">
        <v>0</v>
      </c>
      <c r="H477">
        <v>0</v>
      </c>
      <c r="I477">
        <v>0</v>
      </c>
      <c r="J477">
        <v>2</v>
      </c>
      <c r="K477">
        <v>0</v>
      </c>
      <c r="L477">
        <v>6</v>
      </c>
      <c r="M477">
        <v>4</v>
      </c>
      <c r="N477">
        <v>5</v>
      </c>
      <c r="O477">
        <v>3</v>
      </c>
      <c r="P477" t="s">
        <v>1897</v>
      </c>
      <c r="Q477" t="s">
        <v>1701</v>
      </c>
      <c r="R477" t="s">
        <v>1898</v>
      </c>
      <c r="S477">
        <v>1.0122744131858741</v>
      </c>
      <c r="T477">
        <v>1.1598309141736438</v>
      </c>
      <c r="U477" s="3">
        <v>3.7589964851557924E-3</v>
      </c>
    </row>
    <row r="478" spans="1:21" x14ac:dyDescent="0.2">
      <c r="A478" s="1">
        <v>476</v>
      </c>
      <c r="B478" t="s">
        <v>490</v>
      </c>
      <c r="C478">
        <v>2</v>
      </c>
      <c r="D478">
        <v>0</v>
      </c>
      <c r="E478">
        <v>2</v>
      </c>
      <c r="F478">
        <v>0</v>
      </c>
      <c r="G478">
        <v>0</v>
      </c>
      <c r="H478">
        <v>0</v>
      </c>
      <c r="I478">
        <v>0</v>
      </c>
      <c r="J478">
        <v>2</v>
      </c>
      <c r="K478">
        <v>0</v>
      </c>
      <c r="L478">
        <v>6</v>
      </c>
      <c r="M478">
        <v>4</v>
      </c>
      <c r="N478">
        <v>5</v>
      </c>
      <c r="O478">
        <v>3</v>
      </c>
      <c r="P478" t="s">
        <v>1901</v>
      </c>
      <c r="Q478" t="s">
        <v>1701</v>
      </c>
      <c r="R478" t="s">
        <v>1902</v>
      </c>
      <c r="S478">
        <v>1.0874822301699121</v>
      </c>
      <c r="T478">
        <v>1.029586904203883</v>
      </c>
      <c r="U478" s="3">
        <v>0.91051252022563256</v>
      </c>
    </row>
    <row r="479" spans="1:21" x14ac:dyDescent="0.2">
      <c r="A479" s="1">
        <v>477</v>
      </c>
      <c r="B479" t="s">
        <v>491</v>
      </c>
      <c r="C479">
        <v>5</v>
      </c>
      <c r="D479">
        <v>0</v>
      </c>
      <c r="E479">
        <v>4</v>
      </c>
      <c r="F479">
        <v>1</v>
      </c>
      <c r="G479">
        <v>0</v>
      </c>
      <c r="H479">
        <v>0</v>
      </c>
      <c r="I479">
        <v>4</v>
      </c>
      <c r="J479">
        <v>1</v>
      </c>
      <c r="K479">
        <v>0</v>
      </c>
      <c r="L479">
        <v>14</v>
      </c>
      <c r="M479">
        <v>14</v>
      </c>
      <c r="N479">
        <v>14</v>
      </c>
      <c r="O479">
        <v>1</v>
      </c>
      <c r="P479" t="s">
        <v>1901</v>
      </c>
      <c r="Q479" t="s">
        <v>1701</v>
      </c>
      <c r="R479" t="s">
        <v>1902</v>
      </c>
      <c r="S479">
        <v>0.960724906982801</v>
      </c>
      <c r="T479">
        <v>1.1302706797511579</v>
      </c>
      <c r="U479" s="3">
        <v>9.4004218367249842E-2</v>
      </c>
    </row>
    <row r="480" spans="1:21" x14ac:dyDescent="0.2">
      <c r="A480" s="1">
        <v>478</v>
      </c>
      <c r="B480" t="s">
        <v>492</v>
      </c>
      <c r="C480">
        <v>3</v>
      </c>
      <c r="D480">
        <v>1</v>
      </c>
      <c r="E480">
        <v>1</v>
      </c>
      <c r="F480">
        <v>1</v>
      </c>
      <c r="G480">
        <v>0</v>
      </c>
      <c r="H480">
        <v>0</v>
      </c>
      <c r="I480">
        <v>3</v>
      </c>
      <c r="J480">
        <v>0</v>
      </c>
      <c r="K480">
        <v>0</v>
      </c>
      <c r="L480">
        <v>9</v>
      </c>
      <c r="M480">
        <v>9</v>
      </c>
      <c r="N480">
        <v>9</v>
      </c>
      <c r="O480">
        <v>3</v>
      </c>
      <c r="P480" t="s">
        <v>1746</v>
      </c>
      <c r="Q480" t="s">
        <v>1701</v>
      </c>
      <c r="R480" t="s">
        <v>1747</v>
      </c>
      <c r="S480">
        <v>1.2573709180542714</v>
      </c>
      <c r="T480">
        <v>1.0675209103484338</v>
      </c>
      <c r="U480" s="3">
        <v>0.60863036668499015</v>
      </c>
    </row>
    <row r="481" spans="1:21" x14ac:dyDescent="0.2">
      <c r="A481" s="1">
        <v>479</v>
      </c>
      <c r="B481" t="s">
        <v>493</v>
      </c>
      <c r="C481">
        <v>3</v>
      </c>
      <c r="D481">
        <v>0</v>
      </c>
      <c r="E481">
        <v>1</v>
      </c>
      <c r="F481">
        <v>2</v>
      </c>
      <c r="G481">
        <v>0</v>
      </c>
      <c r="H481">
        <v>0</v>
      </c>
      <c r="I481">
        <v>0</v>
      </c>
      <c r="J481">
        <v>3</v>
      </c>
      <c r="K481">
        <v>0</v>
      </c>
      <c r="L481">
        <v>7</v>
      </c>
      <c r="M481">
        <v>6</v>
      </c>
      <c r="N481">
        <v>6.5</v>
      </c>
      <c r="O481">
        <v>3</v>
      </c>
      <c r="P481" t="s">
        <v>1746</v>
      </c>
      <c r="Q481" t="s">
        <v>1701</v>
      </c>
      <c r="R481" t="s">
        <v>1747</v>
      </c>
      <c r="S481">
        <v>1.1226863500393851</v>
      </c>
      <c r="T481">
        <v>1.0675209103484338</v>
      </c>
      <c r="U481" s="3">
        <v>0.60430033903379221</v>
      </c>
    </row>
    <row r="482" spans="1:21" x14ac:dyDescent="0.2">
      <c r="A482" s="1">
        <v>480</v>
      </c>
      <c r="B482" t="s">
        <v>494</v>
      </c>
      <c r="C482">
        <v>4</v>
      </c>
      <c r="D482">
        <v>0</v>
      </c>
      <c r="E482">
        <v>2</v>
      </c>
      <c r="F482">
        <v>2</v>
      </c>
      <c r="G482">
        <v>0</v>
      </c>
      <c r="H482">
        <v>0</v>
      </c>
      <c r="I482">
        <v>1</v>
      </c>
      <c r="J482">
        <v>3</v>
      </c>
      <c r="K482">
        <v>0</v>
      </c>
      <c r="L482">
        <v>10</v>
      </c>
      <c r="M482">
        <v>9</v>
      </c>
      <c r="N482">
        <v>9.5</v>
      </c>
      <c r="O482">
        <v>1</v>
      </c>
      <c r="P482" t="s">
        <v>1746</v>
      </c>
      <c r="Q482" t="s">
        <v>1701</v>
      </c>
      <c r="R482" t="s">
        <v>1747</v>
      </c>
      <c r="S482">
        <v>1.224016486864975</v>
      </c>
      <c r="T482">
        <v>1.1325075024241216</v>
      </c>
      <c r="U482" s="3">
        <v>0.53238916906217881</v>
      </c>
    </row>
    <row r="483" spans="1:21" x14ac:dyDescent="0.2">
      <c r="A483" s="1">
        <v>481</v>
      </c>
      <c r="B483" t="s">
        <v>495</v>
      </c>
      <c r="C483">
        <v>3</v>
      </c>
      <c r="D483">
        <v>0</v>
      </c>
      <c r="E483">
        <v>2</v>
      </c>
      <c r="F483">
        <v>1</v>
      </c>
      <c r="G483">
        <v>0</v>
      </c>
      <c r="H483">
        <v>0</v>
      </c>
      <c r="I483">
        <v>0</v>
      </c>
      <c r="J483">
        <v>3</v>
      </c>
      <c r="K483">
        <v>0</v>
      </c>
      <c r="L483">
        <v>8</v>
      </c>
      <c r="M483">
        <v>6</v>
      </c>
      <c r="N483">
        <v>7</v>
      </c>
      <c r="O483">
        <v>3</v>
      </c>
      <c r="P483" t="s">
        <v>1746</v>
      </c>
      <c r="Q483" t="s">
        <v>1701</v>
      </c>
      <c r="R483" t="s">
        <v>1747</v>
      </c>
      <c r="S483">
        <v>0.9630049277408036</v>
      </c>
      <c r="T483">
        <v>1.0675209103484338</v>
      </c>
      <c r="U483" s="3">
        <v>0.59223496550664079</v>
      </c>
    </row>
    <row r="484" spans="1:21" x14ac:dyDescent="0.2">
      <c r="A484" s="1">
        <v>482</v>
      </c>
      <c r="B484" t="s">
        <v>496</v>
      </c>
      <c r="C484">
        <v>2</v>
      </c>
      <c r="D484">
        <v>0</v>
      </c>
      <c r="E484">
        <v>2</v>
      </c>
      <c r="F484">
        <v>0</v>
      </c>
      <c r="G484">
        <v>0</v>
      </c>
      <c r="H484">
        <v>0</v>
      </c>
      <c r="I484">
        <v>0</v>
      </c>
      <c r="J484">
        <v>2</v>
      </c>
      <c r="K484">
        <v>0</v>
      </c>
      <c r="L484">
        <v>6</v>
      </c>
      <c r="M484">
        <v>4</v>
      </c>
      <c r="N484">
        <v>5</v>
      </c>
      <c r="O484">
        <v>3</v>
      </c>
      <c r="P484" t="s">
        <v>1746</v>
      </c>
      <c r="Q484" t="s">
        <v>1701</v>
      </c>
      <c r="R484" t="s">
        <v>1747</v>
      </c>
      <c r="S484">
        <v>1.1038659083542455</v>
      </c>
      <c r="T484">
        <v>1.0675209103484338</v>
      </c>
      <c r="U484" s="3">
        <v>0.62012907037765108</v>
      </c>
    </row>
    <row r="485" spans="1:21" x14ac:dyDescent="0.2">
      <c r="A485" s="1">
        <v>483</v>
      </c>
      <c r="B485" t="s">
        <v>497</v>
      </c>
      <c r="C485">
        <v>4</v>
      </c>
      <c r="D485">
        <v>0</v>
      </c>
      <c r="E485">
        <v>3</v>
      </c>
      <c r="F485">
        <v>1</v>
      </c>
      <c r="G485">
        <v>0</v>
      </c>
      <c r="H485">
        <v>0</v>
      </c>
      <c r="I485">
        <v>0</v>
      </c>
      <c r="J485">
        <v>4</v>
      </c>
      <c r="K485">
        <v>0</v>
      </c>
      <c r="L485">
        <v>11</v>
      </c>
      <c r="M485">
        <v>8</v>
      </c>
      <c r="N485">
        <v>9.5</v>
      </c>
      <c r="O485">
        <v>1</v>
      </c>
      <c r="P485" t="s">
        <v>1746</v>
      </c>
      <c r="Q485" t="s">
        <v>1701</v>
      </c>
      <c r="R485" t="s">
        <v>1747</v>
      </c>
      <c r="S485">
        <v>0.92637080777731784</v>
      </c>
      <c r="T485">
        <v>1.1325075024241216</v>
      </c>
      <c r="U485" s="3">
        <v>0.41053023187935328</v>
      </c>
    </row>
    <row r="486" spans="1:21" x14ac:dyDescent="0.2">
      <c r="A486" s="1">
        <v>484</v>
      </c>
      <c r="B486" t="s">
        <v>498</v>
      </c>
      <c r="C486">
        <v>2</v>
      </c>
      <c r="D486">
        <v>0</v>
      </c>
      <c r="E486">
        <v>2</v>
      </c>
      <c r="F486">
        <v>0</v>
      </c>
      <c r="G486">
        <v>0</v>
      </c>
      <c r="H486">
        <v>0</v>
      </c>
      <c r="I486">
        <v>0</v>
      </c>
      <c r="J486">
        <v>2</v>
      </c>
      <c r="K486">
        <v>0</v>
      </c>
      <c r="L486">
        <v>6</v>
      </c>
      <c r="M486">
        <v>4</v>
      </c>
      <c r="N486">
        <v>5</v>
      </c>
      <c r="O486">
        <v>3</v>
      </c>
      <c r="P486" t="s">
        <v>1746</v>
      </c>
      <c r="Q486" t="s">
        <v>1701</v>
      </c>
      <c r="R486" t="s">
        <v>1747</v>
      </c>
      <c r="S486">
        <v>0.93703742065783246</v>
      </c>
      <c r="T486">
        <v>1.0675209103484338</v>
      </c>
      <c r="U486" s="3">
        <v>0.70437280071044817</v>
      </c>
    </row>
    <row r="487" spans="1:21" x14ac:dyDescent="0.2">
      <c r="A487" s="1">
        <v>485</v>
      </c>
      <c r="B487" t="s">
        <v>499</v>
      </c>
      <c r="C487">
        <v>2</v>
      </c>
      <c r="D487">
        <v>1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2</v>
      </c>
      <c r="K487">
        <v>0</v>
      </c>
      <c r="L487">
        <v>7</v>
      </c>
      <c r="M487">
        <v>4</v>
      </c>
      <c r="N487">
        <v>5.5</v>
      </c>
      <c r="O487">
        <v>3</v>
      </c>
      <c r="P487" t="s">
        <v>1746</v>
      </c>
      <c r="Q487" t="s">
        <v>1701</v>
      </c>
      <c r="R487" t="s">
        <v>1747</v>
      </c>
      <c r="S487">
        <v>0.98306920522091501</v>
      </c>
      <c r="T487">
        <v>1.0675209103484338</v>
      </c>
      <c r="U487" s="3">
        <v>0.62743326197229632</v>
      </c>
    </row>
    <row r="488" spans="1:21" x14ac:dyDescent="0.2">
      <c r="A488" s="1">
        <v>486</v>
      </c>
      <c r="B488" t="s">
        <v>500</v>
      </c>
      <c r="C488">
        <v>3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3</v>
      </c>
      <c r="K488">
        <v>0</v>
      </c>
      <c r="L488">
        <v>9</v>
      </c>
      <c r="M488">
        <v>6</v>
      </c>
      <c r="N488">
        <v>7.5</v>
      </c>
      <c r="O488">
        <v>3</v>
      </c>
      <c r="P488" t="s">
        <v>1746</v>
      </c>
      <c r="Q488" t="s">
        <v>1701</v>
      </c>
      <c r="R488" t="s">
        <v>1747</v>
      </c>
      <c r="S488">
        <v>1.001731332522916</v>
      </c>
      <c r="T488">
        <v>1.0675209103484338</v>
      </c>
      <c r="U488" s="3">
        <v>0.58730000910285074</v>
      </c>
    </row>
    <row r="489" spans="1:21" x14ac:dyDescent="0.2">
      <c r="A489" s="1">
        <v>487</v>
      </c>
      <c r="B489" t="s">
        <v>501</v>
      </c>
      <c r="C489">
        <v>3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3</v>
      </c>
      <c r="K489">
        <v>0</v>
      </c>
      <c r="L489">
        <v>9</v>
      </c>
      <c r="M489">
        <v>6</v>
      </c>
      <c r="N489">
        <v>7.5</v>
      </c>
      <c r="O489">
        <v>3</v>
      </c>
      <c r="P489" t="s">
        <v>1897</v>
      </c>
      <c r="Q489" t="s">
        <v>1701</v>
      </c>
      <c r="R489" t="s">
        <v>1898</v>
      </c>
      <c r="S489">
        <v>1.3073874151614133</v>
      </c>
      <c r="T489">
        <v>1.1598309141736438</v>
      </c>
      <c r="U489" s="3">
        <v>0.16699387032096463</v>
      </c>
    </row>
    <row r="490" spans="1:21" x14ac:dyDescent="0.2">
      <c r="A490" s="1">
        <v>488</v>
      </c>
      <c r="B490" t="s">
        <v>502</v>
      </c>
      <c r="C490">
        <v>1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1</v>
      </c>
      <c r="K490">
        <v>0</v>
      </c>
      <c r="L490">
        <v>3</v>
      </c>
      <c r="M490">
        <v>2</v>
      </c>
      <c r="N490">
        <v>2.5</v>
      </c>
      <c r="O490">
        <v>0</v>
      </c>
      <c r="P490" t="s">
        <v>1764</v>
      </c>
      <c r="Q490" t="s">
        <v>1701</v>
      </c>
      <c r="R490" t="s">
        <v>1765</v>
      </c>
      <c r="S490">
        <v>1.0414266879467</v>
      </c>
      <c r="T490">
        <v>1.0975561259029634</v>
      </c>
      <c r="U490" s="3">
        <v>0.66778973705701017</v>
      </c>
    </row>
    <row r="491" spans="1:21" x14ac:dyDescent="0.2">
      <c r="A491" s="1">
        <v>489</v>
      </c>
      <c r="B491" t="s">
        <v>503</v>
      </c>
      <c r="C491">
        <v>1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3</v>
      </c>
      <c r="M491">
        <v>2</v>
      </c>
      <c r="N491">
        <v>2.5</v>
      </c>
      <c r="O491">
        <v>0</v>
      </c>
      <c r="P491" t="s">
        <v>1762</v>
      </c>
      <c r="Q491" t="s">
        <v>1701</v>
      </c>
      <c r="R491" t="s">
        <v>1763</v>
      </c>
      <c r="S491">
        <v>1.03855058616</v>
      </c>
      <c r="T491">
        <v>1.0159804026624097</v>
      </c>
      <c r="U491" s="3">
        <v>0.88060894334365103</v>
      </c>
    </row>
    <row r="492" spans="1:21" x14ac:dyDescent="0.2">
      <c r="A492" s="1">
        <v>490</v>
      </c>
      <c r="B492" t="s">
        <v>504</v>
      </c>
      <c r="C492">
        <v>1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1</v>
      </c>
      <c r="K492">
        <v>0</v>
      </c>
      <c r="L492">
        <v>3</v>
      </c>
      <c r="M492">
        <v>2</v>
      </c>
      <c r="N492">
        <v>2.5</v>
      </c>
      <c r="O492">
        <v>0</v>
      </c>
      <c r="P492" t="s">
        <v>1748</v>
      </c>
      <c r="Q492" t="s">
        <v>1701</v>
      </c>
      <c r="R492" t="s">
        <v>1749</v>
      </c>
      <c r="S492">
        <v>0.73727537395843701</v>
      </c>
      <c r="T492">
        <v>0.93582127235105883</v>
      </c>
      <c r="U492" s="3">
        <v>0.80965213273771319</v>
      </c>
    </row>
    <row r="493" spans="1:21" x14ac:dyDescent="0.2">
      <c r="A493" s="1">
        <v>491</v>
      </c>
      <c r="B493" t="s">
        <v>505</v>
      </c>
      <c r="C493">
        <v>1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3</v>
      </c>
      <c r="M493">
        <v>3</v>
      </c>
      <c r="N493">
        <v>3</v>
      </c>
      <c r="O493">
        <v>0</v>
      </c>
      <c r="P493" t="s">
        <v>1752</v>
      </c>
      <c r="Q493" t="s">
        <v>1701</v>
      </c>
      <c r="R493" t="s">
        <v>1753</v>
      </c>
      <c r="S493">
        <v>1.23789559101974</v>
      </c>
      <c r="T493">
        <v>1.224131615637555</v>
      </c>
      <c r="U493" s="3">
        <v>1.2525576388819604</v>
      </c>
    </row>
    <row r="494" spans="1:21" x14ac:dyDescent="0.2">
      <c r="A494" s="1">
        <v>492</v>
      </c>
      <c r="B494" t="s">
        <v>506</v>
      </c>
      <c r="C494">
        <v>2</v>
      </c>
      <c r="D494">
        <v>0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2</v>
      </c>
      <c r="K494">
        <v>0</v>
      </c>
      <c r="L494">
        <v>5</v>
      </c>
      <c r="M494">
        <v>4</v>
      </c>
      <c r="N494">
        <v>4.5</v>
      </c>
      <c r="O494">
        <v>3</v>
      </c>
      <c r="P494" t="s">
        <v>1961</v>
      </c>
      <c r="Q494" t="s">
        <v>1701</v>
      </c>
      <c r="R494" t="s">
        <v>1962</v>
      </c>
      <c r="S494">
        <v>1.1582566972299251</v>
      </c>
      <c r="T494">
        <v>1.1582566972299251</v>
      </c>
      <c r="U494" s="3">
        <v>0</v>
      </c>
    </row>
    <row r="495" spans="1:21" x14ac:dyDescent="0.2">
      <c r="A495" s="1">
        <v>493</v>
      </c>
      <c r="B495" t="s">
        <v>507</v>
      </c>
      <c r="C495">
        <v>8</v>
      </c>
      <c r="D495">
        <v>6</v>
      </c>
      <c r="E495">
        <v>2</v>
      </c>
      <c r="F495">
        <v>0</v>
      </c>
      <c r="G495">
        <v>0</v>
      </c>
      <c r="H495">
        <v>0</v>
      </c>
      <c r="I495">
        <v>8</v>
      </c>
      <c r="J495">
        <v>0</v>
      </c>
      <c r="K495">
        <v>0</v>
      </c>
      <c r="L495">
        <v>30</v>
      </c>
      <c r="M495">
        <v>24</v>
      </c>
      <c r="N495">
        <v>27</v>
      </c>
      <c r="O495">
        <v>2</v>
      </c>
      <c r="P495" t="s">
        <v>1746</v>
      </c>
      <c r="Q495" t="s">
        <v>1701</v>
      </c>
      <c r="R495" t="s">
        <v>1747</v>
      </c>
      <c r="S495">
        <v>1.2577380291632914</v>
      </c>
      <c r="T495">
        <v>1.2243377038698728</v>
      </c>
      <c r="U495" s="3">
        <v>0.54598311285438161</v>
      </c>
    </row>
    <row r="496" spans="1:21" x14ac:dyDescent="0.2">
      <c r="A496" s="1">
        <v>494</v>
      </c>
      <c r="B496" t="s">
        <v>508</v>
      </c>
      <c r="C496">
        <v>1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3</v>
      </c>
      <c r="M496">
        <v>3</v>
      </c>
      <c r="N496">
        <v>3</v>
      </c>
      <c r="O496">
        <v>0</v>
      </c>
      <c r="P496" t="s">
        <v>1899</v>
      </c>
      <c r="Q496" t="s">
        <v>1701</v>
      </c>
      <c r="R496" t="s">
        <v>1900</v>
      </c>
      <c r="S496">
        <v>0.96809181485685403</v>
      </c>
      <c r="T496">
        <v>0.96920803243853459</v>
      </c>
      <c r="U496" s="3">
        <v>0.42846839782751395</v>
      </c>
    </row>
    <row r="497" spans="1:21" x14ac:dyDescent="0.2">
      <c r="A497" s="1">
        <v>495</v>
      </c>
      <c r="B497" t="s">
        <v>509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1</v>
      </c>
      <c r="K497">
        <v>0</v>
      </c>
      <c r="L497">
        <v>2</v>
      </c>
      <c r="M497">
        <v>2</v>
      </c>
      <c r="N497">
        <v>2</v>
      </c>
      <c r="O497">
        <v>0</v>
      </c>
      <c r="P497" t="s">
        <v>1748</v>
      </c>
      <c r="Q497" t="s">
        <v>1701</v>
      </c>
      <c r="R497" t="s">
        <v>1749</v>
      </c>
      <c r="S497">
        <v>0.94883373040057595</v>
      </c>
      <c r="T497">
        <v>0.93582127235105883</v>
      </c>
      <c r="U497" s="3">
        <v>0.7447811648396937</v>
      </c>
    </row>
    <row r="498" spans="1:21" x14ac:dyDescent="0.2">
      <c r="A498" s="1">
        <v>496</v>
      </c>
      <c r="B498" t="s">
        <v>510</v>
      </c>
      <c r="C498">
        <v>4</v>
      </c>
      <c r="D498">
        <v>1</v>
      </c>
      <c r="E498">
        <v>3</v>
      </c>
      <c r="F498">
        <v>0</v>
      </c>
      <c r="G498">
        <v>0</v>
      </c>
      <c r="H498">
        <v>0</v>
      </c>
      <c r="I498">
        <v>4</v>
      </c>
      <c r="J498">
        <v>0</v>
      </c>
      <c r="K498">
        <v>0</v>
      </c>
      <c r="L498">
        <v>13</v>
      </c>
      <c r="M498">
        <v>12</v>
      </c>
      <c r="N498">
        <v>12.5</v>
      </c>
      <c r="O498">
        <v>1</v>
      </c>
      <c r="P498" t="s">
        <v>1746</v>
      </c>
      <c r="Q498" t="s">
        <v>1701</v>
      </c>
      <c r="R498" t="s">
        <v>1747</v>
      </c>
      <c r="S498">
        <v>1.3569621200261626</v>
      </c>
      <c r="T498">
        <v>1.1325075024241216</v>
      </c>
      <c r="U498" s="3">
        <v>0.36740669718249414</v>
      </c>
    </row>
    <row r="499" spans="1:21" x14ac:dyDescent="0.2">
      <c r="A499" s="1">
        <v>497</v>
      </c>
      <c r="B499" t="s">
        <v>511</v>
      </c>
      <c r="C499">
        <v>4</v>
      </c>
      <c r="D499">
        <v>0</v>
      </c>
      <c r="E499">
        <v>3</v>
      </c>
      <c r="F499">
        <v>1</v>
      </c>
      <c r="G499">
        <v>0</v>
      </c>
      <c r="H499">
        <v>0</v>
      </c>
      <c r="I499">
        <v>0</v>
      </c>
      <c r="J499">
        <v>4</v>
      </c>
      <c r="K499">
        <v>0</v>
      </c>
      <c r="L499">
        <v>11</v>
      </c>
      <c r="M499">
        <v>8</v>
      </c>
      <c r="N499">
        <v>9.5</v>
      </c>
      <c r="O499">
        <v>1</v>
      </c>
      <c r="P499" t="s">
        <v>1748</v>
      </c>
      <c r="Q499" t="s">
        <v>1701</v>
      </c>
      <c r="R499" t="s">
        <v>1749</v>
      </c>
      <c r="S499">
        <v>0.9353048129378998</v>
      </c>
      <c r="T499">
        <v>1.0785694605324379</v>
      </c>
      <c r="U499" s="3">
        <v>0.3225827068482221</v>
      </c>
    </row>
    <row r="500" spans="1:21" x14ac:dyDescent="0.2">
      <c r="A500" s="1">
        <v>498</v>
      </c>
      <c r="B500" t="s">
        <v>512</v>
      </c>
      <c r="C500">
        <v>3</v>
      </c>
      <c r="D500">
        <v>0</v>
      </c>
      <c r="E500">
        <v>2</v>
      </c>
      <c r="F500">
        <v>1</v>
      </c>
      <c r="G500">
        <v>0</v>
      </c>
      <c r="H500">
        <v>0</v>
      </c>
      <c r="I500">
        <v>3</v>
      </c>
      <c r="J500">
        <v>0</v>
      </c>
      <c r="K500">
        <v>0</v>
      </c>
      <c r="L500">
        <v>8</v>
      </c>
      <c r="M500">
        <v>9</v>
      </c>
      <c r="N500">
        <v>8.5</v>
      </c>
      <c r="O500">
        <v>3</v>
      </c>
      <c r="P500" t="s">
        <v>1756</v>
      </c>
      <c r="Q500" t="s">
        <v>1701</v>
      </c>
      <c r="R500" t="s">
        <v>1757</v>
      </c>
      <c r="S500">
        <v>1.2256761237234366</v>
      </c>
      <c r="T500">
        <v>1.2256761237234366</v>
      </c>
      <c r="U500" s="3">
        <v>0</v>
      </c>
    </row>
    <row r="501" spans="1:21" x14ac:dyDescent="0.2">
      <c r="A501" s="1">
        <v>499</v>
      </c>
      <c r="B501" t="s">
        <v>513</v>
      </c>
      <c r="C501">
        <v>3</v>
      </c>
      <c r="D501">
        <v>0</v>
      </c>
      <c r="E501">
        <v>1</v>
      </c>
      <c r="F501">
        <v>2</v>
      </c>
      <c r="G501">
        <v>0</v>
      </c>
      <c r="H501">
        <v>0</v>
      </c>
      <c r="I501">
        <v>0</v>
      </c>
      <c r="J501">
        <v>3</v>
      </c>
      <c r="K501">
        <v>0</v>
      </c>
      <c r="L501">
        <v>7</v>
      </c>
      <c r="M501">
        <v>6</v>
      </c>
      <c r="N501">
        <v>6.5</v>
      </c>
      <c r="O501">
        <v>3</v>
      </c>
      <c r="P501" t="s">
        <v>1748</v>
      </c>
      <c r="Q501" t="s">
        <v>1701</v>
      </c>
      <c r="R501" t="s">
        <v>1749</v>
      </c>
      <c r="S501">
        <v>1.0023237680682018</v>
      </c>
      <c r="T501">
        <v>1.1705114622676573</v>
      </c>
      <c r="U501" s="3">
        <v>0.6587723609022903</v>
      </c>
    </row>
    <row r="502" spans="1:21" x14ac:dyDescent="0.2">
      <c r="A502" s="1">
        <v>500</v>
      </c>
      <c r="B502" t="s">
        <v>514</v>
      </c>
      <c r="C502">
        <v>6</v>
      </c>
      <c r="D502">
        <v>3</v>
      </c>
      <c r="E502">
        <v>1</v>
      </c>
      <c r="F502">
        <v>2</v>
      </c>
      <c r="G502">
        <v>0</v>
      </c>
      <c r="H502">
        <v>0</v>
      </c>
      <c r="I502">
        <v>6</v>
      </c>
      <c r="J502">
        <v>0</v>
      </c>
      <c r="K502">
        <v>0</v>
      </c>
      <c r="L502">
        <v>19</v>
      </c>
      <c r="M502">
        <v>18</v>
      </c>
      <c r="N502">
        <v>18.5</v>
      </c>
      <c r="O502">
        <v>2</v>
      </c>
      <c r="P502" t="s">
        <v>1772</v>
      </c>
      <c r="Q502" t="s">
        <v>1720</v>
      </c>
      <c r="R502" t="s">
        <v>1773</v>
      </c>
      <c r="S502">
        <v>1.8303332640740333</v>
      </c>
      <c r="T502">
        <v>1.5907867652526952</v>
      </c>
      <c r="U502" s="3">
        <v>0.7924637058825823</v>
      </c>
    </row>
    <row r="503" spans="1:21" x14ac:dyDescent="0.2">
      <c r="A503" s="1">
        <v>501</v>
      </c>
      <c r="B503" t="s">
        <v>515</v>
      </c>
      <c r="C503">
        <v>3</v>
      </c>
      <c r="D503">
        <v>0</v>
      </c>
      <c r="E503">
        <v>1</v>
      </c>
      <c r="F503">
        <v>2</v>
      </c>
      <c r="G503">
        <v>0</v>
      </c>
      <c r="H503">
        <v>0</v>
      </c>
      <c r="I503">
        <v>1</v>
      </c>
      <c r="J503">
        <v>2</v>
      </c>
      <c r="K503">
        <v>0</v>
      </c>
      <c r="L503">
        <v>7</v>
      </c>
      <c r="M503">
        <v>7</v>
      </c>
      <c r="N503">
        <v>7</v>
      </c>
      <c r="O503">
        <v>3</v>
      </c>
      <c r="P503" t="s">
        <v>1909</v>
      </c>
      <c r="Q503" t="s">
        <v>1720</v>
      </c>
      <c r="R503" t="s">
        <v>1910</v>
      </c>
      <c r="S503">
        <v>1.144116594725995</v>
      </c>
      <c r="T503">
        <v>1.1497182316815473</v>
      </c>
      <c r="U503" s="3">
        <v>0.65084850945051498</v>
      </c>
    </row>
    <row r="504" spans="1:21" x14ac:dyDescent="0.2">
      <c r="A504" s="1">
        <v>502</v>
      </c>
      <c r="B504" t="s">
        <v>516</v>
      </c>
      <c r="C504">
        <v>5</v>
      </c>
      <c r="D504">
        <v>3</v>
      </c>
      <c r="E504">
        <v>2</v>
      </c>
      <c r="F504">
        <v>0</v>
      </c>
      <c r="G504">
        <v>0</v>
      </c>
      <c r="H504">
        <v>0</v>
      </c>
      <c r="I504">
        <v>5</v>
      </c>
      <c r="J504">
        <v>0</v>
      </c>
      <c r="K504">
        <v>0</v>
      </c>
      <c r="L504">
        <v>18</v>
      </c>
      <c r="M504">
        <v>15</v>
      </c>
      <c r="N504">
        <v>16.5</v>
      </c>
      <c r="O504">
        <v>1</v>
      </c>
      <c r="P504" t="s">
        <v>1774</v>
      </c>
      <c r="Q504" t="s">
        <v>1720</v>
      </c>
      <c r="R504" t="s">
        <v>1775</v>
      </c>
      <c r="S504">
        <v>1.6005951601635799</v>
      </c>
      <c r="T504">
        <v>1.4309336372767525</v>
      </c>
      <c r="U504" s="3">
        <v>0.90023806334087642</v>
      </c>
    </row>
    <row r="505" spans="1:21" x14ac:dyDescent="0.2">
      <c r="A505" s="1">
        <v>503</v>
      </c>
      <c r="B505" t="s">
        <v>517</v>
      </c>
      <c r="C505">
        <v>2</v>
      </c>
      <c r="D505">
        <v>0</v>
      </c>
      <c r="E505">
        <v>1</v>
      </c>
      <c r="F505">
        <v>1</v>
      </c>
      <c r="G505">
        <v>0</v>
      </c>
      <c r="H505">
        <v>0</v>
      </c>
      <c r="I505">
        <v>2</v>
      </c>
      <c r="J505">
        <v>0</v>
      </c>
      <c r="K505">
        <v>0</v>
      </c>
      <c r="L505">
        <v>5</v>
      </c>
      <c r="M505">
        <v>6</v>
      </c>
      <c r="N505">
        <v>5.5</v>
      </c>
      <c r="O505">
        <v>3</v>
      </c>
      <c r="P505" t="s">
        <v>1903</v>
      </c>
      <c r="Q505" t="s">
        <v>1720</v>
      </c>
      <c r="R505" t="s">
        <v>1904</v>
      </c>
      <c r="S505">
        <v>1.190535282023605</v>
      </c>
      <c r="T505">
        <v>1.3792164624163301</v>
      </c>
      <c r="U505" s="3">
        <v>0.86324878631792612</v>
      </c>
    </row>
    <row r="506" spans="1:21" x14ac:dyDescent="0.2">
      <c r="A506" s="1">
        <v>504</v>
      </c>
      <c r="B506" t="s">
        <v>518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1</v>
      </c>
      <c r="J506">
        <v>0</v>
      </c>
      <c r="K506">
        <v>0</v>
      </c>
      <c r="L506">
        <v>2</v>
      </c>
      <c r="M506">
        <v>3</v>
      </c>
      <c r="N506">
        <v>2.5</v>
      </c>
      <c r="O506">
        <v>0</v>
      </c>
      <c r="P506" t="s">
        <v>1766</v>
      </c>
      <c r="Q506" t="s">
        <v>1720</v>
      </c>
      <c r="R506" t="s">
        <v>1767</v>
      </c>
      <c r="S506">
        <v>1.27565217391304</v>
      </c>
      <c r="T506">
        <v>1.8024635293912425</v>
      </c>
      <c r="U506" s="3">
        <v>0.58965833517260058</v>
      </c>
    </row>
    <row r="507" spans="1:21" x14ac:dyDescent="0.2">
      <c r="A507" s="1">
        <v>505</v>
      </c>
      <c r="B507" t="s">
        <v>519</v>
      </c>
      <c r="C507">
        <v>3</v>
      </c>
      <c r="D507">
        <v>0</v>
      </c>
      <c r="E507">
        <v>1</v>
      </c>
      <c r="F507">
        <v>2</v>
      </c>
      <c r="G507">
        <v>0</v>
      </c>
      <c r="H507">
        <v>0</v>
      </c>
      <c r="I507">
        <v>3</v>
      </c>
      <c r="J507">
        <v>0</v>
      </c>
      <c r="K507">
        <v>0</v>
      </c>
      <c r="L507">
        <v>7</v>
      </c>
      <c r="M507">
        <v>9</v>
      </c>
      <c r="N507">
        <v>8</v>
      </c>
      <c r="O507">
        <v>3</v>
      </c>
      <c r="P507" t="s">
        <v>1772</v>
      </c>
      <c r="Q507" t="s">
        <v>1720</v>
      </c>
      <c r="R507" t="s">
        <v>1773</v>
      </c>
      <c r="S507">
        <v>1.2728953139185735</v>
      </c>
      <c r="T507">
        <v>1.8032912012390008</v>
      </c>
      <c r="U507" s="3">
        <v>0.74514259994940613</v>
      </c>
    </row>
    <row r="508" spans="1:21" x14ac:dyDescent="0.2">
      <c r="A508" s="1">
        <v>506</v>
      </c>
      <c r="B508" t="s">
        <v>520</v>
      </c>
      <c r="C508">
        <v>6</v>
      </c>
      <c r="D508">
        <v>0</v>
      </c>
      <c r="E508">
        <v>1</v>
      </c>
      <c r="F508">
        <v>5</v>
      </c>
      <c r="G508">
        <v>0</v>
      </c>
      <c r="H508">
        <v>0</v>
      </c>
      <c r="I508">
        <v>1</v>
      </c>
      <c r="J508">
        <v>5</v>
      </c>
      <c r="K508">
        <v>0</v>
      </c>
      <c r="L508">
        <v>13</v>
      </c>
      <c r="M508">
        <v>13</v>
      </c>
      <c r="N508">
        <v>13</v>
      </c>
      <c r="O508">
        <v>1</v>
      </c>
      <c r="P508" t="s">
        <v>1905</v>
      </c>
      <c r="Q508" t="s">
        <v>1720</v>
      </c>
      <c r="R508" t="s">
        <v>1906</v>
      </c>
      <c r="S508">
        <v>1.0967991842345015</v>
      </c>
      <c r="T508">
        <v>1.0967991842345015</v>
      </c>
      <c r="U508" s="3">
        <v>0</v>
      </c>
    </row>
    <row r="509" spans="1:21" x14ac:dyDescent="0.2">
      <c r="A509" s="1">
        <v>507</v>
      </c>
      <c r="B509" t="s">
        <v>521</v>
      </c>
      <c r="C509">
        <v>3</v>
      </c>
      <c r="D509">
        <v>2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3</v>
      </c>
      <c r="K509">
        <v>0</v>
      </c>
      <c r="L509">
        <v>11</v>
      </c>
      <c r="M509">
        <v>6</v>
      </c>
      <c r="N509">
        <v>8.5</v>
      </c>
      <c r="O509">
        <v>3</v>
      </c>
      <c r="P509" t="s">
        <v>1772</v>
      </c>
      <c r="Q509" t="s">
        <v>1720</v>
      </c>
      <c r="R509" t="s">
        <v>1773</v>
      </c>
      <c r="S509">
        <v>2.5426849330092298</v>
      </c>
      <c r="T509">
        <v>1.8032912012390008</v>
      </c>
      <c r="U509" s="3">
        <v>0.70427833284066454</v>
      </c>
    </row>
    <row r="510" spans="1:21" x14ac:dyDescent="0.2">
      <c r="A510" s="1">
        <v>508</v>
      </c>
      <c r="B510" t="s">
        <v>522</v>
      </c>
      <c r="C510">
        <v>2</v>
      </c>
      <c r="D510">
        <v>0</v>
      </c>
      <c r="E510">
        <v>1</v>
      </c>
      <c r="F510">
        <v>1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5</v>
      </c>
      <c r="M510">
        <v>7</v>
      </c>
      <c r="N510">
        <v>6</v>
      </c>
      <c r="O510">
        <v>3</v>
      </c>
      <c r="P510" t="s">
        <v>1766</v>
      </c>
      <c r="Q510" t="s">
        <v>1720</v>
      </c>
      <c r="R510" t="s">
        <v>1767</v>
      </c>
      <c r="S510">
        <v>1.6090590141344099</v>
      </c>
      <c r="T510">
        <v>1.8967966056425585</v>
      </c>
      <c r="U510" s="3">
        <v>0.87639973085823264</v>
      </c>
    </row>
    <row r="511" spans="1:21" x14ac:dyDescent="0.2">
      <c r="A511" s="1">
        <v>509</v>
      </c>
      <c r="B511" t="s">
        <v>523</v>
      </c>
      <c r="C511">
        <v>1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2</v>
      </c>
      <c r="M511">
        <v>3</v>
      </c>
      <c r="N511">
        <v>2.5</v>
      </c>
      <c r="O511">
        <v>0</v>
      </c>
      <c r="P511" t="s">
        <v>1768</v>
      </c>
      <c r="Q511" t="s">
        <v>1720</v>
      </c>
      <c r="R511" t="s">
        <v>1769</v>
      </c>
      <c r="S511">
        <v>1.02316692667706</v>
      </c>
      <c r="T511">
        <v>1.0825150443203599</v>
      </c>
      <c r="U511" s="3">
        <v>0.1473245946915539</v>
      </c>
    </row>
    <row r="512" spans="1:21" x14ac:dyDescent="0.2">
      <c r="A512" s="1">
        <v>510</v>
      </c>
      <c r="B512" t="s">
        <v>524</v>
      </c>
      <c r="C512">
        <v>2</v>
      </c>
      <c r="D512">
        <v>0</v>
      </c>
      <c r="E512">
        <v>1</v>
      </c>
      <c r="F512">
        <v>1</v>
      </c>
      <c r="G512">
        <v>0</v>
      </c>
      <c r="H512">
        <v>0</v>
      </c>
      <c r="I512">
        <v>2</v>
      </c>
      <c r="J512">
        <v>0</v>
      </c>
      <c r="K512">
        <v>0</v>
      </c>
      <c r="L512">
        <v>5</v>
      </c>
      <c r="M512">
        <v>6</v>
      </c>
      <c r="N512">
        <v>5.5</v>
      </c>
      <c r="O512">
        <v>3</v>
      </c>
      <c r="P512" t="s">
        <v>1905</v>
      </c>
      <c r="Q512" t="s">
        <v>1720</v>
      </c>
      <c r="R512" t="s">
        <v>1906</v>
      </c>
      <c r="S512">
        <v>1.2049804491224951</v>
      </c>
      <c r="T512">
        <v>1.2972119414770875</v>
      </c>
      <c r="U512" s="3">
        <v>0.24674292400246084</v>
      </c>
    </row>
    <row r="513" spans="1:21" x14ac:dyDescent="0.2">
      <c r="A513" s="1">
        <v>511</v>
      </c>
      <c r="B513" t="s">
        <v>525</v>
      </c>
      <c r="C513">
        <v>1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1</v>
      </c>
      <c r="K513">
        <v>0</v>
      </c>
      <c r="L513">
        <v>2</v>
      </c>
      <c r="M513">
        <v>2</v>
      </c>
      <c r="N513">
        <v>2</v>
      </c>
      <c r="O513">
        <v>0</v>
      </c>
      <c r="P513" t="s">
        <v>1909</v>
      </c>
      <c r="Q513" t="s">
        <v>1720</v>
      </c>
      <c r="R513" t="s">
        <v>1910</v>
      </c>
      <c r="S513">
        <v>1.21733333333333</v>
      </c>
      <c r="T513">
        <v>1.4789790733389967</v>
      </c>
      <c r="U513" s="3">
        <v>0.9511849195162414</v>
      </c>
    </row>
    <row r="514" spans="1:21" x14ac:dyDescent="0.2">
      <c r="A514" s="1">
        <v>512</v>
      </c>
      <c r="B514" t="s">
        <v>526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0</v>
      </c>
      <c r="L514">
        <v>3</v>
      </c>
      <c r="M514">
        <v>2</v>
      </c>
      <c r="N514">
        <v>2.5</v>
      </c>
      <c r="O514">
        <v>0</v>
      </c>
      <c r="P514" t="s">
        <v>1963</v>
      </c>
      <c r="Q514" t="s">
        <v>1701</v>
      </c>
      <c r="R514" t="s">
        <v>1964</v>
      </c>
      <c r="S514">
        <v>1.1975609756097501</v>
      </c>
      <c r="T514">
        <v>1.1975609756097501</v>
      </c>
      <c r="U514" s="3">
        <v>0</v>
      </c>
    </row>
    <row r="515" spans="1:21" x14ac:dyDescent="0.2">
      <c r="A515" s="1">
        <v>513</v>
      </c>
      <c r="B515" t="s">
        <v>527</v>
      </c>
      <c r="C515">
        <v>1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3</v>
      </c>
      <c r="M515">
        <v>2</v>
      </c>
      <c r="N515">
        <v>2.5</v>
      </c>
      <c r="O515">
        <v>0</v>
      </c>
      <c r="P515" t="s">
        <v>1774</v>
      </c>
      <c r="Q515" t="s">
        <v>1720</v>
      </c>
      <c r="R515" t="s">
        <v>1775</v>
      </c>
      <c r="S515">
        <v>1.3113952613764499</v>
      </c>
      <c r="T515">
        <v>1.2945364805120188</v>
      </c>
      <c r="U515" s="3">
        <v>0.79580306365726139</v>
      </c>
    </row>
    <row r="516" spans="1:21" x14ac:dyDescent="0.2">
      <c r="A516" s="1">
        <v>514</v>
      </c>
      <c r="B516" t="s">
        <v>528</v>
      </c>
      <c r="C516">
        <v>1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2</v>
      </c>
      <c r="M516">
        <v>2</v>
      </c>
      <c r="N516">
        <v>2</v>
      </c>
      <c r="O516">
        <v>0</v>
      </c>
      <c r="P516" t="s">
        <v>1965</v>
      </c>
      <c r="Q516" t="s">
        <v>1701</v>
      </c>
      <c r="R516" t="s">
        <v>1966</v>
      </c>
      <c r="S516">
        <v>1.3220418357789501</v>
      </c>
      <c r="T516">
        <v>1.3220418357789501</v>
      </c>
      <c r="U516" s="3">
        <v>0</v>
      </c>
    </row>
    <row r="517" spans="1:21" x14ac:dyDescent="0.2">
      <c r="A517" s="1">
        <v>515</v>
      </c>
      <c r="B517" t="s">
        <v>529</v>
      </c>
      <c r="C517">
        <v>1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3</v>
      </c>
      <c r="M517">
        <v>2</v>
      </c>
      <c r="N517">
        <v>2.5</v>
      </c>
      <c r="O517">
        <v>0</v>
      </c>
      <c r="P517" t="s">
        <v>1967</v>
      </c>
      <c r="Q517" t="s">
        <v>1720</v>
      </c>
      <c r="R517" t="s">
        <v>1968</v>
      </c>
      <c r="S517">
        <v>1.14428338293174</v>
      </c>
      <c r="T517">
        <v>1.14428338293174</v>
      </c>
      <c r="U517" s="3">
        <v>0</v>
      </c>
    </row>
    <row r="518" spans="1:21" x14ac:dyDescent="0.2">
      <c r="A518" s="1">
        <v>516</v>
      </c>
      <c r="B518" t="s">
        <v>530</v>
      </c>
      <c r="C518">
        <v>6</v>
      </c>
      <c r="D518">
        <v>0</v>
      </c>
      <c r="E518">
        <v>2</v>
      </c>
      <c r="F518">
        <v>4</v>
      </c>
      <c r="G518">
        <v>0</v>
      </c>
      <c r="H518">
        <v>0</v>
      </c>
      <c r="I518">
        <v>0</v>
      </c>
      <c r="J518">
        <v>6</v>
      </c>
      <c r="K518">
        <v>0</v>
      </c>
      <c r="L518">
        <v>14</v>
      </c>
      <c r="M518">
        <v>12</v>
      </c>
      <c r="N518">
        <v>13</v>
      </c>
      <c r="O518">
        <v>1</v>
      </c>
      <c r="P518" t="s">
        <v>1780</v>
      </c>
      <c r="Q518" t="s">
        <v>1720</v>
      </c>
      <c r="R518" t="s">
        <v>1781</v>
      </c>
      <c r="S518">
        <v>1.0194632547868006</v>
      </c>
      <c r="T518">
        <v>1.167827247324821</v>
      </c>
      <c r="U518" s="3">
        <v>0.77947668265710124</v>
      </c>
    </row>
    <row r="519" spans="1:21" x14ac:dyDescent="0.2">
      <c r="A519" s="1">
        <v>517</v>
      </c>
      <c r="B519" t="s">
        <v>531</v>
      </c>
      <c r="C519">
        <v>1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2</v>
      </c>
      <c r="M519">
        <v>3</v>
      </c>
      <c r="N519">
        <v>2.5</v>
      </c>
      <c r="O519">
        <v>0</v>
      </c>
      <c r="P519" t="s">
        <v>1780</v>
      </c>
      <c r="Q519" t="s">
        <v>1720</v>
      </c>
      <c r="R519" t="s">
        <v>1781</v>
      </c>
      <c r="S519">
        <v>0.69889064976228199</v>
      </c>
      <c r="T519">
        <v>1.1726559482283523</v>
      </c>
      <c r="U519" s="3">
        <v>0.6678157994917242</v>
      </c>
    </row>
    <row r="520" spans="1:21" x14ac:dyDescent="0.2">
      <c r="A520" s="1">
        <v>518</v>
      </c>
      <c r="B520" t="s">
        <v>532</v>
      </c>
      <c r="C520">
        <v>3</v>
      </c>
      <c r="D520">
        <v>0</v>
      </c>
      <c r="E520">
        <v>0</v>
      </c>
      <c r="F520">
        <v>3</v>
      </c>
      <c r="G520">
        <v>0</v>
      </c>
      <c r="H520">
        <v>0</v>
      </c>
      <c r="I520">
        <v>0</v>
      </c>
      <c r="J520">
        <v>3</v>
      </c>
      <c r="K520">
        <v>0</v>
      </c>
      <c r="L520">
        <v>6</v>
      </c>
      <c r="M520">
        <v>6</v>
      </c>
      <c r="N520">
        <v>6</v>
      </c>
      <c r="O520">
        <v>3</v>
      </c>
      <c r="P520" t="s">
        <v>1780</v>
      </c>
      <c r="Q520" t="s">
        <v>1720</v>
      </c>
      <c r="R520" t="s">
        <v>1781</v>
      </c>
      <c r="S520">
        <v>1.0160400567116568</v>
      </c>
      <c r="T520">
        <v>1.2651771105056393</v>
      </c>
      <c r="U520" s="3">
        <v>0.83113399663823451</v>
      </c>
    </row>
    <row r="521" spans="1:21" x14ac:dyDescent="0.2">
      <c r="A521" s="1">
        <v>519</v>
      </c>
      <c r="B521" t="s">
        <v>533</v>
      </c>
      <c r="C521">
        <v>8</v>
      </c>
      <c r="D521">
        <v>2</v>
      </c>
      <c r="E521">
        <v>4</v>
      </c>
      <c r="F521">
        <v>2</v>
      </c>
      <c r="G521">
        <v>0</v>
      </c>
      <c r="H521">
        <v>1</v>
      </c>
      <c r="I521">
        <v>7</v>
      </c>
      <c r="J521">
        <v>0</v>
      </c>
      <c r="K521">
        <v>0</v>
      </c>
      <c r="L521">
        <v>24</v>
      </c>
      <c r="M521">
        <v>25</v>
      </c>
      <c r="N521">
        <v>24.5</v>
      </c>
      <c r="O521">
        <v>2</v>
      </c>
      <c r="P521" t="s">
        <v>1780</v>
      </c>
      <c r="Q521" t="s">
        <v>1720</v>
      </c>
      <c r="R521" t="s">
        <v>1781</v>
      </c>
      <c r="S521">
        <v>1.3165666848432838</v>
      </c>
      <c r="T521">
        <v>1.2073339354363177</v>
      </c>
      <c r="U521" s="3">
        <v>1.0589520635031313</v>
      </c>
    </row>
    <row r="522" spans="1:21" x14ac:dyDescent="0.2">
      <c r="A522" s="1">
        <v>520</v>
      </c>
      <c r="B522" t="s">
        <v>534</v>
      </c>
      <c r="C522">
        <v>3</v>
      </c>
      <c r="D522">
        <v>0</v>
      </c>
      <c r="E522">
        <v>1</v>
      </c>
      <c r="F522">
        <v>2</v>
      </c>
      <c r="G522">
        <v>0</v>
      </c>
      <c r="H522">
        <v>0</v>
      </c>
      <c r="I522">
        <v>2</v>
      </c>
      <c r="J522">
        <v>1</v>
      </c>
      <c r="K522">
        <v>0</v>
      </c>
      <c r="L522">
        <v>7</v>
      </c>
      <c r="M522">
        <v>8</v>
      </c>
      <c r="N522">
        <v>7.5</v>
      </c>
      <c r="O522">
        <v>3</v>
      </c>
      <c r="P522" t="s">
        <v>1780</v>
      </c>
      <c r="Q522" t="s">
        <v>1720</v>
      </c>
      <c r="R522" t="s">
        <v>1781</v>
      </c>
      <c r="S522">
        <v>1.092152892999789</v>
      </c>
      <c r="T522">
        <v>1.2651771105056393</v>
      </c>
      <c r="U522" s="3">
        <v>1.0038758140716308</v>
      </c>
    </row>
    <row r="523" spans="1:21" x14ac:dyDescent="0.2">
      <c r="A523" s="1">
        <v>521</v>
      </c>
      <c r="B523" t="s">
        <v>535</v>
      </c>
      <c r="C523">
        <v>3</v>
      </c>
      <c r="D523">
        <v>1</v>
      </c>
      <c r="E523">
        <v>0</v>
      </c>
      <c r="F523">
        <v>2</v>
      </c>
      <c r="G523">
        <v>0</v>
      </c>
      <c r="H523">
        <v>1</v>
      </c>
      <c r="I523">
        <v>2</v>
      </c>
      <c r="J523">
        <v>0</v>
      </c>
      <c r="K523">
        <v>0</v>
      </c>
      <c r="L523">
        <v>8</v>
      </c>
      <c r="M523">
        <v>10</v>
      </c>
      <c r="N523">
        <v>9</v>
      </c>
      <c r="O523">
        <v>3</v>
      </c>
      <c r="P523" t="s">
        <v>1780</v>
      </c>
      <c r="Q523" t="s">
        <v>1720</v>
      </c>
      <c r="R523" t="s">
        <v>1781</v>
      </c>
      <c r="S523">
        <v>1.2824905544657883</v>
      </c>
      <c r="T523">
        <v>1.2651771105056393</v>
      </c>
      <c r="U523" s="3">
        <v>0.95571820439349664</v>
      </c>
    </row>
    <row r="524" spans="1:21" x14ac:dyDescent="0.2">
      <c r="A524" s="1">
        <v>522</v>
      </c>
      <c r="B524" t="s">
        <v>536</v>
      </c>
      <c r="C524">
        <v>6</v>
      </c>
      <c r="D524">
        <v>1</v>
      </c>
      <c r="E524">
        <v>3</v>
      </c>
      <c r="F524">
        <v>2</v>
      </c>
      <c r="G524">
        <v>0</v>
      </c>
      <c r="H524">
        <v>0</v>
      </c>
      <c r="I524">
        <v>4</v>
      </c>
      <c r="J524">
        <v>2</v>
      </c>
      <c r="K524">
        <v>0</v>
      </c>
      <c r="L524">
        <v>17</v>
      </c>
      <c r="M524">
        <v>16</v>
      </c>
      <c r="N524">
        <v>16.5</v>
      </c>
      <c r="O524">
        <v>1</v>
      </c>
      <c r="P524" t="s">
        <v>1780</v>
      </c>
      <c r="Q524" t="s">
        <v>1720</v>
      </c>
      <c r="R524" t="s">
        <v>1781</v>
      </c>
      <c r="S524">
        <v>1.041940494438812</v>
      </c>
      <c r="T524">
        <v>1.167827247324821</v>
      </c>
      <c r="U524" s="3">
        <v>0.78065147296334392</v>
      </c>
    </row>
    <row r="525" spans="1:21" x14ac:dyDescent="0.2">
      <c r="A525" s="1">
        <v>523</v>
      </c>
      <c r="B525" t="s">
        <v>537</v>
      </c>
      <c r="C525"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2</v>
      </c>
      <c r="K525">
        <v>0</v>
      </c>
      <c r="L525">
        <v>6</v>
      </c>
      <c r="M525">
        <v>4</v>
      </c>
      <c r="N525">
        <v>5</v>
      </c>
      <c r="O525">
        <v>3</v>
      </c>
      <c r="P525" t="s">
        <v>1780</v>
      </c>
      <c r="Q525" t="s">
        <v>1720</v>
      </c>
      <c r="R525" t="s">
        <v>1781</v>
      </c>
      <c r="S525">
        <v>0.9825627613420771</v>
      </c>
      <c r="T525">
        <v>1.2651771105056393</v>
      </c>
      <c r="U525" s="3">
        <v>0.95614779735243849</v>
      </c>
    </row>
    <row r="526" spans="1:21" x14ac:dyDescent="0.2">
      <c r="A526" s="1">
        <v>524</v>
      </c>
      <c r="B526" t="s">
        <v>538</v>
      </c>
      <c r="C526">
        <v>4</v>
      </c>
      <c r="D526">
        <v>3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4</v>
      </c>
      <c r="K526">
        <v>0</v>
      </c>
      <c r="L526">
        <v>15</v>
      </c>
      <c r="M526">
        <v>8</v>
      </c>
      <c r="N526">
        <v>11.5</v>
      </c>
      <c r="O526">
        <v>1</v>
      </c>
      <c r="P526" t="s">
        <v>1780</v>
      </c>
      <c r="Q526" t="s">
        <v>1720</v>
      </c>
      <c r="R526" t="s">
        <v>1781</v>
      </c>
      <c r="S526">
        <v>1.4260726267517749</v>
      </c>
      <c r="T526">
        <v>1.167827247324821</v>
      </c>
      <c r="U526" s="3">
        <v>0.8878217363109594</v>
      </c>
    </row>
    <row r="527" spans="1:21" x14ac:dyDescent="0.2">
      <c r="A527" s="1">
        <v>525</v>
      </c>
      <c r="B527" t="s">
        <v>539</v>
      </c>
      <c r="C527">
        <v>2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2</v>
      </c>
      <c r="J527">
        <v>0</v>
      </c>
      <c r="K527">
        <v>0</v>
      </c>
      <c r="L527">
        <v>7</v>
      </c>
      <c r="M527">
        <v>6</v>
      </c>
      <c r="N527">
        <v>6.5</v>
      </c>
      <c r="O527">
        <v>3</v>
      </c>
      <c r="P527" t="s">
        <v>1911</v>
      </c>
      <c r="Q527" t="s">
        <v>1720</v>
      </c>
      <c r="R527" t="s">
        <v>1912</v>
      </c>
      <c r="S527">
        <v>1.1910370864707649</v>
      </c>
      <c r="T527">
        <v>1.2034012627424939</v>
      </c>
      <c r="U527" s="3">
        <v>1.1919058055667155</v>
      </c>
    </row>
    <row r="528" spans="1:21" x14ac:dyDescent="0.2">
      <c r="A528" s="1">
        <v>526</v>
      </c>
      <c r="B528" t="s">
        <v>540</v>
      </c>
      <c r="C528">
        <v>2</v>
      </c>
      <c r="D528">
        <v>0</v>
      </c>
      <c r="E528">
        <v>0</v>
      </c>
      <c r="F528">
        <v>2</v>
      </c>
      <c r="G528">
        <v>0</v>
      </c>
      <c r="H528">
        <v>0</v>
      </c>
      <c r="I528">
        <v>0</v>
      </c>
      <c r="J528">
        <v>2</v>
      </c>
      <c r="K528">
        <v>0</v>
      </c>
      <c r="L528">
        <v>4</v>
      </c>
      <c r="M528">
        <v>4</v>
      </c>
      <c r="N528">
        <v>4</v>
      </c>
      <c r="O528">
        <v>3</v>
      </c>
      <c r="P528" t="s">
        <v>1917</v>
      </c>
      <c r="Q528" t="s">
        <v>1720</v>
      </c>
      <c r="R528" t="s">
        <v>1918</v>
      </c>
      <c r="S528">
        <v>1.2353063834507449</v>
      </c>
      <c r="T528">
        <v>1.1338633823398385</v>
      </c>
      <c r="U528" s="3">
        <v>0.34228720175628752</v>
      </c>
    </row>
    <row r="529" spans="1:21" x14ac:dyDescent="0.2">
      <c r="A529" s="1">
        <v>527</v>
      </c>
      <c r="B529" t="s">
        <v>541</v>
      </c>
      <c r="C529">
        <v>6</v>
      </c>
      <c r="D529">
        <v>0</v>
      </c>
      <c r="E529">
        <v>3</v>
      </c>
      <c r="F529">
        <v>3</v>
      </c>
      <c r="G529">
        <v>0</v>
      </c>
      <c r="H529">
        <v>0</v>
      </c>
      <c r="I529">
        <v>3</v>
      </c>
      <c r="J529">
        <v>3</v>
      </c>
      <c r="K529">
        <v>0</v>
      </c>
      <c r="L529">
        <v>15</v>
      </c>
      <c r="M529">
        <v>15</v>
      </c>
      <c r="N529">
        <v>15</v>
      </c>
      <c r="O529">
        <v>1</v>
      </c>
      <c r="P529" t="s">
        <v>1786</v>
      </c>
      <c r="Q529" t="s">
        <v>1720</v>
      </c>
      <c r="R529" t="s">
        <v>1787</v>
      </c>
      <c r="S529">
        <v>1.1171462681766164</v>
      </c>
      <c r="T529">
        <v>1.4666818469295282</v>
      </c>
      <c r="U529" s="3">
        <v>0.54223168875185612</v>
      </c>
    </row>
    <row r="530" spans="1:21" x14ac:dyDescent="0.2">
      <c r="A530" s="1">
        <v>528</v>
      </c>
      <c r="B530" t="s">
        <v>542</v>
      </c>
      <c r="C530">
        <v>3</v>
      </c>
      <c r="D530">
        <v>0</v>
      </c>
      <c r="E530">
        <v>2</v>
      </c>
      <c r="F530">
        <v>1</v>
      </c>
      <c r="G530">
        <v>0</v>
      </c>
      <c r="H530">
        <v>0</v>
      </c>
      <c r="I530">
        <v>3</v>
      </c>
      <c r="J530">
        <v>0</v>
      </c>
      <c r="K530">
        <v>0</v>
      </c>
      <c r="L530">
        <v>8</v>
      </c>
      <c r="M530">
        <v>9</v>
      </c>
      <c r="N530">
        <v>8.5</v>
      </c>
      <c r="O530">
        <v>3</v>
      </c>
      <c r="P530" t="s">
        <v>1917</v>
      </c>
      <c r="Q530" t="s">
        <v>1720</v>
      </c>
      <c r="R530" t="s">
        <v>1918</v>
      </c>
      <c r="S530">
        <v>1.0591036719827382</v>
      </c>
      <c r="T530">
        <v>1.1338633823398385</v>
      </c>
      <c r="U530" s="3">
        <v>0.55801599802079227</v>
      </c>
    </row>
    <row r="531" spans="1:21" x14ac:dyDescent="0.2">
      <c r="A531" s="1">
        <v>529</v>
      </c>
      <c r="B531" t="s">
        <v>543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2</v>
      </c>
      <c r="M531">
        <v>2</v>
      </c>
      <c r="N531">
        <v>2</v>
      </c>
      <c r="O531">
        <v>0</v>
      </c>
      <c r="P531" t="s">
        <v>1794</v>
      </c>
      <c r="Q531" t="s">
        <v>1720</v>
      </c>
      <c r="R531" t="s">
        <v>1795</v>
      </c>
      <c r="S531">
        <v>1.01494189263973</v>
      </c>
      <c r="T531">
        <v>0.94142439453683668</v>
      </c>
      <c r="U531" s="3">
        <v>0.62865784588114737</v>
      </c>
    </row>
    <row r="532" spans="1:21" x14ac:dyDescent="0.2">
      <c r="A532" s="1">
        <v>530</v>
      </c>
      <c r="B532" t="s">
        <v>544</v>
      </c>
      <c r="C532">
        <v>3</v>
      </c>
      <c r="D532">
        <v>1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3</v>
      </c>
      <c r="K532">
        <v>0</v>
      </c>
      <c r="L532">
        <v>9</v>
      </c>
      <c r="M532">
        <v>6</v>
      </c>
      <c r="N532">
        <v>7.5</v>
      </c>
      <c r="O532">
        <v>3</v>
      </c>
      <c r="P532" t="s">
        <v>1917</v>
      </c>
      <c r="Q532" t="s">
        <v>1720</v>
      </c>
      <c r="R532" t="s">
        <v>1918</v>
      </c>
      <c r="S532">
        <v>1.1775082264759786</v>
      </c>
      <c r="T532">
        <v>1.1338633823398385</v>
      </c>
      <c r="U532" s="3">
        <v>0.49700450382046019</v>
      </c>
    </row>
    <row r="533" spans="1:21" x14ac:dyDescent="0.2">
      <c r="A533" s="1">
        <v>531</v>
      </c>
      <c r="B533" t="s">
        <v>545</v>
      </c>
      <c r="C533">
        <v>2</v>
      </c>
      <c r="D533">
        <v>0</v>
      </c>
      <c r="E533">
        <v>1</v>
      </c>
      <c r="F533">
        <v>1</v>
      </c>
      <c r="G533">
        <v>0</v>
      </c>
      <c r="H533">
        <v>0</v>
      </c>
      <c r="I533">
        <v>2</v>
      </c>
      <c r="J533">
        <v>0</v>
      </c>
      <c r="K533">
        <v>0</v>
      </c>
      <c r="L533">
        <v>5</v>
      </c>
      <c r="M533">
        <v>6</v>
      </c>
      <c r="N533">
        <v>5.5</v>
      </c>
      <c r="O533">
        <v>3</v>
      </c>
      <c r="P533" t="s">
        <v>1788</v>
      </c>
      <c r="Q533" t="s">
        <v>1720</v>
      </c>
      <c r="R533" t="s">
        <v>1789</v>
      </c>
      <c r="S533">
        <v>1.1439626565676901</v>
      </c>
      <c r="T533">
        <v>0.99712107034886654</v>
      </c>
      <c r="U533" s="3">
        <v>0.37220637061932665</v>
      </c>
    </row>
    <row r="534" spans="1:21" x14ac:dyDescent="0.2">
      <c r="A534" s="1">
        <v>532</v>
      </c>
      <c r="B534" t="s">
        <v>546</v>
      </c>
      <c r="C534">
        <v>5</v>
      </c>
      <c r="D534">
        <v>0</v>
      </c>
      <c r="E534">
        <v>5</v>
      </c>
      <c r="F534">
        <v>0</v>
      </c>
      <c r="G534">
        <v>0</v>
      </c>
      <c r="H534">
        <v>0</v>
      </c>
      <c r="I534">
        <v>5</v>
      </c>
      <c r="J534">
        <v>0</v>
      </c>
      <c r="K534">
        <v>0</v>
      </c>
      <c r="L534">
        <v>15</v>
      </c>
      <c r="M534">
        <v>15</v>
      </c>
      <c r="N534">
        <v>15</v>
      </c>
      <c r="O534">
        <v>1</v>
      </c>
      <c r="P534" t="s">
        <v>1804</v>
      </c>
      <c r="Q534" t="s">
        <v>1720</v>
      </c>
      <c r="R534" t="s">
        <v>1805</v>
      </c>
      <c r="S534">
        <v>1.2751847278392556</v>
      </c>
      <c r="T534">
        <v>1.2683841059881338</v>
      </c>
      <c r="U534" s="3">
        <v>0.1090506257593214</v>
      </c>
    </row>
    <row r="535" spans="1:21" x14ac:dyDescent="0.2">
      <c r="A535" s="1">
        <v>533</v>
      </c>
      <c r="B535" t="s">
        <v>547</v>
      </c>
      <c r="C535">
        <v>2</v>
      </c>
      <c r="D535">
        <v>0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2</v>
      </c>
      <c r="K535">
        <v>0</v>
      </c>
      <c r="L535">
        <v>5</v>
      </c>
      <c r="M535">
        <v>4</v>
      </c>
      <c r="N535">
        <v>4.5</v>
      </c>
      <c r="O535">
        <v>3</v>
      </c>
      <c r="P535" t="s">
        <v>1806</v>
      </c>
      <c r="Q535" t="s">
        <v>1720</v>
      </c>
      <c r="R535" t="s">
        <v>1807</v>
      </c>
      <c r="S535">
        <v>1.0484509890433116</v>
      </c>
      <c r="T535">
        <v>0.97222693969986218</v>
      </c>
      <c r="U535" s="3">
        <v>4.3235176620313995E-2</v>
      </c>
    </row>
    <row r="536" spans="1:21" x14ac:dyDescent="0.2">
      <c r="A536" s="1">
        <v>534</v>
      </c>
      <c r="B536" t="s">
        <v>548</v>
      </c>
      <c r="C536">
        <v>4</v>
      </c>
      <c r="D536">
        <v>2</v>
      </c>
      <c r="E536">
        <v>2</v>
      </c>
      <c r="F536">
        <v>0</v>
      </c>
      <c r="G536">
        <v>0</v>
      </c>
      <c r="H536">
        <v>0</v>
      </c>
      <c r="I536">
        <v>4</v>
      </c>
      <c r="J536">
        <v>0</v>
      </c>
      <c r="K536">
        <v>0</v>
      </c>
      <c r="L536">
        <v>14</v>
      </c>
      <c r="M536">
        <v>12</v>
      </c>
      <c r="N536">
        <v>13</v>
      </c>
      <c r="O536">
        <v>1</v>
      </c>
      <c r="P536" t="s">
        <v>1915</v>
      </c>
      <c r="Q536" t="s">
        <v>1720</v>
      </c>
      <c r="R536" t="s">
        <v>1916</v>
      </c>
      <c r="S536">
        <v>1.1389165505667025</v>
      </c>
      <c r="T536">
        <v>1.1642624482931763</v>
      </c>
      <c r="U536" s="3">
        <v>0.30411890000179914</v>
      </c>
    </row>
    <row r="537" spans="1:21" x14ac:dyDescent="0.2">
      <c r="A537" s="1">
        <v>535</v>
      </c>
      <c r="B537" t="s">
        <v>549</v>
      </c>
      <c r="C537">
        <v>1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0</v>
      </c>
      <c r="K537">
        <v>0</v>
      </c>
      <c r="L537">
        <v>2</v>
      </c>
      <c r="M537">
        <v>3</v>
      </c>
      <c r="N537">
        <v>2.5</v>
      </c>
      <c r="O537">
        <v>0</v>
      </c>
      <c r="P537" t="s">
        <v>1788</v>
      </c>
      <c r="Q537" t="s">
        <v>1720</v>
      </c>
      <c r="R537" t="s">
        <v>1789</v>
      </c>
      <c r="S537">
        <v>0.74146757679180797</v>
      </c>
      <c r="T537">
        <v>0.86488203286924592</v>
      </c>
      <c r="U537" s="3">
        <v>0.4234027239028067</v>
      </c>
    </row>
    <row r="538" spans="1:21" x14ac:dyDescent="0.2">
      <c r="A538" s="1">
        <v>536</v>
      </c>
      <c r="B538" t="s">
        <v>550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  <c r="K538">
        <v>0</v>
      </c>
      <c r="L538">
        <v>2</v>
      </c>
      <c r="M538">
        <v>2</v>
      </c>
      <c r="N538">
        <v>2</v>
      </c>
      <c r="O538">
        <v>0</v>
      </c>
      <c r="P538" t="s">
        <v>1794</v>
      </c>
      <c r="Q538" t="s">
        <v>1720</v>
      </c>
      <c r="R538" t="s">
        <v>1795</v>
      </c>
      <c r="S538">
        <v>0.887777777777777</v>
      </c>
      <c r="T538">
        <v>0.94142439453683668</v>
      </c>
      <c r="U538" s="3">
        <v>0.14160419556215117</v>
      </c>
    </row>
    <row r="539" spans="1:21" x14ac:dyDescent="0.2">
      <c r="A539" s="1">
        <v>537</v>
      </c>
      <c r="B539" t="s">
        <v>551</v>
      </c>
      <c r="C539">
        <v>1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1</v>
      </c>
      <c r="K539">
        <v>0</v>
      </c>
      <c r="L539">
        <v>2</v>
      </c>
      <c r="M539">
        <v>2</v>
      </c>
      <c r="N539">
        <v>2</v>
      </c>
      <c r="O539">
        <v>0</v>
      </c>
      <c r="P539" t="s">
        <v>1917</v>
      </c>
      <c r="Q539" t="s">
        <v>1720</v>
      </c>
      <c r="R539" t="s">
        <v>1918</v>
      </c>
      <c r="S539">
        <v>1.0181913674560701</v>
      </c>
      <c r="T539">
        <v>1.1197375418749569</v>
      </c>
      <c r="U539" s="3">
        <v>1.0315397701216067</v>
      </c>
    </row>
    <row r="540" spans="1:21" x14ac:dyDescent="0.2">
      <c r="A540" s="1">
        <v>538</v>
      </c>
      <c r="B540" t="s">
        <v>552</v>
      </c>
      <c r="C540">
        <v>3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3</v>
      </c>
      <c r="J540">
        <v>0</v>
      </c>
      <c r="K540">
        <v>0</v>
      </c>
      <c r="L540">
        <v>9</v>
      </c>
      <c r="M540">
        <v>9</v>
      </c>
      <c r="N540">
        <v>9</v>
      </c>
      <c r="O540">
        <v>3</v>
      </c>
      <c r="P540" t="s">
        <v>1917</v>
      </c>
      <c r="Q540" t="s">
        <v>1720</v>
      </c>
      <c r="R540" t="s">
        <v>1918</v>
      </c>
      <c r="S540">
        <v>1.3132310241400134</v>
      </c>
      <c r="T540">
        <v>1.1338633823398385</v>
      </c>
      <c r="U540" s="3">
        <v>0.25666086029989849</v>
      </c>
    </row>
    <row r="541" spans="1:21" x14ac:dyDescent="0.2">
      <c r="A541" s="1">
        <v>539</v>
      </c>
      <c r="B541" t="s">
        <v>553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1</v>
      </c>
      <c r="K541">
        <v>0</v>
      </c>
      <c r="L541">
        <v>2</v>
      </c>
      <c r="M541">
        <v>2</v>
      </c>
      <c r="N541">
        <v>2</v>
      </c>
      <c r="O541">
        <v>0</v>
      </c>
      <c r="P541" t="s">
        <v>1786</v>
      </c>
      <c r="Q541" t="s">
        <v>1720</v>
      </c>
      <c r="R541" t="s">
        <v>1787</v>
      </c>
      <c r="S541">
        <v>1.0279446330634601</v>
      </c>
      <c r="T541">
        <v>1.2418664828909254</v>
      </c>
      <c r="U541" s="3">
        <v>0.84357455194005426</v>
      </c>
    </row>
    <row r="542" spans="1:21" x14ac:dyDescent="0.2">
      <c r="A542" s="1">
        <v>540</v>
      </c>
      <c r="B542" t="s">
        <v>554</v>
      </c>
      <c r="C542">
        <v>3</v>
      </c>
      <c r="D542">
        <v>0</v>
      </c>
      <c r="E542">
        <v>1</v>
      </c>
      <c r="F542">
        <v>2</v>
      </c>
      <c r="G542">
        <v>0</v>
      </c>
      <c r="H542">
        <v>0</v>
      </c>
      <c r="I542">
        <v>2</v>
      </c>
      <c r="J542">
        <v>1</v>
      </c>
      <c r="K542">
        <v>0</v>
      </c>
      <c r="L542">
        <v>7</v>
      </c>
      <c r="M542">
        <v>8</v>
      </c>
      <c r="N542">
        <v>7.5</v>
      </c>
      <c r="O542">
        <v>3</v>
      </c>
      <c r="P542" t="s">
        <v>1917</v>
      </c>
      <c r="Q542" t="s">
        <v>1720</v>
      </c>
      <c r="R542" t="s">
        <v>1918</v>
      </c>
      <c r="S542">
        <v>0.96832052255831524</v>
      </c>
      <c r="T542">
        <v>1.1338633823398385</v>
      </c>
      <c r="U542" s="3">
        <v>0.44574207081090544</v>
      </c>
    </row>
    <row r="543" spans="1:21" x14ac:dyDescent="0.2">
      <c r="A543" s="1">
        <v>541</v>
      </c>
      <c r="B543" t="s">
        <v>555</v>
      </c>
      <c r="C543">
        <v>11</v>
      </c>
      <c r="D543">
        <v>3</v>
      </c>
      <c r="E543">
        <v>7</v>
      </c>
      <c r="F543">
        <v>1</v>
      </c>
      <c r="G543">
        <v>0</v>
      </c>
      <c r="H543">
        <v>0</v>
      </c>
      <c r="I543">
        <v>10</v>
      </c>
      <c r="J543">
        <v>1</v>
      </c>
      <c r="K543">
        <v>0</v>
      </c>
      <c r="L543">
        <v>35</v>
      </c>
      <c r="M543">
        <v>32</v>
      </c>
      <c r="N543">
        <v>33.5</v>
      </c>
      <c r="O543">
        <v>2</v>
      </c>
      <c r="P543" t="s">
        <v>1786</v>
      </c>
      <c r="Q543" t="s">
        <v>1720</v>
      </c>
      <c r="R543" t="s">
        <v>1787</v>
      </c>
      <c r="S543">
        <v>1.3900131739213653</v>
      </c>
      <c r="T543">
        <v>1.3409473231042184</v>
      </c>
      <c r="U543" s="3">
        <v>0.35357107867583448</v>
      </c>
    </row>
    <row r="544" spans="1:21" x14ac:dyDescent="0.2">
      <c r="A544" s="1">
        <v>542</v>
      </c>
      <c r="B544" t="s">
        <v>556</v>
      </c>
      <c r="C544">
        <v>1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1</v>
      </c>
      <c r="K544">
        <v>0</v>
      </c>
      <c r="L544">
        <v>2</v>
      </c>
      <c r="M544">
        <v>2</v>
      </c>
      <c r="N544">
        <v>2</v>
      </c>
      <c r="O544">
        <v>0</v>
      </c>
      <c r="P544" t="s">
        <v>1812</v>
      </c>
      <c r="Q544" t="s">
        <v>1720</v>
      </c>
      <c r="R544" t="s">
        <v>1813</v>
      </c>
      <c r="S544">
        <v>0.60486546258754104</v>
      </c>
      <c r="T544">
        <v>0.56537390776435847</v>
      </c>
      <c r="U544" s="3">
        <v>0.11914275474915757</v>
      </c>
    </row>
    <row r="545" spans="1:21" x14ac:dyDescent="0.2">
      <c r="A545" s="1">
        <v>543</v>
      </c>
      <c r="B545" t="s">
        <v>557</v>
      </c>
      <c r="C545">
        <v>1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2</v>
      </c>
      <c r="M545">
        <v>3</v>
      </c>
      <c r="N545">
        <v>2.5</v>
      </c>
      <c r="O545">
        <v>0</v>
      </c>
      <c r="P545" t="s">
        <v>1786</v>
      </c>
      <c r="Q545" t="s">
        <v>1720</v>
      </c>
      <c r="R545" t="s">
        <v>1787</v>
      </c>
      <c r="S545">
        <v>1.0264844378086599</v>
      </c>
      <c r="T545">
        <v>1.2418664828909254</v>
      </c>
      <c r="U545" s="3">
        <v>0.77212994551471059</v>
      </c>
    </row>
    <row r="546" spans="1:21" x14ac:dyDescent="0.2">
      <c r="A546" s="1">
        <v>544</v>
      </c>
      <c r="B546" t="s">
        <v>558</v>
      </c>
      <c r="C546">
        <v>5</v>
      </c>
      <c r="D546">
        <v>0</v>
      </c>
      <c r="E546">
        <v>4</v>
      </c>
      <c r="F546">
        <v>1</v>
      </c>
      <c r="G546">
        <v>0</v>
      </c>
      <c r="H546">
        <v>0</v>
      </c>
      <c r="I546">
        <v>5</v>
      </c>
      <c r="J546">
        <v>0</v>
      </c>
      <c r="K546">
        <v>0</v>
      </c>
      <c r="L546">
        <v>14</v>
      </c>
      <c r="M546">
        <v>15</v>
      </c>
      <c r="N546">
        <v>14.5</v>
      </c>
      <c r="O546">
        <v>1</v>
      </c>
      <c r="P546" t="s">
        <v>1804</v>
      </c>
      <c r="Q546" t="s">
        <v>1720</v>
      </c>
      <c r="R546" t="s">
        <v>1805</v>
      </c>
      <c r="S546">
        <v>1.2615834841370119</v>
      </c>
      <c r="T546">
        <v>1.2683841059881338</v>
      </c>
      <c r="U546" s="3">
        <v>0.44137034129838892</v>
      </c>
    </row>
    <row r="547" spans="1:21" x14ac:dyDescent="0.2">
      <c r="A547" s="1">
        <v>545</v>
      </c>
      <c r="B547" t="s">
        <v>559</v>
      </c>
      <c r="C547">
        <v>1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3</v>
      </c>
      <c r="M547">
        <v>2</v>
      </c>
      <c r="N547">
        <v>2.5</v>
      </c>
      <c r="O547">
        <v>0</v>
      </c>
      <c r="P547" t="s">
        <v>1917</v>
      </c>
      <c r="Q547" t="s">
        <v>1720</v>
      </c>
      <c r="R547" t="s">
        <v>1918</v>
      </c>
      <c r="S547">
        <v>0.955247585623895</v>
      </c>
      <c r="T547">
        <v>1.1197375418749569</v>
      </c>
      <c r="U547" s="3">
        <v>0.82867061586008439</v>
      </c>
    </row>
    <row r="548" spans="1:21" x14ac:dyDescent="0.2">
      <c r="A548" s="1">
        <v>546</v>
      </c>
      <c r="B548" t="s">
        <v>560</v>
      </c>
      <c r="C548">
        <v>2</v>
      </c>
      <c r="D548">
        <v>0</v>
      </c>
      <c r="E548">
        <v>2</v>
      </c>
      <c r="F548">
        <v>0</v>
      </c>
      <c r="G548">
        <v>0</v>
      </c>
      <c r="H548">
        <v>0</v>
      </c>
      <c r="I548">
        <v>2</v>
      </c>
      <c r="J548">
        <v>0</v>
      </c>
      <c r="K548">
        <v>0</v>
      </c>
      <c r="L548">
        <v>6</v>
      </c>
      <c r="M548">
        <v>6</v>
      </c>
      <c r="N548">
        <v>6</v>
      </c>
      <c r="O548">
        <v>3</v>
      </c>
      <c r="P548" t="s">
        <v>1798</v>
      </c>
      <c r="Q548" t="s">
        <v>1720</v>
      </c>
      <c r="R548" t="s">
        <v>1799</v>
      </c>
      <c r="S548">
        <v>1.1507505062358052</v>
      </c>
      <c r="T548">
        <v>1.1507505062358052</v>
      </c>
      <c r="U548" s="3">
        <v>0</v>
      </c>
    </row>
    <row r="549" spans="1:21" x14ac:dyDescent="0.2">
      <c r="A549" s="1">
        <v>547</v>
      </c>
      <c r="B549" t="s">
        <v>561</v>
      </c>
      <c r="C549">
        <v>5</v>
      </c>
      <c r="D549">
        <v>0</v>
      </c>
      <c r="E549">
        <v>0</v>
      </c>
      <c r="F549">
        <v>5</v>
      </c>
      <c r="G549">
        <v>0</v>
      </c>
      <c r="H549">
        <v>0</v>
      </c>
      <c r="I549">
        <v>5</v>
      </c>
      <c r="J549">
        <v>0</v>
      </c>
      <c r="K549">
        <v>0</v>
      </c>
      <c r="L549">
        <v>10</v>
      </c>
      <c r="M549">
        <v>15</v>
      </c>
      <c r="N549">
        <v>12.5</v>
      </c>
      <c r="O549">
        <v>1</v>
      </c>
      <c r="P549" t="s">
        <v>1917</v>
      </c>
      <c r="Q549" t="s">
        <v>1720</v>
      </c>
      <c r="R549" t="s">
        <v>1918</v>
      </c>
      <c r="S549">
        <v>0.95540145603430204</v>
      </c>
      <c r="T549">
        <v>0.95540145603430204</v>
      </c>
      <c r="U549" s="3">
        <v>0</v>
      </c>
    </row>
    <row r="550" spans="1:21" x14ac:dyDescent="0.2">
      <c r="A550" s="1">
        <v>548</v>
      </c>
      <c r="B550" t="s">
        <v>562</v>
      </c>
      <c r="C550">
        <v>2</v>
      </c>
      <c r="D550">
        <v>0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2</v>
      </c>
      <c r="K550">
        <v>0</v>
      </c>
      <c r="L550">
        <v>5</v>
      </c>
      <c r="M550">
        <v>4</v>
      </c>
      <c r="N550">
        <v>4.5</v>
      </c>
      <c r="O550">
        <v>3</v>
      </c>
      <c r="P550" t="s">
        <v>1818</v>
      </c>
      <c r="Q550" t="s">
        <v>1680</v>
      </c>
      <c r="R550" t="s">
        <v>1819</v>
      </c>
      <c r="S550">
        <v>0.77513315869897348</v>
      </c>
      <c r="T550">
        <v>1.1002394882202613</v>
      </c>
      <c r="U550" s="3">
        <v>0.64730591176125807</v>
      </c>
    </row>
    <row r="551" spans="1:21" x14ac:dyDescent="0.2">
      <c r="A551" s="1">
        <v>549</v>
      </c>
      <c r="B551" t="s">
        <v>563</v>
      </c>
      <c r="C551">
        <v>3</v>
      </c>
      <c r="D551">
        <v>0</v>
      </c>
      <c r="E551">
        <v>0</v>
      </c>
      <c r="F551">
        <v>3</v>
      </c>
      <c r="G551">
        <v>0</v>
      </c>
      <c r="H551">
        <v>0</v>
      </c>
      <c r="I551">
        <v>0</v>
      </c>
      <c r="J551">
        <v>3</v>
      </c>
      <c r="K551">
        <v>0</v>
      </c>
      <c r="L551">
        <v>6</v>
      </c>
      <c r="M551">
        <v>6</v>
      </c>
      <c r="N551">
        <v>6</v>
      </c>
      <c r="O551">
        <v>3</v>
      </c>
      <c r="P551" t="s">
        <v>1818</v>
      </c>
      <c r="Q551" t="s">
        <v>1680</v>
      </c>
      <c r="R551" t="s">
        <v>1819</v>
      </c>
      <c r="S551">
        <v>0.95418339367973726</v>
      </c>
      <c r="T551">
        <v>1.1002394882202613</v>
      </c>
      <c r="U551" s="3">
        <v>0.65737376358881594</v>
      </c>
    </row>
    <row r="552" spans="1:21" x14ac:dyDescent="0.2">
      <c r="A552" s="1">
        <v>550</v>
      </c>
      <c r="B552" t="s">
        <v>564</v>
      </c>
      <c r="C552">
        <v>1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3</v>
      </c>
      <c r="M552">
        <v>3</v>
      </c>
      <c r="N552">
        <v>3</v>
      </c>
      <c r="O552">
        <v>0</v>
      </c>
      <c r="P552" t="s">
        <v>1969</v>
      </c>
      <c r="Q552" t="s">
        <v>1720</v>
      </c>
      <c r="R552" t="s">
        <v>1970</v>
      </c>
      <c r="S552">
        <v>1.2861027190332299</v>
      </c>
      <c r="T552">
        <v>1.2861027190332299</v>
      </c>
      <c r="U552" s="3">
        <v>0</v>
      </c>
    </row>
    <row r="553" spans="1:21" x14ac:dyDescent="0.2">
      <c r="A553" s="1">
        <v>551</v>
      </c>
      <c r="B553" t="s">
        <v>565</v>
      </c>
      <c r="C553">
        <v>3</v>
      </c>
      <c r="D553">
        <v>0</v>
      </c>
      <c r="E553">
        <v>3</v>
      </c>
      <c r="F553">
        <v>0</v>
      </c>
      <c r="G553">
        <v>0</v>
      </c>
      <c r="H553">
        <v>0</v>
      </c>
      <c r="I553">
        <v>0</v>
      </c>
      <c r="J553">
        <v>3</v>
      </c>
      <c r="K553">
        <v>0</v>
      </c>
      <c r="L553">
        <v>9</v>
      </c>
      <c r="M553">
        <v>6</v>
      </c>
      <c r="N553">
        <v>7.5</v>
      </c>
      <c r="O553">
        <v>3</v>
      </c>
      <c r="P553" t="s">
        <v>1824</v>
      </c>
      <c r="Q553" t="s">
        <v>1680</v>
      </c>
      <c r="R553" t="s">
        <v>1825</v>
      </c>
      <c r="S553">
        <v>1.2547806411117399</v>
      </c>
      <c r="T553">
        <v>1.1317027538558773</v>
      </c>
      <c r="U553" s="3">
        <v>0.81091873788215896</v>
      </c>
    </row>
    <row r="554" spans="1:21" x14ac:dyDescent="0.2">
      <c r="A554" s="1">
        <v>552</v>
      </c>
      <c r="B554" t="s">
        <v>566</v>
      </c>
      <c r="C554">
        <v>4</v>
      </c>
      <c r="D554">
        <v>0</v>
      </c>
      <c r="E554">
        <v>0</v>
      </c>
      <c r="F554">
        <v>4</v>
      </c>
      <c r="G554">
        <v>0</v>
      </c>
      <c r="H554">
        <v>0</v>
      </c>
      <c r="I554">
        <v>0</v>
      </c>
      <c r="J554">
        <v>4</v>
      </c>
      <c r="K554">
        <v>0</v>
      </c>
      <c r="L554">
        <v>8</v>
      </c>
      <c r="M554">
        <v>8</v>
      </c>
      <c r="N554">
        <v>8</v>
      </c>
      <c r="O554">
        <v>1</v>
      </c>
      <c r="P554" t="s">
        <v>1818</v>
      </c>
      <c r="Q554" t="s">
        <v>1680</v>
      </c>
      <c r="R554" t="s">
        <v>1819</v>
      </c>
      <c r="S554">
        <v>1.0547391810921602</v>
      </c>
      <c r="T554">
        <v>1.0755946913528238</v>
      </c>
      <c r="U554" s="3">
        <v>0.37217218979298483</v>
      </c>
    </row>
    <row r="555" spans="1:21" x14ac:dyDescent="0.2">
      <c r="A555" s="1">
        <v>553</v>
      </c>
      <c r="B555" t="s">
        <v>567</v>
      </c>
      <c r="C555">
        <v>1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3</v>
      </c>
      <c r="M555">
        <v>3</v>
      </c>
      <c r="N555">
        <v>3</v>
      </c>
      <c r="O555">
        <v>0</v>
      </c>
      <c r="P555" t="s">
        <v>1818</v>
      </c>
      <c r="Q555" t="s">
        <v>1680</v>
      </c>
      <c r="R555" t="s">
        <v>1819</v>
      </c>
      <c r="S555">
        <v>0.99419713831478496</v>
      </c>
      <c r="T555">
        <v>1.2461620411581467</v>
      </c>
      <c r="U555" s="3">
        <v>0.8430339890245987</v>
      </c>
    </row>
    <row r="556" spans="1:21" x14ac:dyDescent="0.2">
      <c r="A556" s="1">
        <v>554</v>
      </c>
      <c r="B556" t="s">
        <v>568</v>
      </c>
      <c r="C556">
        <v>4</v>
      </c>
      <c r="D556">
        <v>0</v>
      </c>
      <c r="E556">
        <v>0</v>
      </c>
      <c r="F556">
        <v>4</v>
      </c>
      <c r="G556">
        <v>0</v>
      </c>
      <c r="H556">
        <v>0</v>
      </c>
      <c r="I556">
        <v>0</v>
      </c>
      <c r="J556">
        <v>4</v>
      </c>
      <c r="K556">
        <v>0</v>
      </c>
      <c r="L556">
        <v>8</v>
      </c>
      <c r="M556">
        <v>8</v>
      </c>
      <c r="N556">
        <v>8</v>
      </c>
      <c r="O556">
        <v>1</v>
      </c>
      <c r="P556" t="s">
        <v>1818</v>
      </c>
      <c r="Q556" t="s">
        <v>1680</v>
      </c>
      <c r="R556" t="s">
        <v>1819</v>
      </c>
      <c r="S556">
        <v>1.0111524080692991</v>
      </c>
      <c r="T556">
        <v>1.0755946913528238</v>
      </c>
      <c r="U556" s="3">
        <v>0.25180314416408794</v>
      </c>
    </row>
    <row r="557" spans="1:21" x14ac:dyDescent="0.2">
      <c r="A557" s="1">
        <v>555</v>
      </c>
      <c r="B557" t="s">
        <v>569</v>
      </c>
      <c r="C557">
        <v>2</v>
      </c>
      <c r="D557">
        <v>0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2</v>
      </c>
      <c r="K557">
        <v>0</v>
      </c>
      <c r="L557">
        <v>5</v>
      </c>
      <c r="M557">
        <v>4</v>
      </c>
      <c r="N557">
        <v>4.5</v>
      </c>
      <c r="O557">
        <v>3</v>
      </c>
      <c r="P557" t="s">
        <v>1818</v>
      </c>
      <c r="Q557" t="s">
        <v>1680</v>
      </c>
      <c r="R557" t="s">
        <v>1819</v>
      </c>
      <c r="S557">
        <v>1.015724736517601</v>
      </c>
      <c r="T557">
        <v>1.1002394882202613</v>
      </c>
      <c r="U557" s="3">
        <v>0.5856098464348849</v>
      </c>
    </row>
    <row r="558" spans="1:21" x14ac:dyDescent="0.2">
      <c r="A558" s="1">
        <v>556</v>
      </c>
      <c r="B558" t="s">
        <v>570</v>
      </c>
      <c r="C558">
        <v>4</v>
      </c>
      <c r="D558">
        <v>0</v>
      </c>
      <c r="E558">
        <v>0</v>
      </c>
      <c r="F558">
        <v>4</v>
      </c>
      <c r="G558">
        <v>0</v>
      </c>
      <c r="H558">
        <v>0</v>
      </c>
      <c r="I558">
        <v>1</v>
      </c>
      <c r="J558">
        <v>3</v>
      </c>
      <c r="K558">
        <v>0</v>
      </c>
      <c r="L558">
        <v>8</v>
      </c>
      <c r="M558">
        <v>9</v>
      </c>
      <c r="N558">
        <v>8.5</v>
      </c>
      <c r="O558">
        <v>1</v>
      </c>
      <c r="P558" t="s">
        <v>1923</v>
      </c>
      <c r="Q558" t="s">
        <v>1720</v>
      </c>
      <c r="R558" t="s">
        <v>1924</v>
      </c>
      <c r="S558">
        <v>0.9199792980205681</v>
      </c>
      <c r="T558">
        <v>1.0729501566358977</v>
      </c>
      <c r="U558" s="3">
        <v>0.12312224899376883</v>
      </c>
    </row>
    <row r="559" spans="1:21" x14ac:dyDescent="0.2">
      <c r="A559" s="1">
        <v>557</v>
      </c>
      <c r="B559" t="s">
        <v>571</v>
      </c>
      <c r="C559">
        <v>3</v>
      </c>
      <c r="D559">
        <v>0</v>
      </c>
      <c r="E559">
        <v>3</v>
      </c>
      <c r="F559">
        <v>0</v>
      </c>
      <c r="G559">
        <v>0</v>
      </c>
      <c r="H559">
        <v>0</v>
      </c>
      <c r="I559">
        <v>3</v>
      </c>
      <c r="J559">
        <v>0</v>
      </c>
      <c r="K559">
        <v>0</v>
      </c>
      <c r="L559">
        <v>9</v>
      </c>
      <c r="M559">
        <v>9</v>
      </c>
      <c r="N559">
        <v>9</v>
      </c>
      <c r="O559">
        <v>3</v>
      </c>
      <c r="P559" t="s">
        <v>1816</v>
      </c>
      <c r="Q559" t="s">
        <v>1720</v>
      </c>
      <c r="R559" t="s">
        <v>1817</v>
      </c>
      <c r="S559">
        <v>1.1878077961739735</v>
      </c>
      <c r="T559">
        <v>1.0722264901284706</v>
      </c>
      <c r="U559" s="3">
        <v>0.2800022042549476</v>
      </c>
    </row>
    <row r="560" spans="1:21" x14ac:dyDescent="0.2">
      <c r="A560" s="1">
        <v>558</v>
      </c>
      <c r="B560" t="s">
        <v>572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2</v>
      </c>
      <c r="M560">
        <v>3</v>
      </c>
      <c r="N560">
        <v>2.5</v>
      </c>
      <c r="O560">
        <v>0</v>
      </c>
      <c r="P560" t="s">
        <v>1818</v>
      </c>
      <c r="Q560" t="s">
        <v>1680</v>
      </c>
      <c r="R560" t="s">
        <v>1819</v>
      </c>
      <c r="S560">
        <v>1.1306623716529001</v>
      </c>
      <c r="T560">
        <v>1.2461620411581467</v>
      </c>
      <c r="U560" s="3">
        <v>0.78065038723056857</v>
      </c>
    </row>
    <row r="561" spans="1:21" x14ac:dyDescent="0.2">
      <c r="A561" s="1">
        <v>559</v>
      </c>
      <c r="B561" t="s">
        <v>573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1</v>
      </c>
      <c r="K561">
        <v>0</v>
      </c>
      <c r="L561">
        <v>2</v>
      </c>
      <c r="M561">
        <v>2</v>
      </c>
      <c r="N561">
        <v>2</v>
      </c>
      <c r="O561">
        <v>0</v>
      </c>
      <c r="P561" t="s">
        <v>1971</v>
      </c>
      <c r="Q561" t="s">
        <v>1680</v>
      </c>
      <c r="R561" t="s">
        <v>1972</v>
      </c>
      <c r="S561">
        <v>0.86700507614213196</v>
      </c>
      <c r="T561">
        <v>0.93007978036234906</v>
      </c>
      <c r="U561" s="3">
        <v>0.87954214594693714</v>
      </c>
    </row>
    <row r="562" spans="1:21" x14ac:dyDescent="0.2">
      <c r="A562" s="1">
        <v>560</v>
      </c>
      <c r="B562" t="s">
        <v>574</v>
      </c>
      <c r="C562">
        <v>5</v>
      </c>
      <c r="D562">
        <v>0</v>
      </c>
      <c r="E562">
        <v>3</v>
      </c>
      <c r="F562">
        <v>2</v>
      </c>
      <c r="G562">
        <v>0</v>
      </c>
      <c r="H562">
        <v>0</v>
      </c>
      <c r="I562">
        <v>2</v>
      </c>
      <c r="J562">
        <v>3</v>
      </c>
      <c r="K562">
        <v>0</v>
      </c>
      <c r="L562">
        <v>13</v>
      </c>
      <c r="M562">
        <v>12</v>
      </c>
      <c r="N562">
        <v>12.5</v>
      </c>
      <c r="O562">
        <v>1</v>
      </c>
      <c r="P562" t="s">
        <v>1818</v>
      </c>
      <c r="Q562" t="s">
        <v>1680</v>
      </c>
      <c r="R562" t="s">
        <v>1819</v>
      </c>
      <c r="S562">
        <v>1.0788985853510387</v>
      </c>
      <c r="T562">
        <v>1.0755946913528238</v>
      </c>
      <c r="U562" s="3">
        <v>0.31412136160757548</v>
      </c>
    </row>
    <row r="563" spans="1:21" x14ac:dyDescent="0.2">
      <c r="A563" s="1">
        <v>561</v>
      </c>
      <c r="B563" t="s">
        <v>575</v>
      </c>
      <c r="C563">
        <v>6</v>
      </c>
      <c r="D563">
        <v>3</v>
      </c>
      <c r="E563">
        <v>3</v>
      </c>
      <c r="F563">
        <v>0</v>
      </c>
      <c r="G563">
        <v>0</v>
      </c>
      <c r="H563">
        <v>0</v>
      </c>
      <c r="I563">
        <v>6</v>
      </c>
      <c r="J563">
        <v>0</v>
      </c>
      <c r="K563">
        <v>0</v>
      </c>
      <c r="L563">
        <v>21</v>
      </c>
      <c r="M563">
        <v>18</v>
      </c>
      <c r="N563">
        <v>19.5</v>
      </c>
      <c r="O563">
        <v>2</v>
      </c>
      <c r="P563" t="s">
        <v>1828</v>
      </c>
      <c r="Q563" t="s">
        <v>1680</v>
      </c>
      <c r="R563" t="s">
        <v>1829</v>
      </c>
      <c r="S563">
        <v>1.492359553311273</v>
      </c>
      <c r="T563">
        <v>1.3448474110191064</v>
      </c>
      <c r="U563" s="3">
        <v>0.35204865027485183</v>
      </c>
    </row>
    <row r="564" spans="1:21" x14ac:dyDescent="0.2">
      <c r="A564" s="1">
        <v>562</v>
      </c>
      <c r="B564" t="s">
        <v>576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2</v>
      </c>
      <c r="M564">
        <v>2</v>
      </c>
      <c r="N564">
        <v>2</v>
      </c>
      <c r="O564">
        <v>0</v>
      </c>
      <c r="P564" t="s">
        <v>1828</v>
      </c>
      <c r="Q564" t="s">
        <v>1680</v>
      </c>
      <c r="R564" t="s">
        <v>1829</v>
      </c>
      <c r="S564">
        <v>1.53515151515151</v>
      </c>
      <c r="T564">
        <v>1.52159986323925</v>
      </c>
      <c r="U564" s="3">
        <v>0.74504309223501175</v>
      </c>
    </row>
    <row r="565" spans="1:21" x14ac:dyDescent="0.2">
      <c r="A565" s="1">
        <v>563</v>
      </c>
      <c r="B565" t="s">
        <v>577</v>
      </c>
      <c r="C565">
        <v>1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2</v>
      </c>
      <c r="M565">
        <v>2</v>
      </c>
      <c r="N565">
        <v>2</v>
      </c>
      <c r="O565">
        <v>0</v>
      </c>
      <c r="P565" t="s">
        <v>1828</v>
      </c>
      <c r="Q565" t="s">
        <v>1680</v>
      </c>
      <c r="R565" t="s">
        <v>1829</v>
      </c>
      <c r="S565">
        <v>0.80528827649911405</v>
      </c>
      <c r="T565">
        <v>1.52159986323925</v>
      </c>
      <c r="U565" s="3">
        <v>0.84016178664070473</v>
      </c>
    </row>
    <row r="566" spans="1:21" x14ac:dyDescent="0.2">
      <c r="A566" s="1">
        <v>564</v>
      </c>
      <c r="B566" t="s">
        <v>578</v>
      </c>
      <c r="C566">
        <v>2</v>
      </c>
      <c r="D566">
        <v>0</v>
      </c>
      <c r="E566">
        <v>0</v>
      </c>
      <c r="F566">
        <v>2</v>
      </c>
      <c r="G566">
        <v>0</v>
      </c>
      <c r="H566">
        <v>0</v>
      </c>
      <c r="I566">
        <v>0</v>
      </c>
      <c r="J566">
        <v>2</v>
      </c>
      <c r="K566">
        <v>0</v>
      </c>
      <c r="L566">
        <v>4</v>
      </c>
      <c r="M566">
        <v>4</v>
      </c>
      <c r="N566">
        <v>4</v>
      </c>
      <c r="O566">
        <v>3</v>
      </c>
      <c r="P566" t="s">
        <v>1973</v>
      </c>
      <c r="Q566" t="s">
        <v>1680</v>
      </c>
      <c r="R566" t="s">
        <v>1974</v>
      </c>
      <c r="S566">
        <v>0.8043194749591569</v>
      </c>
      <c r="T566">
        <v>0.8043194749591569</v>
      </c>
      <c r="U566" s="3">
        <v>0</v>
      </c>
    </row>
    <row r="567" spans="1:21" x14ac:dyDescent="0.2">
      <c r="A567" s="1">
        <v>565</v>
      </c>
      <c r="B567" t="s">
        <v>579</v>
      </c>
      <c r="C567">
        <v>3</v>
      </c>
      <c r="D567">
        <v>0</v>
      </c>
      <c r="E567">
        <v>1</v>
      </c>
      <c r="F567">
        <v>2</v>
      </c>
      <c r="G567">
        <v>0</v>
      </c>
      <c r="H567">
        <v>0</v>
      </c>
      <c r="I567">
        <v>1</v>
      </c>
      <c r="J567">
        <v>2</v>
      </c>
      <c r="K567">
        <v>0</v>
      </c>
      <c r="L567">
        <v>7</v>
      </c>
      <c r="M567">
        <v>7</v>
      </c>
      <c r="N567">
        <v>7</v>
      </c>
      <c r="O567">
        <v>3</v>
      </c>
      <c r="P567" t="s">
        <v>1975</v>
      </c>
      <c r="Q567" t="s">
        <v>1720</v>
      </c>
      <c r="R567" t="s">
        <v>1976</v>
      </c>
      <c r="S567">
        <v>1.2561161376232464</v>
      </c>
      <c r="T567">
        <v>1.2561161376232464</v>
      </c>
      <c r="U567" s="3">
        <v>0</v>
      </c>
    </row>
    <row r="568" spans="1:21" x14ac:dyDescent="0.2">
      <c r="A568" s="1">
        <v>566</v>
      </c>
      <c r="B568" t="s">
        <v>580</v>
      </c>
      <c r="C568">
        <v>2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1</v>
      </c>
      <c r="J568">
        <v>1</v>
      </c>
      <c r="K568">
        <v>0</v>
      </c>
      <c r="L568">
        <v>7</v>
      </c>
      <c r="M568">
        <v>5</v>
      </c>
      <c r="N568">
        <v>6</v>
      </c>
      <c r="O568">
        <v>3</v>
      </c>
      <c r="P568" t="s">
        <v>1828</v>
      </c>
      <c r="Q568" t="s">
        <v>1680</v>
      </c>
      <c r="R568" t="s">
        <v>1829</v>
      </c>
      <c r="S568">
        <v>3.1615929559905451</v>
      </c>
      <c r="T568">
        <v>1.6053705391554527</v>
      </c>
      <c r="U568" s="3">
        <v>0.71036222158776852</v>
      </c>
    </row>
    <row r="569" spans="1:21" x14ac:dyDescent="0.2">
      <c r="A569" s="1">
        <v>567</v>
      </c>
      <c r="B569" t="s">
        <v>581</v>
      </c>
      <c r="C569">
        <v>4</v>
      </c>
      <c r="D569">
        <v>0</v>
      </c>
      <c r="E569">
        <v>4</v>
      </c>
      <c r="F569">
        <v>0</v>
      </c>
      <c r="G569">
        <v>0</v>
      </c>
      <c r="H569">
        <v>0</v>
      </c>
      <c r="I569">
        <v>0</v>
      </c>
      <c r="J569">
        <v>4</v>
      </c>
      <c r="K569">
        <v>0</v>
      </c>
      <c r="L569">
        <v>12</v>
      </c>
      <c r="M569">
        <v>8</v>
      </c>
      <c r="N569">
        <v>10</v>
      </c>
      <c r="O569">
        <v>1</v>
      </c>
      <c r="P569" t="s">
        <v>1973</v>
      </c>
      <c r="Q569" t="s">
        <v>1680</v>
      </c>
      <c r="R569" t="s">
        <v>1974</v>
      </c>
      <c r="S569">
        <v>1.3351112643184777</v>
      </c>
      <c r="T569">
        <v>1.3351112643184777</v>
      </c>
      <c r="U569" s="3">
        <v>0</v>
      </c>
    </row>
    <row r="570" spans="1:21" x14ac:dyDescent="0.2">
      <c r="A570" s="1">
        <v>568</v>
      </c>
      <c r="B570" t="s">
        <v>582</v>
      </c>
      <c r="C570">
        <v>3</v>
      </c>
      <c r="D570">
        <v>1</v>
      </c>
      <c r="E570">
        <v>2</v>
      </c>
      <c r="F570">
        <v>0</v>
      </c>
      <c r="G570">
        <v>0</v>
      </c>
      <c r="H570">
        <v>0</v>
      </c>
      <c r="I570">
        <v>2</v>
      </c>
      <c r="J570">
        <v>1</v>
      </c>
      <c r="K570">
        <v>0</v>
      </c>
      <c r="L570">
        <v>10</v>
      </c>
      <c r="M570">
        <v>8</v>
      </c>
      <c r="N570">
        <v>9</v>
      </c>
      <c r="O570">
        <v>3</v>
      </c>
      <c r="P570" t="s">
        <v>1977</v>
      </c>
      <c r="Q570" t="s">
        <v>1720</v>
      </c>
      <c r="R570" t="s">
        <v>1978</v>
      </c>
      <c r="S570">
        <v>1.72796850648342</v>
      </c>
      <c r="T570">
        <v>1.8984561392853401</v>
      </c>
      <c r="U570" s="3">
        <v>7.9449334797255786E-2</v>
      </c>
    </row>
    <row r="571" spans="1:21" x14ac:dyDescent="0.2">
      <c r="A571" s="1">
        <v>569</v>
      </c>
      <c r="B571" t="s">
        <v>583</v>
      </c>
      <c r="C571">
        <v>1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2</v>
      </c>
      <c r="M571">
        <v>2</v>
      </c>
      <c r="N571">
        <v>2</v>
      </c>
      <c r="O571">
        <v>0</v>
      </c>
      <c r="P571" t="s">
        <v>1828</v>
      </c>
      <c r="Q571" t="s">
        <v>1680</v>
      </c>
      <c r="R571" t="s">
        <v>1829</v>
      </c>
      <c r="S571">
        <v>1.20986907488225</v>
      </c>
      <c r="T571">
        <v>1.52159986323925</v>
      </c>
      <c r="U571" s="3">
        <v>0.84031608692517268</v>
      </c>
    </row>
    <row r="572" spans="1:21" x14ac:dyDescent="0.2">
      <c r="A572" s="1">
        <v>570</v>
      </c>
      <c r="B572" t="s">
        <v>584</v>
      </c>
      <c r="C572">
        <v>2</v>
      </c>
      <c r="D572">
        <v>0</v>
      </c>
      <c r="E572">
        <v>2</v>
      </c>
      <c r="F572">
        <v>0</v>
      </c>
      <c r="G572">
        <v>0</v>
      </c>
      <c r="H572">
        <v>0</v>
      </c>
      <c r="I572">
        <v>0</v>
      </c>
      <c r="J572">
        <v>2</v>
      </c>
      <c r="K572">
        <v>0</v>
      </c>
      <c r="L572">
        <v>6</v>
      </c>
      <c r="M572">
        <v>4</v>
      </c>
      <c r="N572">
        <v>5</v>
      </c>
      <c r="O572">
        <v>3</v>
      </c>
      <c r="P572" t="s">
        <v>1828</v>
      </c>
      <c r="Q572" t="s">
        <v>1680</v>
      </c>
      <c r="R572" t="s">
        <v>1829</v>
      </c>
      <c r="S572">
        <v>1.1198729354268151</v>
      </c>
      <c r="T572">
        <v>1.6053705391554527</v>
      </c>
      <c r="U572" s="3">
        <v>0.63035079662614735</v>
      </c>
    </row>
    <row r="573" spans="1:21" x14ac:dyDescent="0.2">
      <c r="A573" s="1">
        <v>571</v>
      </c>
      <c r="B573" t="s">
        <v>585</v>
      </c>
      <c r="C573">
        <v>5</v>
      </c>
      <c r="D573">
        <v>2</v>
      </c>
      <c r="E573">
        <v>3</v>
      </c>
      <c r="F573">
        <v>0</v>
      </c>
      <c r="G573">
        <v>0</v>
      </c>
      <c r="H573">
        <v>0</v>
      </c>
      <c r="I573">
        <v>5</v>
      </c>
      <c r="J573">
        <v>0</v>
      </c>
      <c r="K573">
        <v>0</v>
      </c>
      <c r="L573">
        <v>17</v>
      </c>
      <c r="M573">
        <v>15</v>
      </c>
      <c r="N573">
        <v>16</v>
      </c>
      <c r="O573">
        <v>1</v>
      </c>
      <c r="P573" t="s">
        <v>1927</v>
      </c>
      <c r="Q573" t="s">
        <v>1701</v>
      </c>
      <c r="R573" t="s">
        <v>1928</v>
      </c>
      <c r="S573">
        <v>1.589743796139278</v>
      </c>
      <c r="T573">
        <v>1.6361637032333243</v>
      </c>
      <c r="U573" s="3">
        <v>0.34078621049657798</v>
      </c>
    </row>
    <row r="574" spans="1:21" x14ac:dyDescent="0.2">
      <c r="A574" s="1">
        <v>572</v>
      </c>
      <c r="B574" t="s">
        <v>586</v>
      </c>
      <c r="C574">
        <v>3</v>
      </c>
      <c r="D574">
        <v>0</v>
      </c>
      <c r="E574">
        <v>1</v>
      </c>
      <c r="F574">
        <v>2</v>
      </c>
      <c r="G574">
        <v>0</v>
      </c>
      <c r="H574">
        <v>0</v>
      </c>
      <c r="I574">
        <v>2</v>
      </c>
      <c r="J574">
        <v>1</v>
      </c>
      <c r="K574">
        <v>0</v>
      </c>
      <c r="L574">
        <v>7</v>
      </c>
      <c r="M574">
        <v>8</v>
      </c>
      <c r="N574">
        <v>7.5</v>
      </c>
      <c r="O574">
        <v>3</v>
      </c>
      <c r="P574" t="s">
        <v>1927</v>
      </c>
      <c r="Q574" t="s">
        <v>1701</v>
      </c>
      <c r="R574" t="s">
        <v>1928</v>
      </c>
      <c r="S574">
        <v>1.45939198698893</v>
      </c>
      <c r="T574">
        <v>1.4432864034523607</v>
      </c>
      <c r="U574" s="3">
        <v>0.51940042005314058</v>
      </c>
    </row>
    <row r="575" spans="1:21" x14ac:dyDescent="0.2">
      <c r="A575" s="1">
        <v>573</v>
      </c>
      <c r="B575" t="s">
        <v>587</v>
      </c>
      <c r="C575">
        <v>1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2</v>
      </c>
      <c r="M575">
        <v>3</v>
      </c>
      <c r="N575">
        <v>2.5</v>
      </c>
      <c r="O575">
        <v>0</v>
      </c>
      <c r="P575" t="s">
        <v>1979</v>
      </c>
      <c r="Q575" t="s">
        <v>1701</v>
      </c>
      <c r="R575" t="s">
        <v>1980</v>
      </c>
      <c r="S575">
        <v>1.5476923076922999</v>
      </c>
      <c r="T575">
        <v>1.44341631101335</v>
      </c>
      <c r="U575" s="3">
        <v>0.62585908074436536</v>
      </c>
    </row>
    <row r="576" spans="1:21" x14ac:dyDescent="0.2">
      <c r="A576" s="1">
        <v>574</v>
      </c>
      <c r="B576" t="s">
        <v>588</v>
      </c>
      <c r="C576">
        <v>3</v>
      </c>
      <c r="D576">
        <v>0</v>
      </c>
      <c r="E576">
        <v>3</v>
      </c>
      <c r="F576">
        <v>0</v>
      </c>
      <c r="G576">
        <v>0</v>
      </c>
      <c r="H576">
        <v>0</v>
      </c>
      <c r="I576">
        <v>2</v>
      </c>
      <c r="J576">
        <v>1</v>
      </c>
      <c r="K576">
        <v>0</v>
      </c>
      <c r="L576">
        <v>9</v>
      </c>
      <c r="M576">
        <v>8</v>
      </c>
      <c r="N576">
        <v>8.5</v>
      </c>
      <c r="O576">
        <v>3</v>
      </c>
      <c r="P576" t="s">
        <v>1927</v>
      </c>
      <c r="Q576" t="s">
        <v>1701</v>
      </c>
      <c r="R576" t="s">
        <v>1928</v>
      </c>
      <c r="S576">
        <v>1.4449125612247133</v>
      </c>
      <c r="T576">
        <v>1.4432864034523607</v>
      </c>
      <c r="U576" s="3">
        <v>0.48150727108152191</v>
      </c>
    </row>
    <row r="577" spans="1:21" x14ac:dyDescent="0.2">
      <c r="A577" s="1">
        <v>575</v>
      </c>
      <c r="B577" t="s">
        <v>589</v>
      </c>
      <c r="C577">
        <v>3</v>
      </c>
      <c r="D577">
        <v>3</v>
      </c>
      <c r="E577">
        <v>0</v>
      </c>
      <c r="F577">
        <v>0</v>
      </c>
      <c r="G577">
        <v>0</v>
      </c>
      <c r="H577">
        <v>3</v>
      </c>
      <c r="I577">
        <v>0</v>
      </c>
      <c r="J577">
        <v>0</v>
      </c>
      <c r="K577">
        <v>0</v>
      </c>
      <c r="L577">
        <v>12</v>
      </c>
      <c r="M577">
        <v>12</v>
      </c>
      <c r="N577">
        <v>12</v>
      </c>
      <c r="O577">
        <v>1</v>
      </c>
      <c r="P577" t="s">
        <v>1927</v>
      </c>
      <c r="Q577" t="s">
        <v>1701</v>
      </c>
      <c r="R577" t="s">
        <v>1928</v>
      </c>
      <c r="S577">
        <v>1.6995461193301569</v>
      </c>
      <c r="T577">
        <v>1.6361637032333243</v>
      </c>
      <c r="U577" s="3">
        <v>0.3114282537749129</v>
      </c>
    </row>
    <row r="578" spans="1:21" x14ac:dyDescent="0.2">
      <c r="A578" s="1">
        <v>576</v>
      </c>
      <c r="B578" t="s">
        <v>590</v>
      </c>
      <c r="C578">
        <v>3</v>
      </c>
      <c r="D578">
        <v>0</v>
      </c>
      <c r="E578">
        <v>3</v>
      </c>
      <c r="F578">
        <v>0</v>
      </c>
      <c r="G578">
        <v>0</v>
      </c>
      <c r="H578">
        <v>0</v>
      </c>
      <c r="I578">
        <v>3</v>
      </c>
      <c r="J578">
        <v>0</v>
      </c>
      <c r="K578">
        <v>0</v>
      </c>
      <c r="L578">
        <v>9</v>
      </c>
      <c r="M578">
        <v>9</v>
      </c>
      <c r="N578">
        <v>9</v>
      </c>
      <c r="O578">
        <v>3</v>
      </c>
      <c r="P578" t="s">
        <v>1927</v>
      </c>
      <c r="Q578" t="s">
        <v>1701</v>
      </c>
      <c r="R578" t="s">
        <v>1928</v>
      </c>
      <c r="S578">
        <v>1.3646881818899865</v>
      </c>
      <c r="T578">
        <v>1.4432864034523607</v>
      </c>
      <c r="U578" s="3">
        <v>0.47384208047454668</v>
      </c>
    </row>
    <row r="579" spans="1:21" x14ac:dyDescent="0.2">
      <c r="A579" s="1">
        <v>577</v>
      </c>
      <c r="B579" t="s">
        <v>591</v>
      </c>
      <c r="C579">
        <v>6</v>
      </c>
      <c r="D579">
        <v>1</v>
      </c>
      <c r="E579">
        <v>5</v>
      </c>
      <c r="F579">
        <v>0</v>
      </c>
      <c r="G579">
        <v>0</v>
      </c>
      <c r="H579">
        <v>0</v>
      </c>
      <c r="I579">
        <v>6</v>
      </c>
      <c r="J579">
        <v>0</v>
      </c>
      <c r="K579">
        <v>0</v>
      </c>
      <c r="L579">
        <v>19</v>
      </c>
      <c r="M579">
        <v>18</v>
      </c>
      <c r="N579">
        <v>18.5</v>
      </c>
      <c r="O579">
        <v>2</v>
      </c>
      <c r="P579" t="s">
        <v>1927</v>
      </c>
      <c r="Q579" t="s">
        <v>1701</v>
      </c>
      <c r="R579" t="s">
        <v>1928</v>
      </c>
      <c r="S579">
        <v>1.306352693993968</v>
      </c>
      <c r="T579">
        <v>1.248611786805792</v>
      </c>
      <c r="U579" s="3">
        <v>0.13689685953103042</v>
      </c>
    </row>
    <row r="580" spans="1:21" x14ac:dyDescent="0.2">
      <c r="A580" s="1">
        <v>578</v>
      </c>
      <c r="B580" t="s">
        <v>592</v>
      </c>
      <c r="C580">
        <v>2</v>
      </c>
      <c r="D580">
        <v>1</v>
      </c>
      <c r="E580">
        <v>1</v>
      </c>
      <c r="F580">
        <v>0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7</v>
      </c>
      <c r="M580">
        <v>7</v>
      </c>
      <c r="N580">
        <v>7</v>
      </c>
      <c r="O580">
        <v>3</v>
      </c>
      <c r="P580" t="s">
        <v>1927</v>
      </c>
      <c r="Q580" t="s">
        <v>1701</v>
      </c>
      <c r="R580" t="s">
        <v>1928</v>
      </c>
      <c r="S580">
        <v>1.6302844901672349</v>
      </c>
      <c r="T580">
        <v>1.4432864034523607</v>
      </c>
      <c r="U580" s="3">
        <v>0.42557490894012012</v>
      </c>
    </row>
    <row r="581" spans="1:21" x14ac:dyDescent="0.2">
      <c r="A581" s="1">
        <v>579</v>
      </c>
      <c r="B581" t="s">
        <v>593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3</v>
      </c>
      <c r="M581">
        <v>2</v>
      </c>
      <c r="N581">
        <v>2.5</v>
      </c>
      <c r="O581">
        <v>0</v>
      </c>
      <c r="P581" t="s">
        <v>1927</v>
      </c>
      <c r="Q581" t="s">
        <v>1701</v>
      </c>
      <c r="R581" t="s">
        <v>1928</v>
      </c>
      <c r="S581">
        <v>1.6426337811054801</v>
      </c>
      <c r="T581">
        <v>1.5657746330172573</v>
      </c>
      <c r="U581" s="3">
        <v>0.78221463734299868</v>
      </c>
    </row>
    <row r="582" spans="1:21" x14ac:dyDescent="0.2">
      <c r="A582" s="1">
        <v>580</v>
      </c>
      <c r="B582" t="s">
        <v>594</v>
      </c>
      <c r="C582">
        <v>5</v>
      </c>
      <c r="D582">
        <v>0</v>
      </c>
      <c r="E582">
        <v>5</v>
      </c>
      <c r="F582">
        <v>0</v>
      </c>
      <c r="G582">
        <v>0</v>
      </c>
      <c r="H582">
        <v>0</v>
      </c>
      <c r="I582">
        <v>1</v>
      </c>
      <c r="J582">
        <v>4</v>
      </c>
      <c r="K582">
        <v>0</v>
      </c>
      <c r="L582">
        <v>15</v>
      </c>
      <c r="M582">
        <v>11</v>
      </c>
      <c r="N582">
        <v>13</v>
      </c>
      <c r="O582">
        <v>1</v>
      </c>
      <c r="P582" t="s">
        <v>1832</v>
      </c>
      <c r="Q582" t="s">
        <v>1833</v>
      </c>
      <c r="R582" t="s">
        <v>1834</v>
      </c>
      <c r="S582">
        <v>1.1518656994298642</v>
      </c>
      <c r="T582">
        <v>1.1518656994298642</v>
      </c>
      <c r="U582" s="3">
        <v>0</v>
      </c>
    </row>
    <row r="583" spans="1:21" x14ac:dyDescent="0.2">
      <c r="A583" s="1">
        <v>581</v>
      </c>
      <c r="B583" t="s">
        <v>595</v>
      </c>
      <c r="C583">
        <v>2</v>
      </c>
      <c r="D583">
        <v>0</v>
      </c>
      <c r="E583">
        <v>2</v>
      </c>
      <c r="F583">
        <v>0</v>
      </c>
      <c r="G583">
        <v>0</v>
      </c>
      <c r="H583">
        <v>0</v>
      </c>
      <c r="I583">
        <v>2</v>
      </c>
      <c r="J583">
        <v>0</v>
      </c>
      <c r="K583">
        <v>0</v>
      </c>
      <c r="L583">
        <v>6</v>
      </c>
      <c r="M583">
        <v>6</v>
      </c>
      <c r="N583">
        <v>6</v>
      </c>
      <c r="O583">
        <v>3</v>
      </c>
      <c r="P583" t="s">
        <v>1837</v>
      </c>
      <c r="Q583" t="s">
        <v>1680</v>
      </c>
      <c r="R583" t="s">
        <v>1838</v>
      </c>
      <c r="S583">
        <v>1.026856512294601</v>
      </c>
      <c r="T583">
        <v>0.89520212993280013</v>
      </c>
      <c r="U583" s="3">
        <v>0.52147822440005609</v>
      </c>
    </row>
    <row r="584" spans="1:21" x14ac:dyDescent="0.2">
      <c r="A584" s="1">
        <v>582</v>
      </c>
      <c r="B584" t="s">
        <v>596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3</v>
      </c>
      <c r="M584">
        <v>3</v>
      </c>
      <c r="N584">
        <v>3</v>
      </c>
      <c r="O584">
        <v>0</v>
      </c>
      <c r="P584" t="s">
        <v>1832</v>
      </c>
      <c r="Q584" t="s">
        <v>1833</v>
      </c>
      <c r="R584" t="s">
        <v>1834</v>
      </c>
      <c r="S584">
        <v>0.81043875147232003</v>
      </c>
      <c r="T584">
        <v>1.059549113747118</v>
      </c>
      <c r="U584" s="3">
        <v>0.58782045193909616</v>
      </c>
    </row>
    <row r="585" spans="1:21" x14ac:dyDescent="0.2">
      <c r="A585" s="1">
        <v>583</v>
      </c>
      <c r="B585" t="s">
        <v>597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1</v>
      </c>
      <c r="K585">
        <v>0</v>
      </c>
      <c r="L585">
        <v>2</v>
      </c>
      <c r="M585">
        <v>2</v>
      </c>
      <c r="N585">
        <v>2</v>
      </c>
      <c r="O585">
        <v>0</v>
      </c>
      <c r="P585" t="s">
        <v>1837</v>
      </c>
      <c r="Q585" t="s">
        <v>1680</v>
      </c>
      <c r="R585" t="s">
        <v>1838</v>
      </c>
      <c r="S585">
        <v>0.76600033596505901</v>
      </c>
      <c r="T585">
        <v>0.74520071963369239</v>
      </c>
      <c r="U585" s="3">
        <v>0.59779598774622766</v>
      </c>
    </row>
    <row r="586" spans="1:21" x14ac:dyDescent="0.2">
      <c r="A586" s="1">
        <v>584</v>
      </c>
      <c r="B586" t="s">
        <v>598</v>
      </c>
      <c r="C586">
        <v>4</v>
      </c>
      <c r="D586">
        <v>0</v>
      </c>
      <c r="E586">
        <v>3</v>
      </c>
      <c r="F586">
        <v>1</v>
      </c>
      <c r="G586">
        <v>0</v>
      </c>
      <c r="H586">
        <v>0</v>
      </c>
      <c r="I586">
        <v>4</v>
      </c>
      <c r="J586">
        <v>0</v>
      </c>
      <c r="K586">
        <v>0</v>
      </c>
      <c r="L586">
        <v>11</v>
      </c>
      <c r="M586">
        <v>12</v>
      </c>
      <c r="N586">
        <v>11.5</v>
      </c>
      <c r="O586">
        <v>1</v>
      </c>
      <c r="P586" t="s">
        <v>1837</v>
      </c>
      <c r="Q586" t="s">
        <v>1680</v>
      </c>
      <c r="R586" t="s">
        <v>1838</v>
      </c>
      <c r="S586">
        <v>0.91086114582587552</v>
      </c>
      <c r="T586">
        <v>1.0054539291360618</v>
      </c>
      <c r="U586" s="3">
        <v>0.37635565053222558</v>
      </c>
    </row>
    <row r="587" spans="1:21" x14ac:dyDescent="0.2">
      <c r="A587" s="1">
        <v>585</v>
      </c>
      <c r="B587" t="s">
        <v>599</v>
      </c>
      <c r="C587">
        <v>1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3</v>
      </c>
      <c r="M587">
        <v>2</v>
      </c>
      <c r="N587">
        <v>2.5</v>
      </c>
      <c r="O587">
        <v>0</v>
      </c>
      <c r="P587" t="s">
        <v>1835</v>
      </c>
      <c r="Q587" t="s">
        <v>1833</v>
      </c>
      <c r="R587" t="s">
        <v>1836</v>
      </c>
      <c r="S587">
        <v>0.71712158808933002</v>
      </c>
      <c r="T587">
        <v>1.0698676820599935</v>
      </c>
      <c r="U587" s="3">
        <v>0.54012899236626877</v>
      </c>
    </row>
    <row r="588" spans="1:21" x14ac:dyDescent="0.2">
      <c r="A588" s="1">
        <v>586</v>
      </c>
      <c r="B588" t="s">
        <v>600</v>
      </c>
      <c r="C588">
        <v>3</v>
      </c>
      <c r="D588">
        <v>1</v>
      </c>
      <c r="E588">
        <v>2</v>
      </c>
      <c r="F588">
        <v>0</v>
      </c>
      <c r="G588">
        <v>0</v>
      </c>
      <c r="H588">
        <v>0</v>
      </c>
      <c r="I588">
        <v>3</v>
      </c>
      <c r="J588">
        <v>0</v>
      </c>
      <c r="K588">
        <v>0</v>
      </c>
      <c r="L588">
        <v>10</v>
      </c>
      <c r="M588">
        <v>9</v>
      </c>
      <c r="N588">
        <v>9.5</v>
      </c>
      <c r="O588">
        <v>3</v>
      </c>
      <c r="P588" t="s">
        <v>1843</v>
      </c>
      <c r="Q588" t="s">
        <v>1680</v>
      </c>
      <c r="R588" t="s">
        <v>1844</v>
      </c>
      <c r="S588">
        <v>1.282498253610056</v>
      </c>
      <c r="T588">
        <v>1.0658504414408116</v>
      </c>
      <c r="U588" s="3">
        <v>0.56684273882803016</v>
      </c>
    </row>
    <row r="589" spans="1:21" x14ac:dyDescent="0.2">
      <c r="A589" s="1">
        <v>587</v>
      </c>
      <c r="B589" t="s">
        <v>601</v>
      </c>
      <c r="C589">
        <v>3</v>
      </c>
      <c r="D589">
        <v>0</v>
      </c>
      <c r="E589">
        <v>3</v>
      </c>
      <c r="F589">
        <v>0</v>
      </c>
      <c r="G589">
        <v>0</v>
      </c>
      <c r="H589">
        <v>0</v>
      </c>
      <c r="I589">
        <v>1</v>
      </c>
      <c r="J589">
        <v>2</v>
      </c>
      <c r="K589">
        <v>0</v>
      </c>
      <c r="L589">
        <v>9</v>
      </c>
      <c r="M589">
        <v>7</v>
      </c>
      <c r="N589">
        <v>8</v>
      </c>
      <c r="O589">
        <v>3</v>
      </c>
      <c r="P589" t="s">
        <v>1843</v>
      </c>
      <c r="Q589" t="s">
        <v>1680</v>
      </c>
      <c r="R589" t="s">
        <v>1844</v>
      </c>
      <c r="S589">
        <v>0.94789130112688935</v>
      </c>
      <c r="T589">
        <v>1.0658504414408116</v>
      </c>
      <c r="U589" s="3">
        <v>0.62858578320513669</v>
      </c>
    </row>
    <row r="590" spans="1:21" x14ac:dyDescent="0.2">
      <c r="A590" s="1">
        <v>588</v>
      </c>
      <c r="B590" t="s">
        <v>602</v>
      </c>
      <c r="C590">
        <v>2</v>
      </c>
      <c r="D590">
        <v>0</v>
      </c>
      <c r="E590">
        <v>2</v>
      </c>
      <c r="F590">
        <v>0</v>
      </c>
      <c r="G590">
        <v>0</v>
      </c>
      <c r="H590">
        <v>0</v>
      </c>
      <c r="I590">
        <v>2</v>
      </c>
      <c r="J590">
        <v>0</v>
      </c>
      <c r="K590">
        <v>0</v>
      </c>
      <c r="L590">
        <v>6</v>
      </c>
      <c r="M590">
        <v>6</v>
      </c>
      <c r="N590">
        <v>6</v>
      </c>
      <c r="O590">
        <v>3</v>
      </c>
      <c r="P590" t="s">
        <v>1843</v>
      </c>
      <c r="Q590" t="s">
        <v>1680</v>
      </c>
      <c r="R590" t="s">
        <v>1844</v>
      </c>
      <c r="S590">
        <v>0.95888050912890754</v>
      </c>
      <c r="T590">
        <v>1.0658504414408116</v>
      </c>
      <c r="U590" s="3">
        <v>0.60834835703178203</v>
      </c>
    </row>
    <row r="591" spans="1:21" x14ac:dyDescent="0.2">
      <c r="A591" s="1">
        <v>589</v>
      </c>
      <c r="B591" t="s">
        <v>603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2</v>
      </c>
      <c r="M591">
        <v>3</v>
      </c>
      <c r="N591">
        <v>2.5</v>
      </c>
      <c r="O591">
        <v>0</v>
      </c>
      <c r="P591" t="s">
        <v>1841</v>
      </c>
      <c r="Q591" t="s">
        <v>1680</v>
      </c>
      <c r="R591" t="s">
        <v>1842</v>
      </c>
      <c r="S591">
        <v>0.79006505026611396</v>
      </c>
      <c r="T591">
        <v>1.0104145348785134</v>
      </c>
      <c r="U591" s="3">
        <v>0.64633419810117376</v>
      </c>
    </row>
    <row r="592" spans="1:21" x14ac:dyDescent="0.2">
      <c r="A592" s="1">
        <v>590</v>
      </c>
      <c r="B592" t="s">
        <v>604</v>
      </c>
      <c r="C592">
        <v>1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3</v>
      </c>
      <c r="M592">
        <v>3</v>
      </c>
      <c r="N592">
        <v>3</v>
      </c>
      <c r="O592">
        <v>0</v>
      </c>
      <c r="P592" t="s">
        <v>1849</v>
      </c>
      <c r="Q592" t="s">
        <v>1680</v>
      </c>
      <c r="R592" t="s">
        <v>1850</v>
      </c>
      <c r="S592">
        <v>1.1803438209536099</v>
      </c>
      <c r="T592">
        <v>1.2199067589616499</v>
      </c>
      <c r="U592" s="3">
        <v>0.3498512735642772</v>
      </c>
    </row>
    <row r="593" spans="1:21" x14ac:dyDescent="0.2">
      <c r="A593" s="1">
        <v>591</v>
      </c>
      <c r="B593" t="s">
        <v>605</v>
      </c>
      <c r="C593">
        <v>1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3</v>
      </c>
      <c r="M593">
        <v>3</v>
      </c>
      <c r="N593">
        <v>3</v>
      </c>
      <c r="O593">
        <v>0</v>
      </c>
      <c r="P593" t="s">
        <v>1981</v>
      </c>
      <c r="Q593" t="s">
        <v>1680</v>
      </c>
      <c r="R593" t="s">
        <v>1982</v>
      </c>
      <c r="S593">
        <v>0.83966942148760304</v>
      </c>
      <c r="T593">
        <v>0.83966942148760304</v>
      </c>
      <c r="U593" s="3">
        <v>0</v>
      </c>
    </row>
    <row r="594" spans="1:21" x14ac:dyDescent="0.2">
      <c r="A594" s="1">
        <v>592</v>
      </c>
      <c r="B594" t="s">
        <v>606</v>
      </c>
      <c r="C594">
        <v>1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1</v>
      </c>
      <c r="K594">
        <v>0</v>
      </c>
      <c r="L594">
        <v>2</v>
      </c>
      <c r="M594">
        <v>2</v>
      </c>
      <c r="N594">
        <v>2</v>
      </c>
      <c r="O594">
        <v>0</v>
      </c>
      <c r="P594" t="s">
        <v>1841</v>
      </c>
      <c r="Q594" t="s">
        <v>1680</v>
      </c>
      <c r="R594" t="s">
        <v>1842</v>
      </c>
      <c r="S594">
        <v>0.82866379310344795</v>
      </c>
      <c r="T594">
        <v>1.0104145348785134</v>
      </c>
      <c r="U594" s="3">
        <v>0.73897254110832111</v>
      </c>
    </row>
    <row r="595" spans="1:21" x14ac:dyDescent="0.2">
      <c r="A595" s="1">
        <v>593</v>
      </c>
      <c r="B595" t="s">
        <v>607</v>
      </c>
      <c r="C595">
        <v>1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2</v>
      </c>
      <c r="M595">
        <v>2</v>
      </c>
      <c r="N595">
        <v>2</v>
      </c>
      <c r="O595">
        <v>0</v>
      </c>
      <c r="P595" t="s">
        <v>1843</v>
      </c>
      <c r="Q595" t="s">
        <v>1680</v>
      </c>
      <c r="R595" t="s">
        <v>1844</v>
      </c>
      <c r="S595">
        <v>0.88103448275861995</v>
      </c>
      <c r="T595">
        <v>0.84163176197921852</v>
      </c>
      <c r="U595" s="3">
        <v>0.79780272951570319</v>
      </c>
    </row>
    <row r="596" spans="1:21" x14ac:dyDescent="0.2">
      <c r="A596" s="1">
        <v>594</v>
      </c>
      <c r="B596" t="s">
        <v>608</v>
      </c>
      <c r="C596">
        <v>2</v>
      </c>
      <c r="D596">
        <v>0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2</v>
      </c>
      <c r="K596">
        <v>0</v>
      </c>
      <c r="L596">
        <v>5</v>
      </c>
      <c r="M596">
        <v>4</v>
      </c>
      <c r="N596">
        <v>4.5</v>
      </c>
      <c r="O596">
        <v>3</v>
      </c>
      <c r="P596" t="s">
        <v>1841</v>
      </c>
      <c r="Q596" t="s">
        <v>1680</v>
      </c>
      <c r="R596" t="s">
        <v>1842</v>
      </c>
      <c r="S596">
        <v>0.82342666327280201</v>
      </c>
      <c r="T596">
        <v>1.0295791059928747</v>
      </c>
      <c r="U596" s="3">
        <v>0.44002291459379922</v>
      </c>
    </row>
    <row r="597" spans="1:21" x14ac:dyDescent="0.2">
      <c r="A597" s="1">
        <v>595</v>
      </c>
      <c r="B597" t="s">
        <v>609</v>
      </c>
      <c r="C597">
        <v>1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1</v>
      </c>
      <c r="K597">
        <v>0</v>
      </c>
      <c r="L597">
        <v>2</v>
      </c>
      <c r="M597">
        <v>2</v>
      </c>
      <c r="N597">
        <v>2</v>
      </c>
      <c r="O597">
        <v>0</v>
      </c>
      <c r="P597" t="s">
        <v>1841</v>
      </c>
      <c r="Q597" t="s">
        <v>1680</v>
      </c>
      <c r="R597" t="s">
        <v>1842</v>
      </c>
      <c r="S597">
        <v>0.73060796645702297</v>
      </c>
      <c r="T597">
        <v>1.0104145348785134</v>
      </c>
      <c r="U597" s="3">
        <v>0.66458934857689911</v>
      </c>
    </row>
    <row r="598" spans="1:21" x14ac:dyDescent="0.2">
      <c r="A598" s="1">
        <v>596</v>
      </c>
      <c r="B598" t="s">
        <v>610</v>
      </c>
      <c r="C598">
        <v>3</v>
      </c>
      <c r="D598">
        <v>0</v>
      </c>
      <c r="E598">
        <v>1</v>
      </c>
      <c r="F598">
        <v>2</v>
      </c>
      <c r="G598">
        <v>0</v>
      </c>
      <c r="H598">
        <v>0</v>
      </c>
      <c r="I598">
        <v>0</v>
      </c>
      <c r="J598">
        <v>3</v>
      </c>
      <c r="K598">
        <v>0</v>
      </c>
      <c r="L598">
        <v>7</v>
      </c>
      <c r="M598">
        <v>6</v>
      </c>
      <c r="N598">
        <v>6.5</v>
      </c>
      <c r="O598">
        <v>3</v>
      </c>
      <c r="P598" t="s">
        <v>1841</v>
      </c>
      <c r="Q598" t="s">
        <v>1680</v>
      </c>
      <c r="R598" t="s">
        <v>1842</v>
      </c>
      <c r="S598">
        <v>0.78324432551693235</v>
      </c>
      <c r="T598">
        <v>1.0295791059928747</v>
      </c>
      <c r="U598" s="3">
        <v>0.7029792495348387</v>
      </c>
    </row>
    <row r="599" spans="1:21" x14ac:dyDescent="0.2">
      <c r="A599" s="1">
        <v>597</v>
      </c>
      <c r="B599" t="s">
        <v>611</v>
      </c>
      <c r="C599">
        <v>1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0</v>
      </c>
      <c r="L599">
        <v>3</v>
      </c>
      <c r="M599">
        <v>2</v>
      </c>
      <c r="N599">
        <v>2.5</v>
      </c>
      <c r="O599">
        <v>0</v>
      </c>
      <c r="P599" t="s">
        <v>1851</v>
      </c>
      <c r="Q599" t="s">
        <v>1701</v>
      </c>
      <c r="R599" t="s">
        <v>1852</v>
      </c>
      <c r="S599">
        <v>1.1150484248802399</v>
      </c>
      <c r="T599">
        <v>1.3869198399439433</v>
      </c>
      <c r="U599" s="3">
        <v>0.62981869575542049</v>
      </c>
    </row>
    <row r="600" spans="1:21" x14ac:dyDescent="0.2">
      <c r="A600" s="1">
        <v>598</v>
      </c>
      <c r="B600" t="s">
        <v>612</v>
      </c>
      <c r="C600">
        <v>1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0</v>
      </c>
      <c r="L600">
        <v>3</v>
      </c>
      <c r="M600">
        <v>2</v>
      </c>
      <c r="N600">
        <v>2.5</v>
      </c>
      <c r="O600">
        <v>0</v>
      </c>
      <c r="P600" t="s">
        <v>1851</v>
      </c>
      <c r="Q600" t="s">
        <v>1701</v>
      </c>
      <c r="R600" t="s">
        <v>1852</v>
      </c>
      <c r="S600">
        <v>1.21868852459016</v>
      </c>
      <c r="T600">
        <v>1.3869198399439433</v>
      </c>
      <c r="U600" s="3">
        <v>0.7021145200470208</v>
      </c>
    </row>
    <row r="601" spans="1:21" x14ac:dyDescent="0.2">
      <c r="A601" s="1">
        <v>599</v>
      </c>
      <c r="B601" t="s">
        <v>613</v>
      </c>
      <c r="C601">
        <v>2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1</v>
      </c>
      <c r="J601">
        <v>1</v>
      </c>
      <c r="K601">
        <v>0</v>
      </c>
      <c r="L601">
        <v>7</v>
      </c>
      <c r="M601">
        <v>5</v>
      </c>
      <c r="N601">
        <v>6</v>
      </c>
      <c r="O601">
        <v>3</v>
      </c>
      <c r="P601" t="s">
        <v>1851</v>
      </c>
      <c r="Q601" t="s">
        <v>1701</v>
      </c>
      <c r="R601" t="s">
        <v>1852</v>
      </c>
      <c r="S601">
        <v>1.437733379016245</v>
      </c>
      <c r="T601">
        <v>1.4715944314132541</v>
      </c>
      <c r="U601" s="3">
        <v>0.68955635795601544</v>
      </c>
    </row>
    <row r="602" spans="1:21" x14ac:dyDescent="0.2">
      <c r="A602" s="1">
        <v>600</v>
      </c>
      <c r="B602" t="s">
        <v>614</v>
      </c>
      <c r="C602">
        <v>2</v>
      </c>
      <c r="D602">
        <v>0</v>
      </c>
      <c r="E602">
        <v>1</v>
      </c>
      <c r="F602">
        <v>1</v>
      </c>
      <c r="G602">
        <v>0</v>
      </c>
      <c r="H602">
        <v>0</v>
      </c>
      <c r="I602">
        <v>1</v>
      </c>
      <c r="J602">
        <v>1</v>
      </c>
      <c r="K602">
        <v>0</v>
      </c>
      <c r="L602">
        <v>5</v>
      </c>
      <c r="M602">
        <v>5</v>
      </c>
      <c r="N602">
        <v>5</v>
      </c>
      <c r="O602">
        <v>3</v>
      </c>
      <c r="P602" t="s">
        <v>1851</v>
      </c>
      <c r="Q602" t="s">
        <v>1701</v>
      </c>
      <c r="R602" t="s">
        <v>1852</v>
      </c>
      <c r="S602">
        <v>1.5883050668124001</v>
      </c>
      <c r="T602">
        <v>1.4715944314132541</v>
      </c>
      <c r="U602" s="3">
        <v>0.71135357714595782</v>
      </c>
    </row>
    <row r="603" spans="1:21" x14ac:dyDescent="0.2">
      <c r="A603" s="1">
        <v>601</v>
      </c>
      <c r="B603" t="s">
        <v>615</v>
      </c>
      <c r="C603">
        <v>2</v>
      </c>
      <c r="D603">
        <v>0</v>
      </c>
      <c r="E603">
        <v>0</v>
      </c>
      <c r="F603">
        <v>2</v>
      </c>
      <c r="G603">
        <v>0</v>
      </c>
      <c r="H603">
        <v>0</v>
      </c>
      <c r="I603">
        <v>0</v>
      </c>
      <c r="J603">
        <v>2</v>
      </c>
      <c r="K603">
        <v>0</v>
      </c>
      <c r="L603">
        <v>4</v>
      </c>
      <c r="M603">
        <v>4</v>
      </c>
      <c r="N603">
        <v>4</v>
      </c>
      <c r="O603">
        <v>3</v>
      </c>
      <c r="P603" t="s">
        <v>1857</v>
      </c>
      <c r="Q603" t="s">
        <v>1680</v>
      </c>
      <c r="R603" t="s">
        <v>1858</v>
      </c>
      <c r="S603">
        <v>1.36014865191233</v>
      </c>
      <c r="T603">
        <v>1.4684500150647644</v>
      </c>
      <c r="U603" s="3">
        <v>0.5788405759857298</v>
      </c>
    </row>
    <row r="604" spans="1:21" x14ac:dyDescent="0.2">
      <c r="A604" s="1">
        <v>602</v>
      </c>
      <c r="B604" t="s">
        <v>616</v>
      </c>
      <c r="C604">
        <v>5</v>
      </c>
      <c r="D604">
        <v>3</v>
      </c>
      <c r="E604">
        <v>2</v>
      </c>
      <c r="F604">
        <v>0</v>
      </c>
      <c r="G604">
        <v>0</v>
      </c>
      <c r="H604">
        <v>0</v>
      </c>
      <c r="I604">
        <v>0</v>
      </c>
      <c r="J604">
        <v>5</v>
      </c>
      <c r="K604">
        <v>0</v>
      </c>
      <c r="L604">
        <v>18</v>
      </c>
      <c r="M604">
        <v>10</v>
      </c>
      <c r="N604">
        <v>14</v>
      </c>
      <c r="O604">
        <v>1</v>
      </c>
      <c r="P604" t="s">
        <v>1857</v>
      </c>
      <c r="Q604" t="s">
        <v>1680</v>
      </c>
      <c r="R604" t="s">
        <v>1858</v>
      </c>
      <c r="S604">
        <v>1.419403465165574</v>
      </c>
      <c r="T604">
        <v>1.0883053646186207</v>
      </c>
      <c r="U604" s="3">
        <v>0.32281287419316324</v>
      </c>
    </row>
    <row r="605" spans="1:21" x14ac:dyDescent="0.2">
      <c r="A605" s="1">
        <v>603</v>
      </c>
      <c r="B605" t="s">
        <v>617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4</v>
      </c>
      <c r="M605">
        <v>3</v>
      </c>
      <c r="N605">
        <v>3.5</v>
      </c>
      <c r="O605">
        <v>0</v>
      </c>
      <c r="P605" t="s">
        <v>1863</v>
      </c>
      <c r="Q605" t="s">
        <v>1680</v>
      </c>
      <c r="R605" t="s">
        <v>1864</v>
      </c>
      <c r="S605">
        <v>1.25537821966393</v>
      </c>
      <c r="T605">
        <v>1.3234896609771873</v>
      </c>
      <c r="U605" s="3">
        <v>0.70342988169301535</v>
      </c>
    </row>
    <row r="606" spans="1:21" x14ac:dyDescent="0.2">
      <c r="A606" s="1">
        <v>604</v>
      </c>
      <c r="B606" t="s">
        <v>618</v>
      </c>
      <c r="C606">
        <v>3</v>
      </c>
      <c r="D606">
        <v>0</v>
      </c>
      <c r="E606">
        <v>2</v>
      </c>
      <c r="F606">
        <v>1</v>
      </c>
      <c r="G606">
        <v>0</v>
      </c>
      <c r="H606">
        <v>0</v>
      </c>
      <c r="I606">
        <v>1</v>
      </c>
      <c r="J606">
        <v>2</v>
      </c>
      <c r="K606">
        <v>0</v>
      </c>
      <c r="L606">
        <v>8</v>
      </c>
      <c r="M606">
        <v>7</v>
      </c>
      <c r="N606">
        <v>7.5</v>
      </c>
      <c r="O606">
        <v>3</v>
      </c>
      <c r="P606" t="s">
        <v>1857</v>
      </c>
      <c r="Q606" t="s">
        <v>1680</v>
      </c>
      <c r="R606" t="s">
        <v>1858</v>
      </c>
      <c r="S606">
        <v>1.0335846900251304</v>
      </c>
      <c r="T606">
        <v>1.4684500150647644</v>
      </c>
      <c r="U606" s="3">
        <v>0.63061067050832287</v>
      </c>
    </row>
    <row r="607" spans="1:21" x14ac:dyDescent="0.2">
      <c r="A607" s="1">
        <v>605</v>
      </c>
      <c r="B607" t="s">
        <v>619</v>
      </c>
      <c r="C607">
        <v>1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2</v>
      </c>
      <c r="M607">
        <v>2</v>
      </c>
      <c r="N607">
        <v>2</v>
      </c>
      <c r="O607">
        <v>0</v>
      </c>
      <c r="P607" t="s">
        <v>1863</v>
      </c>
      <c r="Q607" t="s">
        <v>1680</v>
      </c>
      <c r="R607" t="s">
        <v>1864</v>
      </c>
      <c r="S607">
        <v>1.4624999999999999</v>
      </c>
      <c r="T607">
        <v>1.3234896609771873</v>
      </c>
      <c r="U607" s="3">
        <v>0.71660245688498947</v>
      </c>
    </row>
    <row r="608" spans="1:21" x14ac:dyDescent="0.2">
      <c r="A608" s="1">
        <v>606</v>
      </c>
      <c r="B608" t="s">
        <v>620</v>
      </c>
      <c r="C608">
        <v>2</v>
      </c>
      <c r="D608">
        <v>1</v>
      </c>
      <c r="E608">
        <v>1</v>
      </c>
      <c r="F608">
        <v>0</v>
      </c>
      <c r="G608">
        <v>0</v>
      </c>
      <c r="H608">
        <v>0</v>
      </c>
      <c r="I608">
        <v>2</v>
      </c>
      <c r="J608">
        <v>0</v>
      </c>
      <c r="K608">
        <v>0</v>
      </c>
      <c r="L608">
        <v>7</v>
      </c>
      <c r="M608">
        <v>6</v>
      </c>
      <c r="N608">
        <v>6.5</v>
      </c>
      <c r="O608">
        <v>3</v>
      </c>
      <c r="P608" t="s">
        <v>1863</v>
      </c>
      <c r="Q608" t="s">
        <v>1680</v>
      </c>
      <c r="R608" t="s">
        <v>1864</v>
      </c>
      <c r="S608">
        <v>1.4412456860905249</v>
      </c>
      <c r="T608">
        <v>1.4209286014160916</v>
      </c>
      <c r="U608" s="3">
        <v>0.81009745455934123</v>
      </c>
    </row>
    <row r="609" spans="1:21" x14ac:dyDescent="0.2">
      <c r="A609" s="1">
        <v>607</v>
      </c>
      <c r="B609" t="s">
        <v>621</v>
      </c>
      <c r="C609">
        <v>5</v>
      </c>
      <c r="D609">
        <v>1</v>
      </c>
      <c r="E609">
        <v>2</v>
      </c>
      <c r="F609">
        <v>2</v>
      </c>
      <c r="G609">
        <v>0</v>
      </c>
      <c r="H609">
        <v>0</v>
      </c>
      <c r="I609">
        <v>0</v>
      </c>
      <c r="J609">
        <v>5</v>
      </c>
      <c r="K609">
        <v>0</v>
      </c>
      <c r="L609">
        <v>14</v>
      </c>
      <c r="M609">
        <v>10</v>
      </c>
      <c r="N609">
        <v>12</v>
      </c>
      <c r="O609">
        <v>1</v>
      </c>
      <c r="P609" t="s">
        <v>1857</v>
      </c>
      <c r="Q609" t="s">
        <v>1680</v>
      </c>
      <c r="R609" t="s">
        <v>1858</v>
      </c>
      <c r="S609">
        <v>1.0240553340639253</v>
      </c>
      <c r="T609">
        <v>1.0883053646186207</v>
      </c>
      <c r="U609" s="3">
        <v>0.52005085860392597</v>
      </c>
    </row>
    <row r="610" spans="1:21" x14ac:dyDescent="0.2">
      <c r="A610" s="1">
        <v>608</v>
      </c>
      <c r="B610" t="s">
        <v>622</v>
      </c>
      <c r="C610">
        <v>2</v>
      </c>
      <c r="D610">
        <v>0</v>
      </c>
      <c r="E610">
        <v>2</v>
      </c>
      <c r="F610">
        <v>0</v>
      </c>
      <c r="G610">
        <v>0</v>
      </c>
      <c r="H610">
        <v>0</v>
      </c>
      <c r="I610">
        <v>2</v>
      </c>
      <c r="J610">
        <v>0</v>
      </c>
      <c r="K610">
        <v>0</v>
      </c>
      <c r="L610">
        <v>6</v>
      </c>
      <c r="M610">
        <v>6</v>
      </c>
      <c r="N610">
        <v>6</v>
      </c>
      <c r="O610">
        <v>3</v>
      </c>
      <c r="P610" t="s">
        <v>1679</v>
      </c>
      <c r="Q610" t="s">
        <v>1680</v>
      </c>
      <c r="R610" t="s">
        <v>1681</v>
      </c>
      <c r="S610">
        <v>1.222203472421945</v>
      </c>
      <c r="T610">
        <v>1.7077642807819808</v>
      </c>
      <c r="U610" s="3">
        <v>0.77450348623633314</v>
      </c>
    </row>
    <row r="611" spans="1:21" x14ac:dyDescent="0.2">
      <c r="A611" s="1">
        <v>609</v>
      </c>
      <c r="B611" t="s">
        <v>623</v>
      </c>
      <c r="C611">
        <v>3</v>
      </c>
      <c r="D611">
        <v>2</v>
      </c>
      <c r="E611">
        <v>1</v>
      </c>
      <c r="F611">
        <v>0</v>
      </c>
      <c r="G611">
        <v>0</v>
      </c>
      <c r="H611">
        <v>0</v>
      </c>
      <c r="I611">
        <v>3</v>
      </c>
      <c r="J611">
        <v>0</v>
      </c>
      <c r="K611">
        <v>0</v>
      </c>
      <c r="L611">
        <v>11</v>
      </c>
      <c r="M611">
        <v>9</v>
      </c>
      <c r="N611">
        <v>10</v>
      </c>
      <c r="O611">
        <v>3</v>
      </c>
      <c r="P611" t="s">
        <v>1679</v>
      </c>
      <c r="Q611" t="s">
        <v>1680</v>
      </c>
      <c r="R611" t="s">
        <v>1681</v>
      </c>
      <c r="S611">
        <v>1.8703480239838699</v>
      </c>
      <c r="T611">
        <v>1.7077642807819808</v>
      </c>
      <c r="U611" s="3">
        <v>0.75073065732502675</v>
      </c>
    </row>
    <row r="612" spans="1:21" x14ac:dyDescent="0.2">
      <c r="A612" s="1">
        <v>610</v>
      </c>
      <c r="B612" t="s">
        <v>624</v>
      </c>
      <c r="C612">
        <v>1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3</v>
      </c>
      <c r="M612">
        <v>2</v>
      </c>
      <c r="N612">
        <v>2.5</v>
      </c>
      <c r="O612">
        <v>0</v>
      </c>
      <c r="P612" t="s">
        <v>1686</v>
      </c>
      <c r="Q612" t="s">
        <v>1680</v>
      </c>
      <c r="R612" t="s">
        <v>1687</v>
      </c>
      <c r="S612">
        <v>1.2317596566523601</v>
      </c>
      <c r="T612">
        <v>1.4604019696214794</v>
      </c>
      <c r="U612" s="3">
        <v>0.62434427986853624</v>
      </c>
    </row>
    <row r="613" spans="1:21" x14ac:dyDescent="0.2">
      <c r="A613" s="1">
        <v>611</v>
      </c>
      <c r="B613" t="s">
        <v>625</v>
      </c>
      <c r="C613">
        <v>2</v>
      </c>
      <c r="D613">
        <v>0</v>
      </c>
      <c r="E613">
        <v>2</v>
      </c>
      <c r="F613">
        <v>0</v>
      </c>
      <c r="G613">
        <v>0</v>
      </c>
      <c r="H613">
        <v>0</v>
      </c>
      <c r="I613">
        <v>0</v>
      </c>
      <c r="J613">
        <v>2</v>
      </c>
      <c r="K613">
        <v>0</v>
      </c>
      <c r="L613">
        <v>6</v>
      </c>
      <c r="M613">
        <v>4</v>
      </c>
      <c r="N613">
        <v>5</v>
      </c>
      <c r="O613">
        <v>3</v>
      </c>
      <c r="P613" t="s">
        <v>1686</v>
      </c>
      <c r="Q613" t="s">
        <v>1680</v>
      </c>
      <c r="R613" t="s">
        <v>1687</v>
      </c>
      <c r="S613">
        <v>0.96463251675024009</v>
      </c>
      <c r="T613">
        <v>1.3995224331558365</v>
      </c>
      <c r="U613" s="3">
        <v>0.59914682956627463</v>
      </c>
    </row>
    <row r="614" spans="1:21" x14ac:dyDescent="0.2">
      <c r="A614" s="1">
        <v>612</v>
      </c>
      <c r="B614" t="s">
        <v>626</v>
      </c>
      <c r="C614">
        <v>3</v>
      </c>
      <c r="D614">
        <v>2</v>
      </c>
      <c r="E614">
        <v>1</v>
      </c>
      <c r="F614">
        <v>0</v>
      </c>
      <c r="G614">
        <v>0</v>
      </c>
      <c r="H614">
        <v>2</v>
      </c>
      <c r="I614">
        <v>1</v>
      </c>
      <c r="J614">
        <v>0</v>
      </c>
      <c r="K614">
        <v>0</v>
      </c>
      <c r="L614">
        <v>11</v>
      </c>
      <c r="M614">
        <v>11</v>
      </c>
      <c r="N614">
        <v>11</v>
      </c>
      <c r="O614">
        <v>3</v>
      </c>
      <c r="P614" t="s">
        <v>1679</v>
      </c>
      <c r="Q614" t="s">
        <v>1680</v>
      </c>
      <c r="R614" t="s">
        <v>1681</v>
      </c>
      <c r="S614">
        <v>1.8603456706758965</v>
      </c>
      <c r="T614">
        <v>1.7077642807819808</v>
      </c>
      <c r="U614" s="3">
        <v>0.85486112844048334</v>
      </c>
    </row>
    <row r="615" spans="1:21" x14ac:dyDescent="0.2">
      <c r="A615" s="1">
        <v>613</v>
      </c>
      <c r="B615" t="s">
        <v>627</v>
      </c>
      <c r="C615">
        <v>1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1</v>
      </c>
      <c r="K615">
        <v>0</v>
      </c>
      <c r="L615">
        <v>3</v>
      </c>
      <c r="M615">
        <v>2</v>
      </c>
      <c r="N615">
        <v>2.5</v>
      </c>
      <c r="O615">
        <v>0</v>
      </c>
      <c r="P615" t="s">
        <v>1983</v>
      </c>
      <c r="Q615" t="s">
        <v>1680</v>
      </c>
      <c r="R615" t="s">
        <v>1984</v>
      </c>
      <c r="S615">
        <v>0.92082331492588498</v>
      </c>
      <c r="T615">
        <v>0.92082331492588498</v>
      </c>
      <c r="U615" s="3">
        <v>0</v>
      </c>
    </row>
    <row r="616" spans="1:21" x14ac:dyDescent="0.2">
      <c r="A616" s="1">
        <v>614</v>
      </c>
      <c r="B616" t="s">
        <v>628</v>
      </c>
      <c r="C616">
        <v>4</v>
      </c>
      <c r="D616">
        <v>3</v>
      </c>
      <c r="E616">
        <v>0</v>
      </c>
      <c r="F616">
        <v>1</v>
      </c>
      <c r="G616">
        <v>0</v>
      </c>
      <c r="H616">
        <v>4</v>
      </c>
      <c r="I616">
        <v>0</v>
      </c>
      <c r="J616">
        <v>0</v>
      </c>
      <c r="K616">
        <v>0</v>
      </c>
      <c r="L616">
        <v>14</v>
      </c>
      <c r="M616">
        <v>16</v>
      </c>
      <c r="N616">
        <v>15</v>
      </c>
      <c r="O616">
        <v>1</v>
      </c>
      <c r="P616" t="s">
        <v>1679</v>
      </c>
      <c r="Q616" t="s">
        <v>1680</v>
      </c>
      <c r="R616" t="s">
        <v>1681</v>
      </c>
      <c r="S616">
        <v>2.7494819951507123</v>
      </c>
      <c r="T616">
        <v>2.2360341277098708</v>
      </c>
      <c r="U616" s="3">
        <v>0.87407194587502024</v>
      </c>
    </row>
    <row r="617" spans="1:21" x14ac:dyDescent="0.2">
      <c r="A617" s="1">
        <v>615</v>
      </c>
      <c r="B617" t="s">
        <v>629</v>
      </c>
      <c r="C617">
        <v>3</v>
      </c>
      <c r="D617">
        <v>3</v>
      </c>
      <c r="E617">
        <v>0</v>
      </c>
      <c r="F617">
        <v>0</v>
      </c>
      <c r="G617">
        <v>0</v>
      </c>
      <c r="H617">
        <v>3</v>
      </c>
      <c r="I617">
        <v>0</v>
      </c>
      <c r="J617">
        <v>0</v>
      </c>
      <c r="K617">
        <v>0</v>
      </c>
      <c r="L617">
        <v>12</v>
      </c>
      <c r="M617">
        <v>12</v>
      </c>
      <c r="N617">
        <v>12</v>
      </c>
      <c r="O617">
        <v>1</v>
      </c>
      <c r="P617" t="s">
        <v>1985</v>
      </c>
      <c r="Q617" t="s">
        <v>1680</v>
      </c>
      <c r="R617" t="s">
        <v>1986</v>
      </c>
      <c r="S617">
        <v>1.6455375845063667</v>
      </c>
      <c r="T617">
        <v>1.6455375845063667</v>
      </c>
      <c r="U617" s="3">
        <v>0</v>
      </c>
    </row>
    <row r="618" spans="1:21" x14ac:dyDescent="0.2">
      <c r="A618" s="1">
        <v>616</v>
      </c>
      <c r="B618" t="s">
        <v>630</v>
      </c>
      <c r="C618">
        <v>4</v>
      </c>
      <c r="D618">
        <v>0</v>
      </c>
      <c r="E618">
        <v>2</v>
      </c>
      <c r="F618">
        <v>2</v>
      </c>
      <c r="G618">
        <v>0</v>
      </c>
      <c r="H618">
        <v>0</v>
      </c>
      <c r="I618">
        <v>0</v>
      </c>
      <c r="J618">
        <v>4</v>
      </c>
      <c r="K618">
        <v>0</v>
      </c>
      <c r="L618">
        <v>10</v>
      </c>
      <c r="M618">
        <v>8</v>
      </c>
      <c r="N618">
        <v>9</v>
      </c>
      <c r="O618">
        <v>1</v>
      </c>
      <c r="P618" t="s">
        <v>1679</v>
      </c>
      <c r="Q618" t="s">
        <v>1680</v>
      </c>
      <c r="R618" t="s">
        <v>1681</v>
      </c>
      <c r="S618">
        <v>0.99702535882943955</v>
      </c>
      <c r="T618">
        <v>2.2360341277098708</v>
      </c>
      <c r="U618" s="3">
        <v>0.76495398620623778</v>
      </c>
    </row>
    <row r="619" spans="1:21" x14ac:dyDescent="0.2">
      <c r="A619" s="1">
        <v>617</v>
      </c>
      <c r="B619" t="s">
        <v>631</v>
      </c>
      <c r="C619">
        <v>1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3</v>
      </c>
      <c r="M619">
        <v>3</v>
      </c>
      <c r="N619">
        <v>3</v>
      </c>
      <c r="O619">
        <v>0</v>
      </c>
      <c r="P619" t="s">
        <v>1692</v>
      </c>
      <c r="Q619" t="s">
        <v>1680</v>
      </c>
      <c r="R619" t="s">
        <v>1693</v>
      </c>
      <c r="S619">
        <v>1.63731292517006</v>
      </c>
      <c r="T619">
        <v>1.6315583028630198</v>
      </c>
      <c r="U619" s="3">
        <v>1.1294631980779317</v>
      </c>
    </row>
    <row r="620" spans="1:21" x14ac:dyDescent="0.2">
      <c r="A620" s="1">
        <v>618</v>
      </c>
      <c r="B620" t="s">
        <v>632</v>
      </c>
      <c r="C620">
        <v>1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3</v>
      </c>
      <c r="M620">
        <v>3</v>
      </c>
      <c r="N620">
        <v>3</v>
      </c>
      <c r="O620">
        <v>0</v>
      </c>
      <c r="P620" t="s">
        <v>1987</v>
      </c>
      <c r="Q620" t="s">
        <v>1680</v>
      </c>
      <c r="R620" t="s">
        <v>1988</v>
      </c>
      <c r="S620">
        <v>1.4577710595025399</v>
      </c>
      <c r="T620">
        <v>1.3966128024785398</v>
      </c>
      <c r="U620" s="3">
        <v>0.45185774106130733</v>
      </c>
    </row>
    <row r="621" spans="1:21" x14ac:dyDescent="0.2">
      <c r="A621" s="1">
        <v>619</v>
      </c>
      <c r="B621" t="s">
        <v>633</v>
      </c>
      <c r="C621">
        <v>3</v>
      </c>
      <c r="D621">
        <v>0</v>
      </c>
      <c r="E621">
        <v>3</v>
      </c>
      <c r="F621">
        <v>0</v>
      </c>
      <c r="G621">
        <v>0</v>
      </c>
      <c r="H621">
        <v>0</v>
      </c>
      <c r="I621">
        <v>0</v>
      </c>
      <c r="J621">
        <v>3</v>
      </c>
      <c r="K621">
        <v>0</v>
      </c>
      <c r="L621">
        <v>9</v>
      </c>
      <c r="M621">
        <v>6</v>
      </c>
      <c r="N621">
        <v>7.5</v>
      </c>
      <c r="O621">
        <v>3</v>
      </c>
      <c r="P621" t="s">
        <v>1686</v>
      </c>
      <c r="Q621" t="s">
        <v>1680</v>
      </c>
      <c r="R621" t="s">
        <v>1687</v>
      </c>
      <c r="S621">
        <v>1.2056700873316142</v>
      </c>
      <c r="T621">
        <v>1.3995224331558365</v>
      </c>
      <c r="U621" s="3">
        <v>0.7778927727321151</v>
      </c>
    </row>
    <row r="622" spans="1:21" x14ac:dyDescent="0.2">
      <c r="A622" s="1">
        <v>620</v>
      </c>
      <c r="B622" t="s">
        <v>634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2</v>
      </c>
      <c r="M622">
        <v>3</v>
      </c>
      <c r="N622">
        <v>2.5</v>
      </c>
      <c r="O622">
        <v>0</v>
      </c>
      <c r="P622" t="s">
        <v>1679</v>
      </c>
      <c r="Q622" t="s">
        <v>1680</v>
      </c>
      <c r="R622" t="s">
        <v>1681</v>
      </c>
      <c r="S622">
        <v>1.3220072007200701</v>
      </c>
      <c r="T622">
        <v>1.8251417976971949</v>
      </c>
      <c r="U622" s="3">
        <v>0.8112580699364893</v>
      </c>
    </row>
    <row r="623" spans="1:21" x14ac:dyDescent="0.2">
      <c r="A623" s="1">
        <v>621</v>
      </c>
      <c r="B623" t="s">
        <v>635</v>
      </c>
      <c r="C623">
        <v>3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3</v>
      </c>
      <c r="K623">
        <v>0</v>
      </c>
      <c r="L623">
        <v>9</v>
      </c>
      <c r="M623">
        <v>6</v>
      </c>
      <c r="N623">
        <v>7.5</v>
      </c>
      <c r="O623">
        <v>3</v>
      </c>
      <c r="P623" t="s">
        <v>1679</v>
      </c>
      <c r="Q623" t="s">
        <v>1680</v>
      </c>
      <c r="R623" t="s">
        <v>1681</v>
      </c>
      <c r="S623">
        <v>1.4601295361600599</v>
      </c>
      <c r="T623">
        <v>1.7077642807819808</v>
      </c>
      <c r="U623" s="3">
        <v>0.82801631990103286</v>
      </c>
    </row>
    <row r="624" spans="1:21" x14ac:dyDescent="0.2">
      <c r="A624" s="1">
        <v>622</v>
      </c>
      <c r="B624" t="s">
        <v>636</v>
      </c>
      <c r="C624">
        <v>3</v>
      </c>
      <c r="D624">
        <v>2</v>
      </c>
      <c r="E624">
        <v>0</v>
      </c>
      <c r="F624">
        <v>1</v>
      </c>
      <c r="G624">
        <v>0</v>
      </c>
      <c r="H624">
        <v>0</v>
      </c>
      <c r="I624">
        <v>2</v>
      </c>
      <c r="J624">
        <v>1</v>
      </c>
      <c r="K624">
        <v>0</v>
      </c>
      <c r="L624">
        <v>10</v>
      </c>
      <c r="M624">
        <v>8</v>
      </c>
      <c r="N624">
        <v>9</v>
      </c>
      <c r="O624">
        <v>3</v>
      </c>
      <c r="P624" t="s">
        <v>1679</v>
      </c>
      <c r="Q624" t="s">
        <v>1680</v>
      </c>
      <c r="R624" t="s">
        <v>1681</v>
      </c>
      <c r="S624">
        <v>1.7074523662448631</v>
      </c>
      <c r="T624">
        <v>1.7077642807819808</v>
      </c>
      <c r="U624" s="3">
        <v>0.85201589848455261</v>
      </c>
    </row>
    <row r="625" spans="1:21" x14ac:dyDescent="0.2">
      <c r="A625" s="1">
        <v>623</v>
      </c>
      <c r="B625" t="s">
        <v>637</v>
      </c>
      <c r="C625">
        <v>3</v>
      </c>
      <c r="D625">
        <v>0</v>
      </c>
      <c r="E625">
        <v>3</v>
      </c>
      <c r="F625">
        <v>0</v>
      </c>
      <c r="G625">
        <v>0</v>
      </c>
      <c r="H625">
        <v>0</v>
      </c>
      <c r="I625">
        <v>0</v>
      </c>
      <c r="J625">
        <v>3</v>
      </c>
      <c r="K625">
        <v>0</v>
      </c>
      <c r="L625">
        <v>9</v>
      </c>
      <c r="M625">
        <v>6</v>
      </c>
      <c r="N625">
        <v>7.5</v>
      </c>
      <c r="O625">
        <v>3</v>
      </c>
      <c r="P625" t="s">
        <v>1983</v>
      </c>
      <c r="Q625" t="s">
        <v>1680</v>
      </c>
      <c r="R625" t="s">
        <v>1984</v>
      </c>
      <c r="S625">
        <v>1.1763108221027865</v>
      </c>
      <c r="T625">
        <v>1.1763108221027865</v>
      </c>
      <c r="U625" s="3">
        <v>0</v>
      </c>
    </row>
    <row r="626" spans="1:21" x14ac:dyDescent="0.2">
      <c r="A626" s="1">
        <v>624</v>
      </c>
      <c r="B626" t="s">
        <v>638</v>
      </c>
      <c r="C626">
        <v>1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3</v>
      </c>
      <c r="M626">
        <v>2</v>
      </c>
      <c r="N626">
        <v>2.5</v>
      </c>
      <c r="O626">
        <v>0</v>
      </c>
      <c r="P626" t="s">
        <v>1688</v>
      </c>
      <c r="Q626" t="s">
        <v>1680</v>
      </c>
      <c r="R626" t="s">
        <v>1689</v>
      </c>
      <c r="S626">
        <v>1.29415797317436</v>
      </c>
      <c r="T626">
        <v>1.29415797317436</v>
      </c>
      <c r="U626" s="3">
        <v>0</v>
      </c>
    </row>
    <row r="627" spans="1:21" x14ac:dyDescent="0.2">
      <c r="A627" s="1">
        <v>625</v>
      </c>
      <c r="B627" t="s">
        <v>639</v>
      </c>
      <c r="C627">
        <v>2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2</v>
      </c>
      <c r="K627">
        <v>0</v>
      </c>
      <c r="L627">
        <v>5</v>
      </c>
      <c r="M627">
        <v>4</v>
      </c>
      <c r="N627">
        <v>4.5</v>
      </c>
      <c r="O627">
        <v>3</v>
      </c>
      <c r="P627" t="s">
        <v>1679</v>
      </c>
      <c r="Q627" t="s">
        <v>1680</v>
      </c>
      <c r="R627" t="s">
        <v>1681</v>
      </c>
      <c r="S627">
        <v>0.89400861540617793</v>
      </c>
      <c r="T627">
        <v>1.7077642807819808</v>
      </c>
      <c r="U627" s="3">
        <v>0.92656190583692766</v>
      </c>
    </row>
    <row r="628" spans="1:21" x14ac:dyDescent="0.2">
      <c r="A628" s="1">
        <v>626</v>
      </c>
      <c r="B628" t="s">
        <v>640</v>
      </c>
      <c r="C628">
        <v>6</v>
      </c>
      <c r="D628">
        <v>4</v>
      </c>
      <c r="E628">
        <v>2</v>
      </c>
      <c r="F628">
        <v>0</v>
      </c>
      <c r="G628">
        <v>0</v>
      </c>
      <c r="H628">
        <v>0</v>
      </c>
      <c r="I628">
        <v>6</v>
      </c>
      <c r="J628">
        <v>0</v>
      </c>
      <c r="K628">
        <v>0</v>
      </c>
      <c r="L628">
        <v>22</v>
      </c>
      <c r="M628">
        <v>18</v>
      </c>
      <c r="N628">
        <v>20</v>
      </c>
      <c r="O628">
        <v>2</v>
      </c>
      <c r="P628" t="s">
        <v>1679</v>
      </c>
      <c r="Q628" t="s">
        <v>1680</v>
      </c>
      <c r="R628" t="s">
        <v>1681</v>
      </c>
      <c r="S628">
        <v>1.8864053745257301</v>
      </c>
      <c r="T628">
        <v>2.20281054450014</v>
      </c>
      <c r="U628" s="3">
        <v>0.79296224608984955</v>
      </c>
    </row>
    <row r="629" spans="1:21" x14ac:dyDescent="0.2">
      <c r="A629" s="1">
        <v>627</v>
      </c>
      <c r="B629" t="s">
        <v>641</v>
      </c>
      <c r="C629">
        <v>2</v>
      </c>
      <c r="D629">
        <v>2</v>
      </c>
      <c r="E629">
        <v>0</v>
      </c>
      <c r="F629">
        <v>0</v>
      </c>
      <c r="G629">
        <v>0</v>
      </c>
      <c r="H629">
        <v>0</v>
      </c>
      <c r="I629">
        <v>2</v>
      </c>
      <c r="J629">
        <v>0</v>
      </c>
      <c r="K629">
        <v>0</v>
      </c>
      <c r="L629">
        <v>8</v>
      </c>
      <c r="M629">
        <v>6</v>
      </c>
      <c r="N629">
        <v>7</v>
      </c>
      <c r="O629">
        <v>3</v>
      </c>
      <c r="P629" t="s">
        <v>1679</v>
      </c>
      <c r="Q629" t="s">
        <v>1680</v>
      </c>
      <c r="R629" t="s">
        <v>1681</v>
      </c>
      <c r="S629">
        <v>1.984094552812715</v>
      </c>
      <c r="T629">
        <v>1.7077642807819808</v>
      </c>
      <c r="U629" s="3">
        <v>0.82509906023035906</v>
      </c>
    </row>
    <row r="630" spans="1:21" x14ac:dyDescent="0.2">
      <c r="A630" s="1">
        <v>628</v>
      </c>
      <c r="B630" t="s">
        <v>642</v>
      </c>
      <c r="C630">
        <v>5</v>
      </c>
      <c r="D630">
        <v>5</v>
      </c>
      <c r="E630">
        <v>0</v>
      </c>
      <c r="F630">
        <v>0</v>
      </c>
      <c r="G630">
        <v>0</v>
      </c>
      <c r="H630">
        <v>5</v>
      </c>
      <c r="I630">
        <v>0</v>
      </c>
      <c r="J630">
        <v>0</v>
      </c>
      <c r="K630">
        <v>0</v>
      </c>
      <c r="L630">
        <v>20</v>
      </c>
      <c r="M630">
        <v>20</v>
      </c>
      <c r="N630">
        <v>20</v>
      </c>
      <c r="O630">
        <v>1</v>
      </c>
      <c r="P630" t="s">
        <v>1679</v>
      </c>
      <c r="Q630" t="s">
        <v>1680</v>
      </c>
      <c r="R630" t="s">
        <v>1681</v>
      </c>
      <c r="S630">
        <v>1.789892649537288</v>
      </c>
      <c r="T630">
        <v>2.2360341277098708</v>
      </c>
      <c r="U630" s="3">
        <v>0.80586629915262209</v>
      </c>
    </row>
    <row r="631" spans="1:21" x14ac:dyDescent="0.2">
      <c r="A631" s="1">
        <v>629</v>
      </c>
      <c r="B631" t="s">
        <v>643</v>
      </c>
      <c r="C631">
        <v>4</v>
      </c>
      <c r="D631">
        <v>4</v>
      </c>
      <c r="E631">
        <v>0</v>
      </c>
      <c r="F631">
        <v>0</v>
      </c>
      <c r="G631">
        <v>0</v>
      </c>
      <c r="H631">
        <v>4</v>
      </c>
      <c r="I631">
        <v>0</v>
      </c>
      <c r="J631">
        <v>0</v>
      </c>
      <c r="K631">
        <v>0</v>
      </c>
      <c r="L631">
        <v>16</v>
      </c>
      <c r="M631">
        <v>16</v>
      </c>
      <c r="N631">
        <v>16</v>
      </c>
      <c r="O631">
        <v>1</v>
      </c>
      <c r="P631" t="s">
        <v>1679</v>
      </c>
      <c r="Q631" t="s">
        <v>1680</v>
      </c>
      <c r="R631" t="s">
        <v>1681</v>
      </c>
      <c r="S631">
        <v>1.9519034626740925</v>
      </c>
      <c r="T631">
        <v>2.2360341277098708</v>
      </c>
      <c r="U631" s="3">
        <v>0.90777423344849928</v>
      </c>
    </row>
    <row r="632" spans="1:21" x14ac:dyDescent="0.2">
      <c r="A632" s="1">
        <v>630</v>
      </c>
      <c r="B632" t="s">
        <v>644</v>
      </c>
      <c r="C632">
        <v>1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3</v>
      </c>
      <c r="M632">
        <v>2</v>
      </c>
      <c r="N632">
        <v>2.5</v>
      </c>
      <c r="O632">
        <v>0</v>
      </c>
      <c r="P632" t="s">
        <v>1937</v>
      </c>
      <c r="Q632" t="s">
        <v>1680</v>
      </c>
      <c r="R632" t="s">
        <v>1938</v>
      </c>
      <c r="S632">
        <v>0.97787203958996105</v>
      </c>
      <c r="T632">
        <v>1.1443610673166209</v>
      </c>
      <c r="U632" s="3">
        <v>0.72174959498410263</v>
      </c>
    </row>
    <row r="633" spans="1:21" x14ac:dyDescent="0.2">
      <c r="A633" s="1">
        <v>631</v>
      </c>
      <c r="B633" t="s">
        <v>645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2</v>
      </c>
      <c r="M633">
        <v>2</v>
      </c>
      <c r="N633">
        <v>2</v>
      </c>
      <c r="O633">
        <v>0</v>
      </c>
      <c r="P633" t="s">
        <v>1679</v>
      </c>
      <c r="Q633" t="s">
        <v>1680</v>
      </c>
      <c r="R633" t="s">
        <v>1681</v>
      </c>
      <c r="S633">
        <v>1.1074128440366899</v>
      </c>
      <c r="T633">
        <v>1.8251417976971949</v>
      </c>
      <c r="U633" s="3">
        <v>0.9001558566050275</v>
      </c>
    </row>
    <row r="634" spans="1:21" x14ac:dyDescent="0.2">
      <c r="A634" s="1">
        <v>632</v>
      </c>
      <c r="B634" t="s">
        <v>646</v>
      </c>
      <c r="C634">
        <v>2</v>
      </c>
      <c r="D634">
        <v>1</v>
      </c>
      <c r="E634">
        <v>0</v>
      </c>
      <c r="F634">
        <v>1</v>
      </c>
      <c r="G634">
        <v>0</v>
      </c>
      <c r="H634">
        <v>0</v>
      </c>
      <c r="I634">
        <v>2</v>
      </c>
      <c r="J634">
        <v>0</v>
      </c>
      <c r="K634">
        <v>0</v>
      </c>
      <c r="L634">
        <v>6</v>
      </c>
      <c r="M634">
        <v>6</v>
      </c>
      <c r="N634">
        <v>6</v>
      </c>
      <c r="O634">
        <v>3</v>
      </c>
      <c r="P634" t="s">
        <v>1679</v>
      </c>
      <c r="Q634" t="s">
        <v>1680</v>
      </c>
      <c r="R634" t="s">
        <v>1681</v>
      </c>
      <c r="S634">
        <v>1.9740380692784001</v>
      </c>
      <c r="T634">
        <v>1.7077642807819808</v>
      </c>
      <c r="U634" s="3">
        <v>0.90998312190899078</v>
      </c>
    </row>
    <row r="635" spans="1:21" x14ac:dyDescent="0.2">
      <c r="A635" s="1">
        <v>633</v>
      </c>
      <c r="B635" t="s">
        <v>647</v>
      </c>
      <c r="C635">
        <v>2</v>
      </c>
      <c r="D635">
        <v>0</v>
      </c>
      <c r="E635">
        <v>2</v>
      </c>
      <c r="F635">
        <v>0</v>
      </c>
      <c r="G635">
        <v>0</v>
      </c>
      <c r="H635">
        <v>0</v>
      </c>
      <c r="I635">
        <v>0</v>
      </c>
      <c r="J635">
        <v>2</v>
      </c>
      <c r="K635">
        <v>0</v>
      </c>
      <c r="L635">
        <v>6</v>
      </c>
      <c r="M635">
        <v>4</v>
      </c>
      <c r="N635">
        <v>5</v>
      </c>
      <c r="O635">
        <v>3</v>
      </c>
      <c r="P635" t="s">
        <v>1688</v>
      </c>
      <c r="Q635" t="s">
        <v>1680</v>
      </c>
      <c r="R635" t="s">
        <v>1689</v>
      </c>
      <c r="S635">
        <v>1.1420961134409402</v>
      </c>
      <c r="T635">
        <v>1.1133063886740266</v>
      </c>
      <c r="U635" s="3">
        <v>0.52791433897760376</v>
      </c>
    </row>
    <row r="636" spans="1:21" x14ac:dyDescent="0.2">
      <c r="A636" s="1">
        <v>634</v>
      </c>
      <c r="B636" t="s">
        <v>648</v>
      </c>
      <c r="C636">
        <v>1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4</v>
      </c>
      <c r="M636">
        <v>3</v>
      </c>
      <c r="N636">
        <v>3.5</v>
      </c>
      <c r="O636">
        <v>0</v>
      </c>
      <c r="P636" t="s">
        <v>1679</v>
      </c>
      <c r="Q636" t="s">
        <v>1680</v>
      </c>
      <c r="R636" t="s">
        <v>1681</v>
      </c>
      <c r="S636">
        <v>1.9677440460612401</v>
      </c>
      <c r="T636">
        <v>1.8251417976971949</v>
      </c>
      <c r="U636" s="3">
        <v>0.70126322167747601</v>
      </c>
    </row>
    <row r="637" spans="1:21" x14ac:dyDescent="0.2">
      <c r="A637" s="1">
        <v>635</v>
      </c>
      <c r="B637" t="s">
        <v>649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3</v>
      </c>
      <c r="M637">
        <v>2</v>
      </c>
      <c r="N637">
        <v>2.5</v>
      </c>
      <c r="O637">
        <v>0</v>
      </c>
      <c r="P637" t="s">
        <v>1937</v>
      </c>
      <c r="Q637" t="s">
        <v>1680</v>
      </c>
      <c r="R637" t="s">
        <v>1938</v>
      </c>
      <c r="S637">
        <v>0.93545884725777595</v>
      </c>
      <c r="T637">
        <v>1.1443610673166209</v>
      </c>
      <c r="U637" s="3">
        <v>0.82936250186994054</v>
      </c>
    </row>
    <row r="638" spans="1:21" x14ac:dyDescent="0.2">
      <c r="A638" s="1">
        <v>636</v>
      </c>
      <c r="B638" t="s">
        <v>650</v>
      </c>
      <c r="C638">
        <v>3</v>
      </c>
      <c r="D638">
        <v>3</v>
      </c>
      <c r="E638">
        <v>0</v>
      </c>
      <c r="F638">
        <v>0</v>
      </c>
      <c r="G638">
        <v>0</v>
      </c>
      <c r="H638">
        <v>3</v>
      </c>
      <c r="I638">
        <v>0</v>
      </c>
      <c r="J638">
        <v>0</v>
      </c>
      <c r="K638">
        <v>0</v>
      </c>
      <c r="L638">
        <v>12</v>
      </c>
      <c r="M638">
        <v>12</v>
      </c>
      <c r="N638">
        <v>12</v>
      </c>
      <c r="O638">
        <v>1</v>
      </c>
      <c r="P638" t="s">
        <v>1679</v>
      </c>
      <c r="Q638" t="s">
        <v>1680</v>
      </c>
      <c r="R638" t="s">
        <v>1681</v>
      </c>
      <c r="S638">
        <v>2.9045638809483769</v>
      </c>
      <c r="T638">
        <v>2.2360341277098708</v>
      </c>
      <c r="U638" s="3">
        <v>0.87101766035252082</v>
      </c>
    </row>
    <row r="639" spans="1:21" x14ac:dyDescent="0.2">
      <c r="A639" s="1">
        <v>637</v>
      </c>
      <c r="B639" t="s">
        <v>651</v>
      </c>
      <c r="C639">
        <v>1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3</v>
      </c>
      <c r="M639">
        <v>3</v>
      </c>
      <c r="N639">
        <v>3</v>
      </c>
      <c r="O639">
        <v>0</v>
      </c>
      <c r="P639" t="s">
        <v>1694</v>
      </c>
      <c r="Q639" t="s">
        <v>1680</v>
      </c>
      <c r="R639" t="s">
        <v>1695</v>
      </c>
      <c r="S639">
        <v>1.38970588235294</v>
      </c>
      <c r="T639">
        <v>1.4353785930137517</v>
      </c>
      <c r="U639" s="3">
        <v>0.83554905998997797</v>
      </c>
    </row>
    <row r="640" spans="1:21" x14ac:dyDescent="0.2">
      <c r="A640" s="1">
        <v>638</v>
      </c>
      <c r="B640" t="s">
        <v>652</v>
      </c>
      <c r="C640">
        <v>1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3</v>
      </c>
      <c r="M640">
        <v>3</v>
      </c>
      <c r="N640">
        <v>3</v>
      </c>
      <c r="O640">
        <v>0</v>
      </c>
      <c r="P640" t="s">
        <v>1694</v>
      </c>
      <c r="Q640" t="s">
        <v>1680</v>
      </c>
      <c r="R640" t="s">
        <v>1695</v>
      </c>
      <c r="S640">
        <v>1.2566633761105599</v>
      </c>
      <c r="T640">
        <v>1.4353785930137517</v>
      </c>
      <c r="U640" s="3">
        <v>0.80635985330611937</v>
      </c>
    </row>
    <row r="641" spans="1:21" x14ac:dyDescent="0.2">
      <c r="A641" s="1">
        <v>639</v>
      </c>
      <c r="B641" t="s">
        <v>653</v>
      </c>
      <c r="C641">
        <v>1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0</v>
      </c>
      <c r="L641">
        <v>3</v>
      </c>
      <c r="M641">
        <v>2</v>
      </c>
      <c r="N641">
        <v>2.5</v>
      </c>
      <c r="O641">
        <v>0</v>
      </c>
      <c r="P641" t="s">
        <v>1989</v>
      </c>
      <c r="Q641" t="s">
        <v>1680</v>
      </c>
      <c r="R641" t="s">
        <v>1990</v>
      </c>
      <c r="S641">
        <v>1.0448914447850399</v>
      </c>
      <c r="T641">
        <v>1.284644260028085</v>
      </c>
      <c r="U641" s="3">
        <v>1.1229160191150824</v>
      </c>
    </row>
    <row r="642" spans="1:21" x14ac:dyDescent="0.2">
      <c r="A642" s="1">
        <v>640</v>
      </c>
      <c r="B642" t="s">
        <v>654</v>
      </c>
      <c r="C642">
        <v>1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3</v>
      </c>
      <c r="M642">
        <v>3</v>
      </c>
      <c r="N642">
        <v>3</v>
      </c>
      <c r="O642">
        <v>0</v>
      </c>
      <c r="P642" t="s">
        <v>1991</v>
      </c>
      <c r="Q642" t="s">
        <v>1680</v>
      </c>
      <c r="R642" t="s">
        <v>1992</v>
      </c>
      <c r="S642">
        <v>1.73869269195903</v>
      </c>
      <c r="T642">
        <v>1.73869269195903</v>
      </c>
      <c r="U642" s="3">
        <v>0</v>
      </c>
    </row>
    <row r="643" spans="1:21" x14ac:dyDescent="0.2">
      <c r="A643" s="1">
        <v>641</v>
      </c>
      <c r="B643" t="s">
        <v>655</v>
      </c>
      <c r="C643">
        <v>1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3</v>
      </c>
      <c r="M643">
        <v>3</v>
      </c>
      <c r="N643">
        <v>3</v>
      </c>
      <c r="O643">
        <v>0</v>
      </c>
      <c r="P643" t="s">
        <v>1694</v>
      </c>
      <c r="Q643" t="s">
        <v>1680</v>
      </c>
      <c r="R643" t="s">
        <v>1695</v>
      </c>
      <c r="S643">
        <v>1.46519436619718</v>
      </c>
      <c r="T643">
        <v>1.4353785930137517</v>
      </c>
      <c r="U643" s="3">
        <v>0.8371063582327305</v>
      </c>
    </row>
    <row r="644" spans="1:21" x14ac:dyDescent="0.2">
      <c r="A644" s="1">
        <v>642</v>
      </c>
      <c r="B644" t="s">
        <v>656</v>
      </c>
      <c r="C644">
        <v>1</v>
      </c>
      <c r="D644">
        <v>0</v>
      </c>
      <c r="E644">
        <v>1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3</v>
      </c>
      <c r="M644">
        <v>4</v>
      </c>
      <c r="N644">
        <v>3.5</v>
      </c>
      <c r="O644">
        <v>0</v>
      </c>
      <c r="P644" t="s">
        <v>1867</v>
      </c>
      <c r="Q644" t="s">
        <v>1680</v>
      </c>
      <c r="R644" t="s">
        <v>1868</v>
      </c>
      <c r="S644">
        <v>1.24078317017288</v>
      </c>
      <c r="T644">
        <v>1.3154281356587767</v>
      </c>
      <c r="U644" s="3">
        <v>1.4793023500020392</v>
      </c>
    </row>
    <row r="645" spans="1:21" x14ac:dyDescent="0.2">
      <c r="A645" s="1">
        <v>643</v>
      </c>
      <c r="B645" t="s">
        <v>657</v>
      </c>
      <c r="C645">
        <v>1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3</v>
      </c>
      <c r="M645">
        <v>3</v>
      </c>
      <c r="N645">
        <v>3</v>
      </c>
      <c r="O645">
        <v>0</v>
      </c>
      <c r="P645" t="s">
        <v>1993</v>
      </c>
      <c r="Q645" t="s">
        <v>1680</v>
      </c>
      <c r="R645" t="s">
        <v>1994</v>
      </c>
      <c r="S645">
        <v>0.93543806898855697</v>
      </c>
      <c r="T645">
        <v>1.0933464359947724</v>
      </c>
      <c r="U645" s="3">
        <v>0.81157920212246981</v>
      </c>
    </row>
    <row r="646" spans="1:21" x14ac:dyDescent="0.2">
      <c r="A646" s="1">
        <v>644</v>
      </c>
      <c r="B646" t="s">
        <v>658</v>
      </c>
      <c r="C646">
        <v>1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2</v>
      </c>
      <c r="M646">
        <v>2</v>
      </c>
      <c r="N646">
        <v>2</v>
      </c>
      <c r="O646">
        <v>0</v>
      </c>
      <c r="P646" t="s">
        <v>1993</v>
      </c>
      <c r="Q646" t="s">
        <v>1680</v>
      </c>
      <c r="R646" t="s">
        <v>1994</v>
      </c>
      <c r="S646">
        <v>1.101</v>
      </c>
      <c r="T646">
        <v>1.0933464359947724</v>
      </c>
      <c r="U646" s="3">
        <v>0.80074423313103915</v>
      </c>
    </row>
    <row r="647" spans="1:21" x14ac:dyDescent="0.2">
      <c r="A647" s="1">
        <v>645</v>
      </c>
      <c r="B647" t="s">
        <v>659</v>
      </c>
      <c r="C647">
        <v>1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1</v>
      </c>
      <c r="K647">
        <v>0</v>
      </c>
      <c r="L647">
        <v>3</v>
      </c>
      <c r="M647">
        <v>2</v>
      </c>
      <c r="N647">
        <v>2.5</v>
      </c>
      <c r="O647">
        <v>0</v>
      </c>
      <c r="P647" t="s">
        <v>1989</v>
      </c>
      <c r="Q647" t="s">
        <v>1680</v>
      </c>
      <c r="R647" t="s">
        <v>1990</v>
      </c>
      <c r="S647">
        <v>1.4018366696601801</v>
      </c>
      <c r="T647">
        <v>1.284644260028085</v>
      </c>
      <c r="U647" s="3">
        <v>1.0542279458444606</v>
      </c>
    </row>
    <row r="648" spans="1:21" x14ac:dyDescent="0.2">
      <c r="A648" s="1">
        <v>646</v>
      </c>
      <c r="B648" t="s">
        <v>660</v>
      </c>
      <c r="C648">
        <v>4</v>
      </c>
      <c r="D648">
        <v>1</v>
      </c>
      <c r="E648">
        <v>3</v>
      </c>
      <c r="F648">
        <v>0</v>
      </c>
      <c r="G648">
        <v>0</v>
      </c>
      <c r="H648">
        <v>0</v>
      </c>
      <c r="I648">
        <v>4</v>
      </c>
      <c r="J648">
        <v>0</v>
      </c>
      <c r="K648">
        <v>0</v>
      </c>
      <c r="L648">
        <v>13</v>
      </c>
      <c r="M648">
        <v>12</v>
      </c>
      <c r="N648">
        <v>12.5</v>
      </c>
      <c r="O648">
        <v>1</v>
      </c>
      <c r="P648" t="s">
        <v>1879</v>
      </c>
      <c r="Q648" t="s">
        <v>1680</v>
      </c>
      <c r="R648" t="s">
        <v>1880</v>
      </c>
      <c r="S648">
        <v>1.62083900213541</v>
      </c>
      <c r="T648">
        <v>1.62083900213541</v>
      </c>
      <c r="U648" s="3">
        <v>0</v>
      </c>
    </row>
    <row r="649" spans="1:21" x14ac:dyDescent="0.2">
      <c r="A649" s="1">
        <v>647</v>
      </c>
      <c r="B649" t="s">
        <v>661</v>
      </c>
      <c r="C649">
        <v>2</v>
      </c>
      <c r="D649">
        <v>2</v>
      </c>
      <c r="E649">
        <v>0</v>
      </c>
      <c r="F649">
        <v>0</v>
      </c>
      <c r="G649">
        <v>0</v>
      </c>
      <c r="H649">
        <v>0</v>
      </c>
      <c r="I649">
        <v>2</v>
      </c>
      <c r="J649">
        <v>0</v>
      </c>
      <c r="K649">
        <v>0</v>
      </c>
      <c r="L649">
        <v>8</v>
      </c>
      <c r="M649">
        <v>6</v>
      </c>
      <c r="N649">
        <v>7</v>
      </c>
      <c r="O649">
        <v>3</v>
      </c>
      <c r="P649" t="s">
        <v>1995</v>
      </c>
      <c r="Q649" t="s">
        <v>1680</v>
      </c>
      <c r="R649" t="s">
        <v>1996</v>
      </c>
      <c r="S649">
        <v>1.5019320997327799</v>
      </c>
      <c r="T649">
        <v>1.4674823753125275</v>
      </c>
      <c r="U649" s="3">
        <v>5.0966882373536818E-2</v>
      </c>
    </row>
    <row r="650" spans="1:21" x14ac:dyDescent="0.2">
      <c r="A650" s="1">
        <v>648</v>
      </c>
      <c r="B650" t="s">
        <v>662</v>
      </c>
      <c r="C650">
        <v>2</v>
      </c>
      <c r="D650">
        <v>2</v>
      </c>
      <c r="E650">
        <v>0</v>
      </c>
      <c r="F650">
        <v>0</v>
      </c>
      <c r="G650">
        <v>0</v>
      </c>
      <c r="H650">
        <v>0</v>
      </c>
      <c r="I650">
        <v>2</v>
      </c>
      <c r="J650">
        <v>0</v>
      </c>
      <c r="K650">
        <v>0</v>
      </c>
      <c r="L650">
        <v>8</v>
      </c>
      <c r="M650">
        <v>6</v>
      </c>
      <c r="N650">
        <v>7</v>
      </c>
      <c r="O650">
        <v>3</v>
      </c>
      <c r="P650" t="s">
        <v>1686</v>
      </c>
      <c r="Q650" t="s">
        <v>1680</v>
      </c>
      <c r="R650" t="s">
        <v>1687</v>
      </c>
      <c r="S650">
        <v>0.95450843759490156</v>
      </c>
      <c r="T650">
        <v>1.3995224331558365</v>
      </c>
      <c r="U650" s="3">
        <v>0.62922332886905874</v>
      </c>
    </row>
    <row r="651" spans="1:21" x14ac:dyDescent="0.2">
      <c r="A651" s="1">
        <v>649</v>
      </c>
      <c r="B651" t="s">
        <v>663</v>
      </c>
      <c r="C651">
        <v>2</v>
      </c>
      <c r="D651">
        <v>2</v>
      </c>
      <c r="E651">
        <v>0</v>
      </c>
      <c r="F651">
        <v>0</v>
      </c>
      <c r="G651">
        <v>0</v>
      </c>
      <c r="H651">
        <v>0</v>
      </c>
      <c r="I651">
        <v>2</v>
      </c>
      <c r="J651">
        <v>0</v>
      </c>
      <c r="K651">
        <v>0</v>
      </c>
      <c r="L651">
        <v>8</v>
      </c>
      <c r="M651">
        <v>6</v>
      </c>
      <c r="N651">
        <v>7</v>
      </c>
      <c r="O651">
        <v>3</v>
      </c>
      <c r="P651" t="s">
        <v>1997</v>
      </c>
      <c r="Q651" t="s">
        <v>1680</v>
      </c>
      <c r="R651" t="s">
        <v>1998</v>
      </c>
      <c r="S651">
        <v>1.958663369021675</v>
      </c>
      <c r="T651">
        <v>1.8196669320513501</v>
      </c>
      <c r="U651" s="3">
        <v>1.3727980879385286</v>
      </c>
    </row>
    <row r="652" spans="1:21" x14ac:dyDescent="0.2">
      <c r="A652" s="1">
        <v>650</v>
      </c>
      <c r="B652" t="s">
        <v>664</v>
      </c>
      <c r="C652">
        <v>1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4</v>
      </c>
      <c r="M652">
        <v>3</v>
      </c>
      <c r="N652">
        <v>3.5</v>
      </c>
      <c r="O652">
        <v>0</v>
      </c>
      <c r="P652" t="s">
        <v>1999</v>
      </c>
      <c r="Q652" t="s">
        <v>1680</v>
      </c>
      <c r="R652" t="s">
        <v>2000</v>
      </c>
      <c r="S652">
        <v>1.13526266293412</v>
      </c>
      <c r="T652">
        <v>1.6026074953854099</v>
      </c>
      <c r="U652" s="3">
        <v>0.84794904716601027</v>
      </c>
    </row>
    <row r="653" spans="1:21" x14ac:dyDescent="0.2">
      <c r="A653" s="1">
        <v>651</v>
      </c>
      <c r="B653" t="s">
        <v>665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1</v>
      </c>
      <c r="I653">
        <v>0</v>
      </c>
      <c r="J653">
        <v>0</v>
      </c>
      <c r="K653">
        <v>0</v>
      </c>
      <c r="L653">
        <v>4</v>
      </c>
      <c r="M653">
        <v>4</v>
      </c>
      <c r="N653">
        <v>4</v>
      </c>
      <c r="O653">
        <v>0</v>
      </c>
      <c r="P653" t="s">
        <v>1951</v>
      </c>
      <c r="Q653" t="s">
        <v>1701</v>
      </c>
      <c r="R653" t="s">
        <v>1952</v>
      </c>
      <c r="S653">
        <v>1.2404603270745</v>
      </c>
      <c r="T653">
        <v>1.35780588711813</v>
      </c>
      <c r="U653" s="3">
        <v>0.98574588646939665</v>
      </c>
    </row>
    <row r="654" spans="1:21" x14ac:dyDescent="0.2">
      <c r="A654" s="1">
        <v>652</v>
      </c>
      <c r="B654" t="s">
        <v>666</v>
      </c>
      <c r="C654">
        <v>2</v>
      </c>
      <c r="D654">
        <v>0</v>
      </c>
      <c r="E654">
        <v>0</v>
      </c>
      <c r="F654">
        <v>2</v>
      </c>
      <c r="G654">
        <v>0</v>
      </c>
      <c r="H654">
        <v>0</v>
      </c>
      <c r="I654">
        <v>2</v>
      </c>
      <c r="J654">
        <v>0</v>
      </c>
      <c r="K654">
        <v>0</v>
      </c>
      <c r="L654">
        <v>4</v>
      </c>
      <c r="M654">
        <v>6</v>
      </c>
      <c r="N654">
        <v>5</v>
      </c>
      <c r="O654">
        <v>3</v>
      </c>
      <c r="P654" t="s">
        <v>1700</v>
      </c>
      <c r="Q654" t="s">
        <v>1701</v>
      </c>
      <c r="R654" t="s">
        <v>1702</v>
      </c>
      <c r="S654">
        <v>1.25146968028535</v>
      </c>
      <c r="T654">
        <v>1.4622314949044211</v>
      </c>
      <c r="U654" s="3">
        <v>0.80331235823728708</v>
      </c>
    </row>
    <row r="655" spans="1:21" x14ac:dyDescent="0.2">
      <c r="A655" s="1">
        <v>653</v>
      </c>
      <c r="B655" t="s">
        <v>667</v>
      </c>
      <c r="C655">
        <v>2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2</v>
      </c>
      <c r="J655">
        <v>0</v>
      </c>
      <c r="K655">
        <v>0</v>
      </c>
      <c r="L655">
        <v>7</v>
      </c>
      <c r="M655">
        <v>6</v>
      </c>
      <c r="N655">
        <v>6.5</v>
      </c>
      <c r="O655">
        <v>3</v>
      </c>
      <c r="P655" t="s">
        <v>1700</v>
      </c>
      <c r="Q655" t="s">
        <v>1701</v>
      </c>
      <c r="R655" t="s">
        <v>1702</v>
      </c>
      <c r="S655">
        <v>1.35941153366594</v>
      </c>
      <c r="T655">
        <v>1.4622314949044211</v>
      </c>
      <c r="U655" s="3">
        <v>0.87767837411151561</v>
      </c>
    </row>
    <row r="656" spans="1:21" x14ac:dyDescent="0.2">
      <c r="A656" s="1">
        <v>654</v>
      </c>
      <c r="B656" t="s">
        <v>668</v>
      </c>
      <c r="C656">
        <v>2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2</v>
      </c>
      <c r="J656">
        <v>0</v>
      </c>
      <c r="K656">
        <v>0</v>
      </c>
      <c r="L656">
        <v>7</v>
      </c>
      <c r="M656">
        <v>6</v>
      </c>
      <c r="N656">
        <v>6.5</v>
      </c>
      <c r="O656">
        <v>3</v>
      </c>
      <c r="P656" t="s">
        <v>1703</v>
      </c>
      <c r="Q656" t="s">
        <v>1701</v>
      </c>
      <c r="R656" t="s">
        <v>1704</v>
      </c>
      <c r="S656">
        <v>1.4822092709037649</v>
      </c>
      <c r="T656">
        <v>1.6434746917485719</v>
      </c>
      <c r="U656" s="3">
        <v>0.77106391846921163</v>
      </c>
    </row>
    <row r="657" spans="1:21" x14ac:dyDescent="0.2">
      <c r="A657" s="1">
        <v>655</v>
      </c>
      <c r="B657" t="s">
        <v>669</v>
      </c>
      <c r="C657">
        <v>3</v>
      </c>
      <c r="D657">
        <v>1</v>
      </c>
      <c r="E657">
        <v>1</v>
      </c>
      <c r="F657">
        <v>1</v>
      </c>
      <c r="G657">
        <v>0</v>
      </c>
      <c r="H657">
        <v>0</v>
      </c>
      <c r="I657">
        <v>0</v>
      </c>
      <c r="J657">
        <v>3</v>
      </c>
      <c r="K657">
        <v>0</v>
      </c>
      <c r="L657">
        <v>9</v>
      </c>
      <c r="M657">
        <v>6</v>
      </c>
      <c r="N657">
        <v>7.5</v>
      </c>
      <c r="O657">
        <v>3</v>
      </c>
      <c r="P657" t="s">
        <v>2001</v>
      </c>
      <c r="Q657" t="s">
        <v>1701</v>
      </c>
      <c r="R657" t="s">
        <v>2002</v>
      </c>
      <c r="S657">
        <v>1.5891992612943735</v>
      </c>
      <c r="T657">
        <v>1.5821673078460949</v>
      </c>
      <c r="U657" s="3">
        <v>0.14166068987030894</v>
      </c>
    </row>
    <row r="658" spans="1:21" x14ac:dyDescent="0.2">
      <c r="A658" s="1">
        <v>656</v>
      </c>
      <c r="B658" t="s">
        <v>670</v>
      </c>
      <c r="C658">
        <v>1</v>
      </c>
      <c r="D658">
        <v>0</v>
      </c>
      <c r="E658">
        <v>0</v>
      </c>
      <c r="F658">
        <v>1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2</v>
      </c>
      <c r="M658">
        <v>4</v>
      </c>
      <c r="N658">
        <v>3</v>
      </c>
      <c r="O658">
        <v>0</v>
      </c>
      <c r="P658" t="s">
        <v>1703</v>
      </c>
      <c r="Q658" t="s">
        <v>1701</v>
      </c>
      <c r="R658" t="s">
        <v>1704</v>
      </c>
      <c r="S658">
        <v>1.1707654048079501</v>
      </c>
      <c r="T658">
        <v>1.7718382573996323</v>
      </c>
      <c r="U658" s="3">
        <v>1.0482104893219817</v>
      </c>
    </row>
    <row r="659" spans="1:21" x14ac:dyDescent="0.2">
      <c r="A659" s="1">
        <v>657</v>
      </c>
      <c r="B659" t="s">
        <v>671</v>
      </c>
      <c r="C659">
        <v>1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2</v>
      </c>
      <c r="M659">
        <v>2</v>
      </c>
      <c r="N659">
        <v>2</v>
      </c>
      <c r="O659">
        <v>0</v>
      </c>
      <c r="P659" t="s">
        <v>1700</v>
      </c>
      <c r="Q659" t="s">
        <v>1701</v>
      </c>
      <c r="R659" t="s">
        <v>1702</v>
      </c>
      <c r="S659">
        <v>1.22708333333333</v>
      </c>
      <c r="T659">
        <v>1.4588400684734544</v>
      </c>
      <c r="U659" s="3">
        <v>0.74563389426981352</v>
      </c>
    </row>
    <row r="660" spans="1:21" x14ac:dyDescent="0.2">
      <c r="A660" s="1">
        <v>658</v>
      </c>
      <c r="B660" t="s">
        <v>672</v>
      </c>
      <c r="C660">
        <v>2</v>
      </c>
      <c r="D660">
        <v>0</v>
      </c>
      <c r="E660">
        <v>1</v>
      </c>
      <c r="F660">
        <v>1</v>
      </c>
      <c r="G660">
        <v>0</v>
      </c>
      <c r="H660">
        <v>0</v>
      </c>
      <c r="I660">
        <v>2</v>
      </c>
      <c r="J660">
        <v>0</v>
      </c>
      <c r="K660">
        <v>0</v>
      </c>
      <c r="L660">
        <v>5</v>
      </c>
      <c r="M660">
        <v>6</v>
      </c>
      <c r="N660">
        <v>5.5</v>
      </c>
      <c r="O660">
        <v>3</v>
      </c>
      <c r="P660" t="s">
        <v>1700</v>
      </c>
      <c r="Q660" t="s">
        <v>1701</v>
      </c>
      <c r="R660" t="s">
        <v>1702</v>
      </c>
      <c r="S660">
        <v>1.6526358877319149</v>
      </c>
      <c r="T660">
        <v>1.4622314949044211</v>
      </c>
      <c r="U660" s="3">
        <v>0.90020233332881205</v>
      </c>
    </row>
    <row r="661" spans="1:21" x14ac:dyDescent="0.2">
      <c r="A661" s="1">
        <v>659</v>
      </c>
      <c r="B661" t="s">
        <v>673</v>
      </c>
      <c r="C661">
        <v>2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2</v>
      </c>
      <c r="J661">
        <v>0</v>
      </c>
      <c r="K661">
        <v>0</v>
      </c>
      <c r="L661">
        <v>7</v>
      </c>
      <c r="M661">
        <v>6</v>
      </c>
      <c r="N661">
        <v>6.5</v>
      </c>
      <c r="O661">
        <v>3</v>
      </c>
      <c r="P661" t="s">
        <v>2003</v>
      </c>
      <c r="Q661" t="s">
        <v>1701</v>
      </c>
      <c r="R661" t="s">
        <v>2004</v>
      </c>
      <c r="S661">
        <v>1.3846879510219749</v>
      </c>
      <c r="T661">
        <v>1.3391006504094649</v>
      </c>
      <c r="U661" s="3">
        <v>1.2300457768610193</v>
      </c>
    </row>
    <row r="662" spans="1:21" x14ac:dyDescent="0.2">
      <c r="A662" s="1">
        <v>660</v>
      </c>
      <c r="B662" t="s">
        <v>674</v>
      </c>
      <c r="C662">
        <v>4</v>
      </c>
      <c r="D662">
        <v>0</v>
      </c>
      <c r="E662">
        <v>4</v>
      </c>
      <c r="F662">
        <v>0</v>
      </c>
      <c r="G662">
        <v>0</v>
      </c>
      <c r="H662">
        <v>0</v>
      </c>
      <c r="I662">
        <v>4</v>
      </c>
      <c r="J662">
        <v>0</v>
      </c>
      <c r="K662">
        <v>0</v>
      </c>
      <c r="L662">
        <v>12</v>
      </c>
      <c r="M662">
        <v>12</v>
      </c>
      <c r="N662">
        <v>12</v>
      </c>
      <c r="O662">
        <v>1</v>
      </c>
      <c r="P662" t="s">
        <v>1700</v>
      </c>
      <c r="Q662" t="s">
        <v>1701</v>
      </c>
      <c r="R662" t="s">
        <v>1702</v>
      </c>
      <c r="S662">
        <v>1.5360018856135451</v>
      </c>
      <c r="T662">
        <v>1.556013831243128</v>
      </c>
      <c r="U662" s="3">
        <v>0.68418085078321234</v>
      </c>
    </row>
    <row r="663" spans="1:21" x14ac:dyDescent="0.2">
      <c r="A663" s="1">
        <v>661</v>
      </c>
      <c r="B663" t="s">
        <v>675</v>
      </c>
      <c r="C663">
        <v>5</v>
      </c>
      <c r="D663">
        <v>1</v>
      </c>
      <c r="E663">
        <v>4</v>
      </c>
      <c r="F663">
        <v>0</v>
      </c>
      <c r="G663">
        <v>0</v>
      </c>
      <c r="H663">
        <v>0</v>
      </c>
      <c r="I663">
        <v>5</v>
      </c>
      <c r="J663">
        <v>0</v>
      </c>
      <c r="K663">
        <v>0</v>
      </c>
      <c r="L663">
        <v>16</v>
      </c>
      <c r="M663">
        <v>15</v>
      </c>
      <c r="N663">
        <v>15.5</v>
      </c>
      <c r="O663">
        <v>1</v>
      </c>
      <c r="P663" t="s">
        <v>1700</v>
      </c>
      <c r="Q663" t="s">
        <v>1701</v>
      </c>
      <c r="R663" t="s">
        <v>1702</v>
      </c>
      <c r="S663">
        <v>1.4913507495907141</v>
      </c>
      <c r="T663">
        <v>1.556013831243128</v>
      </c>
      <c r="U663" s="3">
        <v>0.69338866629378726</v>
      </c>
    </row>
    <row r="664" spans="1:21" x14ac:dyDescent="0.2">
      <c r="A664" s="1">
        <v>662</v>
      </c>
      <c r="B664" t="s">
        <v>676</v>
      </c>
      <c r="C664">
        <v>3</v>
      </c>
      <c r="D664">
        <v>0</v>
      </c>
      <c r="E664">
        <v>3</v>
      </c>
      <c r="F664">
        <v>0</v>
      </c>
      <c r="G664">
        <v>0</v>
      </c>
      <c r="H664">
        <v>0</v>
      </c>
      <c r="I664">
        <v>3</v>
      </c>
      <c r="J664">
        <v>0</v>
      </c>
      <c r="K664">
        <v>0</v>
      </c>
      <c r="L664">
        <v>9</v>
      </c>
      <c r="M664">
        <v>9</v>
      </c>
      <c r="N664">
        <v>9</v>
      </c>
      <c r="O664">
        <v>3</v>
      </c>
      <c r="P664" t="s">
        <v>1700</v>
      </c>
      <c r="Q664" t="s">
        <v>1701</v>
      </c>
      <c r="R664" t="s">
        <v>1702</v>
      </c>
      <c r="S664">
        <v>1.6467302324023869</v>
      </c>
      <c r="T664">
        <v>1.4622314949044211</v>
      </c>
      <c r="U664" s="3">
        <v>0.77616074536942814</v>
      </c>
    </row>
    <row r="665" spans="1:21" x14ac:dyDescent="0.2">
      <c r="A665" s="1">
        <v>663</v>
      </c>
      <c r="B665" t="s">
        <v>677</v>
      </c>
      <c r="C665">
        <v>1</v>
      </c>
      <c r="D665">
        <v>0</v>
      </c>
      <c r="E665">
        <v>1</v>
      </c>
      <c r="F665">
        <v>0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3</v>
      </c>
      <c r="M665">
        <v>4</v>
      </c>
      <c r="N665">
        <v>3.5</v>
      </c>
      <c r="O665">
        <v>0</v>
      </c>
      <c r="P665" t="s">
        <v>1707</v>
      </c>
      <c r="Q665" t="s">
        <v>1701</v>
      </c>
      <c r="R665" t="s">
        <v>1708</v>
      </c>
      <c r="S665">
        <v>1.1442724458204301</v>
      </c>
      <c r="T665">
        <v>1.4406476945128033</v>
      </c>
      <c r="U665" s="3">
        <v>0.47330950760153995</v>
      </c>
    </row>
    <row r="666" spans="1:21" x14ac:dyDescent="0.2">
      <c r="A666" s="1">
        <v>664</v>
      </c>
      <c r="B666" t="s">
        <v>678</v>
      </c>
      <c r="C666">
        <v>2</v>
      </c>
      <c r="D666">
        <v>0</v>
      </c>
      <c r="E666">
        <v>2</v>
      </c>
      <c r="F666">
        <v>0</v>
      </c>
      <c r="G666">
        <v>0</v>
      </c>
      <c r="H666">
        <v>0</v>
      </c>
      <c r="I666">
        <v>2</v>
      </c>
      <c r="J666">
        <v>0</v>
      </c>
      <c r="K666">
        <v>0</v>
      </c>
      <c r="L666">
        <v>6</v>
      </c>
      <c r="M666">
        <v>6</v>
      </c>
      <c r="N666">
        <v>6</v>
      </c>
      <c r="O666">
        <v>3</v>
      </c>
      <c r="P666" t="s">
        <v>1707</v>
      </c>
      <c r="Q666" t="s">
        <v>1701</v>
      </c>
      <c r="R666" t="s">
        <v>1708</v>
      </c>
      <c r="S666">
        <v>1.4011418885051201</v>
      </c>
      <c r="T666">
        <v>1.4501262810433799</v>
      </c>
      <c r="U666" s="3">
        <v>0.54753117519803596</v>
      </c>
    </row>
    <row r="667" spans="1:21" x14ac:dyDescent="0.2">
      <c r="A667" s="1">
        <v>665</v>
      </c>
      <c r="B667" t="s">
        <v>679</v>
      </c>
      <c r="C667">
        <v>4</v>
      </c>
      <c r="D667">
        <v>2</v>
      </c>
      <c r="E667">
        <v>2</v>
      </c>
      <c r="F667">
        <v>0</v>
      </c>
      <c r="G667">
        <v>0</v>
      </c>
      <c r="H667">
        <v>0</v>
      </c>
      <c r="I667">
        <v>4</v>
      </c>
      <c r="J667">
        <v>0</v>
      </c>
      <c r="K667">
        <v>0</v>
      </c>
      <c r="L667">
        <v>14</v>
      </c>
      <c r="M667">
        <v>12</v>
      </c>
      <c r="N667">
        <v>13</v>
      </c>
      <c r="O667">
        <v>1</v>
      </c>
      <c r="P667" t="s">
        <v>1707</v>
      </c>
      <c r="Q667" t="s">
        <v>1701</v>
      </c>
      <c r="R667" t="s">
        <v>1708</v>
      </c>
      <c r="S667">
        <v>1.4824044472390101</v>
      </c>
      <c r="T667">
        <v>1.5212254554983631</v>
      </c>
      <c r="U667" s="3">
        <v>0.76743381950028711</v>
      </c>
    </row>
    <row r="668" spans="1:21" x14ac:dyDescent="0.2">
      <c r="A668" s="1">
        <v>666</v>
      </c>
      <c r="B668" t="s">
        <v>680</v>
      </c>
      <c r="C668">
        <v>1</v>
      </c>
      <c r="D668">
        <v>0</v>
      </c>
      <c r="E668">
        <v>1</v>
      </c>
      <c r="F668">
        <v>0</v>
      </c>
      <c r="G668">
        <v>0</v>
      </c>
      <c r="H668">
        <v>1</v>
      </c>
      <c r="I668">
        <v>0</v>
      </c>
      <c r="J668">
        <v>0</v>
      </c>
      <c r="K668">
        <v>0</v>
      </c>
      <c r="L668">
        <v>3</v>
      </c>
      <c r="M668">
        <v>4</v>
      </c>
      <c r="N668">
        <v>3.5</v>
      </c>
      <c r="O668">
        <v>0</v>
      </c>
      <c r="P668" t="s">
        <v>2005</v>
      </c>
      <c r="Q668" t="s">
        <v>1701</v>
      </c>
      <c r="R668" t="s">
        <v>2006</v>
      </c>
      <c r="S668">
        <v>1.51612254859735</v>
      </c>
      <c r="T668">
        <v>1.500385446495625</v>
      </c>
      <c r="U668" s="3">
        <v>1.1720739432359084</v>
      </c>
    </row>
    <row r="669" spans="1:21" x14ac:dyDescent="0.2">
      <c r="A669" s="1">
        <v>667</v>
      </c>
      <c r="B669" t="s">
        <v>681</v>
      </c>
      <c r="C669">
        <v>5</v>
      </c>
      <c r="D669">
        <v>5</v>
      </c>
      <c r="E669">
        <v>0</v>
      </c>
      <c r="F669">
        <v>0</v>
      </c>
      <c r="G669">
        <v>0</v>
      </c>
      <c r="H669">
        <v>0</v>
      </c>
      <c r="I669">
        <v>5</v>
      </c>
      <c r="J669">
        <v>0</v>
      </c>
      <c r="K669">
        <v>0</v>
      </c>
      <c r="L669">
        <v>20</v>
      </c>
      <c r="M669">
        <v>15</v>
      </c>
      <c r="N669">
        <v>17.5</v>
      </c>
      <c r="O669">
        <v>1</v>
      </c>
      <c r="P669" t="s">
        <v>1700</v>
      </c>
      <c r="Q669" t="s">
        <v>1701</v>
      </c>
      <c r="R669" t="s">
        <v>1702</v>
      </c>
      <c r="S669">
        <v>1.6663105449531479</v>
      </c>
      <c r="T669">
        <v>1.556013831243128</v>
      </c>
      <c r="U669" s="3">
        <v>0.47106803721443846</v>
      </c>
    </row>
    <row r="670" spans="1:21" x14ac:dyDescent="0.2">
      <c r="A670" s="1">
        <v>668</v>
      </c>
      <c r="B670" t="s">
        <v>682</v>
      </c>
      <c r="C670">
        <v>1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3</v>
      </c>
      <c r="M670">
        <v>3</v>
      </c>
      <c r="N670">
        <v>3</v>
      </c>
      <c r="O670">
        <v>0</v>
      </c>
      <c r="P670" t="s">
        <v>1705</v>
      </c>
      <c r="Q670" t="s">
        <v>1701</v>
      </c>
      <c r="R670" t="s">
        <v>1706</v>
      </c>
      <c r="S670">
        <v>1.31977611940298</v>
      </c>
      <c r="T670">
        <v>1.3260987954548176</v>
      </c>
      <c r="U670" s="3">
        <v>0.17414255298906575</v>
      </c>
    </row>
    <row r="671" spans="1:21" x14ac:dyDescent="0.2">
      <c r="A671" s="1">
        <v>669</v>
      </c>
      <c r="B671" t="s">
        <v>683</v>
      </c>
      <c r="C671">
        <v>1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4</v>
      </c>
      <c r="M671">
        <v>2</v>
      </c>
      <c r="N671">
        <v>3</v>
      </c>
      <c r="O671">
        <v>0</v>
      </c>
      <c r="P671" t="s">
        <v>1713</v>
      </c>
      <c r="Q671" t="s">
        <v>1701</v>
      </c>
      <c r="R671" t="s">
        <v>1714</v>
      </c>
      <c r="S671">
        <v>1.8927970050828999</v>
      </c>
      <c r="T671">
        <v>1.5356430942410184</v>
      </c>
      <c r="U671" s="3">
        <v>0.80794682384870853</v>
      </c>
    </row>
    <row r="672" spans="1:21" x14ac:dyDescent="0.2">
      <c r="A672" s="1">
        <v>670</v>
      </c>
      <c r="B672" t="s">
        <v>684</v>
      </c>
      <c r="C672">
        <v>3</v>
      </c>
      <c r="D672">
        <v>3</v>
      </c>
      <c r="E672">
        <v>0</v>
      </c>
      <c r="F672">
        <v>0</v>
      </c>
      <c r="G672">
        <v>0</v>
      </c>
      <c r="H672">
        <v>0</v>
      </c>
      <c r="I672">
        <v>3</v>
      </c>
      <c r="J672">
        <v>0</v>
      </c>
      <c r="K672">
        <v>0</v>
      </c>
      <c r="L672">
        <v>12</v>
      </c>
      <c r="M672">
        <v>9</v>
      </c>
      <c r="N672">
        <v>10.5</v>
      </c>
      <c r="O672">
        <v>3</v>
      </c>
      <c r="P672" t="s">
        <v>1742</v>
      </c>
      <c r="Q672" t="s">
        <v>1701</v>
      </c>
      <c r="R672" t="s">
        <v>1743</v>
      </c>
      <c r="S672">
        <v>1.7210235040625568</v>
      </c>
      <c r="T672">
        <v>1.7210235040625568</v>
      </c>
      <c r="U672" s="3">
        <v>0</v>
      </c>
    </row>
    <row r="673" spans="1:21" x14ac:dyDescent="0.2">
      <c r="A673" s="1">
        <v>671</v>
      </c>
      <c r="B673" t="s">
        <v>685</v>
      </c>
      <c r="C673">
        <v>4</v>
      </c>
      <c r="D673">
        <v>3</v>
      </c>
      <c r="E673">
        <v>1</v>
      </c>
      <c r="F673">
        <v>0</v>
      </c>
      <c r="G673">
        <v>0</v>
      </c>
      <c r="H673">
        <v>0</v>
      </c>
      <c r="I673">
        <v>4</v>
      </c>
      <c r="J673">
        <v>0</v>
      </c>
      <c r="K673">
        <v>0</v>
      </c>
      <c r="L673">
        <v>15</v>
      </c>
      <c r="M673">
        <v>12</v>
      </c>
      <c r="N673">
        <v>13.5</v>
      </c>
      <c r="O673">
        <v>1</v>
      </c>
      <c r="P673" t="s">
        <v>1713</v>
      </c>
      <c r="Q673" t="s">
        <v>1701</v>
      </c>
      <c r="R673" t="s">
        <v>1714</v>
      </c>
      <c r="S673">
        <v>1.5731913080496276</v>
      </c>
      <c r="T673">
        <v>1.5798537308931853</v>
      </c>
      <c r="U673" s="3">
        <v>0.65844856186451006</v>
      </c>
    </row>
    <row r="674" spans="1:21" x14ac:dyDescent="0.2">
      <c r="A674" s="1">
        <v>672</v>
      </c>
      <c r="B674" t="s">
        <v>686</v>
      </c>
      <c r="C674">
        <v>3</v>
      </c>
      <c r="D674">
        <v>0</v>
      </c>
      <c r="E674">
        <v>1</v>
      </c>
      <c r="F674">
        <v>2</v>
      </c>
      <c r="G674">
        <v>0</v>
      </c>
      <c r="H674">
        <v>0</v>
      </c>
      <c r="I674">
        <v>1</v>
      </c>
      <c r="J674">
        <v>2</v>
      </c>
      <c r="K674">
        <v>0</v>
      </c>
      <c r="L674">
        <v>7</v>
      </c>
      <c r="M674">
        <v>7</v>
      </c>
      <c r="N674">
        <v>7</v>
      </c>
      <c r="O674">
        <v>3</v>
      </c>
      <c r="P674" t="s">
        <v>1713</v>
      </c>
      <c r="Q674" t="s">
        <v>1701</v>
      </c>
      <c r="R674" t="s">
        <v>1714</v>
      </c>
      <c r="S674">
        <v>1.3262923403599167</v>
      </c>
      <c r="T674">
        <v>1.5576448747723175</v>
      </c>
      <c r="U674" s="3">
        <v>0.83109369295949076</v>
      </c>
    </row>
    <row r="675" spans="1:21" x14ac:dyDescent="0.2">
      <c r="A675" s="1">
        <v>673</v>
      </c>
      <c r="B675" t="s">
        <v>687</v>
      </c>
      <c r="C675">
        <v>3</v>
      </c>
      <c r="D675">
        <v>1</v>
      </c>
      <c r="E675">
        <v>2</v>
      </c>
      <c r="F675">
        <v>0</v>
      </c>
      <c r="G675">
        <v>0</v>
      </c>
      <c r="H675">
        <v>0</v>
      </c>
      <c r="I675">
        <v>3</v>
      </c>
      <c r="J675">
        <v>0</v>
      </c>
      <c r="K675">
        <v>0</v>
      </c>
      <c r="L675">
        <v>10</v>
      </c>
      <c r="M675">
        <v>9</v>
      </c>
      <c r="N675">
        <v>9.5</v>
      </c>
      <c r="O675">
        <v>3</v>
      </c>
      <c r="P675" t="s">
        <v>2007</v>
      </c>
      <c r="Q675" t="s">
        <v>1720</v>
      </c>
      <c r="R675" t="s">
        <v>2008</v>
      </c>
      <c r="S675">
        <v>1.38061115702825</v>
      </c>
      <c r="T675">
        <v>1.38061115702825</v>
      </c>
      <c r="U675" s="3">
        <v>0</v>
      </c>
    </row>
    <row r="676" spans="1:21" x14ac:dyDescent="0.2">
      <c r="A676" s="1">
        <v>674</v>
      </c>
      <c r="B676" t="s">
        <v>688</v>
      </c>
      <c r="C676">
        <v>4</v>
      </c>
      <c r="D676">
        <v>0</v>
      </c>
      <c r="E676">
        <v>2</v>
      </c>
      <c r="F676">
        <v>2</v>
      </c>
      <c r="G676">
        <v>0</v>
      </c>
      <c r="H676">
        <v>0</v>
      </c>
      <c r="I676">
        <v>3</v>
      </c>
      <c r="J676">
        <v>1</v>
      </c>
      <c r="K676">
        <v>0</v>
      </c>
      <c r="L676">
        <v>10</v>
      </c>
      <c r="M676">
        <v>11</v>
      </c>
      <c r="N676">
        <v>10.5</v>
      </c>
      <c r="O676">
        <v>1</v>
      </c>
      <c r="P676" t="s">
        <v>1736</v>
      </c>
      <c r="Q676" t="s">
        <v>1701</v>
      </c>
      <c r="R676" t="s">
        <v>1737</v>
      </c>
      <c r="S676">
        <v>1.0533038512765425</v>
      </c>
      <c r="T676">
        <v>1.0533038512765425</v>
      </c>
      <c r="U676" s="3">
        <v>0</v>
      </c>
    </row>
    <row r="677" spans="1:21" x14ac:dyDescent="0.2">
      <c r="A677" s="1">
        <v>675</v>
      </c>
      <c r="B677" t="s">
        <v>689</v>
      </c>
      <c r="C677">
        <v>1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3</v>
      </c>
      <c r="M677">
        <v>2</v>
      </c>
      <c r="N677">
        <v>2.5</v>
      </c>
      <c r="O677">
        <v>0</v>
      </c>
      <c r="P677" t="s">
        <v>1730</v>
      </c>
      <c r="Q677" t="s">
        <v>1701</v>
      </c>
      <c r="R677" t="s">
        <v>1731</v>
      </c>
      <c r="S677">
        <v>0.81203007518796899</v>
      </c>
      <c r="T677">
        <v>1.1294604217588997</v>
      </c>
      <c r="U677" s="3">
        <v>0.38638241147031221</v>
      </c>
    </row>
    <row r="678" spans="1:21" x14ac:dyDescent="0.2">
      <c r="A678" s="1">
        <v>676</v>
      </c>
      <c r="B678" t="s">
        <v>690</v>
      </c>
      <c r="C678">
        <v>1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3</v>
      </c>
      <c r="M678">
        <v>2</v>
      </c>
      <c r="N678">
        <v>2.5</v>
      </c>
      <c r="O678">
        <v>0</v>
      </c>
      <c r="P678" t="s">
        <v>1730</v>
      </c>
      <c r="Q678" t="s">
        <v>1701</v>
      </c>
      <c r="R678" t="s">
        <v>1731</v>
      </c>
      <c r="S678">
        <v>1.0794376098418199</v>
      </c>
      <c r="T678">
        <v>1.1294604217588997</v>
      </c>
      <c r="U678" s="3">
        <v>7.7650229973213344E-2</v>
      </c>
    </row>
    <row r="679" spans="1:21" x14ac:dyDescent="0.2">
      <c r="A679" s="1">
        <v>677</v>
      </c>
      <c r="B679" t="s">
        <v>691</v>
      </c>
      <c r="C679">
        <v>5</v>
      </c>
      <c r="D679">
        <v>5</v>
      </c>
      <c r="E679">
        <v>0</v>
      </c>
      <c r="F679">
        <v>0</v>
      </c>
      <c r="G679">
        <v>0</v>
      </c>
      <c r="H679">
        <v>0</v>
      </c>
      <c r="I679">
        <v>3</v>
      </c>
      <c r="J679">
        <v>2</v>
      </c>
      <c r="K679">
        <v>0</v>
      </c>
      <c r="L679">
        <v>20</v>
      </c>
      <c r="M679">
        <v>13</v>
      </c>
      <c r="N679">
        <v>16.5</v>
      </c>
      <c r="O679">
        <v>1</v>
      </c>
      <c r="P679" t="s">
        <v>1713</v>
      </c>
      <c r="Q679" t="s">
        <v>1701</v>
      </c>
      <c r="R679" t="s">
        <v>1714</v>
      </c>
      <c r="S679">
        <v>1.5631623259816039</v>
      </c>
      <c r="T679">
        <v>1.5798537308931853</v>
      </c>
      <c r="U679" s="3">
        <v>0.6299204859064742</v>
      </c>
    </row>
    <row r="680" spans="1:21" x14ac:dyDescent="0.2">
      <c r="A680" s="1">
        <v>678</v>
      </c>
      <c r="B680" t="s">
        <v>692</v>
      </c>
      <c r="C680">
        <v>1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4</v>
      </c>
      <c r="M680">
        <v>3</v>
      </c>
      <c r="N680">
        <v>3.5</v>
      </c>
      <c r="O680">
        <v>0</v>
      </c>
      <c r="P680" t="s">
        <v>1893</v>
      </c>
      <c r="Q680" t="s">
        <v>1701</v>
      </c>
      <c r="R680" t="s">
        <v>1894</v>
      </c>
      <c r="S680">
        <v>1.9939581437670599</v>
      </c>
      <c r="T680">
        <v>1.6040769441617169</v>
      </c>
      <c r="U680" s="3">
        <v>0.83010320859360087</v>
      </c>
    </row>
    <row r="681" spans="1:21" x14ac:dyDescent="0.2">
      <c r="A681" s="1">
        <v>679</v>
      </c>
      <c r="B681" t="s">
        <v>693</v>
      </c>
      <c r="C681">
        <v>10</v>
      </c>
      <c r="D681">
        <v>7</v>
      </c>
      <c r="E681">
        <v>3</v>
      </c>
      <c r="F681">
        <v>0</v>
      </c>
      <c r="G681">
        <v>0</v>
      </c>
      <c r="H681">
        <v>0</v>
      </c>
      <c r="I681">
        <v>10</v>
      </c>
      <c r="J681">
        <v>0</v>
      </c>
      <c r="K681">
        <v>0</v>
      </c>
      <c r="L681">
        <v>37</v>
      </c>
      <c r="M681">
        <v>30</v>
      </c>
      <c r="N681">
        <v>33.5</v>
      </c>
      <c r="O681">
        <v>2</v>
      </c>
      <c r="P681" t="s">
        <v>1713</v>
      </c>
      <c r="Q681" t="s">
        <v>1701</v>
      </c>
      <c r="R681" t="s">
        <v>1714</v>
      </c>
      <c r="S681">
        <v>1.4675816932046342</v>
      </c>
      <c r="T681">
        <v>1.7413189457180041</v>
      </c>
      <c r="U681" s="3">
        <v>0.5258666685262543</v>
      </c>
    </row>
    <row r="682" spans="1:21" x14ac:dyDescent="0.2">
      <c r="A682" s="1">
        <v>680</v>
      </c>
      <c r="B682" t="s">
        <v>694</v>
      </c>
      <c r="C682"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2</v>
      </c>
      <c r="J682">
        <v>0</v>
      </c>
      <c r="K682">
        <v>0</v>
      </c>
      <c r="L682">
        <v>7</v>
      </c>
      <c r="M682">
        <v>6</v>
      </c>
      <c r="N682">
        <v>6.5</v>
      </c>
      <c r="O682">
        <v>3</v>
      </c>
      <c r="P682" t="s">
        <v>1713</v>
      </c>
      <c r="Q682" t="s">
        <v>1701</v>
      </c>
      <c r="R682" t="s">
        <v>1714</v>
      </c>
      <c r="S682">
        <v>1.5025295016528</v>
      </c>
      <c r="T682">
        <v>1.5576448747723175</v>
      </c>
      <c r="U682" s="3">
        <v>0.77968442354846512</v>
      </c>
    </row>
    <row r="683" spans="1:21" x14ac:dyDescent="0.2">
      <c r="A683" s="1">
        <v>681</v>
      </c>
      <c r="B683" t="s">
        <v>695</v>
      </c>
      <c r="C683">
        <v>2</v>
      </c>
      <c r="D683">
        <v>0</v>
      </c>
      <c r="E683">
        <v>1</v>
      </c>
      <c r="F683">
        <v>1</v>
      </c>
      <c r="G683">
        <v>0</v>
      </c>
      <c r="H683">
        <v>0</v>
      </c>
      <c r="I683">
        <v>2</v>
      </c>
      <c r="J683">
        <v>0</v>
      </c>
      <c r="K683">
        <v>0</v>
      </c>
      <c r="L683">
        <v>5</v>
      </c>
      <c r="M683">
        <v>6</v>
      </c>
      <c r="N683">
        <v>5.5</v>
      </c>
      <c r="O683">
        <v>3</v>
      </c>
      <c r="P683" t="s">
        <v>1713</v>
      </c>
      <c r="Q683" t="s">
        <v>1701</v>
      </c>
      <c r="R683" t="s">
        <v>1714</v>
      </c>
      <c r="S683">
        <v>1.2168908917155199</v>
      </c>
      <c r="T683">
        <v>1.5576448747723175</v>
      </c>
      <c r="U683" s="3">
        <v>0.77993849337805199</v>
      </c>
    </row>
    <row r="684" spans="1:21" x14ac:dyDescent="0.2">
      <c r="A684" s="1">
        <v>682</v>
      </c>
      <c r="B684" t="s">
        <v>696</v>
      </c>
      <c r="C684">
        <v>1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2</v>
      </c>
      <c r="M684">
        <v>2</v>
      </c>
      <c r="N684">
        <v>2</v>
      </c>
      <c r="O684">
        <v>0</v>
      </c>
      <c r="P684" t="s">
        <v>1713</v>
      </c>
      <c r="Q684" t="s">
        <v>1701</v>
      </c>
      <c r="R684" t="s">
        <v>1714</v>
      </c>
      <c r="S684">
        <v>0.86586878154289804</v>
      </c>
      <c r="T684">
        <v>1.5356430942410184</v>
      </c>
      <c r="U684" s="3">
        <v>0.73185055381637998</v>
      </c>
    </row>
    <row r="685" spans="1:21" x14ac:dyDescent="0.2">
      <c r="A685" s="1">
        <v>683</v>
      </c>
      <c r="B685" t="s">
        <v>697</v>
      </c>
      <c r="C685">
        <v>3</v>
      </c>
      <c r="D685">
        <v>2</v>
      </c>
      <c r="E685">
        <v>0</v>
      </c>
      <c r="F685">
        <v>1</v>
      </c>
      <c r="G685">
        <v>0</v>
      </c>
      <c r="H685">
        <v>2</v>
      </c>
      <c r="I685">
        <v>1</v>
      </c>
      <c r="J685">
        <v>0</v>
      </c>
      <c r="K685">
        <v>0</v>
      </c>
      <c r="L685">
        <v>10</v>
      </c>
      <c r="M685">
        <v>11</v>
      </c>
      <c r="N685">
        <v>10.5</v>
      </c>
      <c r="O685">
        <v>3</v>
      </c>
      <c r="P685" t="s">
        <v>1713</v>
      </c>
      <c r="Q685" t="s">
        <v>1701</v>
      </c>
      <c r="R685" t="s">
        <v>1714</v>
      </c>
      <c r="S685">
        <v>1.8918484083772469</v>
      </c>
      <c r="T685">
        <v>1.5576448747723175</v>
      </c>
      <c r="U685" s="3">
        <v>0.76925882246708632</v>
      </c>
    </row>
    <row r="686" spans="1:21" x14ac:dyDescent="0.2">
      <c r="A686" s="1">
        <v>684</v>
      </c>
      <c r="B686" t="s">
        <v>698</v>
      </c>
      <c r="C686">
        <v>2</v>
      </c>
      <c r="D686">
        <v>2</v>
      </c>
      <c r="E686">
        <v>0</v>
      </c>
      <c r="F686">
        <v>0</v>
      </c>
      <c r="G686">
        <v>0</v>
      </c>
      <c r="H686">
        <v>2</v>
      </c>
      <c r="I686">
        <v>0</v>
      </c>
      <c r="J686">
        <v>0</v>
      </c>
      <c r="K686">
        <v>0</v>
      </c>
      <c r="L686">
        <v>8</v>
      </c>
      <c r="M686">
        <v>8</v>
      </c>
      <c r="N686">
        <v>8</v>
      </c>
      <c r="O686">
        <v>3</v>
      </c>
      <c r="P686" t="s">
        <v>1713</v>
      </c>
      <c r="Q686" t="s">
        <v>1701</v>
      </c>
      <c r="R686" t="s">
        <v>1714</v>
      </c>
      <c r="S686">
        <v>2.027663580248185</v>
      </c>
      <c r="T686">
        <v>1.5576448747723175</v>
      </c>
      <c r="U686" s="3">
        <v>0.75659280771739468</v>
      </c>
    </row>
    <row r="687" spans="1:21" x14ac:dyDescent="0.2">
      <c r="A687" s="1">
        <v>685</v>
      </c>
      <c r="B687" t="s">
        <v>699</v>
      </c>
      <c r="C687">
        <v>1</v>
      </c>
      <c r="D687">
        <v>0</v>
      </c>
      <c r="E687">
        <v>1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3</v>
      </c>
      <c r="M687">
        <v>4</v>
      </c>
      <c r="N687">
        <v>3.5</v>
      </c>
      <c r="O687">
        <v>0</v>
      </c>
      <c r="P687" t="s">
        <v>1713</v>
      </c>
      <c r="Q687" t="s">
        <v>1701</v>
      </c>
      <c r="R687" t="s">
        <v>1714</v>
      </c>
      <c r="S687">
        <v>1.4293833780160801</v>
      </c>
      <c r="T687">
        <v>1.5356430942410184</v>
      </c>
      <c r="U687" s="3">
        <v>0.74521651407964962</v>
      </c>
    </row>
    <row r="688" spans="1:21" x14ac:dyDescent="0.2">
      <c r="A688" s="1">
        <v>686</v>
      </c>
      <c r="B688" t="s">
        <v>700</v>
      </c>
      <c r="C688">
        <v>1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3</v>
      </c>
      <c r="M688">
        <v>2</v>
      </c>
      <c r="N688">
        <v>2.5</v>
      </c>
      <c r="O688">
        <v>0</v>
      </c>
      <c r="P688" t="s">
        <v>1713</v>
      </c>
      <c r="Q688" t="s">
        <v>1701</v>
      </c>
      <c r="R688" t="s">
        <v>1714</v>
      </c>
      <c r="S688">
        <v>1.24481826374286</v>
      </c>
      <c r="T688">
        <v>1.5356430942410184</v>
      </c>
      <c r="U688" s="3">
        <v>0.80632805648621919</v>
      </c>
    </row>
    <row r="689" spans="1:21" x14ac:dyDescent="0.2">
      <c r="A689" s="1">
        <v>687</v>
      </c>
      <c r="B689" t="s">
        <v>701</v>
      </c>
      <c r="C689">
        <v>2</v>
      </c>
      <c r="D689">
        <v>0</v>
      </c>
      <c r="E689">
        <v>1</v>
      </c>
      <c r="F689">
        <v>1</v>
      </c>
      <c r="G689">
        <v>0</v>
      </c>
      <c r="H689">
        <v>1</v>
      </c>
      <c r="I689">
        <v>1</v>
      </c>
      <c r="J689">
        <v>0</v>
      </c>
      <c r="K689">
        <v>0</v>
      </c>
      <c r="L689">
        <v>5</v>
      </c>
      <c r="M689">
        <v>7</v>
      </c>
      <c r="N689">
        <v>6</v>
      </c>
      <c r="O689">
        <v>3</v>
      </c>
      <c r="P689" t="s">
        <v>1713</v>
      </c>
      <c r="Q689" t="s">
        <v>1701</v>
      </c>
      <c r="R689" t="s">
        <v>1714</v>
      </c>
      <c r="S689">
        <v>1.238210357843105</v>
      </c>
      <c r="T689">
        <v>1.5576448747723175</v>
      </c>
      <c r="U689" s="3">
        <v>0.74943466928550317</v>
      </c>
    </row>
    <row r="690" spans="1:21" x14ac:dyDescent="0.2">
      <c r="A690" s="1">
        <v>688</v>
      </c>
      <c r="B690" t="s">
        <v>702</v>
      </c>
      <c r="C690">
        <v>3</v>
      </c>
      <c r="D690">
        <v>3</v>
      </c>
      <c r="E690">
        <v>0</v>
      </c>
      <c r="F690">
        <v>0</v>
      </c>
      <c r="G690">
        <v>0</v>
      </c>
      <c r="H690">
        <v>3</v>
      </c>
      <c r="I690">
        <v>0</v>
      </c>
      <c r="J690">
        <v>0</v>
      </c>
      <c r="K690">
        <v>0</v>
      </c>
      <c r="L690">
        <v>12</v>
      </c>
      <c r="M690">
        <v>12</v>
      </c>
      <c r="N690">
        <v>12</v>
      </c>
      <c r="O690">
        <v>1</v>
      </c>
      <c r="P690" t="s">
        <v>1713</v>
      </c>
      <c r="Q690" t="s">
        <v>1701</v>
      </c>
      <c r="R690" t="s">
        <v>1714</v>
      </c>
      <c r="S690">
        <v>2.3484391785160832</v>
      </c>
      <c r="T690">
        <v>1.5798537308931853</v>
      </c>
      <c r="U690" s="3">
        <v>0.59972500406925633</v>
      </c>
    </row>
    <row r="691" spans="1:21" x14ac:dyDescent="0.2">
      <c r="A691" s="1">
        <v>689</v>
      </c>
      <c r="B691" t="s">
        <v>703</v>
      </c>
      <c r="C691">
        <v>1</v>
      </c>
      <c r="D691">
        <v>0</v>
      </c>
      <c r="E691">
        <v>1</v>
      </c>
      <c r="F691">
        <v>0</v>
      </c>
      <c r="G691">
        <v>0</v>
      </c>
      <c r="H691">
        <v>1</v>
      </c>
      <c r="I691">
        <v>0</v>
      </c>
      <c r="J691">
        <v>0</v>
      </c>
      <c r="K691">
        <v>0</v>
      </c>
      <c r="L691">
        <v>3</v>
      </c>
      <c r="M691">
        <v>4</v>
      </c>
      <c r="N691">
        <v>3.5</v>
      </c>
      <c r="O691">
        <v>0</v>
      </c>
      <c r="P691" t="s">
        <v>1713</v>
      </c>
      <c r="Q691" t="s">
        <v>1701</v>
      </c>
      <c r="R691" t="s">
        <v>1714</v>
      </c>
      <c r="S691">
        <v>1.2973647550499099</v>
      </c>
      <c r="T691">
        <v>1.5356430942410184</v>
      </c>
      <c r="U691" s="3">
        <v>0.78025836047994934</v>
      </c>
    </row>
    <row r="692" spans="1:21" x14ac:dyDescent="0.2">
      <c r="A692" s="1">
        <v>690</v>
      </c>
      <c r="B692" t="s">
        <v>704</v>
      </c>
      <c r="C692">
        <v>2</v>
      </c>
      <c r="D692">
        <v>0</v>
      </c>
      <c r="E692">
        <v>2</v>
      </c>
      <c r="F692">
        <v>0</v>
      </c>
      <c r="G692">
        <v>0</v>
      </c>
      <c r="H692">
        <v>0</v>
      </c>
      <c r="I692">
        <v>2</v>
      </c>
      <c r="J692">
        <v>0</v>
      </c>
      <c r="K692">
        <v>0</v>
      </c>
      <c r="L692">
        <v>6</v>
      </c>
      <c r="M692">
        <v>6</v>
      </c>
      <c r="N692">
        <v>6</v>
      </c>
      <c r="O692">
        <v>3</v>
      </c>
      <c r="P692" t="s">
        <v>1713</v>
      </c>
      <c r="Q692" t="s">
        <v>1701</v>
      </c>
      <c r="R692" t="s">
        <v>1714</v>
      </c>
      <c r="S692">
        <v>1.64897569150412</v>
      </c>
      <c r="T692">
        <v>1.5576448747723175</v>
      </c>
      <c r="U692" s="3">
        <v>0.7599342495998096</v>
      </c>
    </row>
    <row r="693" spans="1:21" x14ac:dyDescent="0.2">
      <c r="A693" s="1">
        <v>691</v>
      </c>
      <c r="B693" t="s">
        <v>705</v>
      </c>
      <c r="C693">
        <v>1</v>
      </c>
      <c r="D693">
        <v>0</v>
      </c>
      <c r="E693">
        <v>1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0</v>
      </c>
      <c r="L693">
        <v>3</v>
      </c>
      <c r="M693">
        <v>4</v>
      </c>
      <c r="N693">
        <v>3.5</v>
      </c>
      <c r="O693">
        <v>0</v>
      </c>
      <c r="P693" t="s">
        <v>1713</v>
      </c>
      <c r="Q693" t="s">
        <v>1701</v>
      </c>
      <c r="R693" t="s">
        <v>1714</v>
      </c>
      <c r="S693">
        <v>1.2868742407774401</v>
      </c>
      <c r="T693">
        <v>1.5356430942410184</v>
      </c>
      <c r="U693" s="3">
        <v>0.78200921870749762</v>
      </c>
    </row>
    <row r="694" spans="1:21" x14ac:dyDescent="0.2">
      <c r="A694" s="1">
        <v>692</v>
      </c>
      <c r="B694" t="s">
        <v>706</v>
      </c>
      <c r="C694">
        <v>1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2</v>
      </c>
      <c r="M694">
        <v>2</v>
      </c>
      <c r="N694">
        <v>2</v>
      </c>
      <c r="O694">
        <v>0</v>
      </c>
      <c r="P694" t="s">
        <v>1713</v>
      </c>
      <c r="Q694" t="s">
        <v>1701</v>
      </c>
      <c r="R694" t="s">
        <v>1714</v>
      </c>
      <c r="S694">
        <v>1.3064562965830899</v>
      </c>
      <c r="T694">
        <v>1.5356430942410184</v>
      </c>
      <c r="U694" s="3">
        <v>0.70445491479568723</v>
      </c>
    </row>
    <row r="695" spans="1:21" x14ac:dyDescent="0.2">
      <c r="A695" s="1">
        <v>693</v>
      </c>
      <c r="B695" t="s">
        <v>707</v>
      </c>
      <c r="C695">
        <v>4</v>
      </c>
      <c r="D695">
        <v>0</v>
      </c>
      <c r="E695">
        <v>4</v>
      </c>
      <c r="F695">
        <v>0</v>
      </c>
      <c r="G695">
        <v>0</v>
      </c>
      <c r="H695">
        <v>0</v>
      </c>
      <c r="I695">
        <v>4</v>
      </c>
      <c r="J695">
        <v>0</v>
      </c>
      <c r="K695">
        <v>0</v>
      </c>
      <c r="L695">
        <v>12</v>
      </c>
      <c r="M695">
        <v>12</v>
      </c>
      <c r="N695">
        <v>12</v>
      </c>
      <c r="O695">
        <v>1</v>
      </c>
      <c r="P695" t="s">
        <v>1713</v>
      </c>
      <c r="Q695" t="s">
        <v>1701</v>
      </c>
      <c r="R695" t="s">
        <v>1714</v>
      </c>
      <c r="S695">
        <v>1.6045458142309248</v>
      </c>
      <c r="T695">
        <v>1.5798537308931853</v>
      </c>
      <c r="U695" s="3">
        <v>0.63580544856100618</v>
      </c>
    </row>
    <row r="696" spans="1:21" x14ac:dyDescent="0.2">
      <c r="A696" s="1">
        <v>694</v>
      </c>
      <c r="B696" t="s">
        <v>708</v>
      </c>
      <c r="C696">
        <v>2</v>
      </c>
      <c r="D696">
        <v>0</v>
      </c>
      <c r="E696">
        <v>2</v>
      </c>
      <c r="F696">
        <v>0</v>
      </c>
      <c r="G696">
        <v>0</v>
      </c>
      <c r="H696">
        <v>0</v>
      </c>
      <c r="I696">
        <v>0</v>
      </c>
      <c r="J696">
        <v>2</v>
      </c>
      <c r="K696">
        <v>0</v>
      </c>
      <c r="L696">
        <v>6</v>
      </c>
      <c r="M696">
        <v>4</v>
      </c>
      <c r="N696">
        <v>5</v>
      </c>
      <c r="O696">
        <v>3</v>
      </c>
      <c r="P696" t="s">
        <v>1713</v>
      </c>
      <c r="Q696" t="s">
        <v>1701</v>
      </c>
      <c r="R696" t="s">
        <v>1714</v>
      </c>
      <c r="S696">
        <v>1.57695782388824</v>
      </c>
      <c r="T696">
        <v>1.5576448747723175</v>
      </c>
      <c r="U696" s="3">
        <v>0.77641220416766099</v>
      </c>
    </row>
    <row r="697" spans="1:21" x14ac:dyDescent="0.2">
      <c r="A697" s="1">
        <v>695</v>
      </c>
      <c r="B697" t="s">
        <v>709</v>
      </c>
      <c r="C697">
        <v>6</v>
      </c>
      <c r="D697">
        <v>1</v>
      </c>
      <c r="E697">
        <v>3</v>
      </c>
      <c r="F697">
        <v>2</v>
      </c>
      <c r="G697">
        <v>0</v>
      </c>
      <c r="H697">
        <v>0</v>
      </c>
      <c r="I697">
        <v>0</v>
      </c>
      <c r="J697">
        <v>6</v>
      </c>
      <c r="K697">
        <v>0</v>
      </c>
      <c r="L697">
        <v>17</v>
      </c>
      <c r="M697">
        <v>12</v>
      </c>
      <c r="N697">
        <v>14.5</v>
      </c>
      <c r="O697">
        <v>1</v>
      </c>
      <c r="P697" t="s">
        <v>1713</v>
      </c>
      <c r="Q697" t="s">
        <v>1701</v>
      </c>
      <c r="R697" t="s">
        <v>1714</v>
      </c>
      <c r="S697">
        <v>1.2196798241809186</v>
      </c>
      <c r="T697">
        <v>1.5798537308931853</v>
      </c>
      <c r="U697" s="3">
        <v>0.6583902252719509</v>
      </c>
    </row>
    <row r="698" spans="1:21" x14ac:dyDescent="0.2">
      <c r="A698" s="1">
        <v>696</v>
      </c>
      <c r="B698" t="s">
        <v>710</v>
      </c>
      <c r="C698">
        <v>7</v>
      </c>
      <c r="D698">
        <v>6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7</v>
      </c>
      <c r="K698">
        <v>0</v>
      </c>
      <c r="L698">
        <v>27</v>
      </c>
      <c r="M698">
        <v>14</v>
      </c>
      <c r="N698">
        <v>20.5</v>
      </c>
      <c r="O698">
        <v>2</v>
      </c>
      <c r="P698" t="s">
        <v>1713</v>
      </c>
      <c r="Q698" t="s">
        <v>1701</v>
      </c>
      <c r="R698" t="s">
        <v>1714</v>
      </c>
      <c r="S698">
        <v>2.0806199706610418</v>
      </c>
      <c r="T698">
        <v>1.7413189457180041</v>
      </c>
      <c r="U698" s="3">
        <v>0.46324471249863014</v>
      </c>
    </row>
    <row r="699" spans="1:21" x14ac:dyDescent="0.2">
      <c r="A699" s="1">
        <v>697</v>
      </c>
      <c r="B699" t="s">
        <v>711</v>
      </c>
      <c r="C699">
        <v>1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3</v>
      </c>
      <c r="M699">
        <v>3</v>
      </c>
      <c r="N699">
        <v>3</v>
      </c>
      <c r="O699">
        <v>0</v>
      </c>
      <c r="P699" t="s">
        <v>1719</v>
      </c>
      <c r="Q699" t="s">
        <v>1720</v>
      </c>
      <c r="R699" t="s">
        <v>1721</v>
      </c>
      <c r="S699">
        <v>1.3275698471270401</v>
      </c>
      <c r="T699">
        <v>1.4048306899122038</v>
      </c>
      <c r="U699" s="3">
        <v>0.77668881784630128</v>
      </c>
    </row>
    <row r="700" spans="1:21" x14ac:dyDescent="0.2">
      <c r="A700" s="1">
        <v>698</v>
      </c>
      <c r="B700" t="s">
        <v>712</v>
      </c>
      <c r="C700">
        <v>3</v>
      </c>
      <c r="D700">
        <v>1</v>
      </c>
      <c r="E700">
        <v>1</v>
      </c>
      <c r="F700">
        <v>1</v>
      </c>
      <c r="G700">
        <v>0</v>
      </c>
      <c r="H700">
        <v>0</v>
      </c>
      <c r="I700">
        <v>0</v>
      </c>
      <c r="J700">
        <v>3</v>
      </c>
      <c r="K700">
        <v>0</v>
      </c>
      <c r="L700">
        <v>9</v>
      </c>
      <c r="M700">
        <v>6</v>
      </c>
      <c r="N700">
        <v>7.5</v>
      </c>
      <c r="O700">
        <v>3</v>
      </c>
      <c r="P700" t="s">
        <v>1713</v>
      </c>
      <c r="Q700" t="s">
        <v>1701</v>
      </c>
      <c r="R700" t="s">
        <v>1714</v>
      </c>
      <c r="S700">
        <v>1.4128096636833798</v>
      </c>
      <c r="T700">
        <v>1.5576448747723175</v>
      </c>
      <c r="U700" s="3">
        <v>0.73612499859258662</v>
      </c>
    </row>
    <row r="701" spans="1:21" x14ac:dyDescent="0.2">
      <c r="A701" s="1">
        <v>699</v>
      </c>
      <c r="B701" t="s">
        <v>713</v>
      </c>
      <c r="C701"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2</v>
      </c>
      <c r="J701">
        <v>0</v>
      </c>
      <c r="K701">
        <v>0</v>
      </c>
      <c r="L701">
        <v>7</v>
      </c>
      <c r="M701">
        <v>6</v>
      </c>
      <c r="N701">
        <v>6.5</v>
      </c>
      <c r="O701">
        <v>3</v>
      </c>
      <c r="P701" t="s">
        <v>2009</v>
      </c>
      <c r="Q701" t="s">
        <v>1701</v>
      </c>
      <c r="R701" t="s">
        <v>2010</v>
      </c>
      <c r="S701">
        <v>1.44495872447574</v>
      </c>
      <c r="T701">
        <v>1.38380658142646</v>
      </c>
      <c r="U701" s="3">
        <v>0.26496655995106749</v>
      </c>
    </row>
    <row r="702" spans="1:21" x14ac:dyDescent="0.2">
      <c r="A702" s="1">
        <v>700</v>
      </c>
      <c r="B702" t="s">
        <v>714</v>
      </c>
      <c r="C702">
        <v>2</v>
      </c>
      <c r="D702">
        <v>0</v>
      </c>
      <c r="E702">
        <v>2</v>
      </c>
      <c r="F702">
        <v>0</v>
      </c>
      <c r="G702">
        <v>0</v>
      </c>
      <c r="H702">
        <v>0</v>
      </c>
      <c r="I702">
        <v>2</v>
      </c>
      <c r="J702">
        <v>0</v>
      </c>
      <c r="K702">
        <v>0</v>
      </c>
      <c r="L702">
        <v>6</v>
      </c>
      <c r="M702">
        <v>6</v>
      </c>
      <c r="N702">
        <v>6</v>
      </c>
      <c r="O702">
        <v>3</v>
      </c>
      <c r="P702" t="s">
        <v>1738</v>
      </c>
      <c r="Q702" t="s">
        <v>1701</v>
      </c>
      <c r="R702" t="s">
        <v>1739</v>
      </c>
      <c r="S702">
        <v>1.3531385020380249</v>
      </c>
      <c r="T702">
        <v>1.4064856109675261</v>
      </c>
      <c r="U702" s="3">
        <v>0.36893350908996614</v>
      </c>
    </row>
    <row r="703" spans="1:21" x14ac:dyDescent="0.2">
      <c r="A703" s="1">
        <v>701</v>
      </c>
      <c r="B703" t="s">
        <v>715</v>
      </c>
      <c r="C703">
        <v>7</v>
      </c>
      <c r="D703">
        <v>0</v>
      </c>
      <c r="E703">
        <v>7</v>
      </c>
      <c r="F703">
        <v>0</v>
      </c>
      <c r="G703">
        <v>0</v>
      </c>
      <c r="H703">
        <v>0</v>
      </c>
      <c r="I703">
        <v>7</v>
      </c>
      <c r="J703">
        <v>0</v>
      </c>
      <c r="K703">
        <v>0</v>
      </c>
      <c r="L703">
        <v>21</v>
      </c>
      <c r="M703">
        <v>21</v>
      </c>
      <c r="N703">
        <v>21</v>
      </c>
      <c r="O703">
        <v>2</v>
      </c>
      <c r="P703" t="s">
        <v>1738</v>
      </c>
      <c r="Q703" t="s">
        <v>1701</v>
      </c>
      <c r="R703" t="s">
        <v>1739</v>
      </c>
      <c r="S703">
        <v>1.6270596661373242</v>
      </c>
      <c r="T703">
        <v>1.6270596661373242</v>
      </c>
      <c r="U703" s="3">
        <v>0</v>
      </c>
    </row>
    <row r="704" spans="1:21" x14ac:dyDescent="0.2">
      <c r="A704" s="1">
        <v>702</v>
      </c>
      <c r="B704" t="s">
        <v>716</v>
      </c>
      <c r="C704">
        <v>1</v>
      </c>
      <c r="D704">
        <v>0</v>
      </c>
      <c r="E704">
        <v>1</v>
      </c>
      <c r="F704">
        <v>0</v>
      </c>
      <c r="G704">
        <v>0</v>
      </c>
      <c r="H704">
        <v>1</v>
      </c>
      <c r="I704">
        <v>0</v>
      </c>
      <c r="J704">
        <v>0</v>
      </c>
      <c r="K704">
        <v>0</v>
      </c>
      <c r="L704">
        <v>3</v>
      </c>
      <c r="M704">
        <v>4</v>
      </c>
      <c r="N704">
        <v>3.5</v>
      </c>
      <c r="O704">
        <v>0</v>
      </c>
      <c r="P704" t="s">
        <v>1738</v>
      </c>
      <c r="Q704" t="s">
        <v>1701</v>
      </c>
      <c r="R704" t="s">
        <v>1739</v>
      </c>
      <c r="S704">
        <v>1.3672727272727201</v>
      </c>
      <c r="T704">
        <v>1.2120174214303221</v>
      </c>
      <c r="U704" s="3">
        <v>0.62404676291303207</v>
      </c>
    </row>
    <row r="705" spans="1:21" x14ac:dyDescent="0.2">
      <c r="A705" s="1">
        <v>703</v>
      </c>
      <c r="B705" t="s">
        <v>717</v>
      </c>
      <c r="C705">
        <v>1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0</v>
      </c>
      <c r="K705">
        <v>0</v>
      </c>
      <c r="L705">
        <v>3</v>
      </c>
      <c r="M705">
        <v>3</v>
      </c>
      <c r="N705">
        <v>3</v>
      </c>
      <c r="O705">
        <v>0</v>
      </c>
      <c r="P705" t="s">
        <v>1738</v>
      </c>
      <c r="Q705" t="s">
        <v>1701</v>
      </c>
      <c r="R705" t="s">
        <v>1739</v>
      </c>
      <c r="S705">
        <v>1.0806280530355901</v>
      </c>
      <c r="T705">
        <v>1.2120174214303221</v>
      </c>
      <c r="U705" s="3">
        <v>0.83820922273831922</v>
      </c>
    </row>
    <row r="706" spans="1:21" x14ac:dyDescent="0.2">
      <c r="A706" s="1">
        <v>704</v>
      </c>
      <c r="B706" t="s">
        <v>718</v>
      </c>
      <c r="C706">
        <v>3</v>
      </c>
      <c r="D706">
        <v>2</v>
      </c>
      <c r="E706">
        <v>1</v>
      </c>
      <c r="F706">
        <v>0</v>
      </c>
      <c r="G706">
        <v>0</v>
      </c>
      <c r="H706">
        <v>0</v>
      </c>
      <c r="I706">
        <v>3</v>
      </c>
      <c r="J706">
        <v>0</v>
      </c>
      <c r="K706">
        <v>0</v>
      </c>
      <c r="L706">
        <v>11</v>
      </c>
      <c r="M706">
        <v>9</v>
      </c>
      <c r="N706">
        <v>10</v>
      </c>
      <c r="O706">
        <v>3</v>
      </c>
      <c r="P706" t="s">
        <v>1738</v>
      </c>
      <c r="Q706" t="s">
        <v>1701</v>
      </c>
      <c r="R706" t="s">
        <v>1739</v>
      </c>
      <c r="S706">
        <v>1.5495437648182533</v>
      </c>
      <c r="T706">
        <v>1.4064856109675261</v>
      </c>
      <c r="U706" s="3">
        <v>0.36229497089763313</v>
      </c>
    </row>
    <row r="707" spans="1:21" x14ac:dyDescent="0.2">
      <c r="A707" s="1">
        <v>705</v>
      </c>
      <c r="B707" t="s">
        <v>719</v>
      </c>
      <c r="C707">
        <v>1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>
        <v>3</v>
      </c>
      <c r="M707">
        <v>2</v>
      </c>
      <c r="N707">
        <v>2.5</v>
      </c>
      <c r="O707">
        <v>0</v>
      </c>
      <c r="P707" t="s">
        <v>1715</v>
      </c>
      <c r="Q707" t="s">
        <v>1701</v>
      </c>
      <c r="R707" t="s">
        <v>1716</v>
      </c>
      <c r="S707">
        <v>1.1763636363636301</v>
      </c>
      <c r="T707">
        <v>1.1694496527421236</v>
      </c>
      <c r="U707" s="3">
        <v>0.84958577511834743</v>
      </c>
    </row>
    <row r="708" spans="1:21" x14ac:dyDescent="0.2">
      <c r="A708" s="1">
        <v>706</v>
      </c>
      <c r="B708" t="s">
        <v>720</v>
      </c>
      <c r="C708">
        <v>4</v>
      </c>
      <c r="D708">
        <v>0</v>
      </c>
      <c r="E708">
        <v>3</v>
      </c>
      <c r="F708">
        <v>1</v>
      </c>
      <c r="G708">
        <v>0</v>
      </c>
      <c r="H708">
        <v>0</v>
      </c>
      <c r="I708">
        <v>3</v>
      </c>
      <c r="J708">
        <v>1</v>
      </c>
      <c r="K708">
        <v>0</v>
      </c>
      <c r="L708">
        <v>11</v>
      </c>
      <c r="M708">
        <v>11</v>
      </c>
      <c r="N708">
        <v>11</v>
      </c>
      <c r="O708">
        <v>1</v>
      </c>
      <c r="P708" t="s">
        <v>1715</v>
      </c>
      <c r="Q708" t="s">
        <v>1701</v>
      </c>
      <c r="R708" t="s">
        <v>1716</v>
      </c>
      <c r="S708">
        <v>1.2258642142731724</v>
      </c>
      <c r="T708">
        <v>1.1717270409989988</v>
      </c>
      <c r="U708" s="3">
        <v>0.1930955681950125</v>
      </c>
    </row>
    <row r="709" spans="1:21" x14ac:dyDescent="0.2">
      <c r="A709" s="1">
        <v>707</v>
      </c>
      <c r="B709" t="s">
        <v>721</v>
      </c>
      <c r="C709">
        <v>1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3</v>
      </c>
      <c r="M709">
        <v>2</v>
      </c>
      <c r="N709">
        <v>2.5</v>
      </c>
      <c r="O709">
        <v>0</v>
      </c>
      <c r="P709" t="s">
        <v>1713</v>
      </c>
      <c r="Q709" t="s">
        <v>1701</v>
      </c>
      <c r="R709" t="s">
        <v>1714</v>
      </c>
      <c r="S709">
        <v>1.0651860744297701</v>
      </c>
      <c r="T709">
        <v>1.5356430942410184</v>
      </c>
      <c r="U709" s="3">
        <v>0.67368216932838143</v>
      </c>
    </row>
    <row r="710" spans="1:21" x14ac:dyDescent="0.2">
      <c r="A710" s="1">
        <v>708</v>
      </c>
      <c r="B710" t="s">
        <v>722</v>
      </c>
      <c r="C710">
        <v>3</v>
      </c>
      <c r="D710">
        <v>0</v>
      </c>
      <c r="E710">
        <v>2</v>
      </c>
      <c r="F710">
        <v>1</v>
      </c>
      <c r="G710">
        <v>0</v>
      </c>
      <c r="H710">
        <v>0</v>
      </c>
      <c r="I710">
        <v>1</v>
      </c>
      <c r="J710">
        <v>2</v>
      </c>
      <c r="K710">
        <v>0</v>
      </c>
      <c r="L710">
        <v>8</v>
      </c>
      <c r="M710">
        <v>7</v>
      </c>
      <c r="N710">
        <v>7.5</v>
      </c>
      <c r="O710">
        <v>3</v>
      </c>
      <c r="P710" t="s">
        <v>1715</v>
      </c>
      <c r="Q710" t="s">
        <v>1701</v>
      </c>
      <c r="R710" t="s">
        <v>1716</v>
      </c>
      <c r="S710">
        <v>1.2687988988477341</v>
      </c>
      <c r="T710">
        <v>1.2638785873203331</v>
      </c>
      <c r="U710" s="3">
        <v>0.54306137091161466</v>
      </c>
    </row>
    <row r="711" spans="1:21" x14ac:dyDescent="0.2">
      <c r="A711" s="1">
        <v>709</v>
      </c>
      <c r="B711" t="s">
        <v>723</v>
      </c>
      <c r="C711">
        <v>3</v>
      </c>
      <c r="D711">
        <v>0</v>
      </c>
      <c r="E711">
        <v>3</v>
      </c>
      <c r="F711">
        <v>0</v>
      </c>
      <c r="G711">
        <v>0</v>
      </c>
      <c r="H711">
        <v>0</v>
      </c>
      <c r="I711">
        <v>0</v>
      </c>
      <c r="J711">
        <v>3</v>
      </c>
      <c r="K711">
        <v>0</v>
      </c>
      <c r="L711">
        <v>9</v>
      </c>
      <c r="M711">
        <v>6</v>
      </c>
      <c r="N711">
        <v>7.5</v>
      </c>
      <c r="O711">
        <v>3</v>
      </c>
      <c r="P711" t="s">
        <v>1715</v>
      </c>
      <c r="Q711" t="s">
        <v>1701</v>
      </c>
      <c r="R711" t="s">
        <v>1716</v>
      </c>
      <c r="S711">
        <v>1.2999366198866067</v>
      </c>
      <c r="T711">
        <v>1.2638785873203331</v>
      </c>
      <c r="U711" s="3">
        <v>0.32219167009108551</v>
      </c>
    </row>
    <row r="712" spans="1:21" x14ac:dyDescent="0.2">
      <c r="A712" s="1">
        <v>710</v>
      </c>
      <c r="B712" t="s">
        <v>724</v>
      </c>
      <c r="C712">
        <v>1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3</v>
      </c>
      <c r="M712">
        <v>3</v>
      </c>
      <c r="N712">
        <v>3</v>
      </c>
      <c r="O712">
        <v>0</v>
      </c>
      <c r="P712" t="s">
        <v>1736</v>
      </c>
      <c r="Q712" t="s">
        <v>1701</v>
      </c>
      <c r="R712" t="s">
        <v>1737</v>
      </c>
      <c r="S712">
        <v>0.99367775546752002</v>
      </c>
      <c r="T712">
        <v>0.96542001849127956</v>
      </c>
      <c r="U712" s="3">
        <v>6.7475378907468769E-2</v>
      </c>
    </row>
    <row r="713" spans="1:21" x14ac:dyDescent="0.2">
      <c r="A713" s="1">
        <v>711</v>
      </c>
      <c r="B713" t="s">
        <v>725</v>
      </c>
      <c r="C713">
        <v>3</v>
      </c>
      <c r="D713">
        <v>0</v>
      </c>
      <c r="E713">
        <v>3</v>
      </c>
      <c r="F713">
        <v>0</v>
      </c>
      <c r="G713">
        <v>0</v>
      </c>
      <c r="H713">
        <v>0</v>
      </c>
      <c r="I713">
        <v>3</v>
      </c>
      <c r="J713">
        <v>0</v>
      </c>
      <c r="K713">
        <v>0</v>
      </c>
      <c r="L713">
        <v>9</v>
      </c>
      <c r="M713">
        <v>9</v>
      </c>
      <c r="N713">
        <v>9</v>
      </c>
      <c r="O713">
        <v>3</v>
      </c>
      <c r="P713" t="s">
        <v>1740</v>
      </c>
      <c r="Q713" t="s">
        <v>1701</v>
      </c>
      <c r="R713" t="s">
        <v>1741</v>
      </c>
      <c r="S713">
        <v>1.2420273644903668</v>
      </c>
      <c r="T713">
        <v>1.1217065350924735</v>
      </c>
      <c r="U713" s="3">
        <v>0.63805413600407213</v>
      </c>
    </row>
    <row r="714" spans="1:21" x14ac:dyDescent="0.2">
      <c r="A714" s="1">
        <v>712</v>
      </c>
      <c r="B714" t="s">
        <v>726</v>
      </c>
      <c r="C714">
        <v>3</v>
      </c>
      <c r="D714">
        <v>2</v>
      </c>
      <c r="E714">
        <v>1</v>
      </c>
      <c r="F714">
        <v>0</v>
      </c>
      <c r="G714">
        <v>0</v>
      </c>
      <c r="H714">
        <v>0</v>
      </c>
      <c r="I714">
        <v>3</v>
      </c>
      <c r="J714">
        <v>0</v>
      </c>
      <c r="K714">
        <v>0</v>
      </c>
      <c r="L714">
        <v>11</v>
      </c>
      <c r="M714">
        <v>9</v>
      </c>
      <c r="N714">
        <v>10</v>
      </c>
      <c r="O714">
        <v>3</v>
      </c>
      <c r="P714" t="s">
        <v>1719</v>
      </c>
      <c r="Q714" t="s">
        <v>1720</v>
      </c>
      <c r="R714" t="s">
        <v>1721</v>
      </c>
      <c r="S714">
        <v>1.5241801935875401</v>
      </c>
      <c r="T714">
        <v>1.4681799049223334</v>
      </c>
      <c r="U714" s="3">
        <v>0.65990851761521163</v>
      </c>
    </row>
    <row r="715" spans="1:21" x14ac:dyDescent="0.2">
      <c r="A715" s="1">
        <v>713</v>
      </c>
      <c r="B715" t="s">
        <v>727</v>
      </c>
      <c r="C715">
        <v>2</v>
      </c>
      <c r="D715">
        <v>0</v>
      </c>
      <c r="E715">
        <v>2</v>
      </c>
      <c r="F715">
        <v>0</v>
      </c>
      <c r="G715">
        <v>0</v>
      </c>
      <c r="H715">
        <v>0</v>
      </c>
      <c r="I715">
        <v>2</v>
      </c>
      <c r="J715">
        <v>0</v>
      </c>
      <c r="K715">
        <v>0</v>
      </c>
      <c r="L715">
        <v>6</v>
      </c>
      <c r="M715">
        <v>6</v>
      </c>
      <c r="N715">
        <v>6</v>
      </c>
      <c r="O715">
        <v>3</v>
      </c>
      <c r="P715" t="s">
        <v>1722</v>
      </c>
      <c r="Q715" t="s">
        <v>1720</v>
      </c>
      <c r="R715" t="s">
        <v>1723</v>
      </c>
      <c r="S715">
        <v>1.0480500510725199</v>
      </c>
      <c r="T715">
        <v>1.2506521338585337</v>
      </c>
      <c r="U715" s="3">
        <v>0.67789849358830656</v>
      </c>
    </row>
    <row r="716" spans="1:21" x14ac:dyDescent="0.2">
      <c r="A716" s="1">
        <v>714</v>
      </c>
      <c r="B716" t="s">
        <v>728</v>
      </c>
      <c r="C716">
        <v>3</v>
      </c>
      <c r="D716">
        <v>0</v>
      </c>
      <c r="E716">
        <v>2</v>
      </c>
      <c r="F716">
        <v>1</v>
      </c>
      <c r="G716">
        <v>0</v>
      </c>
      <c r="H716">
        <v>0</v>
      </c>
      <c r="I716">
        <v>0</v>
      </c>
      <c r="J716">
        <v>3</v>
      </c>
      <c r="K716">
        <v>0</v>
      </c>
      <c r="L716">
        <v>8</v>
      </c>
      <c r="M716">
        <v>6</v>
      </c>
      <c r="N716">
        <v>7</v>
      </c>
      <c r="O716">
        <v>3</v>
      </c>
      <c r="P716" t="s">
        <v>1713</v>
      </c>
      <c r="Q716" t="s">
        <v>1701</v>
      </c>
      <c r="R716" t="s">
        <v>1714</v>
      </c>
      <c r="S716">
        <v>1.1314663875172968</v>
      </c>
      <c r="T716">
        <v>1.5576448747723175</v>
      </c>
      <c r="U716" s="3">
        <v>0.75657828777445468</v>
      </c>
    </row>
    <row r="717" spans="1:21" x14ac:dyDescent="0.2">
      <c r="A717" s="1">
        <v>715</v>
      </c>
      <c r="B717" t="s">
        <v>729</v>
      </c>
      <c r="C717">
        <v>3</v>
      </c>
      <c r="D717">
        <v>3</v>
      </c>
      <c r="E717">
        <v>0</v>
      </c>
      <c r="F717">
        <v>0</v>
      </c>
      <c r="G717">
        <v>0</v>
      </c>
      <c r="H717">
        <v>0</v>
      </c>
      <c r="I717">
        <v>3</v>
      </c>
      <c r="J717">
        <v>0</v>
      </c>
      <c r="K717">
        <v>0</v>
      </c>
      <c r="L717">
        <v>12</v>
      </c>
      <c r="M717">
        <v>9</v>
      </c>
      <c r="N717">
        <v>10.5</v>
      </c>
      <c r="O717">
        <v>3</v>
      </c>
      <c r="P717" t="s">
        <v>1738</v>
      </c>
      <c r="Q717" t="s">
        <v>1701</v>
      </c>
      <c r="R717" t="s">
        <v>1739</v>
      </c>
      <c r="S717">
        <v>1.5217766412348566</v>
      </c>
      <c r="T717">
        <v>1.4064856109675261</v>
      </c>
      <c r="U717" s="3">
        <v>0.29815970164249411</v>
      </c>
    </row>
    <row r="718" spans="1:21" x14ac:dyDescent="0.2">
      <c r="A718" s="1">
        <v>716</v>
      </c>
      <c r="B718" t="s">
        <v>730</v>
      </c>
      <c r="C718">
        <v>2</v>
      </c>
      <c r="D718">
        <v>0</v>
      </c>
      <c r="E718">
        <v>2</v>
      </c>
      <c r="F718">
        <v>0</v>
      </c>
      <c r="G718">
        <v>0</v>
      </c>
      <c r="H718">
        <v>0</v>
      </c>
      <c r="I718">
        <v>0</v>
      </c>
      <c r="J718">
        <v>2</v>
      </c>
      <c r="K718">
        <v>0</v>
      </c>
      <c r="L718">
        <v>6</v>
      </c>
      <c r="M718">
        <v>4</v>
      </c>
      <c r="N718">
        <v>5</v>
      </c>
      <c r="O718">
        <v>3</v>
      </c>
      <c r="P718" t="s">
        <v>1713</v>
      </c>
      <c r="Q718" t="s">
        <v>1701</v>
      </c>
      <c r="R718" t="s">
        <v>1714</v>
      </c>
      <c r="S718">
        <v>1.4550320076470751</v>
      </c>
      <c r="T718">
        <v>1.5576448747723175</v>
      </c>
      <c r="U718" s="3">
        <v>0.74761801506574221</v>
      </c>
    </row>
    <row r="719" spans="1:21" x14ac:dyDescent="0.2">
      <c r="A719" s="1">
        <v>717</v>
      </c>
      <c r="B719" t="s">
        <v>731</v>
      </c>
      <c r="C719">
        <v>5</v>
      </c>
      <c r="D719">
        <v>0</v>
      </c>
      <c r="E719">
        <v>4</v>
      </c>
      <c r="F719">
        <v>1</v>
      </c>
      <c r="G719">
        <v>0</v>
      </c>
      <c r="H719">
        <v>0</v>
      </c>
      <c r="I719">
        <v>1</v>
      </c>
      <c r="J719">
        <v>4</v>
      </c>
      <c r="K719">
        <v>0</v>
      </c>
      <c r="L719">
        <v>14</v>
      </c>
      <c r="M719">
        <v>11</v>
      </c>
      <c r="N719">
        <v>12.5</v>
      </c>
      <c r="O719">
        <v>1</v>
      </c>
      <c r="P719" t="s">
        <v>1713</v>
      </c>
      <c r="Q719" t="s">
        <v>1701</v>
      </c>
      <c r="R719" t="s">
        <v>1714</v>
      </c>
      <c r="S719">
        <v>1.35186971241012</v>
      </c>
      <c r="T719">
        <v>1.5798537308931853</v>
      </c>
      <c r="U719" s="3">
        <v>0.58987918937299788</v>
      </c>
    </row>
    <row r="720" spans="1:21" x14ac:dyDescent="0.2">
      <c r="A720" s="1">
        <v>718</v>
      </c>
      <c r="B720" t="s">
        <v>732</v>
      </c>
      <c r="C720">
        <v>1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3</v>
      </c>
      <c r="M720">
        <v>3</v>
      </c>
      <c r="N720">
        <v>3</v>
      </c>
      <c r="O720">
        <v>0</v>
      </c>
      <c r="P720" t="s">
        <v>1713</v>
      </c>
      <c r="Q720" t="s">
        <v>1701</v>
      </c>
      <c r="R720" t="s">
        <v>1714</v>
      </c>
      <c r="S720">
        <v>1.2682233502538001</v>
      </c>
      <c r="T720">
        <v>1.5356430942410184</v>
      </c>
      <c r="U720" s="3">
        <v>0.70277361758841117</v>
      </c>
    </row>
    <row r="721" spans="1:21" x14ac:dyDescent="0.2">
      <c r="A721" s="1">
        <v>719</v>
      </c>
      <c r="B721" t="s">
        <v>733</v>
      </c>
      <c r="C721">
        <v>4</v>
      </c>
      <c r="D721">
        <v>3</v>
      </c>
      <c r="E721">
        <v>1</v>
      </c>
      <c r="F721">
        <v>0</v>
      </c>
      <c r="G721">
        <v>0</v>
      </c>
      <c r="H721">
        <v>0</v>
      </c>
      <c r="I721">
        <v>4</v>
      </c>
      <c r="J721">
        <v>0</v>
      </c>
      <c r="K721">
        <v>0</v>
      </c>
      <c r="L721">
        <v>15</v>
      </c>
      <c r="M721">
        <v>12</v>
      </c>
      <c r="N721">
        <v>13.5</v>
      </c>
      <c r="O721">
        <v>1</v>
      </c>
      <c r="P721" t="s">
        <v>1724</v>
      </c>
      <c r="Q721" t="s">
        <v>1701</v>
      </c>
      <c r="R721" t="s">
        <v>1725</v>
      </c>
      <c r="S721">
        <v>1.5492180361215451</v>
      </c>
      <c r="T721">
        <v>1.5492180361215451</v>
      </c>
      <c r="U721" s="3">
        <v>0</v>
      </c>
    </row>
    <row r="722" spans="1:21" x14ac:dyDescent="0.2">
      <c r="A722" s="1">
        <v>720</v>
      </c>
      <c r="B722" t="s">
        <v>734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4</v>
      </c>
      <c r="M722">
        <v>3</v>
      </c>
      <c r="N722">
        <v>3.5</v>
      </c>
      <c r="O722">
        <v>0</v>
      </c>
      <c r="P722" t="s">
        <v>1724</v>
      </c>
      <c r="Q722" t="s">
        <v>1701</v>
      </c>
      <c r="R722" t="s">
        <v>1725</v>
      </c>
      <c r="S722">
        <v>1.4553798246332801</v>
      </c>
      <c r="T722">
        <v>1.3062037091772405</v>
      </c>
      <c r="U722" s="3">
        <v>0.6944586970032286</v>
      </c>
    </row>
    <row r="723" spans="1:21" x14ac:dyDescent="0.2">
      <c r="A723" s="1">
        <v>721</v>
      </c>
      <c r="B723" t="s">
        <v>735</v>
      </c>
      <c r="C723">
        <v>2</v>
      </c>
      <c r="D723">
        <v>0</v>
      </c>
      <c r="E723">
        <v>2</v>
      </c>
      <c r="F723">
        <v>0</v>
      </c>
      <c r="G723">
        <v>0</v>
      </c>
      <c r="H723">
        <v>0</v>
      </c>
      <c r="I723">
        <v>2</v>
      </c>
      <c r="J723">
        <v>0</v>
      </c>
      <c r="K723">
        <v>0</v>
      </c>
      <c r="L723">
        <v>6</v>
      </c>
      <c r="M723">
        <v>6</v>
      </c>
      <c r="N723">
        <v>6</v>
      </c>
      <c r="O723">
        <v>3</v>
      </c>
      <c r="P723" t="s">
        <v>2011</v>
      </c>
      <c r="Q723" t="s">
        <v>1701</v>
      </c>
      <c r="R723" t="s">
        <v>2012</v>
      </c>
      <c r="S723">
        <v>0.87832529362038847</v>
      </c>
      <c r="T723">
        <v>0.87832529362038847</v>
      </c>
      <c r="U723" s="3">
        <v>0</v>
      </c>
    </row>
    <row r="724" spans="1:21" x14ac:dyDescent="0.2">
      <c r="A724" s="1">
        <v>722</v>
      </c>
      <c r="B724" t="s">
        <v>736</v>
      </c>
      <c r="C724">
        <v>6</v>
      </c>
      <c r="D724">
        <v>4</v>
      </c>
      <c r="E724">
        <v>2</v>
      </c>
      <c r="F724">
        <v>0</v>
      </c>
      <c r="G724">
        <v>0</v>
      </c>
      <c r="H724">
        <v>0</v>
      </c>
      <c r="I724">
        <v>2</v>
      </c>
      <c r="J724">
        <v>4</v>
      </c>
      <c r="K724">
        <v>0</v>
      </c>
      <c r="L724">
        <v>22</v>
      </c>
      <c r="M724">
        <v>14</v>
      </c>
      <c r="N724">
        <v>18</v>
      </c>
      <c r="O724">
        <v>2</v>
      </c>
      <c r="P724" t="s">
        <v>1957</v>
      </c>
      <c r="Q724" t="s">
        <v>1701</v>
      </c>
      <c r="R724" t="s">
        <v>1958</v>
      </c>
      <c r="S724">
        <v>1.3203087512607399</v>
      </c>
      <c r="T724">
        <v>1.3203087512607399</v>
      </c>
      <c r="U724" s="3">
        <v>0</v>
      </c>
    </row>
    <row r="725" spans="1:21" x14ac:dyDescent="0.2">
      <c r="A725" s="1">
        <v>723</v>
      </c>
      <c r="B725" t="s">
        <v>737</v>
      </c>
      <c r="C725">
        <v>2</v>
      </c>
      <c r="D725">
        <v>2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1</v>
      </c>
      <c r="K725">
        <v>0</v>
      </c>
      <c r="L725">
        <v>8</v>
      </c>
      <c r="M725">
        <v>5</v>
      </c>
      <c r="N725">
        <v>6.5</v>
      </c>
      <c r="O725">
        <v>3</v>
      </c>
      <c r="P725" t="s">
        <v>2013</v>
      </c>
      <c r="Q725" t="s">
        <v>1701</v>
      </c>
      <c r="R725" t="s">
        <v>2014</v>
      </c>
      <c r="S725">
        <v>1.164436859839205</v>
      </c>
      <c r="T725">
        <v>1.055617078315749</v>
      </c>
      <c r="U725" s="3">
        <v>1.0193058261701509</v>
      </c>
    </row>
    <row r="726" spans="1:21" x14ac:dyDescent="0.2">
      <c r="A726" s="1">
        <v>724</v>
      </c>
      <c r="B726" t="s">
        <v>738</v>
      </c>
      <c r="C726">
        <v>1</v>
      </c>
      <c r="D726">
        <v>0</v>
      </c>
      <c r="E726">
        <v>1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3</v>
      </c>
      <c r="M726">
        <v>4</v>
      </c>
      <c r="N726">
        <v>3.5</v>
      </c>
      <c r="O726">
        <v>0</v>
      </c>
      <c r="P726" t="s">
        <v>1748</v>
      </c>
      <c r="Q726" t="s">
        <v>1701</v>
      </c>
      <c r="R726" t="s">
        <v>1749</v>
      </c>
      <c r="S726">
        <v>0.96040226272784401</v>
      </c>
      <c r="T726">
        <v>0.93582127235105883</v>
      </c>
      <c r="U726" s="3">
        <v>0.84668449643858079</v>
      </c>
    </row>
    <row r="727" spans="1:21" x14ac:dyDescent="0.2">
      <c r="A727" s="1">
        <v>725</v>
      </c>
      <c r="B727" t="s">
        <v>739</v>
      </c>
      <c r="C727">
        <v>2</v>
      </c>
      <c r="D727">
        <v>0</v>
      </c>
      <c r="E727">
        <v>2</v>
      </c>
      <c r="F727">
        <v>0</v>
      </c>
      <c r="G727">
        <v>0</v>
      </c>
      <c r="H727">
        <v>0</v>
      </c>
      <c r="I727">
        <v>0</v>
      </c>
      <c r="J727">
        <v>2</v>
      </c>
      <c r="K727">
        <v>0</v>
      </c>
      <c r="L727">
        <v>6</v>
      </c>
      <c r="M727">
        <v>4</v>
      </c>
      <c r="N727">
        <v>5</v>
      </c>
      <c r="O727">
        <v>3</v>
      </c>
      <c r="P727" t="s">
        <v>1744</v>
      </c>
      <c r="Q727" t="s">
        <v>1701</v>
      </c>
      <c r="R727" t="s">
        <v>1745</v>
      </c>
      <c r="S727">
        <v>1.1031918559140399</v>
      </c>
      <c r="T727">
        <v>1.1171196031790249</v>
      </c>
      <c r="U727" s="3">
        <v>0.65295133009684991</v>
      </c>
    </row>
    <row r="728" spans="1:21" x14ac:dyDescent="0.2">
      <c r="A728" s="1">
        <v>726</v>
      </c>
      <c r="B728" t="s">
        <v>740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0</v>
      </c>
      <c r="I728">
        <v>1</v>
      </c>
      <c r="J728">
        <v>0</v>
      </c>
      <c r="K728">
        <v>0</v>
      </c>
      <c r="L728">
        <v>2</v>
      </c>
      <c r="M728">
        <v>3</v>
      </c>
      <c r="N728">
        <v>2.5</v>
      </c>
      <c r="O728">
        <v>0</v>
      </c>
      <c r="P728" t="s">
        <v>1746</v>
      </c>
      <c r="Q728" t="s">
        <v>1701</v>
      </c>
      <c r="R728" t="s">
        <v>1747</v>
      </c>
      <c r="S728">
        <v>0.84044233807266899</v>
      </c>
      <c r="T728">
        <v>1.133732771972362</v>
      </c>
      <c r="U728" s="3">
        <v>0.8315705879113896</v>
      </c>
    </row>
    <row r="729" spans="1:21" x14ac:dyDescent="0.2">
      <c r="A729" s="1">
        <v>727</v>
      </c>
      <c r="B729" t="s">
        <v>741</v>
      </c>
      <c r="C729">
        <v>4</v>
      </c>
      <c r="D729">
        <v>0</v>
      </c>
      <c r="E729">
        <v>3</v>
      </c>
      <c r="F729">
        <v>1</v>
      </c>
      <c r="G729">
        <v>0</v>
      </c>
      <c r="H729">
        <v>0</v>
      </c>
      <c r="I729">
        <v>0</v>
      </c>
      <c r="J729">
        <v>4</v>
      </c>
      <c r="K729">
        <v>0</v>
      </c>
      <c r="L729">
        <v>11</v>
      </c>
      <c r="M729">
        <v>8</v>
      </c>
      <c r="N729">
        <v>9.5</v>
      </c>
      <c r="O729">
        <v>1</v>
      </c>
      <c r="P729" t="s">
        <v>1901</v>
      </c>
      <c r="Q729" t="s">
        <v>1701</v>
      </c>
      <c r="R729" t="s">
        <v>1902</v>
      </c>
      <c r="S729">
        <v>1.1432882716871049</v>
      </c>
      <c r="T729">
        <v>1.1302706797511579</v>
      </c>
      <c r="U729" s="3">
        <v>0.33805858847705655</v>
      </c>
    </row>
    <row r="730" spans="1:21" x14ac:dyDescent="0.2">
      <c r="A730" s="1">
        <v>728</v>
      </c>
      <c r="B730" t="s">
        <v>742</v>
      </c>
      <c r="C730">
        <v>3</v>
      </c>
      <c r="D730">
        <v>0</v>
      </c>
      <c r="E730">
        <v>1</v>
      </c>
      <c r="F730">
        <v>2</v>
      </c>
      <c r="G730">
        <v>0</v>
      </c>
      <c r="H730">
        <v>0</v>
      </c>
      <c r="I730">
        <v>0</v>
      </c>
      <c r="J730">
        <v>3</v>
      </c>
      <c r="K730">
        <v>0</v>
      </c>
      <c r="L730">
        <v>7</v>
      </c>
      <c r="M730">
        <v>6</v>
      </c>
      <c r="N730">
        <v>6.5</v>
      </c>
      <c r="O730">
        <v>3</v>
      </c>
      <c r="P730" t="s">
        <v>1901</v>
      </c>
      <c r="Q730" t="s">
        <v>1701</v>
      </c>
      <c r="R730" t="s">
        <v>1902</v>
      </c>
      <c r="S730">
        <v>0.97771193503954523</v>
      </c>
      <c r="T730">
        <v>1.029586904203883</v>
      </c>
      <c r="U730" s="3">
        <v>0.84494993729216794</v>
      </c>
    </row>
    <row r="731" spans="1:21" x14ac:dyDescent="0.2">
      <c r="A731" s="1">
        <v>729</v>
      </c>
      <c r="B731" t="s">
        <v>743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1</v>
      </c>
      <c r="K731">
        <v>0</v>
      </c>
      <c r="L731">
        <v>2</v>
      </c>
      <c r="M731">
        <v>2</v>
      </c>
      <c r="N731">
        <v>2</v>
      </c>
      <c r="O731">
        <v>0</v>
      </c>
      <c r="P731" t="s">
        <v>1746</v>
      </c>
      <c r="Q731" t="s">
        <v>1701</v>
      </c>
      <c r="R731" t="s">
        <v>1747</v>
      </c>
      <c r="S731">
        <v>0.99163274536408796</v>
      </c>
      <c r="T731">
        <v>1.133732771972362</v>
      </c>
      <c r="U731" s="3">
        <v>0.69560073474177175</v>
      </c>
    </row>
    <row r="732" spans="1:21" x14ac:dyDescent="0.2">
      <c r="A732" s="1">
        <v>730</v>
      </c>
      <c r="B732" t="s">
        <v>744</v>
      </c>
      <c r="C732">
        <v>6</v>
      </c>
      <c r="D732">
        <v>1</v>
      </c>
      <c r="E732">
        <v>5</v>
      </c>
      <c r="F732">
        <v>0</v>
      </c>
      <c r="G732">
        <v>0</v>
      </c>
      <c r="H732">
        <v>0</v>
      </c>
      <c r="I732">
        <v>0</v>
      </c>
      <c r="J732">
        <v>6</v>
      </c>
      <c r="K732">
        <v>0</v>
      </c>
      <c r="L732">
        <v>19</v>
      </c>
      <c r="M732">
        <v>12</v>
      </c>
      <c r="N732">
        <v>15.5</v>
      </c>
      <c r="O732">
        <v>1</v>
      </c>
      <c r="P732" t="s">
        <v>1746</v>
      </c>
      <c r="Q732" t="s">
        <v>1701</v>
      </c>
      <c r="R732" t="s">
        <v>1747</v>
      </c>
      <c r="S732">
        <v>1.1970806194918984</v>
      </c>
      <c r="T732">
        <v>1.1325075024241216</v>
      </c>
      <c r="U732" s="3">
        <v>0.38718170928751722</v>
      </c>
    </row>
    <row r="733" spans="1:21" x14ac:dyDescent="0.2">
      <c r="A733" s="1">
        <v>731</v>
      </c>
      <c r="B733" t="s">
        <v>745</v>
      </c>
      <c r="C733">
        <v>4</v>
      </c>
      <c r="D733">
        <v>1</v>
      </c>
      <c r="E733">
        <v>2</v>
      </c>
      <c r="F733">
        <v>1</v>
      </c>
      <c r="G733">
        <v>0</v>
      </c>
      <c r="H733">
        <v>0</v>
      </c>
      <c r="I733">
        <v>0</v>
      </c>
      <c r="J733">
        <v>4</v>
      </c>
      <c r="K733">
        <v>0</v>
      </c>
      <c r="L733">
        <v>12</v>
      </c>
      <c r="M733">
        <v>8</v>
      </c>
      <c r="N733">
        <v>10</v>
      </c>
      <c r="O733">
        <v>1</v>
      </c>
      <c r="P733" t="s">
        <v>1746</v>
      </c>
      <c r="Q733" t="s">
        <v>1701</v>
      </c>
      <c r="R733" t="s">
        <v>1747</v>
      </c>
      <c r="S733">
        <v>0.95424050121929549</v>
      </c>
      <c r="T733">
        <v>1.1325075024241216</v>
      </c>
      <c r="U733" s="3">
        <v>0.55562413919562814</v>
      </c>
    </row>
    <row r="734" spans="1:21" x14ac:dyDescent="0.2">
      <c r="A734" s="1">
        <v>732</v>
      </c>
      <c r="B734" t="s">
        <v>746</v>
      </c>
      <c r="C734">
        <v>2</v>
      </c>
      <c r="D734">
        <v>0</v>
      </c>
      <c r="E734">
        <v>0</v>
      </c>
      <c r="F734">
        <v>2</v>
      </c>
      <c r="G734">
        <v>0</v>
      </c>
      <c r="H734">
        <v>0</v>
      </c>
      <c r="I734">
        <v>0</v>
      </c>
      <c r="J734">
        <v>2</v>
      </c>
      <c r="K734">
        <v>0</v>
      </c>
      <c r="L734">
        <v>4</v>
      </c>
      <c r="M734">
        <v>4</v>
      </c>
      <c r="N734">
        <v>4</v>
      </c>
      <c r="O734">
        <v>3</v>
      </c>
      <c r="P734" t="s">
        <v>1748</v>
      </c>
      <c r="Q734" t="s">
        <v>1701</v>
      </c>
      <c r="R734" t="s">
        <v>1749</v>
      </c>
      <c r="S734">
        <v>0.87856604020375451</v>
      </c>
      <c r="T734">
        <v>1.1705114622676573</v>
      </c>
      <c r="U734" s="3">
        <v>0.94685518615264419</v>
      </c>
    </row>
    <row r="735" spans="1:21" x14ac:dyDescent="0.2">
      <c r="A735" s="1">
        <v>733</v>
      </c>
      <c r="B735" t="s">
        <v>747</v>
      </c>
      <c r="C735">
        <v>5</v>
      </c>
      <c r="D735">
        <v>4</v>
      </c>
      <c r="E735">
        <v>1</v>
      </c>
      <c r="F735">
        <v>0</v>
      </c>
      <c r="G735">
        <v>0</v>
      </c>
      <c r="H735">
        <v>0</v>
      </c>
      <c r="I735">
        <v>2</v>
      </c>
      <c r="J735">
        <v>3</v>
      </c>
      <c r="K735">
        <v>0</v>
      </c>
      <c r="L735">
        <v>19</v>
      </c>
      <c r="M735">
        <v>12</v>
      </c>
      <c r="N735">
        <v>15.5</v>
      </c>
      <c r="O735">
        <v>1</v>
      </c>
      <c r="P735" t="s">
        <v>1901</v>
      </c>
      <c r="Q735" t="s">
        <v>1701</v>
      </c>
      <c r="R735" t="s">
        <v>1902</v>
      </c>
      <c r="S735">
        <v>1.2867988605835681</v>
      </c>
      <c r="T735">
        <v>1.1302706797511579</v>
      </c>
      <c r="U735" s="3">
        <v>0.37474520519429261</v>
      </c>
    </row>
    <row r="736" spans="1:21" x14ac:dyDescent="0.2">
      <c r="A736" s="1">
        <v>734</v>
      </c>
      <c r="B736" t="s">
        <v>748</v>
      </c>
      <c r="C736">
        <v>1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0</v>
      </c>
      <c r="L736">
        <v>3</v>
      </c>
      <c r="M736">
        <v>2</v>
      </c>
      <c r="N736">
        <v>2.5</v>
      </c>
      <c r="O736">
        <v>0</v>
      </c>
      <c r="P736" t="s">
        <v>1764</v>
      </c>
      <c r="Q736" t="s">
        <v>1701</v>
      </c>
      <c r="R736" t="s">
        <v>1765</v>
      </c>
      <c r="S736">
        <v>1.0155344168976099</v>
      </c>
      <c r="T736">
        <v>1.0975561259029634</v>
      </c>
      <c r="U736" s="3">
        <v>0.60657951933642096</v>
      </c>
    </row>
    <row r="737" spans="1:21" x14ac:dyDescent="0.2">
      <c r="A737" s="1">
        <v>735</v>
      </c>
      <c r="B737" t="s">
        <v>749</v>
      </c>
      <c r="C737">
        <v>3</v>
      </c>
      <c r="D737">
        <v>1</v>
      </c>
      <c r="E737">
        <v>2</v>
      </c>
      <c r="F737">
        <v>0</v>
      </c>
      <c r="G737">
        <v>0</v>
      </c>
      <c r="H737">
        <v>0</v>
      </c>
      <c r="I737">
        <v>0</v>
      </c>
      <c r="J737">
        <v>3</v>
      </c>
      <c r="K737">
        <v>0</v>
      </c>
      <c r="L737">
        <v>10</v>
      </c>
      <c r="M737">
        <v>6</v>
      </c>
      <c r="N737">
        <v>8</v>
      </c>
      <c r="O737">
        <v>3</v>
      </c>
      <c r="P737" t="s">
        <v>1748</v>
      </c>
      <c r="Q737" t="s">
        <v>1701</v>
      </c>
      <c r="R737" t="s">
        <v>1749</v>
      </c>
      <c r="S737">
        <v>1.1684722912840799</v>
      </c>
      <c r="T737">
        <v>1.1705114622676573</v>
      </c>
      <c r="U737" s="3">
        <v>0.99698086897179439</v>
      </c>
    </row>
    <row r="738" spans="1:21" x14ac:dyDescent="0.2">
      <c r="A738" s="1">
        <v>736</v>
      </c>
      <c r="B738" t="s">
        <v>750</v>
      </c>
      <c r="C738">
        <v>3</v>
      </c>
      <c r="D738">
        <v>0</v>
      </c>
      <c r="E738">
        <v>2</v>
      </c>
      <c r="F738">
        <v>1</v>
      </c>
      <c r="G738">
        <v>0</v>
      </c>
      <c r="H738">
        <v>0</v>
      </c>
      <c r="I738">
        <v>0</v>
      </c>
      <c r="J738">
        <v>3</v>
      </c>
      <c r="K738">
        <v>0</v>
      </c>
      <c r="L738">
        <v>8</v>
      </c>
      <c r="M738">
        <v>6</v>
      </c>
      <c r="N738">
        <v>7</v>
      </c>
      <c r="O738">
        <v>3</v>
      </c>
      <c r="P738" t="s">
        <v>1760</v>
      </c>
      <c r="Q738" t="s">
        <v>1701</v>
      </c>
      <c r="R738" t="s">
        <v>1761</v>
      </c>
      <c r="S738">
        <v>1.1150729249101152</v>
      </c>
      <c r="T738">
        <v>1.048859214889496</v>
      </c>
      <c r="U738" s="3">
        <v>1.0647826888256027</v>
      </c>
    </row>
    <row r="739" spans="1:21" x14ac:dyDescent="0.2">
      <c r="A739" s="1">
        <v>737</v>
      </c>
      <c r="B739" t="s">
        <v>751</v>
      </c>
      <c r="C739">
        <v>2</v>
      </c>
      <c r="D739">
        <v>0</v>
      </c>
      <c r="E739">
        <v>0</v>
      </c>
      <c r="F739">
        <v>2</v>
      </c>
      <c r="G739">
        <v>0</v>
      </c>
      <c r="H739">
        <v>0</v>
      </c>
      <c r="I739">
        <v>0</v>
      </c>
      <c r="J739">
        <v>2</v>
      </c>
      <c r="K739">
        <v>0</v>
      </c>
      <c r="L739">
        <v>4</v>
      </c>
      <c r="M739">
        <v>4</v>
      </c>
      <c r="N739">
        <v>4</v>
      </c>
      <c r="O739">
        <v>3</v>
      </c>
      <c r="P739" t="s">
        <v>1748</v>
      </c>
      <c r="Q739" t="s">
        <v>1701</v>
      </c>
      <c r="R739" t="s">
        <v>1749</v>
      </c>
      <c r="S739">
        <v>0.88736231837031854</v>
      </c>
      <c r="T739">
        <v>1.1705114622676573</v>
      </c>
      <c r="U739" s="3">
        <v>0.84058801000333427</v>
      </c>
    </row>
    <row r="740" spans="1:21" x14ac:dyDescent="0.2">
      <c r="A740" s="1">
        <v>738</v>
      </c>
      <c r="B740" t="s">
        <v>752</v>
      </c>
      <c r="C740">
        <v>1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1</v>
      </c>
      <c r="J740">
        <v>0</v>
      </c>
      <c r="K740">
        <v>0</v>
      </c>
      <c r="L740">
        <v>3</v>
      </c>
      <c r="M740">
        <v>3</v>
      </c>
      <c r="N740">
        <v>3</v>
      </c>
      <c r="O740">
        <v>0</v>
      </c>
      <c r="P740" t="s">
        <v>1760</v>
      </c>
      <c r="Q740" t="s">
        <v>1701</v>
      </c>
      <c r="R740" t="s">
        <v>1761</v>
      </c>
      <c r="S740">
        <v>1.21377912867274</v>
      </c>
      <c r="T740">
        <v>1.2190696807021428</v>
      </c>
      <c r="U740" s="3">
        <v>0.73907297862566013</v>
      </c>
    </row>
    <row r="741" spans="1:21" x14ac:dyDescent="0.2">
      <c r="A741" s="1">
        <v>739</v>
      </c>
      <c r="B741" t="s">
        <v>753</v>
      </c>
      <c r="C741">
        <v>1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1</v>
      </c>
      <c r="K741">
        <v>0</v>
      </c>
      <c r="L741">
        <v>2</v>
      </c>
      <c r="M741">
        <v>2</v>
      </c>
      <c r="N741">
        <v>2</v>
      </c>
      <c r="O741">
        <v>0</v>
      </c>
      <c r="P741" t="s">
        <v>1748</v>
      </c>
      <c r="Q741" t="s">
        <v>1701</v>
      </c>
      <c r="R741" t="s">
        <v>1749</v>
      </c>
      <c r="S741">
        <v>1.2230898876404399</v>
      </c>
      <c r="T741">
        <v>0.93582127235105883</v>
      </c>
      <c r="U741" s="3">
        <v>0.90689774737329276</v>
      </c>
    </row>
    <row r="742" spans="1:21" x14ac:dyDescent="0.2">
      <c r="A742" s="1">
        <v>740</v>
      </c>
      <c r="B742" t="s">
        <v>754</v>
      </c>
      <c r="C742">
        <v>7</v>
      </c>
      <c r="D742">
        <v>2</v>
      </c>
      <c r="E742">
        <v>5</v>
      </c>
      <c r="F742">
        <v>0</v>
      </c>
      <c r="G742">
        <v>0</v>
      </c>
      <c r="H742">
        <v>0</v>
      </c>
      <c r="I742">
        <v>0</v>
      </c>
      <c r="J742">
        <v>7</v>
      </c>
      <c r="K742">
        <v>0</v>
      </c>
      <c r="L742">
        <v>23</v>
      </c>
      <c r="M742">
        <v>14</v>
      </c>
      <c r="N742">
        <v>18.5</v>
      </c>
      <c r="O742">
        <v>2</v>
      </c>
      <c r="P742" t="s">
        <v>1748</v>
      </c>
      <c r="Q742" t="s">
        <v>1701</v>
      </c>
      <c r="R742" t="s">
        <v>1749</v>
      </c>
      <c r="S742">
        <v>1.1139033395944664</v>
      </c>
      <c r="T742">
        <v>1.3888073587644627</v>
      </c>
      <c r="U742" s="3">
        <v>0.76129681977302555</v>
      </c>
    </row>
    <row r="743" spans="1:21" x14ac:dyDescent="0.2">
      <c r="A743" s="1">
        <v>741</v>
      </c>
      <c r="B743" t="s">
        <v>755</v>
      </c>
      <c r="C743">
        <v>1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0</v>
      </c>
      <c r="L743">
        <v>4</v>
      </c>
      <c r="M743">
        <v>2</v>
      </c>
      <c r="N743">
        <v>3</v>
      </c>
      <c r="O743">
        <v>0</v>
      </c>
      <c r="P743" t="s">
        <v>1957</v>
      </c>
      <c r="Q743" t="s">
        <v>1701</v>
      </c>
      <c r="R743" t="s">
        <v>1958</v>
      </c>
      <c r="S743">
        <v>1.55934935210909</v>
      </c>
      <c r="T743">
        <v>1.4058107721223549</v>
      </c>
      <c r="U743" s="3">
        <v>0.17099369876132828</v>
      </c>
    </row>
    <row r="744" spans="1:21" x14ac:dyDescent="0.2">
      <c r="A744" s="1">
        <v>742</v>
      </c>
      <c r="B744" t="s">
        <v>756</v>
      </c>
      <c r="C744">
        <v>3</v>
      </c>
      <c r="D744">
        <v>0</v>
      </c>
      <c r="E744">
        <v>2</v>
      </c>
      <c r="F744">
        <v>1</v>
      </c>
      <c r="G744">
        <v>0</v>
      </c>
      <c r="H744">
        <v>0</v>
      </c>
      <c r="I744">
        <v>3</v>
      </c>
      <c r="J744">
        <v>0</v>
      </c>
      <c r="K744">
        <v>0</v>
      </c>
      <c r="L744">
        <v>8</v>
      </c>
      <c r="M744">
        <v>9</v>
      </c>
      <c r="N744">
        <v>8.5</v>
      </c>
      <c r="O744">
        <v>3</v>
      </c>
      <c r="P744" t="s">
        <v>1903</v>
      </c>
      <c r="Q744" t="s">
        <v>1720</v>
      </c>
      <c r="R744" t="s">
        <v>1904</v>
      </c>
      <c r="S744">
        <v>1.3627604444068633</v>
      </c>
      <c r="T744">
        <v>1.3792164624163301</v>
      </c>
      <c r="U744" s="3">
        <v>0.80800204662238417</v>
      </c>
    </row>
    <row r="745" spans="1:21" x14ac:dyDescent="0.2">
      <c r="A745" s="1">
        <v>743</v>
      </c>
      <c r="B745" t="s">
        <v>757</v>
      </c>
      <c r="C745">
        <v>2</v>
      </c>
      <c r="D745">
        <v>1</v>
      </c>
      <c r="E745">
        <v>0</v>
      </c>
      <c r="F745">
        <v>1</v>
      </c>
      <c r="G745">
        <v>0</v>
      </c>
      <c r="H745">
        <v>0</v>
      </c>
      <c r="I745">
        <v>1</v>
      </c>
      <c r="J745">
        <v>1</v>
      </c>
      <c r="K745">
        <v>0</v>
      </c>
      <c r="L745">
        <v>6</v>
      </c>
      <c r="M745">
        <v>5</v>
      </c>
      <c r="N745">
        <v>5.5</v>
      </c>
      <c r="O745">
        <v>3</v>
      </c>
      <c r="P745" t="s">
        <v>1770</v>
      </c>
      <c r="Q745" t="s">
        <v>1720</v>
      </c>
      <c r="R745" t="s">
        <v>1771</v>
      </c>
      <c r="S745">
        <v>1.4395874456512701</v>
      </c>
      <c r="T745">
        <v>1.3905993515174824</v>
      </c>
      <c r="U745" s="3">
        <v>0.93898479841159099</v>
      </c>
    </row>
    <row r="746" spans="1:21" x14ac:dyDescent="0.2">
      <c r="A746" s="1">
        <v>744</v>
      </c>
      <c r="B746" t="s">
        <v>758</v>
      </c>
      <c r="C746">
        <v>1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1</v>
      </c>
      <c r="K746">
        <v>0</v>
      </c>
      <c r="L746">
        <v>3</v>
      </c>
      <c r="M746">
        <v>2</v>
      </c>
      <c r="N746">
        <v>2.5</v>
      </c>
      <c r="O746">
        <v>0</v>
      </c>
      <c r="P746" t="s">
        <v>2015</v>
      </c>
      <c r="Q746" t="s">
        <v>1720</v>
      </c>
      <c r="R746" t="s">
        <v>2016</v>
      </c>
      <c r="S746">
        <v>1.3514077163712199</v>
      </c>
      <c r="T746">
        <v>1.5228948214251534</v>
      </c>
      <c r="U746" s="3">
        <v>0.77746788263003097</v>
      </c>
    </row>
    <row r="747" spans="1:21" x14ac:dyDescent="0.2">
      <c r="A747" s="1">
        <v>745</v>
      </c>
      <c r="B747" t="s">
        <v>759</v>
      </c>
      <c r="C747">
        <v>8</v>
      </c>
      <c r="D747">
        <v>0</v>
      </c>
      <c r="E747">
        <v>2</v>
      </c>
      <c r="F747">
        <v>6</v>
      </c>
      <c r="G747">
        <v>0</v>
      </c>
      <c r="H747">
        <v>0</v>
      </c>
      <c r="I747">
        <v>5</v>
      </c>
      <c r="J747">
        <v>3</v>
      </c>
      <c r="K747">
        <v>0</v>
      </c>
      <c r="L747">
        <v>18</v>
      </c>
      <c r="M747">
        <v>21</v>
      </c>
      <c r="N747">
        <v>19.5</v>
      </c>
      <c r="O747">
        <v>2</v>
      </c>
      <c r="P747" t="s">
        <v>1772</v>
      </c>
      <c r="Q747" t="s">
        <v>1720</v>
      </c>
      <c r="R747" t="s">
        <v>1773</v>
      </c>
      <c r="S747">
        <v>1.248771477097826</v>
      </c>
      <c r="T747">
        <v>1.5907867652526952</v>
      </c>
      <c r="U747" s="3">
        <v>1.0446660092531943</v>
      </c>
    </row>
    <row r="748" spans="1:21" x14ac:dyDescent="0.2">
      <c r="A748" s="1">
        <v>746</v>
      </c>
      <c r="B748" t="s">
        <v>760</v>
      </c>
      <c r="C748">
        <v>6</v>
      </c>
      <c r="D748">
        <v>6</v>
      </c>
      <c r="E748">
        <v>0</v>
      </c>
      <c r="F748">
        <v>0</v>
      </c>
      <c r="G748">
        <v>0</v>
      </c>
      <c r="H748">
        <v>3</v>
      </c>
      <c r="I748">
        <v>3</v>
      </c>
      <c r="J748">
        <v>0</v>
      </c>
      <c r="K748">
        <v>0</v>
      </c>
      <c r="L748">
        <v>24</v>
      </c>
      <c r="M748">
        <v>21</v>
      </c>
      <c r="N748">
        <v>22.5</v>
      </c>
      <c r="O748">
        <v>2</v>
      </c>
      <c r="P748" t="s">
        <v>1772</v>
      </c>
      <c r="Q748" t="s">
        <v>1720</v>
      </c>
      <c r="R748" t="s">
        <v>1773</v>
      </c>
      <c r="S748">
        <v>1.6775892014053584</v>
      </c>
      <c r="T748">
        <v>1.5907867652526952</v>
      </c>
      <c r="U748" s="3">
        <v>0.99222202579770624</v>
      </c>
    </row>
    <row r="749" spans="1:21" x14ac:dyDescent="0.2">
      <c r="A749" s="1">
        <v>747</v>
      </c>
      <c r="B749" t="s">
        <v>761</v>
      </c>
      <c r="C749">
        <v>5</v>
      </c>
      <c r="D749">
        <v>1</v>
      </c>
      <c r="E749">
        <v>3</v>
      </c>
      <c r="F749">
        <v>1</v>
      </c>
      <c r="G749">
        <v>0</v>
      </c>
      <c r="H749">
        <v>0</v>
      </c>
      <c r="I749">
        <v>5</v>
      </c>
      <c r="J749">
        <v>0</v>
      </c>
      <c r="K749">
        <v>0</v>
      </c>
      <c r="L749">
        <v>15</v>
      </c>
      <c r="M749">
        <v>15</v>
      </c>
      <c r="N749">
        <v>15</v>
      </c>
      <c r="O749">
        <v>1</v>
      </c>
      <c r="P749" t="s">
        <v>1766</v>
      </c>
      <c r="Q749" t="s">
        <v>1720</v>
      </c>
      <c r="R749" t="s">
        <v>1767</v>
      </c>
      <c r="S749">
        <v>1.8427946388917718</v>
      </c>
      <c r="T749">
        <v>1.8427946388917718</v>
      </c>
      <c r="U749" s="3">
        <v>0</v>
      </c>
    </row>
    <row r="750" spans="1:21" x14ac:dyDescent="0.2">
      <c r="A750" s="1">
        <v>748</v>
      </c>
      <c r="B750" t="s">
        <v>762</v>
      </c>
      <c r="C750">
        <v>7</v>
      </c>
      <c r="D750">
        <v>0</v>
      </c>
      <c r="E750">
        <v>6</v>
      </c>
      <c r="F750">
        <v>1</v>
      </c>
      <c r="G750">
        <v>0</v>
      </c>
      <c r="H750">
        <v>0</v>
      </c>
      <c r="I750">
        <v>7</v>
      </c>
      <c r="J750">
        <v>0</v>
      </c>
      <c r="K750">
        <v>0</v>
      </c>
      <c r="L750">
        <v>20</v>
      </c>
      <c r="M750">
        <v>21</v>
      </c>
      <c r="N750">
        <v>20.5</v>
      </c>
      <c r="O750">
        <v>2</v>
      </c>
      <c r="P750" t="s">
        <v>1770</v>
      </c>
      <c r="Q750" t="s">
        <v>1720</v>
      </c>
      <c r="R750" t="s">
        <v>1771</v>
      </c>
      <c r="S750">
        <v>1.3954120125596956</v>
      </c>
      <c r="T750">
        <v>1.2410330303274979</v>
      </c>
      <c r="U750" s="3">
        <v>0.65299476267020506</v>
      </c>
    </row>
    <row r="751" spans="1:21" x14ac:dyDescent="0.2">
      <c r="A751" s="1">
        <v>749</v>
      </c>
      <c r="B751" t="s">
        <v>763</v>
      </c>
      <c r="C751">
        <v>5</v>
      </c>
      <c r="D751">
        <v>0</v>
      </c>
      <c r="E751">
        <v>5</v>
      </c>
      <c r="F751">
        <v>0</v>
      </c>
      <c r="G751">
        <v>0</v>
      </c>
      <c r="H751">
        <v>0</v>
      </c>
      <c r="I751">
        <v>5</v>
      </c>
      <c r="J751">
        <v>0</v>
      </c>
      <c r="K751">
        <v>0</v>
      </c>
      <c r="L751">
        <v>15</v>
      </c>
      <c r="M751">
        <v>15</v>
      </c>
      <c r="N751">
        <v>15</v>
      </c>
      <c r="O751">
        <v>1</v>
      </c>
      <c r="P751" t="s">
        <v>1903</v>
      </c>
      <c r="Q751" t="s">
        <v>1720</v>
      </c>
      <c r="R751" t="s">
        <v>1904</v>
      </c>
      <c r="S751">
        <v>1.2679274623877519</v>
      </c>
      <c r="T751">
        <v>1.3682832431213998</v>
      </c>
      <c r="U751" s="3">
        <v>0.99993920260911606</v>
      </c>
    </row>
    <row r="752" spans="1:21" x14ac:dyDescent="0.2">
      <c r="A752" s="1">
        <v>750</v>
      </c>
      <c r="B752" t="s">
        <v>764</v>
      </c>
      <c r="C752">
        <v>2</v>
      </c>
      <c r="D752">
        <v>0</v>
      </c>
      <c r="E752">
        <v>0</v>
      </c>
      <c r="F752">
        <v>2</v>
      </c>
      <c r="G752">
        <v>0</v>
      </c>
      <c r="H752">
        <v>0</v>
      </c>
      <c r="I752">
        <v>2</v>
      </c>
      <c r="J752">
        <v>0</v>
      </c>
      <c r="K752">
        <v>0</v>
      </c>
      <c r="L752">
        <v>4</v>
      </c>
      <c r="M752">
        <v>6</v>
      </c>
      <c r="N752">
        <v>5</v>
      </c>
      <c r="O752">
        <v>3</v>
      </c>
      <c r="P752" t="s">
        <v>1772</v>
      </c>
      <c r="Q752" t="s">
        <v>1720</v>
      </c>
      <c r="R752" t="s">
        <v>1773</v>
      </c>
      <c r="S752">
        <v>1.538336068185405</v>
      </c>
      <c r="T752">
        <v>1.8032912012390008</v>
      </c>
      <c r="U752" s="3">
        <v>0.7095715349487498</v>
      </c>
    </row>
    <row r="753" spans="1:21" x14ac:dyDescent="0.2">
      <c r="A753" s="1">
        <v>751</v>
      </c>
      <c r="B753" t="s">
        <v>765</v>
      </c>
      <c r="C753">
        <v>1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0</v>
      </c>
      <c r="L753">
        <v>3</v>
      </c>
      <c r="M753">
        <v>2</v>
      </c>
      <c r="N753">
        <v>2.5</v>
      </c>
      <c r="O753">
        <v>0</v>
      </c>
      <c r="P753" t="s">
        <v>2017</v>
      </c>
      <c r="Q753" t="s">
        <v>1701</v>
      </c>
      <c r="R753" t="s">
        <v>2018</v>
      </c>
      <c r="S753">
        <v>1.3425925925925899</v>
      </c>
      <c r="T753">
        <v>1.3504968633900449</v>
      </c>
      <c r="U753" s="3">
        <v>1.2409305046187136</v>
      </c>
    </row>
    <row r="754" spans="1:21" x14ac:dyDescent="0.2">
      <c r="A754" s="1">
        <v>752</v>
      </c>
      <c r="B754" t="s">
        <v>766</v>
      </c>
      <c r="C754">
        <v>1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1</v>
      </c>
      <c r="K754">
        <v>0</v>
      </c>
      <c r="L754">
        <v>2</v>
      </c>
      <c r="M754">
        <v>2</v>
      </c>
      <c r="N754">
        <v>2</v>
      </c>
      <c r="O754">
        <v>0</v>
      </c>
      <c r="P754" t="s">
        <v>1774</v>
      </c>
      <c r="Q754" t="s">
        <v>1720</v>
      </c>
      <c r="R754" t="s">
        <v>1775</v>
      </c>
      <c r="S754">
        <v>1.0257362481990799</v>
      </c>
      <c r="T754">
        <v>1.2945364805120188</v>
      </c>
      <c r="U754" s="3">
        <v>0.86558904401727055</v>
      </c>
    </row>
    <row r="755" spans="1:21" x14ac:dyDescent="0.2">
      <c r="A755" s="1">
        <v>753</v>
      </c>
      <c r="B755" t="s">
        <v>767</v>
      </c>
      <c r="C755">
        <v>3</v>
      </c>
      <c r="D755">
        <v>0</v>
      </c>
      <c r="E755">
        <v>3</v>
      </c>
      <c r="F755">
        <v>0</v>
      </c>
      <c r="G755">
        <v>0</v>
      </c>
      <c r="H755">
        <v>0</v>
      </c>
      <c r="I755">
        <v>2</v>
      </c>
      <c r="J755">
        <v>1</v>
      </c>
      <c r="K755">
        <v>0</v>
      </c>
      <c r="L755">
        <v>9</v>
      </c>
      <c r="M755">
        <v>8</v>
      </c>
      <c r="N755">
        <v>8.5</v>
      </c>
      <c r="O755">
        <v>3</v>
      </c>
      <c r="P755" t="s">
        <v>1770</v>
      </c>
      <c r="Q755" t="s">
        <v>1720</v>
      </c>
      <c r="R755" t="s">
        <v>1771</v>
      </c>
      <c r="S755">
        <v>1.4533688827791067</v>
      </c>
      <c r="T755">
        <v>1.3905993515174824</v>
      </c>
      <c r="U755" s="3">
        <v>0.91618856023805761</v>
      </c>
    </row>
    <row r="756" spans="1:21" x14ac:dyDescent="0.2">
      <c r="A756" s="1">
        <v>754</v>
      </c>
      <c r="B756" t="s">
        <v>768</v>
      </c>
      <c r="C756">
        <v>2</v>
      </c>
      <c r="D756">
        <v>0</v>
      </c>
      <c r="E756">
        <v>0</v>
      </c>
      <c r="F756">
        <v>2</v>
      </c>
      <c r="G756">
        <v>0</v>
      </c>
      <c r="H756">
        <v>0</v>
      </c>
      <c r="I756">
        <v>2</v>
      </c>
      <c r="J756">
        <v>0</v>
      </c>
      <c r="K756">
        <v>0</v>
      </c>
      <c r="L756">
        <v>4</v>
      </c>
      <c r="M756">
        <v>6</v>
      </c>
      <c r="N756">
        <v>5</v>
      </c>
      <c r="O756">
        <v>3</v>
      </c>
      <c r="P756" t="s">
        <v>1772</v>
      </c>
      <c r="Q756" t="s">
        <v>1720</v>
      </c>
      <c r="R756" t="s">
        <v>1773</v>
      </c>
      <c r="S756">
        <v>1.2999502105613949</v>
      </c>
      <c r="T756">
        <v>1.8032912012390008</v>
      </c>
      <c r="U756" s="3">
        <v>0.83345936909176754</v>
      </c>
    </row>
    <row r="757" spans="1:21" x14ac:dyDescent="0.2">
      <c r="A757" s="1">
        <v>755</v>
      </c>
      <c r="B757" t="s">
        <v>769</v>
      </c>
      <c r="C757">
        <v>1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1</v>
      </c>
      <c r="K757">
        <v>0</v>
      </c>
      <c r="L757">
        <v>2</v>
      </c>
      <c r="M757">
        <v>2</v>
      </c>
      <c r="N757">
        <v>2</v>
      </c>
      <c r="O757">
        <v>0</v>
      </c>
      <c r="P757" t="s">
        <v>1780</v>
      </c>
      <c r="Q757" t="s">
        <v>1720</v>
      </c>
      <c r="R757" t="s">
        <v>1781</v>
      </c>
      <c r="S757">
        <v>0.97452633755187001</v>
      </c>
      <c r="T757">
        <v>1.1726559482283523</v>
      </c>
      <c r="U757" s="3">
        <v>0.97299685056748186</v>
      </c>
    </row>
    <row r="758" spans="1:21" x14ac:dyDescent="0.2">
      <c r="A758" s="1">
        <v>756</v>
      </c>
      <c r="B758" t="s">
        <v>770</v>
      </c>
      <c r="C758">
        <v>6</v>
      </c>
      <c r="D758">
        <v>1</v>
      </c>
      <c r="E758">
        <v>2</v>
      </c>
      <c r="F758">
        <v>3</v>
      </c>
      <c r="G758">
        <v>0</v>
      </c>
      <c r="H758">
        <v>0</v>
      </c>
      <c r="I758">
        <v>6</v>
      </c>
      <c r="J758">
        <v>0</v>
      </c>
      <c r="K758">
        <v>0</v>
      </c>
      <c r="L758">
        <v>16</v>
      </c>
      <c r="M758">
        <v>18</v>
      </c>
      <c r="N758">
        <v>17</v>
      </c>
      <c r="O758">
        <v>1</v>
      </c>
      <c r="P758" t="s">
        <v>1780</v>
      </c>
      <c r="Q758" t="s">
        <v>1720</v>
      </c>
      <c r="R758" t="s">
        <v>1781</v>
      </c>
      <c r="S758">
        <v>1.0988785450128047</v>
      </c>
      <c r="T758">
        <v>1.167827247324821</v>
      </c>
      <c r="U758" s="3">
        <v>0.91922481109413623</v>
      </c>
    </row>
    <row r="759" spans="1:21" x14ac:dyDescent="0.2">
      <c r="A759" s="1">
        <v>757</v>
      </c>
      <c r="B759" t="s">
        <v>771</v>
      </c>
      <c r="C759">
        <v>8</v>
      </c>
      <c r="D759">
        <v>3</v>
      </c>
      <c r="E759">
        <v>5</v>
      </c>
      <c r="F759">
        <v>0</v>
      </c>
      <c r="G759">
        <v>0</v>
      </c>
      <c r="H759">
        <v>5</v>
      </c>
      <c r="I759">
        <v>3</v>
      </c>
      <c r="J759">
        <v>0</v>
      </c>
      <c r="K759">
        <v>0</v>
      </c>
      <c r="L759">
        <v>27</v>
      </c>
      <c r="M759">
        <v>29</v>
      </c>
      <c r="N759">
        <v>28</v>
      </c>
      <c r="O759">
        <v>2</v>
      </c>
      <c r="P759" t="s">
        <v>1780</v>
      </c>
      <c r="Q759" t="s">
        <v>1720</v>
      </c>
      <c r="R759" t="s">
        <v>1781</v>
      </c>
      <c r="S759">
        <v>1.2448250679621164</v>
      </c>
      <c r="T759">
        <v>1.2073339354363177</v>
      </c>
      <c r="U759" s="3">
        <v>0.27284797682639045</v>
      </c>
    </row>
    <row r="760" spans="1:21" x14ac:dyDescent="0.2">
      <c r="A760" s="1">
        <v>758</v>
      </c>
      <c r="B760" t="s">
        <v>772</v>
      </c>
      <c r="C760">
        <v>2</v>
      </c>
      <c r="D760">
        <v>2</v>
      </c>
      <c r="E760">
        <v>0</v>
      </c>
      <c r="F760">
        <v>0</v>
      </c>
      <c r="G760">
        <v>0</v>
      </c>
      <c r="H760">
        <v>2</v>
      </c>
      <c r="I760">
        <v>0</v>
      </c>
      <c r="J760">
        <v>0</v>
      </c>
      <c r="K760">
        <v>0</v>
      </c>
      <c r="L760">
        <v>8</v>
      </c>
      <c r="M760">
        <v>8</v>
      </c>
      <c r="N760">
        <v>8</v>
      </c>
      <c r="O760">
        <v>3</v>
      </c>
      <c r="P760" t="s">
        <v>1780</v>
      </c>
      <c r="Q760" t="s">
        <v>1720</v>
      </c>
      <c r="R760" t="s">
        <v>1781</v>
      </c>
      <c r="S760">
        <v>1.539858876451315</v>
      </c>
      <c r="T760">
        <v>1.2651771105056393</v>
      </c>
      <c r="U760" s="3">
        <v>0.92758455790530081</v>
      </c>
    </row>
    <row r="761" spans="1:21" x14ac:dyDescent="0.2">
      <c r="A761" s="1">
        <v>759</v>
      </c>
      <c r="B761" t="s">
        <v>773</v>
      </c>
      <c r="C761">
        <v>2</v>
      </c>
      <c r="D761">
        <v>1</v>
      </c>
      <c r="E761">
        <v>1</v>
      </c>
      <c r="F761">
        <v>0</v>
      </c>
      <c r="G761">
        <v>0</v>
      </c>
      <c r="H761">
        <v>1</v>
      </c>
      <c r="I761">
        <v>1</v>
      </c>
      <c r="J761">
        <v>0</v>
      </c>
      <c r="K761">
        <v>0</v>
      </c>
      <c r="L761">
        <v>7</v>
      </c>
      <c r="M761">
        <v>7</v>
      </c>
      <c r="N761">
        <v>7</v>
      </c>
      <c r="O761">
        <v>3</v>
      </c>
      <c r="P761" t="s">
        <v>1780</v>
      </c>
      <c r="Q761" t="s">
        <v>1720</v>
      </c>
      <c r="R761" t="s">
        <v>1781</v>
      </c>
      <c r="S761">
        <v>1.027842175718068</v>
      </c>
      <c r="T761">
        <v>1.2651771105056393</v>
      </c>
      <c r="U761" s="3">
        <v>0.88639980526812856</v>
      </c>
    </row>
    <row r="762" spans="1:21" x14ac:dyDescent="0.2">
      <c r="A762" s="1">
        <v>760</v>
      </c>
      <c r="B762" t="s">
        <v>774</v>
      </c>
      <c r="C762">
        <v>1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2</v>
      </c>
      <c r="M762">
        <v>2</v>
      </c>
      <c r="N762">
        <v>2</v>
      </c>
      <c r="O762">
        <v>0</v>
      </c>
      <c r="P762" t="s">
        <v>1911</v>
      </c>
      <c r="Q762" t="s">
        <v>1720</v>
      </c>
      <c r="R762" t="s">
        <v>1912</v>
      </c>
      <c r="S762">
        <v>0.81052631578947298</v>
      </c>
      <c r="T762">
        <v>0.78887899743245382</v>
      </c>
      <c r="U762" s="3">
        <v>0.94353477744535497</v>
      </c>
    </row>
    <row r="763" spans="1:21" x14ac:dyDescent="0.2">
      <c r="A763" s="1">
        <v>761</v>
      </c>
      <c r="B763" t="s">
        <v>775</v>
      </c>
      <c r="C763">
        <v>4</v>
      </c>
      <c r="D763">
        <v>0</v>
      </c>
      <c r="E763">
        <v>2</v>
      </c>
      <c r="F763">
        <v>2</v>
      </c>
      <c r="G763">
        <v>0</v>
      </c>
      <c r="H763">
        <v>0</v>
      </c>
      <c r="I763">
        <v>0</v>
      </c>
      <c r="J763">
        <v>4</v>
      </c>
      <c r="K763">
        <v>0</v>
      </c>
      <c r="L763">
        <v>10</v>
      </c>
      <c r="M763">
        <v>8</v>
      </c>
      <c r="N763">
        <v>9</v>
      </c>
      <c r="O763">
        <v>1</v>
      </c>
      <c r="P763" t="s">
        <v>1780</v>
      </c>
      <c r="Q763" t="s">
        <v>1720</v>
      </c>
      <c r="R763" t="s">
        <v>1781</v>
      </c>
      <c r="S763">
        <v>0.94687196509278881</v>
      </c>
      <c r="T763">
        <v>1.167827247324821</v>
      </c>
      <c r="U763" s="3">
        <v>1.0354074045943431</v>
      </c>
    </row>
    <row r="764" spans="1:21" x14ac:dyDescent="0.2">
      <c r="A764" s="1">
        <v>762</v>
      </c>
      <c r="B764" t="s">
        <v>776</v>
      </c>
      <c r="C764">
        <v>2</v>
      </c>
      <c r="D764">
        <v>0</v>
      </c>
      <c r="E764">
        <v>2</v>
      </c>
      <c r="F764">
        <v>0</v>
      </c>
      <c r="G764">
        <v>0</v>
      </c>
      <c r="H764">
        <v>0</v>
      </c>
      <c r="I764">
        <v>2</v>
      </c>
      <c r="J764">
        <v>0</v>
      </c>
      <c r="K764">
        <v>0</v>
      </c>
      <c r="L764">
        <v>6</v>
      </c>
      <c r="M764">
        <v>6</v>
      </c>
      <c r="N764">
        <v>6</v>
      </c>
      <c r="O764">
        <v>3</v>
      </c>
      <c r="P764" t="s">
        <v>1780</v>
      </c>
      <c r="Q764" t="s">
        <v>1720</v>
      </c>
      <c r="R764" t="s">
        <v>1781</v>
      </c>
      <c r="S764">
        <v>1.0517087848418498</v>
      </c>
      <c r="T764">
        <v>1.2651771105056393</v>
      </c>
      <c r="U764" s="3">
        <v>1.0306975462123475</v>
      </c>
    </row>
    <row r="765" spans="1:21" x14ac:dyDescent="0.2">
      <c r="A765" s="1">
        <v>763</v>
      </c>
      <c r="B765" t="s">
        <v>777</v>
      </c>
      <c r="C765">
        <v>3</v>
      </c>
      <c r="D765">
        <v>0</v>
      </c>
      <c r="E765">
        <v>2</v>
      </c>
      <c r="F765">
        <v>1</v>
      </c>
      <c r="G765">
        <v>0</v>
      </c>
      <c r="H765">
        <v>0</v>
      </c>
      <c r="I765">
        <v>2</v>
      </c>
      <c r="J765">
        <v>1</v>
      </c>
      <c r="K765">
        <v>0</v>
      </c>
      <c r="L765">
        <v>8</v>
      </c>
      <c r="M765">
        <v>8</v>
      </c>
      <c r="N765">
        <v>8</v>
      </c>
      <c r="O765">
        <v>3</v>
      </c>
      <c r="P765" t="s">
        <v>1911</v>
      </c>
      <c r="Q765" t="s">
        <v>1720</v>
      </c>
      <c r="R765" t="s">
        <v>1912</v>
      </c>
      <c r="S765">
        <v>1.24624854987606</v>
      </c>
      <c r="T765">
        <v>1.2034012627424939</v>
      </c>
      <c r="U765" s="3">
        <v>0.77082721910817842</v>
      </c>
    </row>
    <row r="766" spans="1:21" x14ac:dyDescent="0.2">
      <c r="A766" s="1">
        <v>764</v>
      </c>
      <c r="B766" t="s">
        <v>778</v>
      </c>
      <c r="C766">
        <v>2</v>
      </c>
      <c r="D766">
        <v>0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2</v>
      </c>
      <c r="K766">
        <v>0</v>
      </c>
      <c r="L766">
        <v>5</v>
      </c>
      <c r="M766">
        <v>4</v>
      </c>
      <c r="N766">
        <v>4.5</v>
      </c>
      <c r="O766">
        <v>3</v>
      </c>
      <c r="P766" t="s">
        <v>1780</v>
      </c>
      <c r="Q766" t="s">
        <v>1720</v>
      </c>
      <c r="R766" t="s">
        <v>1781</v>
      </c>
      <c r="S766">
        <v>1.004495134216014</v>
      </c>
      <c r="T766">
        <v>1.2651771105056393</v>
      </c>
      <c r="U766" s="3">
        <v>1.0061771459811066</v>
      </c>
    </row>
    <row r="767" spans="1:21" x14ac:dyDescent="0.2">
      <c r="A767" s="1">
        <v>765</v>
      </c>
      <c r="B767" t="s">
        <v>779</v>
      </c>
      <c r="C767">
        <v>3</v>
      </c>
      <c r="D767">
        <v>0</v>
      </c>
      <c r="E767">
        <v>2</v>
      </c>
      <c r="F767">
        <v>1</v>
      </c>
      <c r="G767">
        <v>0</v>
      </c>
      <c r="H767">
        <v>0</v>
      </c>
      <c r="I767">
        <v>3</v>
      </c>
      <c r="J767">
        <v>0</v>
      </c>
      <c r="K767">
        <v>0</v>
      </c>
      <c r="L767">
        <v>8</v>
      </c>
      <c r="M767">
        <v>9</v>
      </c>
      <c r="N767">
        <v>8.5</v>
      </c>
      <c r="O767">
        <v>3</v>
      </c>
      <c r="P767" t="s">
        <v>1780</v>
      </c>
      <c r="Q767" t="s">
        <v>1720</v>
      </c>
      <c r="R767" t="s">
        <v>1781</v>
      </c>
      <c r="S767">
        <v>1.0779007553278934</v>
      </c>
      <c r="T767">
        <v>1.2651771105056393</v>
      </c>
      <c r="U767" s="3">
        <v>0.96921101674644128</v>
      </c>
    </row>
    <row r="768" spans="1:21" x14ac:dyDescent="0.2">
      <c r="A768" s="1">
        <v>766</v>
      </c>
      <c r="B768" t="s">
        <v>780</v>
      </c>
      <c r="C768">
        <v>7</v>
      </c>
      <c r="D768">
        <v>0</v>
      </c>
      <c r="E768">
        <v>7</v>
      </c>
      <c r="F768">
        <v>0</v>
      </c>
      <c r="G768">
        <v>0</v>
      </c>
      <c r="H768">
        <v>0</v>
      </c>
      <c r="I768">
        <v>6</v>
      </c>
      <c r="J768">
        <v>1</v>
      </c>
      <c r="K768">
        <v>0</v>
      </c>
      <c r="L768">
        <v>21</v>
      </c>
      <c r="M768">
        <v>20</v>
      </c>
      <c r="N768">
        <v>20.5</v>
      </c>
      <c r="O768">
        <v>2</v>
      </c>
      <c r="P768" t="s">
        <v>1780</v>
      </c>
      <c r="Q768" t="s">
        <v>1720</v>
      </c>
      <c r="R768" t="s">
        <v>1781</v>
      </c>
      <c r="S768">
        <v>1.0606100535035525</v>
      </c>
      <c r="T768">
        <v>1.2073339354363177</v>
      </c>
      <c r="U768" s="3">
        <v>0.8025253722139446</v>
      </c>
    </row>
    <row r="769" spans="1:21" x14ac:dyDescent="0.2">
      <c r="A769" s="1">
        <v>767</v>
      </c>
      <c r="B769" t="s">
        <v>781</v>
      </c>
      <c r="C769">
        <v>4</v>
      </c>
      <c r="D769">
        <v>4</v>
      </c>
      <c r="E769">
        <v>0</v>
      </c>
      <c r="F769">
        <v>0</v>
      </c>
      <c r="G769">
        <v>0</v>
      </c>
      <c r="H769">
        <v>0</v>
      </c>
      <c r="I769">
        <v>3</v>
      </c>
      <c r="J769">
        <v>1</v>
      </c>
      <c r="K769">
        <v>0</v>
      </c>
      <c r="L769">
        <v>16</v>
      </c>
      <c r="M769">
        <v>11</v>
      </c>
      <c r="N769">
        <v>13.5</v>
      </c>
      <c r="O769">
        <v>1</v>
      </c>
      <c r="P769" t="s">
        <v>1786</v>
      </c>
      <c r="Q769" t="s">
        <v>1720</v>
      </c>
      <c r="R769" t="s">
        <v>1787</v>
      </c>
      <c r="S769">
        <v>2.0284584439903175</v>
      </c>
      <c r="T769">
        <v>1.4666818469295282</v>
      </c>
      <c r="U769" s="3">
        <v>0.57168890066464206</v>
      </c>
    </row>
    <row r="770" spans="1:21" x14ac:dyDescent="0.2">
      <c r="A770" s="1">
        <v>768</v>
      </c>
      <c r="B770" t="s">
        <v>782</v>
      </c>
      <c r="C770">
        <v>6</v>
      </c>
      <c r="D770">
        <v>0</v>
      </c>
      <c r="E770">
        <v>5</v>
      </c>
      <c r="F770">
        <v>1</v>
      </c>
      <c r="G770">
        <v>0</v>
      </c>
      <c r="H770">
        <v>0</v>
      </c>
      <c r="I770">
        <v>6</v>
      </c>
      <c r="J770">
        <v>0</v>
      </c>
      <c r="K770">
        <v>0</v>
      </c>
      <c r="L770">
        <v>17</v>
      </c>
      <c r="M770">
        <v>18</v>
      </c>
      <c r="N770">
        <v>17.5</v>
      </c>
      <c r="O770">
        <v>2</v>
      </c>
      <c r="P770" t="s">
        <v>1786</v>
      </c>
      <c r="Q770" t="s">
        <v>1720</v>
      </c>
      <c r="R770" t="s">
        <v>1787</v>
      </c>
      <c r="S770">
        <v>1.2918814722870715</v>
      </c>
      <c r="T770">
        <v>1.3409473231042184</v>
      </c>
      <c r="U770" s="3">
        <v>2.5522959526446235E-2</v>
      </c>
    </row>
    <row r="771" spans="1:21" x14ac:dyDescent="0.2">
      <c r="A771" s="1">
        <v>769</v>
      </c>
      <c r="B771" t="s">
        <v>783</v>
      </c>
      <c r="C771">
        <v>4</v>
      </c>
      <c r="D771">
        <v>1</v>
      </c>
      <c r="E771">
        <v>2</v>
      </c>
      <c r="F771">
        <v>1</v>
      </c>
      <c r="G771">
        <v>0</v>
      </c>
      <c r="H771">
        <v>0</v>
      </c>
      <c r="I771">
        <v>1</v>
      </c>
      <c r="J771">
        <v>3</v>
      </c>
      <c r="K771">
        <v>0</v>
      </c>
      <c r="L771">
        <v>12</v>
      </c>
      <c r="M771">
        <v>9</v>
      </c>
      <c r="N771">
        <v>10.5</v>
      </c>
      <c r="O771">
        <v>1</v>
      </c>
      <c r="P771" t="s">
        <v>1786</v>
      </c>
      <c r="Q771" t="s">
        <v>1720</v>
      </c>
      <c r="R771" t="s">
        <v>1787</v>
      </c>
      <c r="S771">
        <v>1.2079296287223049</v>
      </c>
      <c r="T771">
        <v>1.4666818469295282</v>
      </c>
      <c r="U771" s="3">
        <v>0.58282215482216104</v>
      </c>
    </row>
    <row r="772" spans="1:21" x14ac:dyDescent="0.2">
      <c r="A772" s="1">
        <v>770</v>
      </c>
      <c r="B772" t="s">
        <v>784</v>
      </c>
      <c r="C772">
        <v>8</v>
      </c>
      <c r="D772">
        <v>7</v>
      </c>
      <c r="E772">
        <v>1</v>
      </c>
      <c r="F772">
        <v>0</v>
      </c>
      <c r="G772">
        <v>0</v>
      </c>
      <c r="H772">
        <v>0</v>
      </c>
      <c r="I772">
        <v>8</v>
      </c>
      <c r="J772">
        <v>0</v>
      </c>
      <c r="K772">
        <v>0</v>
      </c>
      <c r="L772">
        <v>31</v>
      </c>
      <c r="M772">
        <v>24</v>
      </c>
      <c r="N772">
        <v>27.5</v>
      </c>
      <c r="O772">
        <v>2</v>
      </c>
      <c r="P772" t="s">
        <v>1802</v>
      </c>
      <c r="Q772" t="s">
        <v>1720</v>
      </c>
      <c r="R772" t="s">
        <v>1803</v>
      </c>
      <c r="S772">
        <v>1.4112747557164451</v>
      </c>
      <c r="T772">
        <v>1.4112747557164451</v>
      </c>
      <c r="U772" s="3">
        <v>0</v>
      </c>
    </row>
    <row r="773" spans="1:21" x14ac:dyDescent="0.2">
      <c r="A773" s="1">
        <v>771</v>
      </c>
      <c r="B773" t="s">
        <v>785</v>
      </c>
      <c r="C773">
        <v>1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1</v>
      </c>
      <c r="J773">
        <v>0</v>
      </c>
      <c r="K773">
        <v>0</v>
      </c>
      <c r="L773">
        <v>2</v>
      </c>
      <c r="M773">
        <v>3</v>
      </c>
      <c r="N773">
        <v>2.5</v>
      </c>
      <c r="O773">
        <v>0</v>
      </c>
      <c r="P773" t="s">
        <v>1915</v>
      </c>
      <c r="Q773" t="s">
        <v>1720</v>
      </c>
      <c r="R773" t="s">
        <v>1916</v>
      </c>
      <c r="S773">
        <v>1.17647619047619</v>
      </c>
      <c r="T773">
        <v>1.1854613377268901</v>
      </c>
      <c r="U773" s="3">
        <v>2.5828132614047393E-2</v>
      </c>
    </row>
    <row r="774" spans="1:21" x14ac:dyDescent="0.2">
      <c r="A774" s="1">
        <v>772</v>
      </c>
      <c r="B774" t="s">
        <v>786</v>
      </c>
      <c r="C774">
        <v>2</v>
      </c>
      <c r="D774">
        <v>0</v>
      </c>
      <c r="E774">
        <v>1</v>
      </c>
      <c r="F774">
        <v>1</v>
      </c>
      <c r="G774">
        <v>0</v>
      </c>
      <c r="H774">
        <v>0</v>
      </c>
      <c r="I774">
        <v>2</v>
      </c>
      <c r="J774">
        <v>0</v>
      </c>
      <c r="K774">
        <v>0</v>
      </c>
      <c r="L774">
        <v>5</v>
      </c>
      <c r="M774">
        <v>6</v>
      </c>
      <c r="N774">
        <v>5.5</v>
      </c>
      <c r="O774">
        <v>3</v>
      </c>
      <c r="P774" t="s">
        <v>1786</v>
      </c>
      <c r="Q774" t="s">
        <v>1720</v>
      </c>
      <c r="R774" t="s">
        <v>1787</v>
      </c>
      <c r="S774">
        <v>0.935554816612577</v>
      </c>
      <c r="T774">
        <v>1.16708492723097</v>
      </c>
      <c r="U774" s="3">
        <v>0.79330573985592334</v>
      </c>
    </row>
    <row r="775" spans="1:21" x14ac:dyDescent="0.2">
      <c r="A775" s="1">
        <v>773</v>
      </c>
      <c r="B775" t="s">
        <v>787</v>
      </c>
      <c r="C775">
        <v>2</v>
      </c>
      <c r="D775">
        <v>0</v>
      </c>
      <c r="E775">
        <v>0</v>
      </c>
      <c r="F775">
        <v>2</v>
      </c>
      <c r="G775">
        <v>0</v>
      </c>
      <c r="H775">
        <v>0</v>
      </c>
      <c r="I775">
        <v>2</v>
      </c>
      <c r="J775">
        <v>0</v>
      </c>
      <c r="K775">
        <v>0</v>
      </c>
      <c r="L775">
        <v>4</v>
      </c>
      <c r="M775">
        <v>6</v>
      </c>
      <c r="N775">
        <v>5</v>
      </c>
      <c r="O775">
        <v>3</v>
      </c>
      <c r="P775" t="s">
        <v>1786</v>
      </c>
      <c r="Q775" t="s">
        <v>1720</v>
      </c>
      <c r="R775" t="s">
        <v>1787</v>
      </c>
      <c r="S775">
        <v>1.17928738056662</v>
      </c>
      <c r="T775">
        <v>1.16708492723097</v>
      </c>
      <c r="U775" s="3">
        <v>0.786186971807327</v>
      </c>
    </row>
    <row r="776" spans="1:21" x14ac:dyDescent="0.2">
      <c r="A776" s="1">
        <v>774</v>
      </c>
      <c r="B776" t="s">
        <v>788</v>
      </c>
      <c r="C776">
        <v>1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0</v>
      </c>
      <c r="L776">
        <v>3</v>
      </c>
      <c r="M776">
        <v>2</v>
      </c>
      <c r="N776">
        <v>2.5</v>
      </c>
      <c r="O776">
        <v>0</v>
      </c>
      <c r="P776" t="s">
        <v>1790</v>
      </c>
      <c r="Q776" t="s">
        <v>1720</v>
      </c>
      <c r="R776" t="s">
        <v>1791</v>
      </c>
      <c r="S776">
        <v>0.90285714285714203</v>
      </c>
      <c r="T776">
        <v>1.0089853486398923</v>
      </c>
      <c r="U776" s="3">
        <v>0.88526324710173121</v>
      </c>
    </row>
    <row r="777" spans="1:21" x14ac:dyDescent="0.2">
      <c r="A777" s="1">
        <v>775</v>
      </c>
      <c r="B777" t="s">
        <v>789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0</v>
      </c>
      <c r="K777">
        <v>0</v>
      </c>
      <c r="L777">
        <v>4</v>
      </c>
      <c r="M777">
        <v>3</v>
      </c>
      <c r="N777">
        <v>3.5</v>
      </c>
      <c r="O777">
        <v>0</v>
      </c>
      <c r="P777" t="s">
        <v>1915</v>
      </c>
      <c r="Q777" t="s">
        <v>1720</v>
      </c>
      <c r="R777" t="s">
        <v>1916</v>
      </c>
      <c r="S777">
        <v>1.19444648497759</v>
      </c>
      <c r="T777">
        <v>1.1854613377268901</v>
      </c>
      <c r="U777" s="3">
        <v>0.4353808522389046</v>
      </c>
    </row>
    <row r="778" spans="1:21" x14ac:dyDescent="0.2">
      <c r="A778" s="1">
        <v>776</v>
      </c>
      <c r="B778" t="s">
        <v>790</v>
      </c>
      <c r="C778">
        <v>1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1</v>
      </c>
      <c r="J778">
        <v>0</v>
      </c>
      <c r="K778">
        <v>0</v>
      </c>
      <c r="L778">
        <v>3</v>
      </c>
      <c r="M778">
        <v>3</v>
      </c>
      <c r="N778">
        <v>3</v>
      </c>
      <c r="O778">
        <v>0</v>
      </c>
      <c r="P778" t="s">
        <v>1804</v>
      </c>
      <c r="Q778" t="s">
        <v>1720</v>
      </c>
      <c r="R778" t="s">
        <v>1805</v>
      </c>
      <c r="S778">
        <v>0.92827396774765103</v>
      </c>
      <c r="T778">
        <v>0.96227932410582606</v>
      </c>
      <c r="U778" s="3">
        <v>0.93969422655280355</v>
      </c>
    </row>
    <row r="779" spans="1:21" x14ac:dyDescent="0.2">
      <c r="A779" s="1">
        <v>777</v>
      </c>
      <c r="B779" t="s">
        <v>791</v>
      </c>
      <c r="C779">
        <v>1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1</v>
      </c>
      <c r="J779">
        <v>0</v>
      </c>
      <c r="K779">
        <v>0</v>
      </c>
      <c r="L779">
        <v>2</v>
      </c>
      <c r="M779">
        <v>3</v>
      </c>
      <c r="N779">
        <v>2.5</v>
      </c>
      <c r="O779">
        <v>0</v>
      </c>
      <c r="P779" t="s">
        <v>1786</v>
      </c>
      <c r="Q779" t="s">
        <v>1720</v>
      </c>
      <c r="R779" t="s">
        <v>1787</v>
      </c>
      <c r="S779">
        <v>1.2810142630744801</v>
      </c>
      <c r="T779">
        <v>1.2418664828909254</v>
      </c>
      <c r="U779" s="3">
        <v>0.87892506466002041</v>
      </c>
    </row>
    <row r="780" spans="1:21" x14ac:dyDescent="0.2">
      <c r="A780" s="1">
        <v>778</v>
      </c>
      <c r="B780" t="s">
        <v>792</v>
      </c>
      <c r="C780">
        <v>3</v>
      </c>
      <c r="D780">
        <v>0</v>
      </c>
      <c r="E780">
        <v>3</v>
      </c>
      <c r="F780">
        <v>0</v>
      </c>
      <c r="G780">
        <v>0</v>
      </c>
      <c r="H780">
        <v>0</v>
      </c>
      <c r="I780">
        <v>3</v>
      </c>
      <c r="J780">
        <v>0</v>
      </c>
      <c r="K780">
        <v>0</v>
      </c>
      <c r="L780">
        <v>9</v>
      </c>
      <c r="M780">
        <v>9</v>
      </c>
      <c r="N780">
        <v>9</v>
      </c>
      <c r="O780">
        <v>3</v>
      </c>
      <c r="P780" t="s">
        <v>1794</v>
      </c>
      <c r="Q780" t="s">
        <v>1720</v>
      </c>
      <c r="R780" t="s">
        <v>1795</v>
      </c>
      <c r="S780">
        <v>1.2355700093305286</v>
      </c>
      <c r="T780">
        <v>1.1585391787135706</v>
      </c>
      <c r="U780" s="3">
        <v>0.32407020835231576</v>
      </c>
    </row>
    <row r="781" spans="1:21" x14ac:dyDescent="0.2">
      <c r="A781" s="1">
        <v>779</v>
      </c>
      <c r="B781" t="s">
        <v>793</v>
      </c>
      <c r="C781">
        <v>4</v>
      </c>
      <c r="D781">
        <v>0</v>
      </c>
      <c r="E781">
        <v>4</v>
      </c>
      <c r="F781">
        <v>0</v>
      </c>
      <c r="G781">
        <v>0</v>
      </c>
      <c r="H781">
        <v>0</v>
      </c>
      <c r="I781">
        <v>4</v>
      </c>
      <c r="J781">
        <v>0</v>
      </c>
      <c r="K781">
        <v>0</v>
      </c>
      <c r="L781">
        <v>12</v>
      </c>
      <c r="M781">
        <v>12</v>
      </c>
      <c r="N781">
        <v>12</v>
      </c>
      <c r="O781">
        <v>1</v>
      </c>
      <c r="P781" t="s">
        <v>1786</v>
      </c>
      <c r="Q781" t="s">
        <v>1720</v>
      </c>
      <c r="R781" t="s">
        <v>1787</v>
      </c>
      <c r="S781">
        <v>1.27513584663173</v>
      </c>
      <c r="T781">
        <v>1.4666818469295282</v>
      </c>
      <c r="U781" s="3">
        <v>0.53502629577822425</v>
      </c>
    </row>
    <row r="782" spans="1:21" x14ac:dyDescent="0.2">
      <c r="A782" s="1">
        <v>780</v>
      </c>
      <c r="B782" t="s">
        <v>794</v>
      </c>
      <c r="C782">
        <v>1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</v>
      </c>
      <c r="L782">
        <v>3</v>
      </c>
      <c r="M782">
        <v>3</v>
      </c>
      <c r="N782">
        <v>3</v>
      </c>
      <c r="O782">
        <v>0</v>
      </c>
      <c r="P782" t="s">
        <v>1808</v>
      </c>
      <c r="Q782" t="s">
        <v>1720</v>
      </c>
      <c r="R782" t="s">
        <v>1809</v>
      </c>
      <c r="S782">
        <v>0.89538312623806904</v>
      </c>
      <c r="T782">
        <v>1.1589138311774372</v>
      </c>
      <c r="U782" s="3">
        <v>0.75200617972229078</v>
      </c>
    </row>
    <row r="783" spans="1:21" x14ac:dyDescent="0.2">
      <c r="A783" s="1">
        <v>781</v>
      </c>
      <c r="B783" t="s">
        <v>795</v>
      </c>
      <c r="C783">
        <v>2</v>
      </c>
      <c r="D783">
        <v>0</v>
      </c>
      <c r="E783">
        <v>0</v>
      </c>
      <c r="F783">
        <v>2</v>
      </c>
      <c r="G783">
        <v>0</v>
      </c>
      <c r="H783">
        <v>0</v>
      </c>
      <c r="I783">
        <v>0</v>
      </c>
      <c r="J783">
        <v>2</v>
      </c>
      <c r="K783">
        <v>0</v>
      </c>
      <c r="L783">
        <v>4</v>
      </c>
      <c r="M783">
        <v>4</v>
      </c>
      <c r="N783">
        <v>4</v>
      </c>
      <c r="O783">
        <v>3</v>
      </c>
      <c r="P783" t="s">
        <v>1786</v>
      </c>
      <c r="Q783" t="s">
        <v>1720</v>
      </c>
      <c r="R783" t="s">
        <v>1787</v>
      </c>
      <c r="S783">
        <v>1.1197569906790901</v>
      </c>
      <c r="T783">
        <v>1.16708492723097</v>
      </c>
      <c r="U783" s="3">
        <v>0.94728418386661517</v>
      </c>
    </row>
    <row r="784" spans="1:21" x14ac:dyDescent="0.2">
      <c r="A784" s="1">
        <v>782</v>
      </c>
      <c r="B784" t="s">
        <v>796</v>
      </c>
      <c r="C784">
        <v>1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3</v>
      </c>
      <c r="M784">
        <v>2</v>
      </c>
      <c r="N784">
        <v>2.5</v>
      </c>
      <c r="O784">
        <v>0</v>
      </c>
      <c r="P784" t="s">
        <v>2019</v>
      </c>
      <c r="Q784" t="s">
        <v>1720</v>
      </c>
      <c r="R784" t="s">
        <v>2020</v>
      </c>
      <c r="S784">
        <v>1.15602809699265</v>
      </c>
      <c r="T784">
        <v>1.15602809699265</v>
      </c>
      <c r="U784" s="3">
        <v>0</v>
      </c>
    </row>
    <row r="785" spans="1:21" x14ac:dyDescent="0.2">
      <c r="A785" s="1">
        <v>783</v>
      </c>
      <c r="B785" t="s">
        <v>797</v>
      </c>
      <c r="C785">
        <v>3</v>
      </c>
      <c r="D785">
        <v>1</v>
      </c>
      <c r="E785">
        <v>0</v>
      </c>
      <c r="F785">
        <v>2</v>
      </c>
      <c r="G785">
        <v>0</v>
      </c>
      <c r="H785">
        <v>0</v>
      </c>
      <c r="I785">
        <v>0</v>
      </c>
      <c r="J785">
        <v>3</v>
      </c>
      <c r="K785">
        <v>0</v>
      </c>
      <c r="L785">
        <v>8</v>
      </c>
      <c r="M785">
        <v>6</v>
      </c>
      <c r="N785">
        <v>7</v>
      </c>
      <c r="O785">
        <v>3</v>
      </c>
      <c r="P785" t="s">
        <v>1917</v>
      </c>
      <c r="Q785" t="s">
        <v>1720</v>
      </c>
      <c r="R785" t="s">
        <v>1918</v>
      </c>
      <c r="S785">
        <v>1.2209730328948867</v>
      </c>
      <c r="T785">
        <v>1.1338633823398385</v>
      </c>
      <c r="U785" s="3">
        <v>0.29257798385879841</v>
      </c>
    </row>
    <row r="786" spans="1:21" x14ac:dyDescent="0.2">
      <c r="A786" s="1">
        <v>784</v>
      </c>
      <c r="B786" t="s">
        <v>798</v>
      </c>
      <c r="C786">
        <v>1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1</v>
      </c>
      <c r="K786">
        <v>0</v>
      </c>
      <c r="L786">
        <v>3</v>
      </c>
      <c r="M786">
        <v>2</v>
      </c>
      <c r="N786">
        <v>2.5</v>
      </c>
      <c r="O786">
        <v>0</v>
      </c>
      <c r="P786" t="s">
        <v>1917</v>
      </c>
      <c r="Q786" t="s">
        <v>1720</v>
      </c>
      <c r="R786" t="s">
        <v>1918</v>
      </c>
      <c r="S786">
        <v>1.0931034482758599</v>
      </c>
      <c r="T786">
        <v>1.1197375418749569</v>
      </c>
      <c r="U786" s="3">
        <v>0.86218791261080696</v>
      </c>
    </row>
    <row r="787" spans="1:21" x14ac:dyDescent="0.2">
      <c r="A787" s="1">
        <v>785</v>
      </c>
      <c r="B787" t="s">
        <v>799</v>
      </c>
      <c r="C787">
        <v>3</v>
      </c>
      <c r="D787">
        <v>0</v>
      </c>
      <c r="E787">
        <v>1</v>
      </c>
      <c r="F787">
        <v>2</v>
      </c>
      <c r="G787">
        <v>0</v>
      </c>
      <c r="H787">
        <v>0</v>
      </c>
      <c r="I787">
        <v>1</v>
      </c>
      <c r="J787">
        <v>2</v>
      </c>
      <c r="K787">
        <v>0</v>
      </c>
      <c r="L787">
        <v>7</v>
      </c>
      <c r="M787">
        <v>7</v>
      </c>
      <c r="N787">
        <v>7</v>
      </c>
      <c r="O787">
        <v>3</v>
      </c>
      <c r="P787" t="s">
        <v>1917</v>
      </c>
      <c r="Q787" t="s">
        <v>1720</v>
      </c>
      <c r="R787" t="s">
        <v>1918</v>
      </c>
      <c r="S787">
        <v>1.1175393298808662</v>
      </c>
      <c r="T787">
        <v>1.1338633823398385</v>
      </c>
      <c r="U787" s="3">
        <v>0.30532138625135147</v>
      </c>
    </row>
    <row r="788" spans="1:21" x14ac:dyDescent="0.2">
      <c r="A788" s="1">
        <v>786</v>
      </c>
      <c r="B788" t="s">
        <v>800</v>
      </c>
      <c r="C788">
        <v>1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1</v>
      </c>
      <c r="J788">
        <v>0</v>
      </c>
      <c r="K788">
        <v>0</v>
      </c>
      <c r="L788">
        <v>3</v>
      </c>
      <c r="M788">
        <v>3</v>
      </c>
      <c r="N788">
        <v>3</v>
      </c>
      <c r="O788">
        <v>0</v>
      </c>
      <c r="P788" t="s">
        <v>1786</v>
      </c>
      <c r="Q788" t="s">
        <v>1720</v>
      </c>
      <c r="R788" t="s">
        <v>1787</v>
      </c>
      <c r="S788">
        <v>1.1089268264643299</v>
      </c>
      <c r="T788">
        <v>1.2418664828909254</v>
      </c>
      <c r="U788" s="3">
        <v>0.77220696801274991</v>
      </c>
    </row>
    <row r="789" spans="1:21" x14ac:dyDescent="0.2">
      <c r="A789" s="1">
        <v>787</v>
      </c>
      <c r="B789" t="s">
        <v>801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2</v>
      </c>
      <c r="M789">
        <v>3</v>
      </c>
      <c r="N789">
        <v>2.5</v>
      </c>
      <c r="O789">
        <v>0</v>
      </c>
      <c r="P789" t="s">
        <v>1794</v>
      </c>
      <c r="Q789" t="s">
        <v>1720</v>
      </c>
      <c r="R789" t="s">
        <v>1795</v>
      </c>
      <c r="S789">
        <v>0.92155351319300305</v>
      </c>
      <c r="T789">
        <v>0.94142439453683668</v>
      </c>
      <c r="U789" s="3">
        <v>0.69052816197723155</v>
      </c>
    </row>
    <row r="790" spans="1:21" x14ac:dyDescent="0.2">
      <c r="A790" s="1">
        <v>788</v>
      </c>
      <c r="B790" t="s">
        <v>802</v>
      </c>
      <c r="C790">
        <v>2</v>
      </c>
      <c r="D790">
        <v>2</v>
      </c>
      <c r="E790">
        <v>0</v>
      </c>
      <c r="F790">
        <v>0</v>
      </c>
      <c r="G790">
        <v>0</v>
      </c>
      <c r="H790">
        <v>0</v>
      </c>
      <c r="I790">
        <v>2</v>
      </c>
      <c r="J790">
        <v>0</v>
      </c>
      <c r="K790">
        <v>0</v>
      </c>
      <c r="L790">
        <v>8</v>
      </c>
      <c r="M790">
        <v>6</v>
      </c>
      <c r="N790">
        <v>7</v>
      </c>
      <c r="O790">
        <v>3</v>
      </c>
      <c r="P790" t="s">
        <v>1915</v>
      </c>
      <c r="Q790" t="s">
        <v>1720</v>
      </c>
      <c r="R790" t="s">
        <v>1916</v>
      </c>
      <c r="S790">
        <v>1.320219773169915</v>
      </c>
      <c r="T790">
        <v>1.3650926762314142</v>
      </c>
      <c r="U790" s="3">
        <v>8.0664394779955073E-2</v>
      </c>
    </row>
    <row r="791" spans="1:21" x14ac:dyDescent="0.2">
      <c r="A791" s="1">
        <v>789</v>
      </c>
      <c r="B791" t="s">
        <v>803</v>
      </c>
      <c r="C791">
        <v>1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1</v>
      </c>
      <c r="K791">
        <v>0</v>
      </c>
      <c r="L791">
        <v>3</v>
      </c>
      <c r="M791">
        <v>2</v>
      </c>
      <c r="N791">
        <v>2.5</v>
      </c>
      <c r="O791">
        <v>0</v>
      </c>
      <c r="P791" t="s">
        <v>1971</v>
      </c>
      <c r="Q791" t="s">
        <v>1680</v>
      </c>
      <c r="R791" t="s">
        <v>1972</v>
      </c>
      <c r="S791">
        <v>0.93874446902654796</v>
      </c>
      <c r="T791">
        <v>0.93007978036234906</v>
      </c>
      <c r="U791" s="3">
        <v>0.85762472409300228</v>
      </c>
    </row>
    <row r="792" spans="1:21" x14ac:dyDescent="0.2">
      <c r="A792" s="1">
        <v>790</v>
      </c>
      <c r="B792" t="s">
        <v>804</v>
      </c>
      <c r="C792">
        <v>5</v>
      </c>
      <c r="D792">
        <v>0</v>
      </c>
      <c r="E792">
        <v>4</v>
      </c>
      <c r="F792">
        <v>1</v>
      </c>
      <c r="G792">
        <v>0</v>
      </c>
      <c r="H792">
        <v>0</v>
      </c>
      <c r="I792">
        <v>4</v>
      </c>
      <c r="J792">
        <v>1</v>
      </c>
      <c r="K792">
        <v>0</v>
      </c>
      <c r="L792">
        <v>14</v>
      </c>
      <c r="M792">
        <v>14</v>
      </c>
      <c r="N792">
        <v>14</v>
      </c>
      <c r="O792">
        <v>1</v>
      </c>
      <c r="P792" t="s">
        <v>1818</v>
      </c>
      <c r="Q792" t="s">
        <v>1680</v>
      </c>
      <c r="R792" t="s">
        <v>1819</v>
      </c>
      <c r="S792">
        <v>1.2173073720461791</v>
      </c>
      <c r="T792">
        <v>1.0755946913528238</v>
      </c>
      <c r="U792" s="3">
        <v>0.43549570634787305</v>
      </c>
    </row>
    <row r="793" spans="1:21" x14ac:dyDescent="0.2">
      <c r="A793" s="1">
        <v>791</v>
      </c>
      <c r="B793" t="s">
        <v>805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1</v>
      </c>
      <c r="K793">
        <v>0</v>
      </c>
      <c r="L793">
        <v>3</v>
      </c>
      <c r="M793">
        <v>2</v>
      </c>
      <c r="N793">
        <v>2.5</v>
      </c>
      <c r="O793">
        <v>0</v>
      </c>
      <c r="P793" t="s">
        <v>1818</v>
      </c>
      <c r="Q793" t="s">
        <v>1680</v>
      </c>
      <c r="R793" t="s">
        <v>1819</v>
      </c>
      <c r="S793">
        <v>1.3260813627357599</v>
      </c>
      <c r="T793">
        <v>1.2461620411581467</v>
      </c>
      <c r="U793" s="3">
        <v>0.8412557104492725</v>
      </c>
    </row>
    <row r="794" spans="1:21" x14ac:dyDescent="0.2">
      <c r="A794" s="1">
        <v>792</v>
      </c>
      <c r="B794" t="s">
        <v>806</v>
      </c>
      <c r="C794">
        <v>4</v>
      </c>
      <c r="D794">
        <v>0</v>
      </c>
      <c r="E794">
        <v>3</v>
      </c>
      <c r="F794">
        <v>1</v>
      </c>
      <c r="G794">
        <v>0</v>
      </c>
      <c r="H794">
        <v>0</v>
      </c>
      <c r="I794">
        <v>4</v>
      </c>
      <c r="J794">
        <v>0</v>
      </c>
      <c r="K794">
        <v>0</v>
      </c>
      <c r="L794">
        <v>11</v>
      </c>
      <c r="M794">
        <v>12</v>
      </c>
      <c r="N794">
        <v>11.5</v>
      </c>
      <c r="O794">
        <v>1</v>
      </c>
      <c r="P794" t="s">
        <v>1818</v>
      </c>
      <c r="Q794" t="s">
        <v>1680</v>
      </c>
      <c r="R794" t="s">
        <v>1819</v>
      </c>
      <c r="S794">
        <v>1.1911998696533044</v>
      </c>
      <c r="T794">
        <v>1.0755946913528238</v>
      </c>
      <c r="U794" s="3">
        <v>0.54899068050870969</v>
      </c>
    </row>
    <row r="795" spans="1:21" x14ac:dyDescent="0.2">
      <c r="A795" s="1">
        <v>793</v>
      </c>
      <c r="B795" t="s">
        <v>807</v>
      </c>
      <c r="C795">
        <v>2</v>
      </c>
      <c r="D795">
        <v>0</v>
      </c>
      <c r="E795">
        <v>2</v>
      </c>
      <c r="F795">
        <v>0</v>
      </c>
      <c r="G795">
        <v>0</v>
      </c>
      <c r="H795">
        <v>0</v>
      </c>
      <c r="I795">
        <v>2</v>
      </c>
      <c r="J795">
        <v>0</v>
      </c>
      <c r="K795">
        <v>0</v>
      </c>
      <c r="L795">
        <v>6</v>
      </c>
      <c r="M795">
        <v>6</v>
      </c>
      <c r="N795">
        <v>6</v>
      </c>
      <c r="O795">
        <v>3</v>
      </c>
      <c r="P795" t="s">
        <v>1816</v>
      </c>
      <c r="Q795" t="s">
        <v>1720</v>
      </c>
      <c r="R795" t="s">
        <v>1817</v>
      </c>
      <c r="S795">
        <v>1.128962164267465</v>
      </c>
      <c r="T795">
        <v>1.0722264901284706</v>
      </c>
      <c r="U795" s="3">
        <v>0.37051144329826369</v>
      </c>
    </row>
    <row r="796" spans="1:21" x14ac:dyDescent="0.2">
      <c r="A796" s="1">
        <v>794</v>
      </c>
      <c r="B796" t="s">
        <v>808</v>
      </c>
      <c r="C796">
        <v>1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1</v>
      </c>
      <c r="K796">
        <v>0</v>
      </c>
      <c r="L796">
        <v>3</v>
      </c>
      <c r="M796">
        <v>2</v>
      </c>
      <c r="N796">
        <v>2.5</v>
      </c>
      <c r="O796">
        <v>0</v>
      </c>
      <c r="P796" t="s">
        <v>1818</v>
      </c>
      <c r="Q796" t="s">
        <v>1680</v>
      </c>
      <c r="R796" t="s">
        <v>1819</v>
      </c>
      <c r="S796">
        <v>1.76766835927744</v>
      </c>
      <c r="T796">
        <v>1.2461620411581467</v>
      </c>
      <c r="U796" s="3">
        <v>0.85637369901505789</v>
      </c>
    </row>
    <row r="797" spans="1:21" x14ac:dyDescent="0.2">
      <c r="A797" s="1">
        <v>795</v>
      </c>
      <c r="B797" t="s">
        <v>809</v>
      </c>
      <c r="C797">
        <v>3</v>
      </c>
      <c r="D797">
        <v>0</v>
      </c>
      <c r="E797">
        <v>0</v>
      </c>
      <c r="F797">
        <v>3</v>
      </c>
      <c r="G797">
        <v>0</v>
      </c>
      <c r="H797">
        <v>0</v>
      </c>
      <c r="I797">
        <v>0</v>
      </c>
      <c r="J797">
        <v>3</v>
      </c>
      <c r="K797">
        <v>0</v>
      </c>
      <c r="L797">
        <v>6</v>
      </c>
      <c r="M797">
        <v>6</v>
      </c>
      <c r="N797">
        <v>6</v>
      </c>
      <c r="O797">
        <v>3</v>
      </c>
      <c r="P797" t="s">
        <v>1828</v>
      </c>
      <c r="Q797" t="s">
        <v>1680</v>
      </c>
      <c r="R797" t="s">
        <v>1829</v>
      </c>
      <c r="S797">
        <v>1.1889158979473067</v>
      </c>
      <c r="T797">
        <v>1.6053705391554527</v>
      </c>
      <c r="U797" s="3">
        <v>0.63915299886212729</v>
      </c>
    </row>
    <row r="798" spans="1:21" x14ac:dyDescent="0.2">
      <c r="A798" s="1">
        <v>796</v>
      </c>
      <c r="B798" t="s">
        <v>810</v>
      </c>
      <c r="C798">
        <v>1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1</v>
      </c>
      <c r="K798">
        <v>0</v>
      </c>
      <c r="L798">
        <v>3</v>
      </c>
      <c r="M798">
        <v>2</v>
      </c>
      <c r="N798">
        <v>2.5</v>
      </c>
      <c r="O798">
        <v>0</v>
      </c>
      <c r="P798" t="s">
        <v>1830</v>
      </c>
      <c r="Q798" t="s">
        <v>1720</v>
      </c>
      <c r="R798" t="s">
        <v>1831</v>
      </c>
      <c r="S798">
        <v>1.7475035663338001</v>
      </c>
      <c r="T798">
        <v>1.7475035663338001</v>
      </c>
      <c r="U798" s="3">
        <v>0</v>
      </c>
    </row>
    <row r="799" spans="1:21" x14ac:dyDescent="0.2">
      <c r="A799" s="1">
        <v>797</v>
      </c>
      <c r="B799" t="s">
        <v>811</v>
      </c>
      <c r="C799">
        <v>2</v>
      </c>
      <c r="D799">
        <v>0</v>
      </c>
      <c r="E799">
        <v>1</v>
      </c>
      <c r="F799">
        <v>1</v>
      </c>
      <c r="G799">
        <v>0</v>
      </c>
      <c r="H799">
        <v>0</v>
      </c>
      <c r="I799">
        <v>2</v>
      </c>
      <c r="J799">
        <v>0</v>
      </c>
      <c r="K799">
        <v>0</v>
      </c>
      <c r="L799">
        <v>5</v>
      </c>
      <c r="M799">
        <v>6</v>
      </c>
      <c r="N799">
        <v>5.5</v>
      </c>
      <c r="O799">
        <v>3</v>
      </c>
      <c r="P799" t="s">
        <v>1977</v>
      </c>
      <c r="Q799" t="s">
        <v>1720</v>
      </c>
      <c r="R799" t="s">
        <v>1978</v>
      </c>
      <c r="S799">
        <v>2.0689437720872599</v>
      </c>
      <c r="T799">
        <v>1.8984561392853401</v>
      </c>
      <c r="U799" s="3">
        <v>0.16759566068959861</v>
      </c>
    </row>
    <row r="800" spans="1:21" x14ac:dyDescent="0.2">
      <c r="A800" s="1">
        <v>798</v>
      </c>
      <c r="B800" t="s">
        <v>812</v>
      </c>
      <c r="C800">
        <v>1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1</v>
      </c>
      <c r="J800">
        <v>0</v>
      </c>
      <c r="K800">
        <v>0</v>
      </c>
      <c r="L800">
        <v>2</v>
      </c>
      <c r="M800">
        <v>3</v>
      </c>
      <c r="N800">
        <v>2.5</v>
      </c>
      <c r="O800">
        <v>0</v>
      </c>
      <c r="P800" t="s">
        <v>1925</v>
      </c>
      <c r="Q800" t="s">
        <v>1680</v>
      </c>
      <c r="R800" t="s">
        <v>1926</v>
      </c>
      <c r="S800">
        <v>0.94055213176199204</v>
      </c>
      <c r="T800">
        <v>0.93933950764557084</v>
      </c>
      <c r="U800" s="3">
        <v>0.72855388605685334</v>
      </c>
    </row>
    <row r="801" spans="1:21" x14ac:dyDescent="0.2">
      <c r="A801" s="1">
        <v>799</v>
      </c>
      <c r="B801" t="s">
        <v>813</v>
      </c>
      <c r="C801">
        <v>3</v>
      </c>
      <c r="D801">
        <v>1</v>
      </c>
      <c r="E801">
        <v>2</v>
      </c>
      <c r="F801">
        <v>0</v>
      </c>
      <c r="G801">
        <v>0</v>
      </c>
      <c r="H801">
        <v>0</v>
      </c>
      <c r="I801">
        <v>3</v>
      </c>
      <c r="J801">
        <v>0</v>
      </c>
      <c r="K801">
        <v>0</v>
      </c>
      <c r="L801">
        <v>10</v>
      </c>
      <c r="M801">
        <v>9</v>
      </c>
      <c r="N801">
        <v>9.5</v>
      </c>
      <c r="O801">
        <v>3</v>
      </c>
      <c r="P801" t="s">
        <v>2021</v>
      </c>
      <c r="Q801" t="s">
        <v>1680</v>
      </c>
      <c r="R801" t="s">
        <v>2022</v>
      </c>
      <c r="S801">
        <v>1.3186281060289067</v>
      </c>
      <c r="T801">
        <v>1.3186281060289067</v>
      </c>
      <c r="U801" s="3">
        <v>0</v>
      </c>
    </row>
    <row r="802" spans="1:21" x14ac:dyDescent="0.2">
      <c r="A802" s="1">
        <v>800</v>
      </c>
      <c r="B802" t="s">
        <v>814</v>
      </c>
      <c r="C802">
        <v>1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3</v>
      </c>
      <c r="M802">
        <v>3</v>
      </c>
      <c r="N802">
        <v>3</v>
      </c>
      <c r="O802">
        <v>0</v>
      </c>
      <c r="P802" t="s">
        <v>2023</v>
      </c>
      <c r="Q802" t="s">
        <v>1720</v>
      </c>
      <c r="R802" t="s">
        <v>2024</v>
      </c>
      <c r="S802">
        <v>1.41253445069349</v>
      </c>
      <c r="T802">
        <v>1.5349732128535449</v>
      </c>
      <c r="U802" s="3">
        <v>0.85833932381712386</v>
      </c>
    </row>
    <row r="803" spans="1:21" x14ac:dyDescent="0.2">
      <c r="A803" s="1">
        <v>801</v>
      </c>
      <c r="B803" t="s">
        <v>815</v>
      </c>
      <c r="C803">
        <v>5</v>
      </c>
      <c r="D803">
        <v>0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5</v>
      </c>
      <c r="K803">
        <v>0</v>
      </c>
      <c r="L803">
        <v>12</v>
      </c>
      <c r="M803">
        <v>10</v>
      </c>
      <c r="N803">
        <v>11</v>
      </c>
      <c r="O803">
        <v>1</v>
      </c>
      <c r="P803" t="s">
        <v>1828</v>
      </c>
      <c r="Q803" t="s">
        <v>1680</v>
      </c>
      <c r="R803" t="s">
        <v>1829</v>
      </c>
      <c r="S803">
        <v>1.3844580375343118</v>
      </c>
      <c r="T803">
        <v>1.3748720980547184</v>
      </c>
      <c r="U803" s="3">
        <v>0.70428260823661692</v>
      </c>
    </row>
    <row r="804" spans="1:21" x14ac:dyDescent="0.2">
      <c r="A804" s="1">
        <v>802</v>
      </c>
      <c r="B804" t="s">
        <v>816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1</v>
      </c>
      <c r="K804">
        <v>0</v>
      </c>
      <c r="L804">
        <v>2</v>
      </c>
      <c r="M804">
        <v>2</v>
      </c>
      <c r="N804">
        <v>2</v>
      </c>
      <c r="O804">
        <v>0</v>
      </c>
      <c r="P804" t="s">
        <v>1828</v>
      </c>
      <c r="Q804" t="s">
        <v>1680</v>
      </c>
      <c r="R804" t="s">
        <v>1829</v>
      </c>
      <c r="S804">
        <v>1.5390996323199699</v>
      </c>
      <c r="T804">
        <v>1.52159986323925</v>
      </c>
      <c r="U804" s="3">
        <v>0.74034312384138812</v>
      </c>
    </row>
    <row r="805" spans="1:21" x14ac:dyDescent="0.2">
      <c r="A805" s="1">
        <v>803</v>
      </c>
      <c r="B805" t="s">
        <v>817</v>
      </c>
      <c r="C805">
        <v>1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3</v>
      </c>
      <c r="M805">
        <v>3</v>
      </c>
      <c r="N805">
        <v>3</v>
      </c>
      <c r="O805">
        <v>0</v>
      </c>
      <c r="P805" t="s">
        <v>2023</v>
      </c>
      <c r="Q805" t="s">
        <v>1720</v>
      </c>
      <c r="R805" t="s">
        <v>2024</v>
      </c>
      <c r="S805">
        <v>1.3484771573604</v>
      </c>
      <c r="T805">
        <v>1.5349732128535449</v>
      </c>
      <c r="U805" s="3">
        <v>0.76431945170828841</v>
      </c>
    </row>
    <row r="806" spans="1:21" x14ac:dyDescent="0.2">
      <c r="A806" s="1">
        <v>804</v>
      </c>
      <c r="B806" t="s">
        <v>818</v>
      </c>
      <c r="C806">
        <v>2</v>
      </c>
      <c r="D806">
        <v>0</v>
      </c>
      <c r="E806">
        <v>2</v>
      </c>
      <c r="F806">
        <v>0</v>
      </c>
      <c r="G806">
        <v>0</v>
      </c>
      <c r="H806">
        <v>0</v>
      </c>
      <c r="I806">
        <v>0</v>
      </c>
      <c r="J806">
        <v>2</v>
      </c>
      <c r="K806">
        <v>0</v>
      </c>
      <c r="L806">
        <v>6</v>
      </c>
      <c r="M806">
        <v>4</v>
      </c>
      <c r="N806">
        <v>5</v>
      </c>
      <c r="O806">
        <v>3</v>
      </c>
      <c r="P806" t="s">
        <v>1828</v>
      </c>
      <c r="Q806" t="s">
        <v>1680</v>
      </c>
      <c r="R806" t="s">
        <v>1829</v>
      </c>
      <c r="S806">
        <v>1.1283480315528001</v>
      </c>
      <c r="T806">
        <v>1.6053705391554527</v>
      </c>
      <c r="U806" s="3">
        <v>0.78992759591219741</v>
      </c>
    </row>
    <row r="807" spans="1:21" x14ac:dyDescent="0.2">
      <c r="A807" s="1">
        <v>805</v>
      </c>
      <c r="B807" t="s">
        <v>819</v>
      </c>
      <c r="C807">
        <v>3</v>
      </c>
      <c r="D807">
        <v>0</v>
      </c>
      <c r="E807">
        <v>1</v>
      </c>
      <c r="F807">
        <v>2</v>
      </c>
      <c r="G807">
        <v>0</v>
      </c>
      <c r="H807">
        <v>0</v>
      </c>
      <c r="I807">
        <v>0</v>
      </c>
      <c r="J807">
        <v>3</v>
      </c>
      <c r="K807">
        <v>0</v>
      </c>
      <c r="L807">
        <v>7</v>
      </c>
      <c r="M807">
        <v>6</v>
      </c>
      <c r="N807">
        <v>6.5</v>
      </c>
      <c r="O807">
        <v>3</v>
      </c>
      <c r="P807" t="s">
        <v>1927</v>
      </c>
      <c r="Q807" t="s">
        <v>1701</v>
      </c>
      <c r="R807" t="s">
        <v>1928</v>
      </c>
      <c r="S807">
        <v>1.4776306121469034</v>
      </c>
      <c r="T807">
        <v>1.4432864034523607</v>
      </c>
      <c r="U807" s="3">
        <v>0.71457137336525545</v>
      </c>
    </row>
    <row r="808" spans="1:21" x14ac:dyDescent="0.2">
      <c r="A808" s="1">
        <v>806</v>
      </c>
      <c r="B808" t="s">
        <v>820</v>
      </c>
      <c r="C808">
        <v>3</v>
      </c>
      <c r="D808">
        <v>0</v>
      </c>
      <c r="E808">
        <v>3</v>
      </c>
      <c r="F808">
        <v>0</v>
      </c>
      <c r="G808">
        <v>0</v>
      </c>
      <c r="H808">
        <v>0</v>
      </c>
      <c r="I808">
        <v>0</v>
      </c>
      <c r="J808">
        <v>3</v>
      </c>
      <c r="K808">
        <v>0</v>
      </c>
      <c r="L808">
        <v>9</v>
      </c>
      <c r="M808">
        <v>6</v>
      </c>
      <c r="N808">
        <v>7.5</v>
      </c>
      <c r="O808">
        <v>3</v>
      </c>
      <c r="P808" t="s">
        <v>1927</v>
      </c>
      <c r="Q808" t="s">
        <v>1701</v>
      </c>
      <c r="R808" t="s">
        <v>1928</v>
      </c>
      <c r="S808">
        <v>1.4952750674440267</v>
      </c>
      <c r="T808">
        <v>1.4432864034523607</v>
      </c>
      <c r="U808" s="3">
        <v>0.78179034167059047</v>
      </c>
    </row>
    <row r="809" spans="1:21" x14ac:dyDescent="0.2">
      <c r="A809" s="1">
        <v>807</v>
      </c>
      <c r="B809" t="s">
        <v>821</v>
      </c>
      <c r="C809">
        <v>2</v>
      </c>
      <c r="D809">
        <v>0</v>
      </c>
      <c r="E809">
        <v>1</v>
      </c>
      <c r="F809">
        <v>1</v>
      </c>
      <c r="G809">
        <v>0</v>
      </c>
      <c r="H809">
        <v>0</v>
      </c>
      <c r="I809">
        <v>2</v>
      </c>
      <c r="J809">
        <v>0</v>
      </c>
      <c r="K809">
        <v>0</v>
      </c>
      <c r="L809">
        <v>5</v>
      </c>
      <c r="M809">
        <v>6</v>
      </c>
      <c r="N809">
        <v>5.5</v>
      </c>
      <c r="O809">
        <v>3</v>
      </c>
      <c r="P809" t="s">
        <v>1927</v>
      </c>
      <c r="Q809" t="s">
        <v>1701</v>
      </c>
      <c r="R809" t="s">
        <v>1928</v>
      </c>
      <c r="S809">
        <v>1.2411436595950049</v>
      </c>
      <c r="T809">
        <v>1.4432864034523607</v>
      </c>
      <c r="U809" s="3">
        <v>0.79611468035432753</v>
      </c>
    </row>
    <row r="810" spans="1:21" x14ac:dyDescent="0.2">
      <c r="A810" s="1">
        <v>808</v>
      </c>
      <c r="B810" t="s">
        <v>822</v>
      </c>
      <c r="C810">
        <v>2</v>
      </c>
      <c r="D810">
        <v>0</v>
      </c>
      <c r="E810">
        <v>2</v>
      </c>
      <c r="F810">
        <v>0</v>
      </c>
      <c r="G810">
        <v>0</v>
      </c>
      <c r="H810">
        <v>0</v>
      </c>
      <c r="I810">
        <v>2</v>
      </c>
      <c r="J810">
        <v>0</v>
      </c>
      <c r="K810">
        <v>0</v>
      </c>
      <c r="L810">
        <v>6</v>
      </c>
      <c r="M810">
        <v>6</v>
      </c>
      <c r="N810">
        <v>6</v>
      </c>
      <c r="O810">
        <v>3</v>
      </c>
      <c r="P810" t="s">
        <v>1927</v>
      </c>
      <c r="Q810" t="s">
        <v>1701</v>
      </c>
      <c r="R810" t="s">
        <v>1928</v>
      </c>
      <c r="S810">
        <v>1.3022873642419852</v>
      </c>
      <c r="T810">
        <v>1.4432864034523607</v>
      </c>
      <c r="U810" s="3">
        <v>0.81806551002600292</v>
      </c>
    </row>
    <row r="811" spans="1:21" x14ac:dyDescent="0.2">
      <c r="A811" s="1">
        <v>809</v>
      </c>
      <c r="B811" t="s">
        <v>823</v>
      </c>
      <c r="C811">
        <v>1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4</v>
      </c>
      <c r="M811">
        <v>3</v>
      </c>
      <c r="N811">
        <v>3.5</v>
      </c>
      <c r="O811">
        <v>0</v>
      </c>
      <c r="P811" t="s">
        <v>1927</v>
      </c>
      <c r="Q811" t="s">
        <v>1701</v>
      </c>
      <c r="R811" t="s">
        <v>1928</v>
      </c>
      <c r="S811">
        <v>1.3895536125172501</v>
      </c>
      <c r="T811">
        <v>1.5657746330172573</v>
      </c>
      <c r="U811" s="3">
        <v>0.8361718620581613</v>
      </c>
    </row>
    <row r="812" spans="1:21" x14ac:dyDescent="0.2">
      <c r="A812" s="1">
        <v>810</v>
      </c>
      <c r="B812" t="s">
        <v>824</v>
      </c>
      <c r="C812">
        <v>1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1</v>
      </c>
      <c r="K812">
        <v>0</v>
      </c>
      <c r="L812">
        <v>3</v>
      </c>
      <c r="M812">
        <v>2</v>
      </c>
      <c r="N812">
        <v>2.5</v>
      </c>
      <c r="O812">
        <v>0</v>
      </c>
      <c r="P812" t="s">
        <v>1839</v>
      </c>
      <c r="Q812" t="s">
        <v>1833</v>
      </c>
      <c r="R812" t="s">
        <v>1840</v>
      </c>
      <c r="S812">
        <v>0.88750832039050298</v>
      </c>
      <c r="T812">
        <v>0.97877406312794546</v>
      </c>
      <c r="U812" s="3">
        <v>1.0033414884793861</v>
      </c>
    </row>
    <row r="813" spans="1:21" x14ac:dyDescent="0.2">
      <c r="A813" s="1">
        <v>811</v>
      </c>
      <c r="B813" t="s">
        <v>825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1</v>
      </c>
      <c r="K813">
        <v>0</v>
      </c>
      <c r="L813">
        <v>2</v>
      </c>
      <c r="M813">
        <v>2</v>
      </c>
      <c r="N813">
        <v>2</v>
      </c>
      <c r="O813">
        <v>0</v>
      </c>
      <c r="P813" t="s">
        <v>1837</v>
      </c>
      <c r="Q813" t="s">
        <v>1680</v>
      </c>
      <c r="R813" t="s">
        <v>1838</v>
      </c>
      <c r="S813">
        <v>0.65677027562231305</v>
      </c>
      <c r="T813">
        <v>0.74520071963369239</v>
      </c>
      <c r="U813" s="3">
        <v>0.68924433182894751</v>
      </c>
    </row>
    <row r="814" spans="1:21" x14ac:dyDescent="0.2">
      <c r="A814" s="1">
        <v>812</v>
      </c>
      <c r="B814" t="s">
        <v>826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1</v>
      </c>
      <c r="K814">
        <v>0</v>
      </c>
      <c r="L814">
        <v>2</v>
      </c>
      <c r="M814">
        <v>2</v>
      </c>
      <c r="N814">
        <v>2</v>
      </c>
      <c r="O814">
        <v>0</v>
      </c>
      <c r="P814" t="s">
        <v>1835</v>
      </c>
      <c r="Q814" t="s">
        <v>1833</v>
      </c>
      <c r="R814" t="s">
        <v>1836</v>
      </c>
      <c r="S814">
        <v>0.84469578639813203</v>
      </c>
      <c r="T814">
        <v>1.0698676820599935</v>
      </c>
      <c r="U814" s="3">
        <v>0.70751426402404882</v>
      </c>
    </row>
    <row r="815" spans="1:21" x14ac:dyDescent="0.2">
      <c r="A815" s="1">
        <v>813</v>
      </c>
      <c r="B815" t="s">
        <v>827</v>
      </c>
      <c r="C815">
        <v>4</v>
      </c>
      <c r="D815">
        <v>0</v>
      </c>
      <c r="E815">
        <v>4</v>
      </c>
      <c r="F815">
        <v>0</v>
      </c>
      <c r="G815">
        <v>0</v>
      </c>
      <c r="H815">
        <v>0</v>
      </c>
      <c r="I815">
        <v>0</v>
      </c>
      <c r="J815">
        <v>4</v>
      </c>
      <c r="K815">
        <v>0</v>
      </c>
      <c r="L815">
        <v>12</v>
      </c>
      <c r="M815">
        <v>8</v>
      </c>
      <c r="N815">
        <v>10</v>
      </c>
      <c r="O815">
        <v>1</v>
      </c>
      <c r="P815" t="s">
        <v>1835</v>
      </c>
      <c r="Q815" t="s">
        <v>1833</v>
      </c>
      <c r="R815" t="s">
        <v>1836</v>
      </c>
      <c r="S815">
        <v>0.83897889021045224</v>
      </c>
      <c r="T815">
        <v>0.83897889021045224</v>
      </c>
      <c r="U815" s="3">
        <v>0</v>
      </c>
    </row>
    <row r="816" spans="1:21" x14ac:dyDescent="0.2">
      <c r="A816" s="1">
        <v>814</v>
      </c>
      <c r="B816" t="s">
        <v>828</v>
      </c>
      <c r="C816">
        <v>2</v>
      </c>
      <c r="D816">
        <v>0</v>
      </c>
      <c r="E816">
        <v>2</v>
      </c>
      <c r="F816">
        <v>0</v>
      </c>
      <c r="G816">
        <v>0</v>
      </c>
      <c r="H816">
        <v>0</v>
      </c>
      <c r="I816">
        <v>2</v>
      </c>
      <c r="J816">
        <v>0</v>
      </c>
      <c r="K816">
        <v>0</v>
      </c>
      <c r="L816">
        <v>6</v>
      </c>
      <c r="M816">
        <v>6</v>
      </c>
      <c r="N816">
        <v>6</v>
      </c>
      <c r="O816">
        <v>3</v>
      </c>
      <c r="P816" t="s">
        <v>1837</v>
      </c>
      <c r="Q816" t="s">
        <v>1680</v>
      </c>
      <c r="R816" t="s">
        <v>1838</v>
      </c>
      <c r="S816">
        <v>0.772781613658864</v>
      </c>
      <c r="T816">
        <v>0.89520212993280013</v>
      </c>
      <c r="U816" s="3">
        <v>0.69674492695525214</v>
      </c>
    </row>
    <row r="817" spans="1:21" x14ac:dyDescent="0.2">
      <c r="A817" s="1">
        <v>815</v>
      </c>
      <c r="B817" t="s">
        <v>829</v>
      </c>
      <c r="C817">
        <v>1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1</v>
      </c>
      <c r="K817">
        <v>0</v>
      </c>
      <c r="L817">
        <v>2</v>
      </c>
      <c r="M817">
        <v>2</v>
      </c>
      <c r="N817">
        <v>2</v>
      </c>
      <c r="O817">
        <v>0</v>
      </c>
      <c r="P817" t="s">
        <v>1837</v>
      </c>
      <c r="Q817" t="s">
        <v>1680</v>
      </c>
      <c r="R817" t="s">
        <v>1838</v>
      </c>
      <c r="S817">
        <v>0.83744707978488597</v>
      </c>
      <c r="T817">
        <v>0.74520071963369239</v>
      </c>
      <c r="U817" s="3">
        <v>0.7352661083906662</v>
      </c>
    </row>
    <row r="818" spans="1:21" x14ac:dyDescent="0.2">
      <c r="A818" s="1">
        <v>816</v>
      </c>
      <c r="B818" t="s">
        <v>830</v>
      </c>
      <c r="C818">
        <v>2</v>
      </c>
      <c r="D818">
        <v>0</v>
      </c>
      <c r="E818">
        <v>2</v>
      </c>
      <c r="F818">
        <v>0</v>
      </c>
      <c r="G818">
        <v>0</v>
      </c>
      <c r="H818">
        <v>0</v>
      </c>
      <c r="I818">
        <v>1</v>
      </c>
      <c r="J818">
        <v>1</v>
      </c>
      <c r="K818">
        <v>0</v>
      </c>
      <c r="L818">
        <v>6</v>
      </c>
      <c r="M818">
        <v>5</v>
      </c>
      <c r="N818">
        <v>5.5</v>
      </c>
      <c r="O818">
        <v>3</v>
      </c>
      <c r="P818" t="s">
        <v>1837</v>
      </c>
      <c r="Q818" t="s">
        <v>1680</v>
      </c>
      <c r="R818" t="s">
        <v>1838</v>
      </c>
      <c r="S818">
        <v>0.83016579310120553</v>
      </c>
      <c r="T818">
        <v>0.89520212993280013</v>
      </c>
      <c r="U818" s="3">
        <v>0.67630119498131014</v>
      </c>
    </row>
    <row r="819" spans="1:21" x14ac:dyDescent="0.2">
      <c r="A819" s="1">
        <v>817</v>
      </c>
      <c r="B819" t="s">
        <v>831</v>
      </c>
      <c r="C819">
        <v>1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1</v>
      </c>
      <c r="K819">
        <v>0</v>
      </c>
      <c r="L819">
        <v>2</v>
      </c>
      <c r="M819">
        <v>2</v>
      </c>
      <c r="N819">
        <v>2</v>
      </c>
      <c r="O819">
        <v>0</v>
      </c>
      <c r="P819" t="s">
        <v>1837</v>
      </c>
      <c r="Q819" t="s">
        <v>1680</v>
      </c>
      <c r="R819" t="s">
        <v>1838</v>
      </c>
      <c r="S819">
        <v>0.65217391304347805</v>
      </c>
      <c r="T819">
        <v>0.74520071963369239</v>
      </c>
      <c r="U819" s="3">
        <v>0.67581167743494586</v>
      </c>
    </row>
    <row r="820" spans="1:21" x14ac:dyDescent="0.2">
      <c r="A820" s="1">
        <v>818</v>
      </c>
      <c r="B820" t="s">
        <v>832</v>
      </c>
      <c r="C820">
        <v>1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1</v>
      </c>
      <c r="K820">
        <v>0</v>
      </c>
      <c r="L820">
        <v>2</v>
      </c>
      <c r="M820">
        <v>2</v>
      </c>
      <c r="N820">
        <v>2</v>
      </c>
      <c r="O820">
        <v>0</v>
      </c>
      <c r="P820" t="s">
        <v>1841</v>
      </c>
      <c r="Q820" t="s">
        <v>1680</v>
      </c>
      <c r="R820" t="s">
        <v>1842</v>
      </c>
      <c r="S820">
        <v>0.86608695652173895</v>
      </c>
      <c r="T820">
        <v>1.0104145348785134</v>
      </c>
      <c r="U820" s="3">
        <v>0.81456100297330691</v>
      </c>
    </row>
    <row r="821" spans="1:21" x14ac:dyDescent="0.2">
      <c r="A821" s="1">
        <v>819</v>
      </c>
      <c r="B821" t="s">
        <v>833</v>
      </c>
      <c r="C821">
        <v>7</v>
      </c>
      <c r="D821">
        <v>3</v>
      </c>
      <c r="E821">
        <v>4</v>
      </c>
      <c r="F821">
        <v>0</v>
      </c>
      <c r="G821">
        <v>0</v>
      </c>
      <c r="H821">
        <v>2</v>
      </c>
      <c r="I821">
        <v>5</v>
      </c>
      <c r="J821">
        <v>0</v>
      </c>
      <c r="K821">
        <v>0</v>
      </c>
      <c r="L821">
        <v>24</v>
      </c>
      <c r="M821">
        <v>23</v>
      </c>
      <c r="N821">
        <v>23.5</v>
      </c>
      <c r="O821">
        <v>2</v>
      </c>
      <c r="P821" t="s">
        <v>1841</v>
      </c>
      <c r="Q821" t="s">
        <v>1680</v>
      </c>
      <c r="R821" t="s">
        <v>1842</v>
      </c>
      <c r="S821">
        <v>1.0918983001398552</v>
      </c>
      <c r="T821">
        <v>1.0434688960228671</v>
      </c>
      <c r="U821" s="3">
        <v>6.6579491394814144E-2</v>
      </c>
    </row>
    <row r="822" spans="1:21" x14ac:dyDescent="0.2">
      <c r="A822" s="1">
        <v>820</v>
      </c>
      <c r="B822" t="s">
        <v>834</v>
      </c>
      <c r="C822">
        <v>1</v>
      </c>
      <c r="D822">
        <v>0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1</v>
      </c>
      <c r="K822">
        <v>0</v>
      </c>
      <c r="L822">
        <v>2</v>
      </c>
      <c r="M822">
        <v>2</v>
      </c>
      <c r="N822">
        <v>2</v>
      </c>
      <c r="O822">
        <v>0</v>
      </c>
      <c r="P822" t="s">
        <v>1843</v>
      </c>
      <c r="Q822" t="s">
        <v>1680</v>
      </c>
      <c r="R822" t="s">
        <v>1844</v>
      </c>
      <c r="S822">
        <v>0.88197983501374799</v>
      </c>
      <c r="T822">
        <v>0.84163176197921852</v>
      </c>
      <c r="U822" s="3">
        <v>0.81096550401243706</v>
      </c>
    </row>
    <row r="823" spans="1:21" x14ac:dyDescent="0.2">
      <c r="A823" s="1">
        <v>821</v>
      </c>
      <c r="B823" t="s">
        <v>835</v>
      </c>
      <c r="C823">
        <v>3</v>
      </c>
      <c r="D823">
        <v>0</v>
      </c>
      <c r="E823">
        <v>2</v>
      </c>
      <c r="F823">
        <v>1</v>
      </c>
      <c r="G823">
        <v>0</v>
      </c>
      <c r="H823">
        <v>0</v>
      </c>
      <c r="I823">
        <v>3</v>
      </c>
      <c r="J823">
        <v>0</v>
      </c>
      <c r="K823">
        <v>0</v>
      </c>
      <c r="L823">
        <v>8</v>
      </c>
      <c r="M823">
        <v>9</v>
      </c>
      <c r="N823">
        <v>8.5</v>
      </c>
      <c r="O823">
        <v>3</v>
      </c>
      <c r="P823" t="s">
        <v>1843</v>
      </c>
      <c r="Q823" t="s">
        <v>1680</v>
      </c>
      <c r="R823" t="s">
        <v>1844</v>
      </c>
      <c r="S823">
        <v>1.1075595650246648</v>
      </c>
      <c r="T823">
        <v>1.0658504414408116</v>
      </c>
      <c r="U823" s="3">
        <v>0.81631599578751757</v>
      </c>
    </row>
    <row r="824" spans="1:21" x14ac:dyDescent="0.2">
      <c r="A824" s="1">
        <v>822</v>
      </c>
      <c r="B824" t="s">
        <v>836</v>
      </c>
      <c r="C824">
        <v>1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1</v>
      </c>
      <c r="K824">
        <v>0</v>
      </c>
      <c r="L824">
        <v>3</v>
      </c>
      <c r="M824">
        <v>2</v>
      </c>
      <c r="N824">
        <v>2.5</v>
      </c>
      <c r="O824">
        <v>0</v>
      </c>
      <c r="P824" t="s">
        <v>1841</v>
      </c>
      <c r="Q824" t="s">
        <v>1680</v>
      </c>
      <c r="R824" t="s">
        <v>1842</v>
      </c>
      <c r="S824">
        <v>0.63219512195121896</v>
      </c>
      <c r="T824">
        <v>1.0104145348785134</v>
      </c>
      <c r="U824" s="3">
        <v>0.79454810261408226</v>
      </c>
    </row>
    <row r="825" spans="1:21" x14ac:dyDescent="0.2">
      <c r="A825" s="1">
        <v>823</v>
      </c>
      <c r="B825" t="s">
        <v>837</v>
      </c>
      <c r="C825">
        <v>1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0</v>
      </c>
      <c r="L825">
        <v>3</v>
      </c>
      <c r="M825">
        <v>2</v>
      </c>
      <c r="N825">
        <v>2.5</v>
      </c>
      <c r="O825">
        <v>0</v>
      </c>
      <c r="P825" t="s">
        <v>1841</v>
      </c>
      <c r="Q825" t="s">
        <v>1680</v>
      </c>
      <c r="R825" t="s">
        <v>1842</v>
      </c>
      <c r="S825">
        <v>0.68175110673880901</v>
      </c>
      <c r="T825">
        <v>1.0104145348785134</v>
      </c>
      <c r="U825" s="3">
        <v>0.79478698606034248</v>
      </c>
    </row>
    <row r="826" spans="1:21" x14ac:dyDescent="0.2">
      <c r="A826" s="1">
        <v>824</v>
      </c>
      <c r="B826" t="s">
        <v>838</v>
      </c>
      <c r="C826">
        <v>1</v>
      </c>
      <c r="D826">
        <v>0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1</v>
      </c>
      <c r="K826">
        <v>0</v>
      </c>
      <c r="L826">
        <v>2</v>
      </c>
      <c r="M826">
        <v>2</v>
      </c>
      <c r="N826">
        <v>2</v>
      </c>
      <c r="O826">
        <v>0</v>
      </c>
      <c r="P826" t="s">
        <v>1843</v>
      </c>
      <c r="Q826" t="s">
        <v>1680</v>
      </c>
      <c r="R826" t="s">
        <v>1844</v>
      </c>
      <c r="S826">
        <v>0.79447852760736204</v>
      </c>
      <c r="T826">
        <v>0.84163176197921852</v>
      </c>
      <c r="U826" s="3">
        <v>0.75514924793791627</v>
      </c>
    </row>
    <row r="827" spans="1:21" x14ac:dyDescent="0.2">
      <c r="A827" s="1">
        <v>825</v>
      </c>
      <c r="B827" t="s">
        <v>839</v>
      </c>
      <c r="C827">
        <v>2</v>
      </c>
      <c r="D827">
        <v>1</v>
      </c>
      <c r="E827">
        <v>1</v>
      </c>
      <c r="F827">
        <v>0</v>
      </c>
      <c r="G827">
        <v>0</v>
      </c>
      <c r="H827">
        <v>0</v>
      </c>
      <c r="I827">
        <v>2</v>
      </c>
      <c r="J827">
        <v>0</v>
      </c>
      <c r="K827">
        <v>0</v>
      </c>
      <c r="L827">
        <v>7</v>
      </c>
      <c r="M827">
        <v>6</v>
      </c>
      <c r="N827">
        <v>6.5</v>
      </c>
      <c r="O827">
        <v>3</v>
      </c>
      <c r="P827" t="s">
        <v>1851</v>
      </c>
      <c r="Q827" t="s">
        <v>1701</v>
      </c>
      <c r="R827" t="s">
        <v>1852</v>
      </c>
      <c r="S827">
        <v>1.4265141626509852</v>
      </c>
      <c r="T827">
        <v>1.4715944314132541</v>
      </c>
      <c r="U827" s="3">
        <v>0.68134406219735244</v>
      </c>
    </row>
    <row r="828" spans="1:21" x14ac:dyDescent="0.2">
      <c r="A828" s="1">
        <v>826</v>
      </c>
      <c r="B828" t="s">
        <v>840</v>
      </c>
      <c r="C828">
        <v>2</v>
      </c>
      <c r="D828">
        <v>2</v>
      </c>
      <c r="E828">
        <v>0</v>
      </c>
      <c r="F828">
        <v>0</v>
      </c>
      <c r="G828">
        <v>0</v>
      </c>
      <c r="H828">
        <v>0</v>
      </c>
      <c r="I828">
        <v>2</v>
      </c>
      <c r="J828">
        <v>0</v>
      </c>
      <c r="K828">
        <v>0</v>
      </c>
      <c r="L828">
        <v>8</v>
      </c>
      <c r="M828">
        <v>6</v>
      </c>
      <c r="N828">
        <v>7</v>
      </c>
      <c r="O828">
        <v>3</v>
      </c>
      <c r="P828" t="s">
        <v>1933</v>
      </c>
      <c r="Q828" t="s">
        <v>1701</v>
      </c>
      <c r="R828" t="s">
        <v>1934</v>
      </c>
      <c r="S828">
        <v>1.6691737829039548</v>
      </c>
      <c r="T828">
        <v>1.6691737829039548</v>
      </c>
      <c r="U828" s="3">
        <v>0</v>
      </c>
    </row>
    <row r="829" spans="1:21" x14ac:dyDescent="0.2">
      <c r="A829" s="1">
        <v>827</v>
      </c>
      <c r="B829" t="s">
        <v>841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1</v>
      </c>
      <c r="K829">
        <v>0</v>
      </c>
      <c r="L829">
        <v>4</v>
      </c>
      <c r="M829">
        <v>2</v>
      </c>
      <c r="N829">
        <v>3</v>
      </c>
      <c r="O829">
        <v>0</v>
      </c>
      <c r="P829" t="s">
        <v>2025</v>
      </c>
      <c r="Q829" t="s">
        <v>1701</v>
      </c>
      <c r="R829" t="s">
        <v>2026</v>
      </c>
      <c r="S829">
        <v>0.99605168700645996</v>
      </c>
      <c r="T829">
        <v>0.99605168700645996</v>
      </c>
      <c r="U829" s="3">
        <v>0</v>
      </c>
    </row>
    <row r="830" spans="1:21" x14ac:dyDescent="0.2">
      <c r="A830" s="1">
        <v>828</v>
      </c>
      <c r="B830" t="s">
        <v>842</v>
      </c>
      <c r="C830">
        <v>1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  <c r="L830">
        <v>3</v>
      </c>
      <c r="M830">
        <v>2</v>
      </c>
      <c r="N830">
        <v>2.5</v>
      </c>
      <c r="O830">
        <v>0</v>
      </c>
      <c r="P830" t="s">
        <v>1857</v>
      </c>
      <c r="Q830" t="s">
        <v>1680</v>
      </c>
      <c r="R830" t="s">
        <v>1858</v>
      </c>
      <c r="S830">
        <v>0.64319804201509201</v>
      </c>
      <c r="T830">
        <v>1.0280629595287314</v>
      </c>
      <c r="U830" s="3">
        <v>0.61858194954406309</v>
      </c>
    </row>
    <row r="831" spans="1:21" x14ac:dyDescent="0.2">
      <c r="A831" s="1">
        <v>829</v>
      </c>
      <c r="B831" t="s">
        <v>843</v>
      </c>
      <c r="C831">
        <v>2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2</v>
      </c>
      <c r="K831">
        <v>0</v>
      </c>
      <c r="L831">
        <v>7</v>
      </c>
      <c r="M831">
        <v>4</v>
      </c>
      <c r="N831">
        <v>5.5</v>
      </c>
      <c r="O831">
        <v>3</v>
      </c>
      <c r="P831" t="s">
        <v>1863</v>
      </c>
      <c r="Q831" t="s">
        <v>1680</v>
      </c>
      <c r="R831" t="s">
        <v>1864</v>
      </c>
      <c r="S831">
        <v>1.4711145412031899</v>
      </c>
      <c r="T831">
        <v>1.4209286014160916</v>
      </c>
      <c r="U831" s="3">
        <v>0.56737819937018008</v>
      </c>
    </row>
    <row r="832" spans="1:21" x14ac:dyDescent="0.2">
      <c r="A832" s="1">
        <v>830</v>
      </c>
      <c r="B832" t="s">
        <v>844</v>
      </c>
      <c r="C832">
        <v>1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1</v>
      </c>
      <c r="K832">
        <v>0</v>
      </c>
      <c r="L832">
        <v>3</v>
      </c>
      <c r="M832">
        <v>2</v>
      </c>
      <c r="N832">
        <v>2.5</v>
      </c>
      <c r="O832">
        <v>0</v>
      </c>
      <c r="P832" t="s">
        <v>1863</v>
      </c>
      <c r="Q832" t="s">
        <v>1680</v>
      </c>
      <c r="R832" t="s">
        <v>1864</v>
      </c>
      <c r="S832">
        <v>1.2961288377901199</v>
      </c>
      <c r="T832">
        <v>1.3234896609771873</v>
      </c>
      <c r="U832" s="3">
        <v>0.67760890377044813</v>
      </c>
    </row>
    <row r="833" spans="1:21" x14ac:dyDescent="0.2">
      <c r="A833" s="1">
        <v>831</v>
      </c>
      <c r="B833" t="s">
        <v>845</v>
      </c>
      <c r="C833">
        <v>1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1</v>
      </c>
      <c r="K833">
        <v>0</v>
      </c>
      <c r="L833">
        <v>3</v>
      </c>
      <c r="M833">
        <v>2</v>
      </c>
      <c r="N833">
        <v>2.5</v>
      </c>
      <c r="O833">
        <v>0</v>
      </c>
      <c r="P833" t="s">
        <v>1863</v>
      </c>
      <c r="Q833" t="s">
        <v>1680</v>
      </c>
      <c r="R833" t="s">
        <v>1864</v>
      </c>
      <c r="S833">
        <v>1.3327977757267</v>
      </c>
      <c r="T833">
        <v>1.3234896609771873</v>
      </c>
      <c r="U833" s="3">
        <v>0.665182005526607</v>
      </c>
    </row>
    <row r="834" spans="1:21" x14ac:dyDescent="0.2">
      <c r="A834" s="1">
        <v>832</v>
      </c>
      <c r="B834" t="s">
        <v>846</v>
      </c>
      <c r="C834">
        <v>1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1</v>
      </c>
      <c r="K834">
        <v>0</v>
      </c>
      <c r="L834">
        <v>3</v>
      </c>
      <c r="M834">
        <v>2</v>
      </c>
      <c r="N834">
        <v>2.5</v>
      </c>
      <c r="O834">
        <v>0</v>
      </c>
      <c r="P834" t="s">
        <v>1857</v>
      </c>
      <c r="Q834" t="s">
        <v>1680</v>
      </c>
      <c r="R834" t="s">
        <v>1858</v>
      </c>
      <c r="S834">
        <v>1.5050560333593901</v>
      </c>
      <c r="T834">
        <v>1.0280629595287314</v>
      </c>
      <c r="U834" s="3">
        <v>0.69054382129360237</v>
      </c>
    </row>
    <row r="835" spans="1:21" x14ac:dyDescent="0.2">
      <c r="A835" s="1">
        <v>833</v>
      </c>
      <c r="B835" t="s">
        <v>847</v>
      </c>
      <c r="C835">
        <v>3</v>
      </c>
      <c r="D835">
        <v>0</v>
      </c>
      <c r="E835">
        <v>3</v>
      </c>
      <c r="F835">
        <v>0</v>
      </c>
      <c r="G835">
        <v>0</v>
      </c>
      <c r="H835">
        <v>0</v>
      </c>
      <c r="I835">
        <v>1</v>
      </c>
      <c r="J835">
        <v>2</v>
      </c>
      <c r="K835">
        <v>0</v>
      </c>
      <c r="L835">
        <v>9</v>
      </c>
      <c r="M835">
        <v>7</v>
      </c>
      <c r="N835">
        <v>8</v>
      </c>
      <c r="O835">
        <v>3</v>
      </c>
      <c r="P835" t="s">
        <v>1857</v>
      </c>
      <c r="Q835" t="s">
        <v>1680</v>
      </c>
      <c r="R835" t="s">
        <v>1858</v>
      </c>
      <c r="S835">
        <v>1.5177825222308101</v>
      </c>
      <c r="T835">
        <v>1.4684500150647644</v>
      </c>
      <c r="U835" s="3">
        <v>0.55866941374338408</v>
      </c>
    </row>
    <row r="836" spans="1:21" x14ac:dyDescent="0.2">
      <c r="A836" s="1">
        <v>834</v>
      </c>
      <c r="B836" t="s">
        <v>848</v>
      </c>
      <c r="C836">
        <v>1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0</v>
      </c>
      <c r="L836">
        <v>3</v>
      </c>
      <c r="M836">
        <v>2</v>
      </c>
      <c r="N836">
        <v>2.5</v>
      </c>
      <c r="O836">
        <v>0</v>
      </c>
      <c r="P836" t="s">
        <v>1863</v>
      </c>
      <c r="Q836" t="s">
        <v>1680</v>
      </c>
      <c r="R836" t="s">
        <v>1864</v>
      </c>
      <c r="S836">
        <v>1.5753846153846101</v>
      </c>
      <c r="T836">
        <v>1.3234896609771873</v>
      </c>
      <c r="U836" s="3">
        <v>0.74158468760066132</v>
      </c>
    </row>
    <row r="837" spans="1:21" x14ac:dyDescent="0.2">
      <c r="A837" s="1">
        <v>835</v>
      </c>
      <c r="B837" t="s">
        <v>849</v>
      </c>
      <c r="C837">
        <v>2</v>
      </c>
      <c r="D837">
        <v>2</v>
      </c>
      <c r="E837">
        <v>0</v>
      </c>
      <c r="F837">
        <v>0</v>
      </c>
      <c r="G837">
        <v>0</v>
      </c>
      <c r="H837">
        <v>0</v>
      </c>
      <c r="I837">
        <v>2</v>
      </c>
      <c r="J837">
        <v>0</v>
      </c>
      <c r="K837">
        <v>0</v>
      </c>
      <c r="L837">
        <v>8</v>
      </c>
      <c r="M837">
        <v>6</v>
      </c>
      <c r="N837">
        <v>7</v>
      </c>
      <c r="O837">
        <v>3</v>
      </c>
      <c r="P837" t="s">
        <v>1679</v>
      </c>
      <c r="Q837" t="s">
        <v>1680</v>
      </c>
      <c r="R837" t="s">
        <v>1681</v>
      </c>
      <c r="S837">
        <v>2.0830658598240701</v>
      </c>
      <c r="T837">
        <v>1.7077642807819808</v>
      </c>
      <c r="U837" s="3">
        <v>0.8523290533918717</v>
      </c>
    </row>
    <row r="838" spans="1:21" x14ac:dyDescent="0.2">
      <c r="A838" s="1">
        <v>836</v>
      </c>
      <c r="B838" t="s">
        <v>850</v>
      </c>
      <c r="C838">
        <v>3</v>
      </c>
      <c r="D838">
        <v>2</v>
      </c>
      <c r="E838">
        <v>1</v>
      </c>
      <c r="F838">
        <v>0</v>
      </c>
      <c r="G838">
        <v>0</v>
      </c>
      <c r="H838">
        <v>0</v>
      </c>
      <c r="I838">
        <v>3</v>
      </c>
      <c r="J838">
        <v>0</v>
      </c>
      <c r="K838">
        <v>0</v>
      </c>
      <c r="L838">
        <v>11</v>
      </c>
      <c r="M838">
        <v>9</v>
      </c>
      <c r="N838">
        <v>10</v>
      </c>
      <c r="O838">
        <v>3</v>
      </c>
      <c r="P838" t="s">
        <v>1686</v>
      </c>
      <c r="Q838" t="s">
        <v>1680</v>
      </c>
      <c r="R838" t="s">
        <v>1687</v>
      </c>
      <c r="S838">
        <v>2.2029470625539065</v>
      </c>
      <c r="T838">
        <v>1.3995224331558365</v>
      </c>
      <c r="U838" s="3">
        <v>0.71888517041271327</v>
      </c>
    </row>
    <row r="839" spans="1:21" x14ac:dyDescent="0.2">
      <c r="A839" s="1">
        <v>837</v>
      </c>
      <c r="B839" t="s">
        <v>851</v>
      </c>
      <c r="C839">
        <v>3</v>
      </c>
      <c r="D839">
        <v>3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3</v>
      </c>
      <c r="K839">
        <v>0</v>
      </c>
      <c r="L839">
        <v>12</v>
      </c>
      <c r="M839">
        <v>6</v>
      </c>
      <c r="N839">
        <v>9</v>
      </c>
      <c r="O839">
        <v>3</v>
      </c>
      <c r="P839" t="s">
        <v>1679</v>
      </c>
      <c r="Q839" t="s">
        <v>1680</v>
      </c>
      <c r="R839" t="s">
        <v>1681</v>
      </c>
      <c r="S839">
        <v>1.4860752694804968</v>
      </c>
      <c r="T839">
        <v>1.7077642807819808</v>
      </c>
      <c r="U839" s="3">
        <v>0.8443221493279377</v>
      </c>
    </row>
    <row r="840" spans="1:21" x14ac:dyDescent="0.2">
      <c r="A840" s="1">
        <v>838</v>
      </c>
      <c r="B840" t="s">
        <v>852</v>
      </c>
      <c r="C840">
        <v>1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1</v>
      </c>
      <c r="K840">
        <v>0</v>
      </c>
      <c r="L840">
        <v>3</v>
      </c>
      <c r="M840">
        <v>2</v>
      </c>
      <c r="N840">
        <v>2.5</v>
      </c>
      <c r="O840">
        <v>0</v>
      </c>
      <c r="P840" t="s">
        <v>1679</v>
      </c>
      <c r="Q840" t="s">
        <v>1680</v>
      </c>
      <c r="R840" t="s">
        <v>1681</v>
      </c>
      <c r="S840">
        <v>1.27009280999295</v>
      </c>
      <c r="T840">
        <v>1.8251417976971949</v>
      </c>
      <c r="U840" s="3">
        <v>0.75683705895194597</v>
      </c>
    </row>
    <row r="841" spans="1:21" x14ac:dyDescent="0.2">
      <c r="A841" s="1">
        <v>839</v>
      </c>
      <c r="B841" t="s">
        <v>853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0</v>
      </c>
      <c r="K841">
        <v>0</v>
      </c>
      <c r="L841">
        <v>4</v>
      </c>
      <c r="M841">
        <v>3</v>
      </c>
      <c r="N841">
        <v>3.5</v>
      </c>
      <c r="O841">
        <v>0</v>
      </c>
      <c r="P841" t="s">
        <v>1686</v>
      </c>
      <c r="Q841" t="s">
        <v>1680</v>
      </c>
      <c r="R841" t="s">
        <v>1687</v>
      </c>
      <c r="S841">
        <v>1.98342796900142</v>
      </c>
      <c r="T841">
        <v>1.4604019696214794</v>
      </c>
      <c r="U841" s="3">
        <v>0.84334155994683146</v>
      </c>
    </row>
    <row r="842" spans="1:21" x14ac:dyDescent="0.2">
      <c r="A842" s="1">
        <v>840</v>
      </c>
      <c r="B842" t="s">
        <v>854</v>
      </c>
      <c r="C842">
        <v>1</v>
      </c>
      <c r="D842">
        <v>0</v>
      </c>
      <c r="E842">
        <v>1</v>
      </c>
      <c r="F842">
        <v>0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3</v>
      </c>
      <c r="M842">
        <v>4</v>
      </c>
      <c r="N842">
        <v>3.5</v>
      </c>
      <c r="O842">
        <v>0</v>
      </c>
      <c r="P842" t="s">
        <v>1679</v>
      </c>
      <c r="Q842" t="s">
        <v>1680</v>
      </c>
      <c r="R842" t="s">
        <v>1681</v>
      </c>
      <c r="S842">
        <v>1.3317428760768699</v>
      </c>
      <c r="T842">
        <v>1.8251417976971949</v>
      </c>
      <c r="U842" s="3">
        <v>0.70822208755193328</v>
      </c>
    </row>
    <row r="843" spans="1:21" x14ac:dyDescent="0.2">
      <c r="A843" s="1">
        <v>841</v>
      </c>
      <c r="B843" t="s">
        <v>855</v>
      </c>
      <c r="C843">
        <v>3</v>
      </c>
      <c r="D843">
        <v>3</v>
      </c>
      <c r="E843">
        <v>0</v>
      </c>
      <c r="F843">
        <v>0</v>
      </c>
      <c r="G843">
        <v>0</v>
      </c>
      <c r="H843">
        <v>0</v>
      </c>
      <c r="I843">
        <v>2</v>
      </c>
      <c r="J843">
        <v>1</v>
      </c>
      <c r="K843">
        <v>0</v>
      </c>
      <c r="L843">
        <v>12</v>
      </c>
      <c r="M843">
        <v>8</v>
      </c>
      <c r="N843">
        <v>10</v>
      </c>
      <c r="O843">
        <v>3</v>
      </c>
      <c r="P843" t="s">
        <v>1679</v>
      </c>
      <c r="Q843" t="s">
        <v>1680</v>
      </c>
      <c r="R843" t="s">
        <v>1681</v>
      </c>
      <c r="S843">
        <v>2.0331442673505831</v>
      </c>
      <c r="T843">
        <v>1.7077642807819808</v>
      </c>
      <c r="U843" s="3">
        <v>0.89768593749973646</v>
      </c>
    </row>
    <row r="844" spans="1:21" x14ac:dyDescent="0.2">
      <c r="A844" s="1">
        <v>842</v>
      </c>
      <c r="B844" t="s">
        <v>856</v>
      </c>
      <c r="C844">
        <v>4</v>
      </c>
      <c r="D844">
        <v>0</v>
      </c>
      <c r="E844">
        <v>4</v>
      </c>
      <c r="F844">
        <v>0</v>
      </c>
      <c r="G844">
        <v>0</v>
      </c>
      <c r="H844">
        <v>0</v>
      </c>
      <c r="I844">
        <v>0</v>
      </c>
      <c r="J844">
        <v>4</v>
      </c>
      <c r="K844">
        <v>0</v>
      </c>
      <c r="L844">
        <v>12</v>
      </c>
      <c r="M844">
        <v>8</v>
      </c>
      <c r="N844">
        <v>10</v>
      </c>
      <c r="O844">
        <v>1</v>
      </c>
      <c r="P844" t="s">
        <v>1690</v>
      </c>
      <c r="Q844" t="s">
        <v>1680</v>
      </c>
      <c r="R844" t="s">
        <v>1691</v>
      </c>
      <c r="S844">
        <v>1.0949952065985307</v>
      </c>
      <c r="T844">
        <v>1.0949952065985307</v>
      </c>
      <c r="U844" s="3">
        <v>0</v>
      </c>
    </row>
    <row r="845" spans="1:21" x14ac:dyDescent="0.2">
      <c r="A845" s="1">
        <v>843</v>
      </c>
      <c r="B845" t="s">
        <v>857</v>
      </c>
      <c r="C845">
        <v>1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1</v>
      </c>
      <c r="K845">
        <v>0</v>
      </c>
      <c r="L845">
        <v>3</v>
      </c>
      <c r="M845">
        <v>2</v>
      </c>
      <c r="N845">
        <v>2.5</v>
      </c>
      <c r="O845">
        <v>0</v>
      </c>
      <c r="P845" t="s">
        <v>1937</v>
      </c>
      <c r="Q845" t="s">
        <v>1680</v>
      </c>
      <c r="R845" t="s">
        <v>1938</v>
      </c>
      <c r="S845">
        <v>0.97332296065792401</v>
      </c>
      <c r="T845">
        <v>1.1443610673166209</v>
      </c>
      <c r="U845" s="3">
        <v>0.75096498719965032</v>
      </c>
    </row>
    <row r="846" spans="1:21" x14ac:dyDescent="0.2">
      <c r="A846" s="1">
        <v>844</v>
      </c>
      <c r="B846" t="s">
        <v>858</v>
      </c>
      <c r="C846">
        <v>5</v>
      </c>
      <c r="D846">
        <v>4</v>
      </c>
      <c r="E846">
        <v>1</v>
      </c>
      <c r="F846">
        <v>0</v>
      </c>
      <c r="G846">
        <v>0</v>
      </c>
      <c r="H846">
        <v>5</v>
      </c>
      <c r="I846">
        <v>0</v>
      </c>
      <c r="J846">
        <v>0</v>
      </c>
      <c r="K846">
        <v>0</v>
      </c>
      <c r="L846">
        <v>19</v>
      </c>
      <c r="M846">
        <v>20</v>
      </c>
      <c r="N846">
        <v>19.5</v>
      </c>
      <c r="O846">
        <v>1</v>
      </c>
      <c r="P846" t="s">
        <v>1679</v>
      </c>
      <c r="Q846" t="s">
        <v>1680</v>
      </c>
      <c r="R846" t="s">
        <v>1681</v>
      </c>
      <c r="S846">
        <v>2.858701700030462</v>
      </c>
      <c r="T846">
        <v>2.2360341277098708</v>
      </c>
      <c r="U846" s="3">
        <v>0.96204173271288762</v>
      </c>
    </row>
    <row r="847" spans="1:21" x14ac:dyDescent="0.2">
      <c r="A847" s="1">
        <v>845</v>
      </c>
      <c r="B847" t="s">
        <v>859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1</v>
      </c>
      <c r="K847">
        <v>0</v>
      </c>
      <c r="L847">
        <v>3</v>
      </c>
      <c r="M847">
        <v>2</v>
      </c>
      <c r="N847">
        <v>2.5</v>
      </c>
      <c r="O847">
        <v>0</v>
      </c>
      <c r="P847" t="s">
        <v>1987</v>
      </c>
      <c r="Q847" t="s">
        <v>1680</v>
      </c>
      <c r="R847" t="s">
        <v>1988</v>
      </c>
      <c r="S847">
        <v>1.3354545454545399</v>
      </c>
      <c r="T847">
        <v>1.3966128024785398</v>
      </c>
      <c r="U847" s="3">
        <v>1.4793681846525701</v>
      </c>
    </row>
    <row r="848" spans="1:21" x14ac:dyDescent="0.2">
      <c r="A848" s="1">
        <v>846</v>
      </c>
      <c r="B848" t="s">
        <v>860</v>
      </c>
      <c r="C848">
        <v>1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  <c r="L848">
        <v>3</v>
      </c>
      <c r="M848">
        <v>3</v>
      </c>
      <c r="N848">
        <v>3</v>
      </c>
      <c r="O848">
        <v>0</v>
      </c>
      <c r="P848" t="s">
        <v>1679</v>
      </c>
      <c r="Q848" t="s">
        <v>1680</v>
      </c>
      <c r="R848" t="s">
        <v>1681</v>
      </c>
      <c r="S848">
        <v>2.1386853988961301</v>
      </c>
      <c r="T848">
        <v>1.8251417976971949</v>
      </c>
      <c r="U848" s="3">
        <v>0.87036476265070706</v>
      </c>
    </row>
    <row r="849" spans="1:21" x14ac:dyDescent="0.2">
      <c r="A849" s="1">
        <v>847</v>
      </c>
      <c r="B849" t="s">
        <v>861</v>
      </c>
      <c r="C849">
        <v>4</v>
      </c>
      <c r="D849">
        <v>4</v>
      </c>
      <c r="E849">
        <v>0</v>
      </c>
      <c r="F849">
        <v>0</v>
      </c>
      <c r="G849">
        <v>0</v>
      </c>
      <c r="H849">
        <v>4</v>
      </c>
      <c r="I849">
        <v>0</v>
      </c>
      <c r="J849">
        <v>0</v>
      </c>
      <c r="K849">
        <v>0</v>
      </c>
      <c r="L849">
        <v>16</v>
      </c>
      <c r="M849">
        <v>16</v>
      </c>
      <c r="N849">
        <v>16</v>
      </c>
      <c r="O849">
        <v>1</v>
      </c>
      <c r="P849" t="s">
        <v>1679</v>
      </c>
      <c r="Q849" t="s">
        <v>1680</v>
      </c>
      <c r="R849" t="s">
        <v>1681</v>
      </c>
      <c r="S849">
        <v>2.2310876560429724</v>
      </c>
      <c r="T849">
        <v>2.2360341277098708</v>
      </c>
      <c r="U849" s="3">
        <v>0.87348846971685257</v>
      </c>
    </row>
    <row r="850" spans="1:21" x14ac:dyDescent="0.2">
      <c r="A850" s="1">
        <v>848</v>
      </c>
      <c r="B850" t="s">
        <v>862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4</v>
      </c>
      <c r="M850">
        <v>3</v>
      </c>
      <c r="N850">
        <v>3.5</v>
      </c>
      <c r="O850">
        <v>0</v>
      </c>
      <c r="P850" t="s">
        <v>1679</v>
      </c>
      <c r="Q850" t="s">
        <v>1680</v>
      </c>
      <c r="R850" t="s">
        <v>1681</v>
      </c>
      <c r="S850">
        <v>2.0408906860408398</v>
      </c>
      <c r="T850">
        <v>1.8251417976971949</v>
      </c>
      <c r="U850" s="3">
        <v>0.81162227890035088</v>
      </c>
    </row>
    <row r="851" spans="1:21" x14ac:dyDescent="0.2">
      <c r="A851" s="1">
        <v>849</v>
      </c>
      <c r="B851" t="s">
        <v>863</v>
      </c>
      <c r="C851">
        <v>3</v>
      </c>
      <c r="D851">
        <v>3</v>
      </c>
      <c r="E851">
        <v>0</v>
      </c>
      <c r="F851">
        <v>0</v>
      </c>
      <c r="G851">
        <v>0</v>
      </c>
      <c r="H851">
        <v>2</v>
      </c>
      <c r="I851">
        <v>1</v>
      </c>
      <c r="J851">
        <v>0</v>
      </c>
      <c r="K851">
        <v>0</v>
      </c>
      <c r="L851">
        <v>12</v>
      </c>
      <c r="M851">
        <v>11</v>
      </c>
      <c r="N851">
        <v>11.5</v>
      </c>
      <c r="O851">
        <v>3</v>
      </c>
      <c r="P851" t="s">
        <v>1987</v>
      </c>
      <c r="Q851" t="s">
        <v>1680</v>
      </c>
      <c r="R851" t="s">
        <v>1988</v>
      </c>
      <c r="S851">
        <v>2.1488350715334565</v>
      </c>
      <c r="T851">
        <v>2.2924820107822033</v>
      </c>
      <c r="U851" s="3">
        <v>0</v>
      </c>
    </row>
    <row r="852" spans="1:21" x14ac:dyDescent="0.2">
      <c r="A852" s="1">
        <v>850</v>
      </c>
      <c r="B852" t="s">
        <v>864</v>
      </c>
      <c r="C852">
        <v>1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1</v>
      </c>
      <c r="K852">
        <v>0</v>
      </c>
      <c r="L852">
        <v>4</v>
      </c>
      <c r="M852">
        <v>2</v>
      </c>
      <c r="N852">
        <v>3</v>
      </c>
      <c r="O852">
        <v>0</v>
      </c>
      <c r="P852" t="s">
        <v>1679</v>
      </c>
      <c r="Q852" t="s">
        <v>1680</v>
      </c>
      <c r="R852" t="s">
        <v>1681</v>
      </c>
      <c r="S852">
        <v>1.8881681904291201</v>
      </c>
      <c r="T852">
        <v>1.8251417976971949</v>
      </c>
      <c r="U852" s="3">
        <v>0.854113206158711</v>
      </c>
    </row>
    <row r="853" spans="1:21" x14ac:dyDescent="0.2">
      <c r="A853" s="1">
        <v>851</v>
      </c>
      <c r="B853" t="s">
        <v>865</v>
      </c>
      <c r="C853">
        <v>7</v>
      </c>
      <c r="D853">
        <v>7</v>
      </c>
      <c r="E853">
        <v>0</v>
      </c>
      <c r="F853">
        <v>0</v>
      </c>
      <c r="G853">
        <v>0</v>
      </c>
      <c r="H853">
        <v>0</v>
      </c>
      <c r="I853">
        <v>7</v>
      </c>
      <c r="J853">
        <v>0</v>
      </c>
      <c r="K853">
        <v>0</v>
      </c>
      <c r="L853">
        <v>28</v>
      </c>
      <c r="M853">
        <v>21</v>
      </c>
      <c r="N853">
        <v>24.5</v>
      </c>
      <c r="O853">
        <v>2</v>
      </c>
      <c r="P853" t="s">
        <v>1679</v>
      </c>
      <c r="Q853" t="s">
        <v>1680</v>
      </c>
      <c r="R853" t="s">
        <v>1681</v>
      </c>
      <c r="S853">
        <v>2.5630864683172025</v>
      </c>
      <c r="T853">
        <v>2.20281054450014</v>
      </c>
      <c r="U853" s="3">
        <v>0.92404212923253426</v>
      </c>
    </row>
    <row r="854" spans="1:21" x14ac:dyDescent="0.2">
      <c r="A854" s="1">
        <v>852</v>
      </c>
      <c r="B854" t="s">
        <v>866</v>
      </c>
      <c r="C854">
        <v>4</v>
      </c>
      <c r="D854">
        <v>4</v>
      </c>
      <c r="E854">
        <v>0</v>
      </c>
      <c r="F854">
        <v>0</v>
      </c>
      <c r="G854">
        <v>0</v>
      </c>
      <c r="H854">
        <v>0</v>
      </c>
      <c r="I854">
        <v>4</v>
      </c>
      <c r="J854">
        <v>0</v>
      </c>
      <c r="K854">
        <v>0</v>
      </c>
      <c r="L854">
        <v>16</v>
      </c>
      <c r="M854">
        <v>12</v>
      </c>
      <c r="N854">
        <v>14</v>
      </c>
      <c r="O854">
        <v>1</v>
      </c>
      <c r="P854" t="s">
        <v>1679</v>
      </c>
      <c r="Q854" t="s">
        <v>1680</v>
      </c>
      <c r="R854" t="s">
        <v>1681</v>
      </c>
      <c r="S854">
        <v>2.6150868951056774</v>
      </c>
      <c r="T854">
        <v>2.2360341277098708</v>
      </c>
      <c r="U854" s="3">
        <v>0.88850001650468624</v>
      </c>
    </row>
    <row r="855" spans="1:21" x14ac:dyDescent="0.2">
      <c r="A855" s="1">
        <v>853</v>
      </c>
      <c r="B855" t="s">
        <v>867</v>
      </c>
      <c r="C855">
        <v>1</v>
      </c>
      <c r="D855">
        <v>1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0</v>
      </c>
      <c r="K855">
        <v>0</v>
      </c>
      <c r="L855">
        <v>4</v>
      </c>
      <c r="M855">
        <v>4</v>
      </c>
      <c r="N855">
        <v>4</v>
      </c>
      <c r="O855">
        <v>0</v>
      </c>
      <c r="P855" t="s">
        <v>1679</v>
      </c>
      <c r="Q855" t="s">
        <v>1680</v>
      </c>
      <c r="R855" t="s">
        <v>1681</v>
      </c>
      <c r="S855">
        <v>2.23319300092093</v>
      </c>
      <c r="T855">
        <v>1.8251417976971949</v>
      </c>
      <c r="U855" s="3">
        <v>0.77208896769314583</v>
      </c>
    </row>
    <row r="856" spans="1:21" x14ac:dyDescent="0.2">
      <c r="A856" s="1">
        <v>854</v>
      </c>
      <c r="B856" t="s">
        <v>868</v>
      </c>
      <c r="C856">
        <v>3</v>
      </c>
      <c r="D856">
        <v>3</v>
      </c>
      <c r="E856">
        <v>0</v>
      </c>
      <c r="F856">
        <v>0</v>
      </c>
      <c r="G856">
        <v>0</v>
      </c>
      <c r="H856">
        <v>0</v>
      </c>
      <c r="I856">
        <v>3</v>
      </c>
      <c r="J856">
        <v>0</v>
      </c>
      <c r="K856">
        <v>0</v>
      </c>
      <c r="L856">
        <v>12</v>
      </c>
      <c r="M856">
        <v>9</v>
      </c>
      <c r="N856">
        <v>10.5</v>
      </c>
      <c r="O856">
        <v>3</v>
      </c>
      <c r="P856" t="s">
        <v>2027</v>
      </c>
      <c r="Q856" t="s">
        <v>1680</v>
      </c>
      <c r="R856" t="s">
        <v>2028</v>
      </c>
      <c r="S856">
        <v>2.1974823724478902</v>
      </c>
      <c r="T856">
        <v>2.1783299789773651</v>
      </c>
      <c r="U856" s="3">
        <v>0</v>
      </c>
    </row>
    <row r="857" spans="1:21" x14ac:dyDescent="0.2">
      <c r="A857" s="1">
        <v>855</v>
      </c>
      <c r="B857" t="s">
        <v>869</v>
      </c>
      <c r="C857">
        <v>8</v>
      </c>
      <c r="D857">
        <v>7</v>
      </c>
      <c r="E857">
        <v>1</v>
      </c>
      <c r="F857">
        <v>0</v>
      </c>
      <c r="G857">
        <v>0</v>
      </c>
      <c r="H857">
        <v>0</v>
      </c>
      <c r="I857">
        <v>8</v>
      </c>
      <c r="J857">
        <v>0</v>
      </c>
      <c r="K857">
        <v>0</v>
      </c>
      <c r="L857">
        <v>31</v>
      </c>
      <c r="M857">
        <v>24</v>
      </c>
      <c r="N857">
        <v>27.5</v>
      </c>
      <c r="O857">
        <v>2</v>
      </c>
      <c r="P857" t="s">
        <v>1679</v>
      </c>
      <c r="Q857" t="s">
        <v>1680</v>
      </c>
      <c r="R857" t="s">
        <v>1681</v>
      </c>
      <c r="S857">
        <v>2.0686488696287837</v>
      </c>
      <c r="T857">
        <v>2.20281054450014</v>
      </c>
      <c r="U857" s="3">
        <v>0.86971901638524463</v>
      </c>
    </row>
    <row r="858" spans="1:21" x14ac:dyDescent="0.2">
      <c r="A858" s="1">
        <v>856</v>
      </c>
      <c r="B858" t="s">
        <v>870</v>
      </c>
      <c r="C858">
        <v>4</v>
      </c>
      <c r="D858">
        <v>3</v>
      </c>
      <c r="E858">
        <v>1</v>
      </c>
      <c r="F858">
        <v>0</v>
      </c>
      <c r="G858">
        <v>0</v>
      </c>
      <c r="H858">
        <v>0</v>
      </c>
      <c r="I858">
        <v>4</v>
      </c>
      <c r="J858">
        <v>0</v>
      </c>
      <c r="K858">
        <v>0</v>
      </c>
      <c r="L858">
        <v>15</v>
      </c>
      <c r="M858">
        <v>12</v>
      </c>
      <c r="N858">
        <v>13.5</v>
      </c>
      <c r="O858">
        <v>1</v>
      </c>
      <c r="P858" t="s">
        <v>1679</v>
      </c>
      <c r="Q858" t="s">
        <v>1680</v>
      </c>
      <c r="R858" t="s">
        <v>1681</v>
      </c>
      <c r="S858">
        <v>1.9637345843451524</v>
      </c>
      <c r="T858">
        <v>2.2360341277098708</v>
      </c>
      <c r="U858" s="3">
        <v>1.0378751512131967</v>
      </c>
    </row>
    <row r="859" spans="1:21" x14ac:dyDescent="0.2">
      <c r="A859" s="1">
        <v>857</v>
      </c>
      <c r="B859" t="s">
        <v>871</v>
      </c>
      <c r="C859">
        <v>3</v>
      </c>
      <c r="D859">
        <v>0</v>
      </c>
      <c r="E859">
        <v>3</v>
      </c>
      <c r="F859">
        <v>0</v>
      </c>
      <c r="G859">
        <v>0</v>
      </c>
      <c r="H859">
        <v>0</v>
      </c>
      <c r="I859">
        <v>0</v>
      </c>
      <c r="J859">
        <v>3</v>
      </c>
      <c r="K859">
        <v>0</v>
      </c>
      <c r="L859">
        <v>9</v>
      </c>
      <c r="M859">
        <v>6</v>
      </c>
      <c r="N859">
        <v>7.5</v>
      </c>
      <c r="O859">
        <v>3</v>
      </c>
      <c r="P859" t="s">
        <v>1937</v>
      </c>
      <c r="Q859" t="s">
        <v>1680</v>
      </c>
      <c r="R859" t="s">
        <v>1938</v>
      </c>
      <c r="S859">
        <v>1.4163920277408399</v>
      </c>
      <c r="T859">
        <v>1.4163920277408399</v>
      </c>
      <c r="U859" s="3">
        <v>0</v>
      </c>
    </row>
    <row r="860" spans="1:21" x14ac:dyDescent="0.2">
      <c r="A860" s="1">
        <v>858</v>
      </c>
      <c r="B860" t="s">
        <v>872</v>
      </c>
      <c r="C860">
        <v>9</v>
      </c>
      <c r="D860">
        <v>6</v>
      </c>
      <c r="E860">
        <v>3</v>
      </c>
      <c r="F860">
        <v>0</v>
      </c>
      <c r="G860">
        <v>0</v>
      </c>
      <c r="H860">
        <v>0</v>
      </c>
      <c r="I860">
        <v>9</v>
      </c>
      <c r="J860">
        <v>0</v>
      </c>
      <c r="K860">
        <v>0</v>
      </c>
      <c r="L860">
        <v>33</v>
      </c>
      <c r="M860">
        <v>27</v>
      </c>
      <c r="N860">
        <v>30</v>
      </c>
      <c r="O860">
        <v>2</v>
      </c>
      <c r="P860" t="s">
        <v>1679</v>
      </c>
      <c r="Q860" t="s">
        <v>1680</v>
      </c>
      <c r="R860" t="s">
        <v>1681</v>
      </c>
      <c r="S860">
        <v>2.225722199419776</v>
      </c>
      <c r="T860">
        <v>2.20281054450014</v>
      </c>
      <c r="U860" s="3">
        <v>0.96444030603899533</v>
      </c>
    </row>
    <row r="861" spans="1:21" x14ac:dyDescent="0.2">
      <c r="A861" s="1">
        <v>859</v>
      </c>
      <c r="B861" t="s">
        <v>873</v>
      </c>
      <c r="C861">
        <v>3</v>
      </c>
      <c r="D861">
        <v>3</v>
      </c>
      <c r="E861">
        <v>0</v>
      </c>
      <c r="F861">
        <v>0</v>
      </c>
      <c r="G861">
        <v>0</v>
      </c>
      <c r="H861">
        <v>0</v>
      </c>
      <c r="I861">
        <v>3</v>
      </c>
      <c r="J861">
        <v>0</v>
      </c>
      <c r="K861">
        <v>0</v>
      </c>
      <c r="L861">
        <v>12</v>
      </c>
      <c r="M861">
        <v>9</v>
      </c>
      <c r="N861">
        <v>10.5</v>
      </c>
      <c r="O861">
        <v>3</v>
      </c>
      <c r="P861" t="s">
        <v>1987</v>
      </c>
      <c r="Q861" t="s">
        <v>1680</v>
      </c>
      <c r="R861" t="s">
        <v>1988</v>
      </c>
      <c r="S861">
        <v>2.43612895003095</v>
      </c>
      <c r="T861">
        <v>2.2924820107822033</v>
      </c>
      <c r="U861" s="3">
        <v>0</v>
      </c>
    </row>
    <row r="862" spans="1:21" x14ac:dyDescent="0.2">
      <c r="A862" s="1">
        <v>860</v>
      </c>
      <c r="B862" t="s">
        <v>874</v>
      </c>
      <c r="C862">
        <v>1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4</v>
      </c>
      <c r="M862">
        <v>3</v>
      </c>
      <c r="N862">
        <v>3.5</v>
      </c>
      <c r="O862">
        <v>0</v>
      </c>
      <c r="P862" t="s">
        <v>1696</v>
      </c>
      <c r="Q862" t="s">
        <v>1680</v>
      </c>
      <c r="R862" t="s">
        <v>1697</v>
      </c>
      <c r="S862">
        <v>1.3292423884824101</v>
      </c>
      <c r="T862">
        <v>1.645270958681448</v>
      </c>
      <c r="U862" s="3">
        <v>0</v>
      </c>
    </row>
    <row r="863" spans="1:21" x14ac:dyDescent="0.2">
      <c r="A863" s="1">
        <v>861</v>
      </c>
      <c r="B863" t="s">
        <v>875</v>
      </c>
      <c r="C863">
        <v>2</v>
      </c>
      <c r="D863">
        <v>2</v>
      </c>
      <c r="E863">
        <v>0</v>
      </c>
      <c r="F863">
        <v>0</v>
      </c>
      <c r="G863">
        <v>0</v>
      </c>
      <c r="H863">
        <v>2</v>
      </c>
      <c r="I863">
        <v>0</v>
      </c>
      <c r="J863">
        <v>0</v>
      </c>
      <c r="K863">
        <v>0</v>
      </c>
      <c r="L863">
        <v>8</v>
      </c>
      <c r="M863">
        <v>8</v>
      </c>
      <c r="N863">
        <v>8</v>
      </c>
      <c r="O863">
        <v>3</v>
      </c>
      <c r="P863" t="s">
        <v>1698</v>
      </c>
      <c r="Q863" t="s">
        <v>1680</v>
      </c>
      <c r="R863" t="s">
        <v>1699</v>
      </c>
      <c r="S863">
        <v>1.6450106392349149</v>
      </c>
      <c r="T863">
        <v>1.6450106392349149</v>
      </c>
      <c r="U863" s="3">
        <v>0</v>
      </c>
    </row>
    <row r="864" spans="1:21" x14ac:dyDescent="0.2">
      <c r="A864" s="1">
        <v>862</v>
      </c>
      <c r="B864" t="s">
        <v>876</v>
      </c>
      <c r="C864">
        <v>3</v>
      </c>
      <c r="D864">
        <v>2</v>
      </c>
      <c r="E864">
        <v>1</v>
      </c>
      <c r="F864">
        <v>0</v>
      </c>
      <c r="G864">
        <v>0</v>
      </c>
      <c r="H864">
        <v>3</v>
      </c>
      <c r="I864">
        <v>0</v>
      </c>
      <c r="J864">
        <v>0</v>
      </c>
      <c r="K864">
        <v>0</v>
      </c>
      <c r="L864">
        <v>11</v>
      </c>
      <c r="M864">
        <v>12</v>
      </c>
      <c r="N864">
        <v>11.5</v>
      </c>
      <c r="O864">
        <v>3</v>
      </c>
      <c r="P864" t="s">
        <v>2029</v>
      </c>
      <c r="Q864" t="s">
        <v>1680</v>
      </c>
      <c r="R864" t="s">
        <v>2030</v>
      </c>
      <c r="S864">
        <v>1.8341774653606233</v>
      </c>
      <c r="T864">
        <v>1.9007629222803128</v>
      </c>
      <c r="U864" s="3">
        <v>0</v>
      </c>
    </row>
    <row r="865" spans="1:21" x14ac:dyDescent="0.2">
      <c r="A865" s="1">
        <v>863</v>
      </c>
      <c r="B865" t="s">
        <v>877</v>
      </c>
      <c r="C865">
        <v>1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4</v>
      </c>
      <c r="M865">
        <v>3</v>
      </c>
      <c r="N865">
        <v>3.5</v>
      </c>
      <c r="O865">
        <v>0</v>
      </c>
      <c r="P865" t="s">
        <v>1875</v>
      </c>
      <c r="Q865" t="s">
        <v>1680</v>
      </c>
      <c r="R865" t="s">
        <v>1876</v>
      </c>
      <c r="S865">
        <v>2.09155821137387</v>
      </c>
      <c r="T865">
        <v>1.2627074094734787</v>
      </c>
      <c r="U865" s="3">
        <v>0.76286212359756544</v>
      </c>
    </row>
    <row r="866" spans="1:21" x14ac:dyDescent="0.2">
      <c r="A866" s="1">
        <v>864</v>
      </c>
      <c r="B866" t="s">
        <v>878</v>
      </c>
      <c r="C866">
        <v>1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4</v>
      </c>
      <c r="M866">
        <v>3</v>
      </c>
      <c r="N866">
        <v>3.5</v>
      </c>
      <c r="O866">
        <v>0</v>
      </c>
      <c r="P866" t="s">
        <v>1694</v>
      </c>
      <c r="Q866" t="s">
        <v>1680</v>
      </c>
      <c r="R866" t="s">
        <v>1695</v>
      </c>
      <c r="S866">
        <v>1.67817315883218</v>
      </c>
      <c r="T866">
        <v>1.4353785930137517</v>
      </c>
      <c r="U866" s="3">
        <v>0.99406601532024563</v>
      </c>
    </row>
    <row r="867" spans="1:21" x14ac:dyDescent="0.2">
      <c r="A867" s="1">
        <v>865</v>
      </c>
      <c r="B867" t="s">
        <v>879</v>
      </c>
      <c r="C867">
        <v>1</v>
      </c>
      <c r="D867">
        <v>0</v>
      </c>
      <c r="E867">
        <v>1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0</v>
      </c>
      <c r="L867">
        <v>3</v>
      </c>
      <c r="M867">
        <v>4</v>
      </c>
      <c r="N867">
        <v>3.5</v>
      </c>
      <c r="O867">
        <v>0</v>
      </c>
      <c r="P867" t="s">
        <v>1696</v>
      </c>
      <c r="Q867" t="s">
        <v>1680</v>
      </c>
      <c r="R867" t="s">
        <v>1697</v>
      </c>
      <c r="S867">
        <v>1.06925652251431</v>
      </c>
      <c r="T867">
        <v>1.645270958681448</v>
      </c>
      <c r="U867" s="3">
        <v>0</v>
      </c>
    </row>
    <row r="868" spans="1:21" x14ac:dyDescent="0.2">
      <c r="A868" s="1">
        <v>866</v>
      </c>
      <c r="B868" t="s">
        <v>880</v>
      </c>
      <c r="C868">
        <v>1</v>
      </c>
      <c r="D868">
        <v>0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1</v>
      </c>
      <c r="K868">
        <v>0</v>
      </c>
      <c r="L868">
        <v>2</v>
      </c>
      <c r="M868">
        <v>2</v>
      </c>
      <c r="N868">
        <v>2</v>
      </c>
      <c r="O868">
        <v>0</v>
      </c>
      <c r="P868" t="s">
        <v>1989</v>
      </c>
      <c r="Q868" t="s">
        <v>1680</v>
      </c>
      <c r="R868" t="s">
        <v>1990</v>
      </c>
      <c r="S868">
        <v>1.15183246073298</v>
      </c>
      <c r="T868">
        <v>1.284644260028085</v>
      </c>
      <c r="U868" s="3">
        <v>0.87042069973524328</v>
      </c>
    </row>
    <row r="869" spans="1:21" x14ac:dyDescent="0.2">
      <c r="A869" s="1">
        <v>867</v>
      </c>
      <c r="B869" t="s">
        <v>881</v>
      </c>
      <c r="C869">
        <v>1</v>
      </c>
      <c r="D869">
        <v>0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0</v>
      </c>
      <c r="L869">
        <v>3</v>
      </c>
      <c r="M869">
        <v>2</v>
      </c>
      <c r="N869">
        <v>2.5</v>
      </c>
      <c r="O869">
        <v>0</v>
      </c>
      <c r="P869" t="s">
        <v>1692</v>
      </c>
      <c r="Q869" t="s">
        <v>1680</v>
      </c>
      <c r="R869" t="s">
        <v>1693</v>
      </c>
      <c r="S869">
        <v>1.5051674265585799</v>
      </c>
      <c r="T869">
        <v>1.6315583028630198</v>
      </c>
      <c r="U869" s="3">
        <v>0.70130521464614404</v>
      </c>
    </row>
    <row r="870" spans="1:21" x14ac:dyDescent="0.2">
      <c r="A870" s="1">
        <v>868</v>
      </c>
      <c r="B870" t="s">
        <v>882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4</v>
      </c>
      <c r="M870">
        <v>3</v>
      </c>
      <c r="N870">
        <v>3.5</v>
      </c>
      <c r="O870">
        <v>0</v>
      </c>
      <c r="P870" t="s">
        <v>1696</v>
      </c>
      <c r="Q870" t="s">
        <v>1680</v>
      </c>
      <c r="R870" t="s">
        <v>1697</v>
      </c>
      <c r="S870">
        <v>2.2257996045267099</v>
      </c>
      <c r="T870">
        <v>1.645270958681448</v>
      </c>
      <c r="U870" s="3">
        <v>0</v>
      </c>
    </row>
    <row r="871" spans="1:21" x14ac:dyDescent="0.2">
      <c r="A871" s="1">
        <v>869</v>
      </c>
      <c r="B871" t="s">
        <v>883</v>
      </c>
      <c r="C871">
        <v>1</v>
      </c>
      <c r="D871">
        <v>0</v>
      </c>
      <c r="E871">
        <v>1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3</v>
      </c>
      <c r="M871">
        <v>3</v>
      </c>
      <c r="N871">
        <v>3</v>
      </c>
      <c r="O871">
        <v>0</v>
      </c>
      <c r="P871" t="s">
        <v>2031</v>
      </c>
      <c r="Q871" t="s">
        <v>1680</v>
      </c>
      <c r="R871" t="s">
        <v>2032</v>
      </c>
      <c r="S871">
        <v>1.1604094881398199</v>
      </c>
      <c r="T871">
        <v>1.2938476851931799</v>
      </c>
      <c r="U871" s="3">
        <v>0</v>
      </c>
    </row>
    <row r="872" spans="1:21" x14ac:dyDescent="0.2">
      <c r="A872" s="1">
        <v>870</v>
      </c>
      <c r="B872" t="s">
        <v>884</v>
      </c>
      <c r="C872">
        <v>2</v>
      </c>
      <c r="D872">
        <v>2</v>
      </c>
      <c r="E872">
        <v>0</v>
      </c>
      <c r="F872">
        <v>0</v>
      </c>
      <c r="G872">
        <v>0</v>
      </c>
      <c r="H872">
        <v>2</v>
      </c>
      <c r="I872">
        <v>0</v>
      </c>
      <c r="J872">
        <v>0</v>
      </c>
      <c r="K872">
        <v>0</v>
      </c>
      <c r="L872">
        <v>8</v>
      </c>
      <c r="M872">
        <v>8</v>
      </c>
      <c r="N872">
        <v>8</v>
      </c>
      <c r="O872">
        <v>3</v>
      </c>
      <c r="P872" t="s">
        <v>2033</v>
      </c>
      <c r="Q872" t="s">
        <v>1680</v>
      </c>
      <c r="R872" t="s">
        <v>2034</v>
      </c>
      <c r="S872">
        <v>1.71882580265369</v>
      </c>
      <c r="T872">
        <v>1.71882580265369</v>
      </c>
      <c r="U872" s="3">
        <v>0</v>
      </c>
    </row>
    <row r="873" spans="1:21" x14ac:dyDescent="0.2">
      <c r="A873" s="1">
        <v>871</v>
      </c>
      <c r="B873" t="s">
        <v>885</v>
      </c>
      <c r="C873">
        <v>1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0</v>
      </c>
      <c r="K873">
        <v>0</v>
      </c>
      <c r="L873">
        <v>4</v>
      </c>
      <c r="M873">
        <v>3</v>
      </c>
      <c r="N873">
        <v>3.5</v>
      </c>
      <c r="O873">
        <v>0</v>
      </c>
      <c r="P873" t="s">
        <v>2035</v>
      </c>
      <c r="Q873" t="s">
        <v>1680</v>
      </c>
      <c r="R873" t="s">
        <v>2036</v>
      </c>
      <c r="S873">
        <v>1.4669255079797201</v>
      </c>
      <c r="T873">
        <v>1.4669255079797201</v>
      </c>
      <c r="U873" s="3">
        <v>0</v>
      </c>
    </row>
    <row r="874" spans="1:21" x14ac:dyDescent="0.2">
      <c r="A874" s="1">
        <v>872</v>
      </c>
      <c r="B874" t="s">
        <v>886</v>
      </c>
      <c r="C874">
        <v>1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1</v>
      </c>
      <c r="J874">
        <v>0</v>
      </c>
      <c r="K874">
        <v>0</v>
      </c>
      <c r="L874">
        <v>3</v>
      </c>
      <c r="M874">
        <v>3</v>
      </c>
      <c r="N874">
        <v>3</v>
      </c>
      <c r="O874">
        <v>0</v>
      </c>
      <c r="P874" t="s">
        <v>1694</v>
      </c>
      <c r="Q874" t="s">
        <v>1680</v>
      </c>
      <c r="R874" t="s">
        <v>1695</v>
      </c>
      <c r="S874">
        <v>1.3508288429106099</v>
      </c>
      <c r="T874">
        <v>1.4353785930137517</v>
      </c>
      <c r="U874" s="3">
        <v>0.78160308607376139</v>
      </c>
    </row>
    <row r="875" spans="1:21" x14ac:dyDescent="0.2">
      <c r="A875" s="1">
        <v>873</v>
      </c>
      <c r="B875" t="s">
        <v>887</v>
      </c>
      <c r="C875">
        <v>5</v>
      </c>
      <c r="D875">
        <v>5</v>
      </c>
      <c r="E875">
        <v>0</v>
      </c>
      <c r="F875">
        <v>0</v>
      </c>
      <c r="G875">
        <v>0</v>
      </c>
      <c r="H875">
        <v>5</v>
      </c>
      <c r="I875">
        <v>0</v>
      </c>
      <c r="J875">
        <v>0</v>
      </c>
      <c r="K875">
        <v>0</v>
      </c>
      <c r="L875">
        <v>20</v>
      </c>
      <c r="M875">
        <v>20</v>
      </c>
      <c r="N875">
        <v>20</v>
      </c>
      <c r="O875">
        <v>1</v>
      </c>
      <c r="P875" t="s">
        <v>1943</v>
      </c>
      <c r="Q875" t="s">
        <v>1680</v>
      </c>
      <c r="R875" t="s">
        <v>1944</v>
      </c>
      <c r="S875">
        <v>2.0905308548856318</v>
      </c>
      <c r="T875">
        <v>2.5676193804541727</v>
      </c>
      <c r="U875" s="3">
        <v>0</v>
      </c>
    </row>
    <row r="876" spans="1:21" x14ac:dyDescent="0.2">
      <c r="A876" s="1">
        <v>874</v>
      </c>
      <c r="B876" t="s">
        <v>888</v>
      </c>
      <c r="C876">
        <v>2</v>
      </c>
      <c r="D876">
        <v>1</v>
      </c>
      <c r="E876">
        <v>1</v>
      </c>
      <c r="F876">
        <v>0</v>
      </c>
      <c r="G876">
        <v>0</v>
      </c>
      <c r="H876">
        <v>0</v>
      </c>
      <c r="I876">
        <v>0</v>
      </c>
      <c r="J876">
        <v>2</v>
      </c>
      <c r="K876">
        <v>0</v>
      </c>
      <c r="L876">
        <v>7</v>
      </c>
      <c r="M876">
        <v>4</v>
      </c>
      <c r="N876">
        <v>5.5</v>
      </c>
      <c r="O876">
        <v>3</v>
      </c>
      <c r="P876" t="s">
        <v>1993</v>
      </c>
      <c r="Q876" t="s">
        <v>1680</v>
      </c>
      <c r="R876" t="s">
        <v>1994</v>
      </c>
      <c r="S876">
        <v>1.2798348208984591</v>
      </c>
      <c r="T876">
        <v>1.1896784818018595</v>
      </c>
      <c r="U876" s="3">
        <v>0</v>
      </c>
    </row>
    <row r="877" spans="1:21" x14ac:dyDescent="0.2">
      <c r="A877" s="1">
        <v>875</v>
      </c>
      <c r="B877" t="s">
        <v>889</v>
      </c>
      <c r="C877">
        <v>1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3</v>
      </c>
      <c r="M877">
        <v>3</v>
      </c>
      <c r="N877">
        <v>3</v>
      </c>
      <c r="O877">
        <v>0</v>
      </c>
      <c r="P877" t="s">
        <v>2037</v>
      </c>
      <c r="Q877" t="s">
        <v>1680</v>
      </c>
      <c r="R877" t="s">
        <v>2038</v>
      </c>
      <c r="S877">
        <v>1.61695097863171</v>
      </c>
      <c r="T877">
        <v>1.61695097863171</v>
      </c>
      <c r="U877" s="3">
        <v>0</v>
      </c>
    </row>
    <row r="878" spans="1:21" x14ac:dyDescent="0.2">
      <c r="A878" s="1">
        <v>876</v>
      </c>
      <c r="B878" t="s">
        <v>890</v>
      </c>
      <c r="C878">
        <v>3</v>
      </c>
      <c r="D878">
        <v>3</v>
      </c>
      <c r="E878">
        <v>0</v>
      </c>
      <c r="F878">
        <v>0</v>
      </c>
      <c r="G878">
        <v>0</v>
      </c>
      <c r="H878">
        <v>0</v>
      </c>
      <c r="I878">
        <v>3</v>
      </c>
      <c r="J878">
        <v>0</v>
      </c>
      <c r="K878">
        <v>0</v>
      </c>
      <c r="L878">
        <v>12</v>
      </c>
      <c r="M878">
        <v>9</v>
      </c>
      <c r="N878">
        <v>10.5</v>
      </c>
      <c r="O878">
        <v>3</v>
      </c>
      <c r="P878" t="s">
        <v>1696</v>
      </c>
      <c r="Q878" t="s">
        <v>1680</v>
      </c>
      <c r="R878" t="s">
        <v>1697</v>
      </c>
      <c r="S878">
        <v>1.7606406998540567</v>
      </c>
      <c r="T878">
        <v>1.494912787376844</v>
      </c>
      <c r="U878" s="3">
        <v>0.82111236349739569</v>
      </c>
    </row>
    <row r="879" spans="1:21" x14ac:dyDescent="0.2">
      <c r="A879" s="1">
        <v>877</v>
      </c>
      <c r="B879" t="s">
        <v>891</v>
      </c>
      <c r="C879">
        <v>2</v>
      </c>
      <c r="D879">
        <v>0</v>
      </c>
      <c r="E879">
        <v>2</v>
      </c>
      <c r="F879">
        <v>0</v>
      </c>
      <c r="G879">
        <v>0</v>
      </c>
      <c r="H879">
        <v>0</v>
      </c>
      <c r="I879">
        <v>2</v>
      </c>
      <c r="J879">
        <v>0</v>
      </c>
      <c r="K879">
        <v>0</v>
      </c>
      <c r="L879">
        <v>6</v>
      </c>
      <c r="M879">
        <v>6</v>
      </c>
      <c r="N879">
        <v>6</v>
      </c>
      <c r="O879">
        <v>3</v>
      </c>
      <c r="P879" t="s">
        <v>1995</v>
      </c>
      <c r="Q879" t="s">
        <v>1680</v>
      </c>
      <c r="R879" t="s">
        <v>1996</v>
      </c>
      <c r="S879">
        <v>1.4330326508922751</v>
      </c>
      <c r="T879">
        <v>1.4674823753125275</v>
      </c>
      <c r="U879" s="3">
        <v>1.1581230581312725</v>
      </c>
    </row>
    <row r="880" spans="1:21" x14ac:dyDescent="0.2">
      <c r="A880" s="1">
        <v>878</v>
      </c>
      <c r="B880" t="s">
        <v>892</v>
      </c>
      <c r="C880">
        <v>3</v>
      </c>
      <c r="D880">
        <v>3</v>
      </c>
      <c r="E880">
        <v>0</v>
      </c>
      <c r="F880">
        <v>0</v>
      </c>
      <c r="G880">
        <v>0</v>
      </c>
      <c r="H880">
        <v>3</v>
      </c>
      <c r="I880">
        <v>0</v>
      </c>
      <c r="J880">
        <v>0</v>
      </c>
      <c r="K880">
        <v>0</v>
      </c>
      <c r="L880">
        <v>12</v>
      </c>
      <c r="M880">
        <v>12</v>
      </c>
      <c r="N880">
        <v>12</v>
      </c>
      <c r="O880">
        <v>1</v>
      </c>
      <c r="P880" t="s">
        <v>1943</v>
      </c>
      <c r="Q880" t="s">
        <v>1680</v>
      </c>
      <c r="R880" t="s">
        <v>1944</v>
      </c>
      <c r="S880">
        <v>3.0447079060227136</v>
      </c>
      <c r="T880">
        <v>2.5676193804541727</v>
      </c>
      <c r="U880" s="3">
        <v>0</v>
      </c>
    </row>
    <row r="881" spans="1:21" x14ac:dyDescent="0.2">
      <c r="A881" s="1">
        <v>879</v>
      </c>
      <c r="B881" t="s">
        <v>893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1</v>
      </c>
      <c r="I881">
        <v>0</v>
      </c>
      <c r="J881">
        <v>0</v>
      </c>
      <c r="K881">
        <v>0</v>
      </c>
      <c r="L881">
        <v>4</v>
      </c>
      <c r="M881">
        <v>4</v>
      </c>
      <c r="N881">
        <v>4</v>
      </c>
      <c r="O881">
        <v>0</v>
      </c>
      <c r="P881" t="s">
        <v>1694</v>
      </c>
      <c r="Q881" t="s">
        <v>1680</v>
      </c>
      <c r="R881" t="s">
        <v>1695</v>
      </c>
      <c r="S881">
        <v>1.95901976185893</v>
      </c>
      <c r="T881">
        <v>1.4353785930137517</v>
      </c>
      <c r="U881" s="3">
        <v>0.865430343407671</v>
      </c>
    </row>
    <row r="882" spans="1:21" x14ac:dyDescent="0.2">
      <c r="A882" s="1">
        <v>880</v>
      </c>
      <c r="B882" t="s">
        <v>894</v>
      </c>
      <c r="C882">
        <v>1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3</v>
      </c>
      <c r="M882">
        <v>3</v>
      </c>
      <c r="N882">
        <v>3</v>
      </c>
      <c r="O882">
        <v>0</v>
      </c>
      <c r="P882" t="s">
        <v>1698</v>
      </c>
      <c r="Q882" t="s">
        <v>1680</v>
      </c>
      <c r="R882" t="s">
        <v>1699</v>
      </c>
      <c r="S882">
        <v>1.8327734331974801</v>
      </c>
      <c r="T882">
        <v>1.5621830963495065</v>
      </c>
      <c r="U882" s="3">
        <v>0.7414158653745383</v>
      </c>
    </row>
    <row r="883" spans="1:21" x14ac:dyDescent="0.2">
      <c r="A883" s="1">
        <v>881</v>
      </c>
      <c r="B883" t="s">
        <v>895</v>
      </c>
      <c r="C883">
        <v>2</v>
      </c>
      <c r="D883">
        <v>1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2</v>
      </c>
      <c r="K883">
        <v>0</v>
      </c>
      <c r="L883">
        <v>7</v>
      </c>
      <c r="M883">
        <v>4</v>
      </c>
      <c r="N883">
        <v>5.5</v>
      </c>
      <c r="O883">
        <v>3</v>
      </c>
      <c r="P883" t="s">
        <v>1711</v>
      </c>
      <c r="Q883" t="s">
        <v>1701</v>
      </c>
      <c r="R883" t="s">
        <v>1712</v>
      </c>
      <c r="S883">
        <v>1.2557745446934701</v>
      </c>
      <c r="T883">
        <v>1.5751698353065173</v>
      </c>
      <c r="U883" s="3">
        <v>0.75967770374749521</v>
      </c>
    </row>
    <row r="884" spans="1:21" x14ac:dyDescent="0.2">
      <c r="A884" s="1">
        <v>882</v>
      </c>
      <c r="B884" t="s">
        <v>896</v>
      </c>
      <c r="C884">
        <v>4</v>
      </c>
      <c r="D884">
        <v>4</v>
      </c>
      <c r="E884">
        <v>0</v>
      </c>
      <c r="F884">
        <v>0</v>
      </c>
      <c r="G884">
        <v>0</v>
      </c>
      <c r="H884">
        <v>3</v>
      </c>
      <c r="I884">
        <v>1</v>
      </c>
      <c r="J884">
        <v>0</v>
      </c>
      <c r="K884">
        <v>0</v>
      </c>
      <c r="L884">
        <v>16</v>
      </c>
      <c r="M884">
        <v>15</v>
      </c>
      <c r="N884">
        <v>15.5</v>
      </c>
      <c r="O884">
        <v>1</v>
      </c>
      <c r="P884" t="s">
        <v>1707</v>
      </c>
      <c r="Q884" t="s">
        <v>1701</v>
      </c>
      <c r="R884" t="s">
        <v>1708</v>
      </c>
      <c r="S884">
        <v>1.5853697756784548</v>
      </c>
      <c r="T884">
        <v>1.5212254554983631</v>
      </c>
      <c r="U884" s="3">
        <v>0.63381735577718856</v>
      </c>
    </row>
    <row r="885" spans="1:21" x14ac:dyDescent="0.2">
      <c r="A885" s="1">
        <v>883</v>
      </c>
      <c r="B885" t="s">
        <v>897</v>
      </c>
      <c r="C885">
        <v>1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0</v>
      </c>
      <c r="K885">
        <v>0</v>
      </c>
      <c r="L885">
        <v>3</v>
      </c>
      <c r="M885">
        <v>3</v>
      </c>
      <c r="N885">
        <v>3</v>
      </c>
      <c r="O885">
        <v>0</v>
      </c>
      <c r="P885" t="s">
        <v>2039</v>
      </c>
      <c r="Q885" t="s">
        <v>1701</v>
      </c>
      <c r="R885" t="s">
        <v>2040</v>
      </c>
      <c r="S885">
        <v>1.3550342350432101</v>
      </c>
      <c r="T885">
        <v>1.4167298120592902</v>
      </c>
      <c r="U885" s="3">
        <v>0</v>
      </c>
    </row>
    <row r="886" spans="1:21" x14ac:dyDescent="0.2">
      <c r="A886" s="1">
        <v>884</v>
      </c>
      <c r="B886" t="s">
        <v>898</v>
      </c>
      <c r="C886">
        <v>3</v>
      </c>
      <c r="D886">
        <v>1</v>
      </c>
      <c r="E886">
        <v>2</v>
      </c>
      <c r="F886">
        <v>0</v>
      </c>
      <c r="G886">
        <v>0</v>
      </c>
      <c r="H886">
        <v>0</v>
      </c>
      <c r="I886">
        <v>3</v>
      </c>
      <c r="J886">
        <v>0</v>
      </c>
      <c r="K886">
        <v>0</v>
      </c>
      <c r="L886">
        <v>10</v>
      </c>
      <c r="M886">
        <v>9</v>
      </c>
      <c r="N886">
        <v>9.5</v>
      </c>
      <c r="O886">
        <v>3</v>
      </c>
      <c r="P886" t="s">
        <v>1700</v>
      </c>
      <c r="Q886" t="s">
        <v>1701</v>
      </c>
      <c r="R886" t="s">
        <v>1702</v>
      </c>
      <c r="S886">
        <v>1.5757705203036798</v>
      </c>
      <c r="T886">
        <v>1.4622314949044211</v>
      </c>
      <c r="U886" s="3">
        <v>0.85783066628888038</v>
      </c>
    </row>
    <row r="887" spans="1:21" x14ac:dyDescent="0.2">
      <c r="A887" s="1">
        <v>885</v>
      </c>
      <c r="B887" t="s">
        <v>899</v>
      </c>
      <c r="C887">
        <v>3</v>
      </c>
      <c r="D887">
        <v>0</v>
      </c>
      <c r="E887">
        <v>3</v>
      </c>
      <c r="F887">
        <v>0</v>
      </c>
      <c r="G887">
        <v>0</v>
      </c>
      <c r="H887">
        <v>0</v>
      </c>
      <c r="I887">
        <v>3</v>
      </c>
      <c r="J887">
        <v>0</v>
      </c>
      <c r="K887">
        <v>0</v>
      </c>
      <c r="L887">
        <v>9</v>
      </c>
      <c r="M887">
        <v>9</v>
      </c>
      <c r="N887">
        <v>9</v>
      </c>
      <c r="O887">
        <v>3</v>
      </c>
      <c r="P887" t="s">
        <v>1700</v>
      </c>
      <c r="Q887" t="s">
        <v>1701</v>
      </c>
      <c r="R887" t="s">
        <v>1702</v>
      </c>
      <c r="S887">
        <v>1.5047255003284967</v>
      </c>
      <c r="T887">
        <v>1.4622314949044211</v>
      </c>
      <c r="U887" s="3">
        <v>0.81737686935178211</v>
      </c>
    </row>
    <row r="888" spans="1:21" x14ac:dyDescent="0.2">
      <c r="A888" s="1">
        <v>886</v>
      </c>
      <c r="B888" t="s">
        <v>900</v>
      </c>
      <c r="C888">
        <v>6</v>
      </c>
      <c r="D888">
        <v>4</v>
      </c>
      <c r="E888">
        <v>2</v>
      </c>
      <c r="F888">
        <v>0</v>
      </c>
      <c r="G888">
        <v>0</v>
      </c>
      <c r="H888">
        <v>5</v>
      </c>
      <c r="I888">
        <v>1</v>
      </c>
      <c r="J888">
        <v>0</v>
      </c>
      <c r="K888">
        <v>0</v>
      </c>
      <c r="L888">
        <v>22</v>
      </c>
      <c r="M888">
        <v>23</v>
      </c>
      <c r="N888">
        <v>22.5</v>
      </c>
      <c r="O888">
        <v>2</v>
      </c>
      <c r="P888" t="s">
        <v>1707</v>
      </c>
      <c r="Q888" t="s">
        <v>1701</v>
      </c>
      <c r="R888" t="s">
        <v>1708</v>
      </c>
      <c r="S888">
        <v>1.6135179532654718</v>
      </c>
      <c r="T888">
        <v>1.6135179532654718</v>
      </c>
      <c r="U888" s="3">
        <v>0</v>
      </c>
    </row>
    <row r="889" spans="1:21" x14ac:dyDescent="0.2">
      <c r="A889" s="1">
        <v>887</v>
      </c>
      <c r="B889" t="s">
        <v>901</v>
      </c>
      <c r="C889">
        <v>1</v>
      </c>
      <c r="D889">
        <v>0</v>
      </c>
      <c r="E889">
        <v>1</v>
      </c>
      <c r="F889">
        <v>0</v>
      </c>
      <c r="G889">
        <v>0</v>
      </c>
      <c r="H889">
        <v>0</v>
      </c>
      <c r="I889">
        <v>1</v>
      </c>
      <c r="J889">
        <v>0</v>
      </c>
      <c r="K889">
        <v>0</v>
      </c>
      <c r="L889">
        <v>3</v>
      </c>
      <c r="M889">
        <v>3</v>
      </c>
      <c r="N889">
        <v>3</v>
      </c>
      <c r="O889">
        <v>0</v>
      </c>
      <c r="P889" t="s">
        <v>2005</v>
      </c>
      <c r="Q889" t="s">
        <v>1701</v>
      </c>
      <c r="R889" t="s">
        <v>2006</v>
      </c>
      <c r="S889">
        <v>1.5446392270346501</v>
      </c>
      <c r="T889">
        <v>1.500385446495625</v>
      </c>
      <c r="U889" s="3">
        <v>1.0686907604031151</v>
      </c>
    </row>
    <row r="890" spans="1:21" x14ac:dyDescent="0.2">
      <c r="A890" s="1">
        <v>888</v>
      </c>
      <c r="B890" t="s">
        <v>902</v>
      </c>
      <c r="C890">
        <v>1</v>
      </c>
      <c r="D890">
        <v>0</v>
      </c>
      <c r="E890">
        <v>1</v>
      </c>
      <c r="F890">
        <v>0</v>
      </c>
      <c r="G890">
        <v>0</v>
      </c>
      <c r="H890">
        <v>0</v>
      </c>
      <c r="I890">
        <v>1</v>
      </c>
      <c r="J890">
        <v>0</v>
      </c>
      <c r="K890">
        <v>0</v>
      </c>
      <c r="L890">
        <v>3</v>
      </c>
      <c r="M890">
        <v>3</v>
      </c>
      <c r="N890">
        <v>3</v>
      </c>
      <c r="O890">
        <v>0</v>
      </c>
      <c r="P890" t="s">
        <v>1700</v>
      </c>
      <c r="Q890" t="s">
        <v>1701</v>
      </c>
      <c r="R890" t="s">
        <v>1702</v>
      </c>
      <c r="S890">
        <v>1.2356254329688801</v>
      </c>
      <c r="T890">
        <v>1.4588400684734544</v>
      </c>
      <c r="U890" s="3">
        <v>0.679856698903745</v>
      </c>
    </row>
    <row r="891" spans="1:21" x14ac:dyDescent="0.2">
      <c r="A891" s="1">
        <v>889</v>
      </c>
      <c r="B891" t="s">
        <v>903</v>
      </c>
      <c r="C891">
        <v>1</v>
      </c>
      <c r="D891">
        <v>0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3</v>
      </c>
      <c r="M891">
        <v>2</v>
      </c>
      <c r="N891">
        <v>2.5</v>
      </c>
      <c r="O891">
        <v>0</v>
      </c>
      <c r="P891" t="s">
        <v>1881</v>
      </c>
      <c r="Q891" t="s">
        <v>1701</v>
      </c>
      <c r="R891" t="s">
        <v>1882</v>
      </c>
      <c r="S891">
        <v>1.0219664485067299</v>
      </c>
      <c r="T891">
        <v>1.0836358851732</v>
      </c>
      <c r="U891" s="3">
        <v>1.0788490296981752</v>
      </c>
    </row>
    <row r="892" spans="1:21" x14ac:dyDescent="0.2">
      <c r="A892" s="1">
        <v>890</v>
      </c>
      <c r="B892" t="s">
        <v>904</v>
      </c>
      <c r="C892">
        <v>1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1</v>
      </c>
      <c r="J892">
        <v>0</v>
      </c>
      <c r="K892">
        <v>0</v>
      </c>
      <c r="L892">
        <v>4</v>
      </c>
      <c r="M892">
        <v>3</v>
      </c>
      <c r="N892">
        <v>3.5</v>
      </c>
      <c r="O892">
        <v>0</v>
      </c>
      <c r="P892" t="s">
        <v>1705</v>
      </c>
      <c r="Q892" t="s">
        <v>1701</v>
      </c>
      <c r="R892" t="s">
        <v>1706</v>
      </c>
      <c r="S892">
        <v>1.32965695956515</v>
      </c>
      <c r="T892">
        <v>1.3260987954548176</v>
      </c>
      <c r="U892" s="3">
        <v>0.71570827489481004</v>
      </c>
    </row>
    <row r="893" spans="1:21" x14ac:dyDescent="0.2">
      <c r="A893" s="1">
        <v>891</v>
      </c>
      <c r="B893" t="s">
        <v>905</v>
      </c>
      <c r="C893">
        <v>1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1</v>
      </c>
      <c r="J893">
        <v>0</v>
      </c>
      <c r="K893">
        <v>0</v>
      </c>
      <c r="L893">
        <v>3</v>
      </c>
      <c r="M893">
        <v>3</v>
      </c>
      <c r="N893">
        <v>3</v>
      </c>
      <c r="O893">
        <v>0</v>
      </c>
      <c r="P893" t="s">
        <v>1700</v>
      </c>
      <c r="Q893" t="s">
        <v>1701</v>
      </c>
      <c r="R893" t="s">
        <v>1702</v>
      </c>
      <c r="S893">
        <v>1.2790697674418601</v>
      </c>
      <c r="T893">
        <v>1.4588400684734544</v>
      </c>
      <c r="U893" s="3">
        <v>0.75960747482020663</v>
      </c>
    </row>
    <row r="894" spans="1:21" x14ac:dyDescent="0.2">
      <c r="A894" s="1">
        <v>892</v>
      </c>
      <c r="B894" t="s">
        <v>906</v>
      </c>
      <c r="C894">
        <v>1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1</v>
      </c>
      <c r="J894">
        <v>0</v>
      </c>
      <c r="K894">
        <v>0</v>
      </c>
      <c r="L894">
        <v>3</v>
      </c>
      <c r="M894">
        <v>3</v>
      </c>
      <c r="N894">
        <v>3</v>
      </c>
      <c r="O894">
        <v>0</v>
      </c>
      <c r="P894" t="s">
        <v>1700</v>
      </c>
      <c r="Q894" t="s">
        <v>1701</v>
      </c>
      <c r="R894" t="s">
        <v>1702</v>
      </c>
      <c r="S894">
        <v>1.8241465937638499</v>
      </c>
      <c r="T894">
        <v>1.4588400684734544</v>
      </c>
      <c r="U894" s="3">
        <v>0.73234530470670545</v>
      </c>
    </row>
    <row r="895" spans="1:21" x14ac:dyDescent="0.2">
      <c r="A895" s="1">
        <v>893</v>
      </c>
      <c r="B895" t="s">
        <v>907</v>
      </c>
      <c r="C895">
        <v>2</v>
      </c>
      <c r="D895">
        <v>2</v>
      </c>
      <c r="E895">
        <v>0</v>
      </c>
      <c r="F895">
        <v>0</v>
      </c>
      <c r="G895">
        <v>0</v>
      </c>
      <c r="H895">
        <v>2</v>
      </c>
      <c r="I895">
        <v>0</v>
      </c>
      <c r="J895">
        <v>0</v>
      </c>
      <c r="K895">
        <v>0</v>
      </c>
      <c r="L895">
        <v>8</v>
      </c>
      <c r="M895">
        <v>8</v>
      </c>
      <c r="N895">
        <v>8</v>
      </c>
      <c r="O895">
        <v>3</v>
      </c>
      <c r="P895" t="s">
        <v>1707</v>
      </c>
      <c r="Q895" t="s">
        <v>1701</v>
      </c>
      <c r="R895" t="s">
        <v>1708</v>
      </c>
      <c r="S895">
        <v>1.6606032112479752</v>
      </c>
      <c r="T895">
        <v>1.4501262810433799</v>
      </c>
      <c r="U895" s="3">
        <v>0.63317947215875225</v>
      </c>
    </row>
    <row r="896" spans="1:21" x14ac:dyDescent="0.2">
      <c r="A896" s="1">
        <v>894</v>
      </c>
      <c r="B896" t="s">
        <v>908</v>
      </c>
      <c r="C896">
        <v>1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1</v>
      </c>
      <c r="J896">
        <v>0</v>
      </c>
      <c r="K896">
        <v>0</v>
      </c>
      <c r="L896">
        <v>3</v>
      </c>
      <c r="M896">
        <v>3</v>
      </c>
      <c r="N896">
        <v>3</v>
      </c>
      <c r="O896">
        <v>0</v>
      </c>
      <c r="P896" t="s">
        <v>1957</v>
      </c>
      <c r="Q896" t="s">
        <v>1701</v>
      </c>
      <c r="R896" t="s">
        <v>1958</v>
      </c>
      <c r="S896">
        <v>1.2522721921356199</v>
      </c>
      <c r="T896">
        <v>1.4058107721223549</v>
      </c>
      <c r="U896" s="3">
        <v>1.0613260262008961</v>
      </c>
    </row>
    <row r="897" spans="1:21" x14ac:dyDescent="0.2">
      <c r="A897" s="1">
        <v>895</v>
      </c>
      <c r="B897" t="s">
        <v>909</v>
      </c>
      <c r="C897">
        <v>3</v>
      </c>
      <c r="D897">
        <v>0</v>
      </c>
      <c r="E897">
        <v>2</v>
      </c>
      <c r="F897">
        <v>1</v>
      </c>
      <c r="G897">
        <v>0</v>
      </c>
      <c r="H897">
        <v>0</v>
      </c>
      <c r="I897">
        <v>0</v>
      </c>
      <c r="J897">
        <v>3</v>
      </c>
      <c r="K897">
        <v>0</v>
      </c>
      <c r="L897">
        <v>8</v>
      </c>
      <c r="M897">
        <v>6</v>
      </c>
      <c r="N897">
        <v>7</v>
      </c>
      <c r="O897">
        <v>3</v>
      </c>
      <c r="P897" t="s">
        <v>2001</v>
      </c>
      <c r="Q897" t="s">
        <v>1701</v>
      </c>
      <c r="R897" t="s">
        <v>2002</v>
      </c>
      <c r="S897">
        <v>1.5751353543978166</v>
      </c>
      <c r="T897">
        <v>1.5821673078460949</v>
      </c>
      <c r="U897" s="3">
        <v>1.6008530853927063</v>
      </c>
    </row>
    <row r="898" spans="1:21" x14ac:dyDescent="0.2">
      <c r="A898" s="1">
        <v>896</v>
      </c>
      <c r="B898" t="s">
        <v>910</v>
      </c>
      <c r="C898">
        <v>3</v>
      </c>
      <c r="D898">
        <v>3</v>
      </c>
      <c r="E898">
        <v>0</v>
      </c>
      <c r="F898">
        <v>0</v>
      </c>
      <c r="G898">
        <v>0</v>
      </c>
      <c r="H898">
        <v>0</v>
      </c>
      <c r="I898">
        <v>3</v>
      </c>
      <c r="J898">
        <v>0</v>
      </c>
      <c r="K898">
        <v>0</v>
      </c>
      <c r="L898">
        <v>12</v>
      </c>
      <c r="M898">
        <v>9</v>
      </c>
      <c r="N898">
        <v>10.5</v>
      </c>
      <c r="O898">
        <v>3</v>
      </c>
      <c r="P898" t="s">
        <v>1711</v>
      </c>
      <c r="Q898" t="s">
        <v>1701</v>
      </c>
      <c r="R898" t="s">
        <v>1712</v>
      </c>
      <c r="S898">
        <v>2.3348051152642797</v>
      </c>
      <c r="T898">
        <v>1.5751698353065173</v>
      </c>
      <c r="U898" s="3">
        <v>0.62518615563263469</v>
      </c>
    </row>
    <row r="899" spans="1:21" x14ac:dyDescent="0.2">
      <c r="A899" s="1">
        <v>897</v>
      </c>
      <c r="B899" t="s">
        <v>911</v>
      </c>
      <c r="C899">
        <v>5</v>
      </c>
      <c r="D899">
        <v>4</v>
      </c>
      <c r="E899">
        <v>1</v>
      </c>
      <c r="F899">
        <v>0</v>
      </c>
      <c r="G899">
        <v>0</v>
      </c>
      <c r="H899">
        <v>5</v>
      </c>
      <c r="I899">
        <v>0</v>
      </c>
      <c r="J899">
        <v>0</v>
      </c>
      <c r="K899">
        <v>0</v>
      </c>
      <c r="L899">
        <v>19</v>
      </c>
      <c r="M899">
        <v>20</v>
      </c>
      <c r="N899">
        <v>19.5</v>
      </c>
      <c r="O899">
        <v>1</v>
      </c>
      <c r="P899" t="s">
        <v>1700</v>
      </c>
      <c r="Q899" t="s">
        <v>1701</v>
      </c>
      <c r="R899" t="s">
        <v>1702</v>
      </c>
      <c r="S899">
        <v>1.4170758080122321</v>
      </c>
      <c r="T899">
        <v>1.556013831243128</v>
      </c>
      <c r="U899" s="3">
        <v>0.70829581010095566</v>
      </c>
    </row>
    <row r="900" spans="1:21" x14ac:dyDescent="0.2">
      <c r="A900" s="1">
        <v>898</v>
      </c>
      <c r="B900" t="s">
        <v>912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0</v>
      </c>
      <c r="K900">
        <v>0</v>
      </c>
      <c r="L900">
        <v>4</v>
      </c>
      <c r="M900">
        <v>3</v>
      </c>
      <c r="N900">
        <v>3.5</v>
      </c>
      <c r="O900">
        <v>0</v>
      </c>
      <c r="P900" t="s">
        <v>2003</v>
      </c>
      <c r="Q900" t="s">
        <v>1701</v>
      </c>
      <c r="R900" t="s">
        <v>2004</v>
      </c>
      <c r="S900">
        <v>1.2245674934214199</v>
      </c>
      <c r="T900">
        <v>1.2957571446670233</v>
      </c>
      <c r="U900" s="3">
        <v>0</v>
      </c>
    </row>
    <row r="901" spans="1:21" x14ac:dyDescent="0.2">
      <c r="A901" s="1">
        <v>899</v>
      </c>
      <c r="B901" t="s">
        <v>913</v>
      </c>
      <c r="C901">
        <v>5</v>
      </c>
      <c r="D901">
        <v>5</v>
      </c>
      <c r="E901">
        <v>0</v>
      </c>
      <c r="F901">
        <v>0</v>
      </c>
      <c r="G901">
        <v>0</v>
      </c>
      <c r="H901">
        <v>1</v>
      </c>
      <c r="I901">
        <v>4</v>
      </c>
      <c r="J901">
        <v>0</v>
      </c>
      <c r="K901">
        <v>0</v>
      </c>
      <c r="L901">
        <v>20</v>
      </c>
      <c r="M901">
        <v>16</v>
      </c>
      <c r="N901">
        <v>18</v>
      </c>
      <c r="O901">
        <v>1</v>
      </c>
      <c r="P901" t="s">
        <v>1700</v>
      </c>
      <c r="Q901" t="s">
        <v>1701</v>
      </c>
      <c r="R901" t="s">
        <v>1702</v>
      </c>
      <c r="S901">
        <v>2.0419551223236576</v>
      </c>
      <c r="T901">
        <v>1.556013831243128</v>
      </c>
      <c r="U901" s="3">
        <v>0.65399039944411252</v>
      </c>
    </row>
    <row r="902" spans="1:21" x14ac:dyDescent="0.2">
      <c r="A902" s="1">
        <v>900</v>
      </c>
      <c r="B902" t="s">
        <v>914</v>
      </c>
      <c r="C902">
        <v>3</v>
      </c>
      <c r="D902">
        <v>2</v>
      </c>
      <c r="E902">
        <v>1</v>
      </c>
      <c r="F902">
        <v>0</v>
      </c>
      <c r="G902">
        <v>0</v>
      </c>
      <c r="H902">
        <v>3</v>
      </c>
      <c r="I902">
        <v>0</v>
      </c>
      <c r="J902">
        <v>0</v>
      </c>
      <c r="K902">
        <v>0</v>
      </c>
      <c r="L902">
        <v>11</v>
      </c>
      <c r="M902">
        <v>12</v>
      </c>
      <c r="N902">
        <v>11.5</v>
      </c>
      <c r="O902">
        <v>3</v>
      </c>
      <c r="P902" t="s">
        <v>1707</v>
      </c>
      <c r="Q902" t="s">
        <v>1701</v>
      </c>
      <c r="R902" t="s">
        <v>1708</v>
      </c>
      <c r="S902">
        <v>1.4236182153578134</v>
      </c>
      <c r="T902">
        <v>1.4501262810433799</v>
      </c>
      <c r="U902" s="3">
        <v>0.64332530081188566</v>
      </c>
    </row>
    <row r="903" spans="1:21" x14ac:dyDescent="0.2">
      <c r="A903" s="1">
        <v>901</v>
      </c>
      <c r="B903" t="s">
        <v>915</v>
      </c>
      <c r="C903">
        <v>6</v>
      </c>
      <c r="D903">
        <v>6</v>
      </c>
      <c r="E903">
        <v>0</v>
      </c>
      <c r="F903">
        <v>0</v>
      </c>
      <c r="G903">
        <v>0</v>
      </c>
      <c r="H903">
        <v>5</v>
      </c>
      <c r="I903">
        <v>1</v>
      </c>
      <c r="J903">
        <v>0</v>
      </c>
      <c r="K903">
        <v>0</v>
      </c>
      <c r="L903">
        <v>24</v>
      </c>
      <c r="M903">
        <v>23</v>
      </c>
      <c r="N903">
        <v>23.5</v>
      </c>
      <c r="O903">
        <v>2</v>
      </c>
      <c r="P903" t="s">
        <v>1700</v>
      </c>
      <c r="Q903" t="s">
        <v>1701</v>
      </c>
      <c r="R903" t="s">
        <v>1702</v>
      </c>
      <c r="S903">
        <v>1.5115754998883182</v>
      </c>
      <c r="T903">
        <v>1.8274695996737222</v>
      </c>
      <c r="U903" s="3">
        <v>0.66323968412994583</v>
      </c>
    </row>
    <row r="904" spans="1:21" x14ac:dyDescent="0.2">
      <c r="A904" s="1">
        <v>902</v>
      </c>
      <c r="B904" t="s">
        <v>916</v>
      </c>
      <c r="C904">
        <v>2</v>
      </c>
      <c r="D904">
        <v>2</v>
      </c>
      <c r="E904">
        <v>0</v>
      </c>
      <c r="F904">
        <v>0</v>
      </c>
      <c r="G904">
        <v>0</v>
      </c>
      <c r="H904">
        <v>1</v>
      </c>
      <c r="I904">
        <v>1</v>
      </c>
      <c r="J904">
        <v>0</v>
      </c>
      <c r="K904">
        <v>0</v>
      </c>
      <c r="L904">
        <v>8</v>
      </c>
      <c r="M904">
        <v>7</v>
      </c>
      <c r="N904">
        <v>7.5</v>
      </c>
      <c r="O904">
        <v>3</v>
      </c>
      <c r="P904" t="s">
        <v>1700</v>
      </c>
      <c r="Q904" t="s">
        <v>1701</v>
      </c>
      <c r="R904" t="s">
        <v>1702</v>
      </c>
      <c r="S904">
        <v>1.816090557371645</v>
      </c>
      <c r="T904">
        <v>1.4622314949044211</v>
      </c>
      <c r="U904" s="3">
        <v>0.79121926160010858</v>
      </c>
    </row>
    <row r="905" spans="1:21" x14ac:dyDescent="0.2">
      <c r="A905" s="1">
        <v>903</v>
      </c>
      <c r="B905" t="s">
        <v>917</v>
      </c>
      <c r="C905">
        <v>5</v>
      </c>
      <c r="D905">
        <v>5</v>
      </c>
      <c r="E905">
        <v>0</v>
      </c>
      <c r="F905">
        <v>0</v>
      </c>
      <c r="G905">
        <v>0</v>
      </c>
      <c r="H905">
        <v>1</v>
      </c>
      <c r="I905">
        <v>4</v>
      </c>
      <c r="J905">
        <v>0</v>
      </c>
      <c r="K905">
        <v>0</v>
      </c>
      <c r="L905">
        <v>20</v>
      </c>
      <c r="M905">
        <v>16</v>
      </c>
      <c r="N905">
        <v>18</v>
      </c>
      <c r="O905">
        <v>1</v>
      </c>
      <c r="P905" t="s">
        <v>1951</v>
      </c>
      <c r="Q905" t="s">
        <v>1701</v>
      </c>
      <c r="R905" t="s">
        <v>1952</v>
      </c>
      <c r="S905">
        <v>1.6764990295315301</v>
      </c>
      <c r="T905">
        <v>1.620798088905409</v>
      </c>
      <c r="U905" s="3">
        <v>0</v>
      </c>
    </row>
    <row r="906" spans="1:21" x14ac:dyDescent="0.2">
      <c r="A906" s="1">
        <v>904</v>
      </c>
      <c r="B906" t="s">
        <v>918</v>
      </c>
      <c r="C906">
        <v>2</v>
      </c>
      <c r="D906">
        <v>0</v>
      </c>
      <c r="E906">
        <v>2</v>
      </c>
      <c r="F906">
        <v>0</v>
      </c>
      <c r="G906">
        <v>0</v>
      </c>
      <c r="H906">
        <v>2</v>
      </c>
      <c r="I906">
        <v>0</v>
      </c>
      <c r="J906">
        <v>0</v>
      </c>
      <c r="K906">
        <v>0</v>
      </c>
      <c r="L906">
        <v>6</v>
      </c>
      <c r="M906">
        <v>8</v>
      </c>
      <c r="N906">
        <v>7</v>
      </c>
      <c r="O906">
        <v>3</v>
      </c>
      <c r="P906" t="s">
        <v>1703</v>
      </c>
      <c r="Q906" t="s">
        <v>1701</v>
      </c>
      <c r="R906" t="s">
        <v>1704</v>
      </c>
      <c r="S906">
        <v>1.601407036603405</v>
      </c>
      <c r="T906">
        <v>1.6434746917485719</v>
      </c>
      <c r="U906" s="3">
        <v>0.79703227529897991</v>
      </c>
    </row>
    <row r="907" spans="1:21" x14ac:dyDescent="0.2">
      <c r="A907" s="1">
        <v>905</v>
      </c>
      <c r="B907" t="s">
        <v>919</v>
      </c>
      <c r="C907">
        <v>1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3</v>
      </c>
      <c r="M907">
        <v>2</v>
      </c>
      <c r="N907">
        <v>2.5</v>
      </c>
      <c r="O907">
        <v>0</v>
      </c>
      <c r="P907" t="s">
        <v>1705</v>
      </c>
      <c r="Q907" t="s">
        <v>1701</v>
      </c>
      <c r="R907" t="s">
        <v>1706</v>
      </c>
      <c r="S907">
        <v>1.2961002785515301</v>
      </c>
      <c r="T907">
        <v>1.3260987954548176</v>
      </c>
      <c r="U907" s="3">
        <v>0.70342599177514498</v>
      </c>
    </row>
    <row r="908" spans="1:21" x14ac:dyDescent="0.2">
      <c r="A908" s="1">
        <v>906</v>
      </c>
      <c r="B908" t="s">
        <v>920</v>
      </c>
      <c r="C908">
        <v>2</v>
      </c>
      <c r="D908">
        <v>2</v>
      </c>
      <c r="E908">
        <v>0</v>
      </c>
      <c r="F908">
        <v>0</v>
      </c>
      <c r="G908">
        <v>0</v>
      </c>
      <c r="H908">
        <v>2</v>
      </c>
      <c r="I908">
        <v>0</v>
      </c>
      <c r="J908">
        <v>0</v>
      </c>
      <c r="K908">
        <v>0</v>
      </c>
      <c r="L908">
        <v>8</v>
      </c>
      <c r="M908">
        <v>8</v>
      </c>
      <c r="N908">
        <v>8</v>
      </c>
      <c r="O908">
        <v>3</v>
      </c>
      <c r="P908" t="s">
        <v>1700</v>
      </c>
      <c r="Q908" t="s">
        <v>1701</v>
      </c>
      <c r="R908" t="s">
        <v>1702</v>
      </c>
      <c r="S908">
        <v>2.0122470980227503</v>
      </c>
      <c r="T908">
        <v>1.4622314949044211</v>
      </c>
      <c r="U908" s="3">
        <v>0.76133661676779263</v>
      </c>
    </row>
    <row r="909" spans="1:21" x14ac:dyDescent="0.2">
      <c r="A909" s="1">
        <v>907</v>
      </c>
      <c r="B909" t="s">
        <v>921</v>
      </c>
      <c r="C909">
        <v>2</v>
      </c>
      <c r="D909">
        <v>1</v>
      </c>
      <c r="E909">
        <v>0</v>
      </c>
      <c r="F909">
        <v>1</v>
      </c>
      <c r="G909">
        <v>0</v>
      </c>
      <c r="H909">
        <v>1</v>
      </c>
      <c r="I909">
        <v>0</v>
      </c>
      <c r="J909">
        <v>1</v>
      </c>
      <c r="K909">
        <v>0</v>
      </c>
      <c r="L909">
        <v>6</v>
      </c>
      <c r="M909">
        <v>6</v>
      </c>
      <c r="N909">
        <v>6</v>
      </c>
      <c r="O909">
        <v>3</v>
      </c>
      <c r="P909" t="s">
        <v>1700</v>
      </c>
      <c r="Q909" t="s">
        <v>1701</v>
      </c>
      <c r="R909" t="s">
        <v>1702</v>
      </c>
      <c r="S909">
        <v>1.4710613075862051</v>
      </c>
      <c r="T909">
        <v>1.4622314949044211</v>
      </c>
      <c r="U909" s="3">
        <v>0.75497394876718782</v>
      </c>
    </row>
    <row r="910" spans="1:21" x14ac:dyDescent="0.2">
      <c r="A910" s="1">
        <v>908</v>
      </c>
      <c r="B910" t="s">
        <v>922</v>
      </c>
      <c r="C910">
        <v>1</v>
      </c>
      <c r="D910">
        <v>0</v>
      </c>
      <c r="E910">
        <v>1</v>
      </c>
      <c r="F910">
        <v>0</v>
      </c>
      <c r="G910">
        <v>0</v>
      </c>
      <c r="H910">
        <v>0</v>
      </c>
      <c r="I910">
        <v>1</v>
      </c>
      <c r="J910">
        <v>0</v>
      </c>
      <c r="K910">
        <v>0</v>
      </c>
      <c r="L910">
        <v>3</v>
      </c>
      <c r="M910">
        <v>3</v>
      </c>
      <c r="N910">
        <v>3</v>
      </c>
      <c r="O910">
        <v>0</v>
      </c>
      <c r="P910" t="s">
        <v>1705</v>
      </c>
      <c r="Q910" t="s">
        <v>1701</v>
      </c>
      <c r="R910" t="s">
        <v>1706</v>
      </c>
      <c r="S910">
        <v>1.35886182429961</v>
      </c>
      <c r="T910">
        <v>1.3260987954548176</v>
      </c>
      <c r="U910" s="3">
        <v>0.74294024961296001</v>
      </c>
    </row>
    <row r="911" spans="1:21" x14ac:dyDescent="0.2">
      <c r="A911" s="1">
        <v>909</v>
      </c>
      <c r="B911" t="s">
        <v>923</v>
      </c>
      <c r="C911">
        <v>3</v>
      </c>
      <c r="D911">
        <v>0</v>
      </c>
      <c r="E911">
        <v>3</v>
      </c>
      <c r="F911">
        <v>0</v>
      </c>
      <c r="G911">
        <v>0</v>
      </c>
      <c r="H911">
        <v>0</v>
      </c>
      <c r="I911">
        <v>3</v>
      </c>
      <c r="J911">
        <v>0</v>
      </c>
      <c r="K911">
        <v>0</v>
      </c>
      <c r="L911">
        <v>9</v>
      </c>
      <c r="M911">
        <v>9</v>
      </c>
      <c r="N911">
        <v>9</v>
      </c>
      <c r="O911">
        <v>3</v>
      </c>
      <c r="P911" t="s">
        <v>1700</v>
      </c>
      <c r="Q911" t="s">
        <v>1701</v>
      </c>
      <c r="R911" t="s">
        <v>1702</v>
      </c>
      <c r="S911">
        <v>1.3998487872965033</v>
      </c>
      <c r="T911">
        <v>1.4622314949044211</v>
      </c>
      <c r="U911" s="3">
        <v>0.79087160839073156</v>
      </c>
    </row>
    <row r="912" spans="1:21" x14ac:dyDescent="0.2">
      <c r="A912" s="1">
        <v>910</v>
      </c>
      <c r="B912" t="s">
        <v>924</v>
      </c>
      <c r="C912">
        <v>2</v>
      </c>
      <c r="D912">
        <v>0</v>
      </c>
      <c r="E912">
        <v>2</v>
      </c>
      <c r="F912">
        <v>0</v>
      </c>
      <c r="G912">
        <v>0</v>
      </c>
      <c r="H912">
        <v>1</v>
      </c>
      <c r="I912">
        <v>1</v>
      </c>
      <c r="J912">
        <v>0</v>
      </c>
      <c r="K912">
        <v>0</v>
      </c>
      <c r="L912">
        <v>6</v>
      </c>
      <c r="M912">
        <v>7</v>
      </c>
      <c r="N912">
        <v>6.5</v>
      </c>
      <c r="O912">
        <v>3</v>
      </c>
      <c r="P912" t="s">
        <v>1700</v>
      </c>
      <c r="Q912" t="s">
        <v>1701</v>
      </c>
      <c r="R912" t="s">
        <v>1702</v>
      </c>
      <c r="S912">
        <v>1.2412175579395819</v>
      </c>
      <c r="T912">
        <v>1.4622314949044211</v>
      </c>
      <c r="U912" s="3">
        <v>0.78760954229386482</v>
      </c>
    </row>
    <row r="913" spans="1:21" x14ac:dyDescent="0.2">
      <c r="A913" s="1">
        <v>911</v>
      </c>
      <c r="B913" t="s">
        <v>925</v>
      </c>
      <c r="C913">
        <v>2</v>
      </c>
      <c r="D913">
        <v>0</v>
      </c>
      <c r="E913">
        <v>2</v>
      </c>
      <c r="F913">
        <v>0</v>
      </c>
      <c r="G913">
        <v>0</v>
      </c>
      <c r="H913">
        <v>1</v>
      </c>
      <c r="I913">
        <v>1</v>
      </c>
      <c r="J913">
        <v>0</v>
      </c>
      <c r="K913">
        <v>0</v>
      </c>
      <c r="L913">
        <v>6</v>
      </c>
      <c r="M913">
        <v>7</v>
      </c>
      <c r="N913">
        <v>6.5</v>
      </c>
      <c r="O913">
        <v>3</v>
      </c>
      <c r="P913" t="s">
        <v>1700</v>
      </c>
      <c r="Q913" t="s">
        <v>1701</v>
      </c>
      <c r="R913" t="s">
        <v>1702</v>
      </c>
      <c r="S913">
        <v>1.322425152953145</v>
      </c>
      <c r="T913">
        <v>1.4622314949044211</v>
      </c>
      <c r="U913" s="3">
        <v>0.78782910358869795</v>
      </c>
    </row>
    <row r="914" spans="1:21" x14ac:dyDescent="0.2">
      <c r="A914" s="1">
        <v>912</v>
      </c>
      <c r="B914" t="s">
        <v>926</v>
      </c>
      <c r="C914">
        <v>2</v>
      </c>
      <c r="D914">
        <v>1</v>
      </c>
      <c r="E914">
        <v>1</v>
      </c>
      <c r="F914">
        <v>0</v>
      </c>
      <c r="G914">
        <v>0</v>
      </c>
      <c r="H914">
        <v>2</v>
      </c>
      <c r="I914">
        <v>0</v>
      </c>
      <c r="J914">
        <v>0</v>
      </c>
      <c r="K914">
        <v>0</v>
      </c>
      <c r="L914">
        <v>7</v>
      </c>
      <c r="M914">
        <v>8</v>
      </c>
      <c r="N914">
        <v>7.5</v>
      </c>
      <c r="O914">
        <v>3</v>
      </c>
      <c r="P914" t="s">
        <v>1700</v>
      </c>
      <c r="Q914" t="s">
        <v>1701</v>
      </c>
      <c r="R914" t="s">
        <v>1702</v>
      </c>
      <c r="S914">
        <v>1.3098125541254899</v>
      </c>
      <c r="T914">
        <v>1.4622314949044211</v>
      </c>
      <c r="U914" s="3">
        <v>0.81293064945702276</v>
      </c>
    </row>
    <row r="915" spans="1:21" x14ac:dyDescent="0.2">
      <c r="A915" s="1">
        <v>913</v>
      </c>
      <c r="B915" t="s">
        <v>927</v>
      </c>
      <c r="C915">
        <v>4</v>
      </c>
      <c r="D915">
        <v>2</v>
      </c>
      <c r="E915">
        <v>2</v>
      </c>
      <c r="F915">
        <v>0</v>
      </c>
      <c r="G915">
        <v>0</v>
      </c>
      <c r="H915">
        <v>2</v>
      </c>
      <c r="I915">
        <v>2</v>
      </c>
      <c r="J915">
        <v>0</v>
      </c>
      <c r="K915">
        <v>0</v>
      </c>
      <c r="L915">
        <v>14</v>
      </c>
      <c r="M915">
        <v>14</v>
      </c>
      <c r="N915">
        <v>14</v>
      </c>
      <c r="O915">
        <v>1</v>
      </c>
      <c r="P915" t="s">
        <v>1951</v>
      </c>
      <c r="Q915" t="s">
        <v>1701</v>
      </c>
      <c r="R915" t="s">
        <v>1952</v>
      </c>
      <c r="S915">
        <v>1.5650971482792877</v>
      </c>
      <c r="T915">
        <v>1.620798088905409</v>
      </c>
      <c r="U915" s="3">
        <v>0</v>
      </c>
    </row>
    <row r="916" spans="1:21" x14ac:dyDescent="0.2">
      <c r="A916" s="1">
        <v>914</v>
      </c>
      <c r="B916" t="s">
        <v>928</v>
      </c>
      <c r="C916">
        <v>3</v>
      </c>
      <c r="D916">
        <v>1</v>
      </c>
      <c r="E916">
        <v>2</v>
      </c>
      <c r="F916">
        <v>0</v>
      </c>
      <c r="G916">
        <v>0</v>
      </c>
      <c r="H916">
        <v>3</v>
      </c>
      <c r="I916">
        <v>0</v>
      </c>
      <c r="J916">
        <v>0</v>
      </c>
      <c r="K916">
        <v>0</v>
      </c>
      <c r="L916">
        <v>10</v>
      </c>
      <c r="M916">
        <v>12</v>
      </c>
      <c r="N916">
        <v>11</v>
      </c>
      <c r="O916">
        <v>3</v>
      </c>
      <c r="P916" t="s">
        <v>1707</v>
      </c>
      <c r="Q916" t="s">
        <v>1701</v>
      </c>
      <c r="R916" t="s">
        <v>1708</v>
      </c>
      <c r="S916">
        <v>1.4987844262746599</v>
      </c>
      <c r="T916">
        <v>1.4501262810433799</v>
      </c>
      <c r="U916" s="3">
        <v>0.68474758036170458</v>
      </c>
    </row>
    <row r="917" spans="1:21" x14ac:dyDescent="0.2">
      <c r="A917" s="1">
        <v>915</v>
      </c>
      <c r="B917" t="s">
        <v>929</v>
      </c>
      <c r="C917">
        <v>2</v>
      </c>
      <c r="D917">
        <v>1</v>
      </c>
      <c r="E917">
        <v>1</v>
      </c>
      <c r="F917">
        <v>0</v>
      </c>
      <c r="G917">
        <v>0</v>
      </c>
      <c r="H917">
        <v>0</v>
      </c>
      <c r="I917">
        <v>2</v>
      </c>
      <c r="J917">
        <v>0</v>
      </c>
      <c r="K917">
        <v>0</v>
      </c>
      <c r="L917">
        <v>7</v>
      </c>
      <c r="M917">
        <v>6</v>
      </c>
      <c r="N917">
        <v>6.5</v>
      </c>
      <c r="O917">
        <v>3</v>
      </c>
      <c r="P917" t="s">
        <v>1951</v>
      </c>
      <c r="Q917" t="s">
        <v>1701</v>
      </c>
      <c r="R917" t="s">
        <v>1952</v>
      </c>
      <c r="S917">
        <v>1.470074542157835</v>
      </c>
      <c r="T917">
        <v>1.4794494073006839</v>
      </c>
      <c r="U917" s="3">
        <v>0</v>
      </c>
    </row>
    <row r="918" spans="1:21" x14ac:dyDescent="0.2">
      <c r="A918" s="1">
        <v>916</v>
      </c>
      <c r="B918" t="s">
        <v>930</v>
      </c>
      <c r="C918">
        <v>3</v>
      </c>
      <c r="D918">
        <v>0</v>
      </c>
      <c r="E918">
        <v>3</v>
      </c>
      <c r="F918">
        <v>0</v>
      </c>
      <c r="G918">
        <v>0</v>
      </c>
      <c r="H918">
        <v>0</v>
      </c>
      <c r="I918">
        <v>3</v>
      </c>
      <c r="J918">
        <v>0</v>
      </c>
      <c r="K918">
        <v>0</v>
      </c>
      <c r="L918">
        <v>9</v>
      </c>
      <c r="M918">
        <v>9</v>
      </c>
      <c r="N918">
        <v>9</v>
      </c>
      <c r="O918">
        <v>3</v>
      </c>
      <c r="P918" t="s">
        <v>1707</v>
      </c>
      <c r="Q918" t="s">
        <v>1701</v>
      </c>
      <c r="R918" t="s">
        <v>1708</v>
      </c>
      <c r="S918">
        <v>1.4688902541540934</v>
      </c>
      <c r="T918">
        <v>1.4501262810433799</v>
      </c>
      <c r="U918" s="3">
        <v>0.59074012939807374</v>
      </c>
    </row>
    <row r="919" spans="1:21" x14ac:dyDescent="0.2">
      <c r="A919" s="1">
        <v>917</v>
      </c>
      <c r="B919" t="s">
        <v>931</v>
      </c>
      <c r="C919">
        <v>6</v>
      </c>
      <c r="D919">
        <v>4</v>
      </c>
      <c r="E919">
        <v>2</v>
      </c>
      <c r="F919">
        <v>0</v>
      </c>
      <c r="G919">
        <v>0</v>
      </c>
      <c r="H919">
        <v>0</v>
      </c>
      <c r="I919">
        <v>5</v>
      </c>
      <c r="J919">
        <v>1</v>
      </c>
      <c r="K919">
        <v>0</v>
      </c>
      <c r="L919">
        <v>22</v>
      </c>
      <c r="M919">
        <v>17</v>
      </c>
      <c r="N919">
        <v>19.5</v>
      </c>
      <c r="O919">
        <v>2</v>
      </c>
      <c r="P919" t="s">
        <v>1711</v>
      </c>
      <c r="Q919" t="s">
        <v>1701</v>
      </c>
      <c r="R919" t="s">
        <v>1712</v>
      </c>
      <c r="S919">
        <v>1.5083678626557633</v>
      </c>
      <c r="T919">
        <v>1.5083678626557633</v>
      </c>
      <c r="U919" s="3">
        <v>0</v>
      </c>
    </row>
    <row r="920" spans="1:21" x14ac:dyDescent="0.2">
      <c r="A920" s="1">
        <v>918</v>
      </c>
      <c r="B920" t="s">
        <v>932</v>
      </c>
      <c r="C920">
        <v>3</v>
      </c>
      <c r="D920">
        <v>1</v>
      </c>
      <c r="E920">
        <v>2</v>
      </c>
      <c r="F920">
        <v>0</v>
      </c>
      <c r="G920">
        <v>0</v>
      </c>
      <c r="H920">
        <v>0</v>
      </c>
      <c r="I920">
        <v>0</v>
      </c>
      <c r="J920">
        <v>3</v>
      </c>
      <c r="K920">
        <v>0</v>
      </c>
      <c r="L920">
        <v>10</v>
      </c>
      <c r="M920">
        <v>6</v>
      </c>
      <c r="N920">
        <v>8</v>
      </c>
      <c r="O920">
        <v>3</v>
      </c>
      <c r="P920" t="s">
        <v>1711</v>
      </c>
      <c r="Q920" t="s">
        <v>1701</v>
      </c>
      <c r="R920" t="s">
        <v>1712</v>
      </c>
      <c r="S920">
        <v>1.3369436341366365</v>
      </c>
      <c r="T920">
        <v>1.5751698353065173</v>
      </c>
      <c r="U920" s="3">
        <v>0.69054131784382156</v>
      </c>
    </row>
    <row r="921" spans="1:21" x14ac:dyDescent="0.2">
      <c r="A921" s="1">
        <v>919</v>
      </c>
      <c r="B921" t="s">
        <v>933</v>
      </c>
      <c r="C921">
        <v>3</v>
      </c>
      <c r="D921">
        <v>1</v>
      </c>
      <c r="E921">
        <v>1</v>
      </c>
      <c r="F921">
        <v>1</v>
      </c>
      <c r="G921">
        <v>0</v>
      </c>
      <c r="H921">
        <v>0</v>
      </c>
      <c r="I921">
        <v>2</v>
      </c>
      <c r="J921">
        <v>1</v>
      </c>
      <c r="K921">
        <v>0</v>
      </c>
      <c r="L921">
        <v>9</v>
      </c>
      <c r="M921">
        <v>8</v>
      </c>
      <c r="N921">
        <v>8.5</v>
      </c>
      <c r="O921">
        <v>3</v>
      </c>
      <c r="P921" t="s">
        <v>1711</v>
      </c>
      <c r="Q921" t="s">
        <v>1701</v>
      </c>
      <c r="R921" t="s">
        <v>1712</v>
      </c>
      <c r="S921">
        <v>1.5204365753066833</v>
      </c>
      <c r="T921">
        <v>1.5751698353065173</v>
      </c>
      <c r="U921" s="3">
        <v>0.68482368230128132</v>
      </c>
    </row>
    <row r="922" spans="1:21" x14ac:dyDescent="0.2">
      <c r="A922" s="1">
        <v>920</v>
      </c>
      <c r="B922" t="s">
        <v>934</v>
      </c>
      <c r="C922">
        <v>1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0</v>
      </c>
      <c r="L922">
        <v>4</v>
      </c>
      <c r="M922">
        <v>2</v>
      </c>
      <c r="N922">
        <v>3</v>
      </c>
      <c r="O922">
        <v>0</v>
      </c>
      <c r="P922" t="s">
        <v>1713</v>
      </c>
      <c r="Q922" t="s">
        <v>1701</v>
      </c>
      <c r="R922" t="s">
        <v>1714</v>
      </c>
      <c r="S922">
        <v>1.98803380026087</v>
      </c>
      <c r="T922">
        <v>1.5356430942410184</v>
      </c>
      <c r="U922" s="3">
        <v>0.75214858421913655</v>
      </c>
    </row>
    <row r="923" spans="1:21" x14ac:dyDescent="0.2">
      <c r="A923" s="1">
        <v>921</v>
      </c>
      <c r="B923" t="s">
        <v>935</v>
      </c>
      <c r="C923">
        <v>5</v>
      </c>
      <c r="D923">
        <v>5</v>
      </c>
      <c r="E923">
        <v>0</v>
      </c>
      <c r="F923">
        <v>0</v>
      </c>
      <c r="G923">
        <v>0</v>
      </c>
      <c r="H923">
        <v>0</v>
      </c>
      <c r="I923">
        <v>5</v>
      </c>
      <c r="J923">
        <v>0</v>
      </c>
      <c r="K923">
        <v>0</v>
      </c>
      <c r="L923">
        <v>20</v>
      </c>
      <c r="M923">
        <v>15</v>
      </c>
      <c r="N923">
        <v>17.5</v>
      </c>
      <c r="O923">
        <v>1</v>
      </c>
      <c r="P923" t="s">
        <v>1713</v>
      </c>
      <c r="Q923" t="s">
        <v>1701</v>
      </c>
      <c r="R923" t="s">
        <v>1714</v>
      </c>
      <c r="S923">
        <v>2.2222443363743745</v>
      </c>
      <c r="T923">
        <v>1.5798537308931853</v>
      </c>
      <c r="U923" s="3">
        <v>0.7720076388872924</v>
      </c>
    </row>
    <row r="924" spans="1:21" x14ac:dyDescent="0.2">
      <c r="A924" s="1">
        <v>922</v>
      </c>
      <c r="B924" t="s">
        <v>936</v>
      </c>
      <c r="C924">
        <v>5</v>
      </c>
      <c r="D924">
        <v>3</v>
      </c>
      <c r="E924">
        <v>2</v>
      </c>
      <c r="F924">
        <v>0</v>
      </c>
      <c r="G924">
        <v>0</v>
      </c>
      <c r="H924">
        <v>0</v>
      </c>
      <c r="I924">
        <v>2</v>
      </c>
      <c r="J924">
        <v>3</v>
      </c>
      <c r="K924">
        <v>0</v>
      </c>
      <c r="L924">
        <v>18</v>
      </c>
      <c r="M924">
        <v>12</v>
      </c>
      <c r="N924">
        <v>15</v>
      </c>
      <c r="O924">
        <v>1</v>
      </c>
      <c r="P924" t="s">
        <v>1713</v>
      </c>
      <c r="Q924" t="s">
        <v>1701</v>
      </c>
      <c r="R924" t="s">
        <v>1714</v>
      </c>
      <c r="S924">
        <v>1.6232354420742179</v>
      </c>
      <c r="T924">
        <v>1.5798537308931853</v>
      </c>
      <c r="U924" s="3">
        <v>0.73969671612649479</v>
      </c>
    </row>
    <row r="925" spans="1:21" x14ac:dyDescent="0.2">
      <c r="A925" s="1">
        <v>923</v>
      </c>
      <c r="B925" t="s">
        <v>937</v>
      </c>
      <c r="C925">
        <v>7</v>
      </c>
      <c r="D925">
        <v>7</v>
      </c>
      <c r="E925">
        <v>0</v>
      </c>
      <c r="F925">
        <v>0</v>
      </c>
      <c r="G925">
        <v>0</v>
      </c>
      <c r="H925">
        <v>6</v>
      </c>
      <c r="I925">
        <v>1</v>
      </c>
      <c r="J925">
        <v>0</v>
      </c>
      <c r="K925">
        <v>0</v>
      </c>
      <c r="L925">
        <v>28</v>
      </c>
      <c r="M925">
        <v>27</v>
      </c>
      <c r="N925">
        <v>27.5</v>
      </c>
      <c r="O925">
        <v>2</v>
      </c>
      <c r="P925" t="s">
        <v>1713</v>
      </c>
      <c r="Q925" t="s">
        <v>1701</v>
      </c>
      <c r="R925" t="s">
        <v>1714</v>
      </c>
      <c r="S925">
        <v>2.5015759756048896</v>
      </c>
      <c r="T925">
        <v>1.7413189457180041</v>
      </c>
      <c r="U925" s="3">
        <v>0.65561655224280846</v>
      </c>
    </row>
    <row r="926" spans="1:21" x14ac:dyDescent="0.2">
      <c r="A926" s="1">
        <v>924</v>
      </c>
      <c r="B926" t="s">
        <v>938</v>
      </c>
      <c r="C926">
        <v>2</v>
      </c>
      <c r="D926">
        <v>1</v>
      </c>
      <c r="E926">
        <v>1</v>
      </c>
      <c r="F926">
        <v>0</v>
      </c>
      <c r="G926">
        <v>0</v>
      </c>
      <c r="H926">
        <v>0</v>
      </c>
      <c r="I926">
        <v>2</v>
      </c>
      <c r="J926">
        <v>0</v>
      </c>
      <c r="K926">
        <v>0</v>
      </c>
      <c r="L926">
        <v>7</v>
      </c>
      <c r="M926">
        <v>6</v>
      </c>
      <c r="N926">
        <v>6.5</v>
      </c>
      <c r="O926">
        <v>3</v>
      </c>
      <c r="P926" t="s">
        <v>1713</v>
      </c>
      <c r="Q926" t="s">
        <v>1701</v>
      </c>
      <c r="R926" t="s">
        <v>1714</v>
      </c>
      <c r="S926">
        <v>1.44357983431185</v>
      </c>
      <c r="T926">
        <v>1.5576448747723175</v>
      </c>
      <c r="U926" s="3">
        <v>0.77990629991909999</v>
      </c>
    </row>
    <row r="927" spans="1:21" x14ac:dyDescent="0.2">
      <c r="A927" s="1">
        <v>925</v>
      </c>
      <c r="B927" t="s">
        <v>939</v>
      </c>
      <c r="C927">
        <v>1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0</v>
      </c>
      <c r="K927">
        <v>0</v>
      </c>
      <c r="L927">
        <v>4</v>
      </c>
      <c r="M927">
        <v>3</v>
      </c>
      <c r="N927">
        <v>3.5</v>
      </c>
      <c r="O927">
        <v>0</v>
      </c>
      <c r="P927" t="s">
        <v>2041</v>
      </c>
      <c r="Q927" t="s">
        <v>1701</v>
      </c>
      <c r="R927" t="s">
        <v>2042</v>
      </c>
      <c r="S927">
        <v>1.62941939669153</v>
      </c>
      <c r="T927">
        <v>1.6021175884655701</v>
      </c>
      <c r="U927" s="3">
        <v>0</v>
      </c>
    </row>
    <row r="928" spans="1:21" x14ac:dyDescent="0.2">
      <c r="A928" s="1">
        <v>926</v>
      </c>
      <c r="B928" t="s">
        <v>940</v>
      </c>
      <c r="C928">
        <v>2</v>
      </c>
      <c r="D928">
        <v>2</v>
      </c>
      <c r="E928">
        <v>0</v>
      </c>
      <c r="F928">
        <v>0</v>
      </c>
      <c r="G928">
        <v>0</v>
      </c>
      <c r="H928">
        <v>2</v>
      </c>
      <c r="I928">
        <v>0</v>
      </c>
      <c r="J928">
        <v>0</v>
      </c>
      <c r="K928">
        <v>0</v>
      </c>
      <c r="L928">
        <v>8</v>
      </c>
      <c r="M928">
        <v>8</v>
      </c>
      <c r="N928">
        <v>8</v>
      </c>
      <c r="O928">
        <v>3</v>
      </c>
      <c r="P928" t="s">
        <v>1713</v>
      </c>
      <c r="Q928" t="s">
        <v>1701</v>
      </c>
      <c r="R928" t="s">
        <v>1714</v>
      </c>
      <c r="S928">
        <v>1.8376723214169699</v>
      </c>
      <c r="T928">
        <v>1.5576448747723175</v>
      </c>
      <c r="U928" s="3">
        <v>0.82040613165639553</v>
      </c>
    </row>
    <row r="929" spans="1:21" x14ac:dyDescent="0.2">
      <c r="A929" s="1">
        <v>927</v>
      </c>
      <c r="B929" t="s">
        <v>941</v>
      </c>
      <c r="C929">
        <v>2</v>
      </c>
      <c r="D929">
        <v>0</v>
      </c>
      <c r="E929">
        <v>2</v>
      </c>
      <c r="F929">
        <v>0</v>
      </c>
      <c r="G929">
        <v>0</v>
      </c>
      <c r="H929">
        <v>0</v>
      </c>
      <c r="I929">
        <v>1</v>
      </c>
      <c r="J929">
        <v>1</v>
      </c>
      <c r="K929">
        <v>0</v>
      </c>
      <c r="L929">
        <v>6</v>
      </c>
      <c r="M929">
        <v>5</v>
      </c>
      <c r="N929">
        <v>5.5</v>
      </c>
      <c r="O929">
        <v>3</v>
      </c>
      <c r="P929" t="s">
        <v>1953</v>
      </c>
      <c r="Q929" t="s">
        <v>1701</v>
      </c>
      <c r="R929" t="s">
        <v>1954</v>
      </c>
      <c r="S929">
        <v>1.460814618102825</v>
      </c>
      <c r="T929">
        <v>1.460814618102825</v>
      </c>
      <c r="U929" s="3">
        <v>0</v>
      </c>
    </row>
    <row r="930" spans="1:21" x14ac:dyDescent="0.2">
      <c r="A930" s="1">
        <v>928</v>
      </c>
      <c r="B930" t="s">
        <v>942</v>
      </c>
      <c r="C930">
        <v>2</v>
      </c>
      <c r="D930">
        <v>1</v>
      </c>
      <c r="E930">
        <v>1</v>
      </c>
      <c r="F930">
        <v>0</v>
      </c>
      <c r="G930">
        <v>0</v>
      </c>
      <c r="H930">
        <v>0</v>
      </c>
      <c r="I930">
        <v>2</v>
      </c>
      <c r="J930">
        <v>0</v>
      </c>
      <c r="K930">
        <v>0</v>
      </c>
      <c r="L930">
        <v>7</v>
      </c>
      <c r="M930">
        <v>6</v>
      </c>
      <c r="N930">
        <v>6.5</v>
      </c>
      <c r="O930">
        <v>3</v>
      </c>
      <c r="P930" t="s">
        <v>1713</v>
      </c>
      <c r="Q930" t="s">
        <v>1701</v>
      </c>
      <c r="R930" t="s">
        <v>1714</v>
      </c>
      <c r="S930">
        <v>1.5058265921604199</v>
      </c>
      <c r="T930">
        <v>1.5576448747723175</v>
      </c>
      <c r="U930" s="3">
        <v>0.80177995708618754</v>
      </c>
    </row>
    <row r="931" spans="1:21" x14ac:dyDescent="0.2">
      <c r="A931" s="1">
        <v>929</v>
      </c>
      <c r="B931" t="s">
        <v>943</v>
      </c>
      <c r="C931">
        <v>1</v>
      </c>
      <c r="D931">
        <v>0</v>
      </c>
      <c r="E931">
        <v>1</v>
      </c>
      <c r="F931">
        <v>0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3</v>
      </c>
      <c r="M931">
        <v>3</v>
      </c>
      <c r="N931">
        <v>3</v>
      </c>
      <c r="O931">
        <v>0</v>
      </c>
      <c r="P931" t="s">
        <v>1713</v>
      </c>
      <c r="Q931" t="s">
        <v>1701</v>
      </c>
      <c r="R931" t="s">
        <v>1714</v>
      </c>
      <c r="S931">
        <v>1.3948727632207401</v>
      </c>
      <c r="T931">
        <v>1.5356430942410184</v>
      </c>
      <c r="U931" s="3">
        <v>0.79663621198821033</v>
      </c>
    </row>
    <row r="932" spans="1:21" x14ac:dyDescent="0.2">
      <c r="A932" s="1">
        <v>930</v>
      </c>
      <c r="B932" t="s">
        <v>944</v>
      </c>
      <c r="C932">
        <v>4</v>
      </c>
      <c r="D932">
        <v>0</v>
      </c>
      <c r="E932">
        <v>4</v>
      </c>
      <c r="F932">
        <v>0</v>
      </c>
      <c r="G932">
        <v>0</v>
      </c>
      <c r="H932">
        <v>0</v>
      </c>
      <c r="I932">
        <v>0</v>
      </c>
      <c r="J932">
        <v>4</v>
      </c>
      <c r="K932">
        <v>0</v>
      </c>
      <c r="L932">
        <v>12</v>
      </c>
      <c r="M932">
        <v>8</v>
      </c>
      <c r="N932">
        <v>10</v>
      </c>
      <c r="O932">
        <v>1</v>
      </c>
      <c r="P932" t="s">
        <v>1722</v>
      </c>
      <c r="Q932" t="s">
        <v>1720</v>
      </c>
      <c r="R932" t="s">
        <v>1723</v>
      </c>
      <c r="S932">
        <v>1.3824435916537574</v>
      </c>
      <c r="T932">
        <v>1.3824435916537574</v>
      </c>
      <c r="U932" s="3">
        <v>0</v>
      </c>
    </row>
    <row r="933" spans="1:21" x14ac:dyDescent="0.2">
      <c r="A933" s="1">
        <v>931</v>
      </c>
      <c r="B933" t="s">
        <v>945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1</v>
      </c>
      <c r="J933">
        <v>0</v>
      </c>
      <c r="K933">
        <v>0</v>
      </c>
      <c r="L933">
        <v>4</v>
      </c>
      <c r="M933">
        <v>3</v>
      </c>
      <c r="N933">
        <v>3.5</v>
      </c>
      <c r="O933">
        <v>0</v>
      </c>
      <c r="P933" t="s">
        <v>2043</v>
      </c>
      <c r="Q933" t="s">
        <v>1701</v>
      </c>
      <c r="R933" t="s">
        <v>2044</v>
      </c>
      <c r="S933">
        <v>1.5059696092619299</v>
      </c>
      <c r="T933">
        <v>1.6453374946963397</v>
      </c>
      <c r="U933" s="3">
        <v>0</v>
      </c>
    </row>
    <row r="934" spans="1:21" x14ac:dyDescent="0.2">
      <c r="A934" s="1">
        <v>932</v>
      </c>
      <c r="B934" t="s">
        <v>946</v>
      </c>
      <c r="C934">
        <v>2</v>
      </c>
      <c r="D934">
        <v>0</v>
      </c>
      <c r="E934">
        <v>2</v>
      </c>
      <c r="F934">
        <v>0</v>
      </c>
      <c r="G934">
        <v>0</v>
      </c>
      <c r="H934">
        <v>0</v>
      </c>
      <c r="I934">
        <v>2</v>
      </c>
      <c r="J934">
        <v>0</v>
      </c>
      <c r="K934">
        <v>0</v>
      </c>
      <c r="L934">
        <v>6</v>
      </c>
      <c r="M934">
        <v>6</v>
      </c>
      <c r="N934">
        <v>6</v>
      </c>
      <c r="O934">
        <v>3</v>
      </c>
      <c r="P934" t="s">
        <v>2043</v>
      </c>
      <c r="Q934" t="s">
        <v>1701</v>
      </c>
      <c r="R934" t="s">
        <v>2044</v>
      </c>
      <c r="S934">
        <v>1.80076562445572</v>
      </c>
      <c r="T934">
        <v>1.66943672500323</v>
      </c>
      <c r="U934" s="3">
        <v>0</v>
      </c>
    </row>
    <row r="935" spans="1:21" x14ac:dyDescent="0.2">
      <c r="A935" s="1">
        <v>933</v>
      </c>
      <c r="B935" t="s">
        <v>947</v>
      </c>
      <c r="C935">
        <v>4</v>
      </c>
      <c r="D935">
        <v>3</v>
      </c>
      <c r="E935">
        <v>1</v>
      </c>
      <c r="F935">
        <v>0</v>
      </c>
      <c r="G935">
        <v>0</v>
      </c>
      <c r="H935">
        <v>0</v>
      </c>
      <c r="I935">
        <v>4</v>
      </c>
      <c r="J935">
        <v>0</v>
      </c>
      <c r="K935">
        <v>0</v>
      </c>
      <c r="L935">
        <v>15</v>
      </c>
      <c r="M935">
        <v>12</v>
      </c>
      <c r="N935">
        <v>13.5</v>
      </c>
      <c r="O935">
        <v>1</v>
      </c>
      <c r="P935" t="s">
        <v>2045</v>
      </c>
      <c r="Q935" t="s">
        <v>1701</v>
      </c>
      <c r="R935" t="s">
        <v>2046</v>
      </c>
      <c r="S935">
        <v>1.5485640133206675</v>
      </c>
      <c r="T935">
        <v>1.5098607743268726</v>
      </c>
      <c r="U935" s="3">
        <v>0</v>
      </c>
    </row>
    <row r="936" spans="1:21" x14ac:dyDescent="0.2">
      <c r="A936" s="1">
        <v>934</v>
      </c>
      <c r="B936" t="s">
        <v>948</v>
      </c>
      <c r="C936">
        <v>4</v>
      </c>
      <c r="D936">
        <v>3</v>
      </c>
      <c r="E936">
        <v>0</v>
      </c>
      <c r="F936">
        <v>1</v>
      </c>
      <c r="G936">
        <v>0</v>
      </c>
      <c r="H936">
        <v>0</v>
      </c>
      <c r="I936">
        <v>4</v>
      </c>
      <c r="J936">
        <v>0</v>
      </c>
      <c r="K936">
        <v>0</v>
      </c>
      <c r="L936">
        <v>14</v>
      </c>
      <c r="M936">
        <v>12</v>
      </c>
      <c r="N936">
        <v>13</v>
      </c>
      <c r="O936">
        <v>1</v>
      </c>
      <c r="P936" t="s">
        <v>1713</v>
      </c>
      <c r="Q936" t="s">
        <v>1701</v>
      </c>
      <c r="R936" t="s">
        <v>1714</v>
      </c>
      <c r="S936">
        <v>2.1659536459800779</v>
      </c>
      <c r="T936">
        <v>1.5798537308931853</v>
      </c>
      <c r="U936" s="3">
        <v>0.80696877076396267</v>
      </c>
    </row>
    <row r="937" spans="1:21" x14ac:dyDescent="0.2">
      <c r="A937" s="1">
        <v>935</v>
      </c>
      <c r="B937" t="s">
        <v>949</v>
      </c>
      <c r="C937">
        <v>1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1</v>
      </c>
      <c r="K937">
        <v>0</v>
      </c>
      <c r="L937">
        <v>2</v>
      </c>
      <c r="M937">
        <v>2</v>
      </c>
      <c r="N937">
        <v>2</v>
      </c>
      <c r="O937">
        <v>0</v>
      </c>
      <c r="P937" t="s">
        <v>1713</v>
      </c>
      <c r="Q937" t="s">
        <v>1701</v>
      </c>
      <c r="R937" t="s">
        <v>1714</v>
      </c>
      <c r="S937">
        <v>1.5112405358182801</v>
      </c>
      <c r="T937">
        <v>1.5356430942410184</v>
      </c>
      <c r="U937" s="3">
        <v>0.67864948730903008</v>
      </c>
    </row>
    <row r="938" spans="1:21" x14ac:dyDescent="0.2">
      <c r="A938" s="1">
        <v>936</v>
      </c>
      <c r="B938" t="s">
        <v>950</v>
      </c>
      <c r="C938">
        <v>5</v>
      </c>
      <c r="D938">
        <v>4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5</v>
      </c>
      <c r="K938">
        <v>0</v>
      </c>
      <c r="L938">
        <v>19</v>
      </c>
      <c r="M938">
        <v>10</v>
      </c>
      <c r="N938">
        <v>14.5</v>
      </c>
      <c r="O938">
        <v>1</v>
      </c>
      <c r="P938" t="s">
        <v>1713</v>
      </c>
      <c r="Q938" t="s">
        <v>1701</v>
      </c>
      <c r="R938" t="s">
        <v>1714</v>
      </c>
      <c r="S938">
        <v>1.4095951833307498</v>
      </c>
      <c r="T938">
        <v>1.5798537308931853</v>
      </c>
      <c r="U938" s="3">
        <v>0.75412477912266174</v>
      </c>
    </row>
    <row r="939" spans="1:21" x14ac:dyDescent="0.2">
      <c r="A939" s="1">
        <v>937</v>
      </c>
      <c r="B939" t="s">
        <v>951</v>
      </c>
      <c r="C939">
        <v>4</v>
      </c>
      <c r="D939">
        <v>2</v>
      </c>
      <c r="E939">
        <v>2</v>
      </c>
      <c r="F939">
        <v>0</v>
      </c>
      <c r="G939">
        <v>0</v>
      </c>
      <c r="H939">
        <v>0</v>
      </c>
      <c r="I939">
        <v>0</v>
      </c>
      <c r="J939">
        <v>4</v>
      </c>
      <c r="K939">
        <v>0</v>
      </c>
      <c r="L939">
        <v>14</v>
      </c>
      <c r="M939">
        <v>8</v>
      </c>
      <c r="N939">
        <v>11</v>
      </c>
      <c r="O939">
        <v>1</v>
      </c>
      <c r="P939" t="s">
        <v>1713</v>
      </c>
      <c r="Q939" t="s">
        <v>1701</v>
      </c>
      <c r="R939" t="s">
        <v>1714</v>
      </c>
      <c r="S939">
        <v>1.4140401372660301</v>
      </c>
      <c r="T939">
        <v>1.5798537308931853</v>
      </c>
      <c r="U939" s="3">
        <v>0.96567341897872216</v>
      </c>
    </row>
    <row r="940" spans="1:21" x14ac:dyDescent="0.2">
      <c r="A940" s="1">
        <v>938</v>
      </c>
      <c r="B940" t="s">
        <v>952</v>
      </c>
      <c r="C940">
        <v>3</v>
      </c>
      <c r="D940">
        <v>2</v>
      </c>
      <c r="E940">
        <v>0</v>
      </c>
      <c r="F940">
        <v>1</v>
      </c>
      <c r="G940">
        <v>0</v>
      </c>
      <c r="H940">
        <v>2</v>
      </c>
      <c r="I940">
        <v>1</v>
      </c>
      <c r="J940">
        <v>0</v>
      </c>
      <c r="K940">
        <v>0</v>
      </c>
      <c r="L940">
        <v>10</v>
      </c>
      <c r="M940">
        <v>11</v>
      </c>
      <c r="N940">
        <v>10.5</v>
      </c>
      <c r="O940">
        <v>3</v>
      </c>
      <c r="P940" t="s">
        <v>1724</v>
      </c>
      <c r="Q940" t="s">
        <v>1701</v>
      </c>
      <c r="R940" t="s">
        <v>1725</v>
      </c>
      <c r="S940">
        <v>1.4145955847160299</v>
      </c>
      <c r="T940">
        <v>1.4597380480034865</v>
      </c>
      <c r="U940" s="3">
        <v>0.50765017999786055</v>
      </c>
    </row>
    <row r="941" spans="1:21" x14ac:dyDescent="0.2">
      <c r="A941" s="1">
        <v>939</v>
      </c>
      <c r="B941" t="s">
        <v>953</v>
      </c>
      <c r="C941">
        <v>4</v>
      </c>
      <c r="D941">
        <v>3</v>
      </c>
      <c r="E941">
        <v>1</v>
      </c>
      <c r="F941">
        <v>0</v>
      </c>
      <c r="G941">
        <v>0</v>
      </c>
      <c r="H941">
        <v>0</v>
      </c>
      <c r="I941">
        <v>4</v>
      </c>
      <c r="J941">
        <v>0</v>
      </c>
      <c r="K941">
        <v>0</v>
      </c>
      <c r="L941">
        <v>15</v>
      </c>
      <c r="M941">
        <v>12</v>
      </c>
      <c r="N941">
        <v>13.5</v>
      </c>
      <c r="O941">
        <v>1</v>
      </c>
      <c r="P941" t="s">
        <v>1713</v>
      </c>
      <c r="Q941" t="s">
        <v>1701</v>
      </c>
      <c r="R941" t="s">
        <v>1714</v>
      </c>
      <c r="S941">
        <v>1.34513085903491</v>
      </c>
      <c r="T941">
        <v>1.5798537308931853</v>
      </c>
      <c r="U941" s="3">
        <v>0.84753456177912889</v>
      </c>
    </row>
    <row r="942" spans="1:21" x14ac:dyDescent="0.2">
      <c r="A942" s="1">
        <v>940</v>
      </c>
      <c r="B942" t="s">
        <v>954</v>
      </c>
      <c r="C942">
        <v>1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3</v>
      </c>
      <c r="M942">
        <v>2</v>
      </c>
      <c r="N942">
        <v>2.5</v>
      </c>
      <c r="O942">
        <v>0</v>
      </c>
      <c r="P942" t="s">
        <v>1726</v>
      </c>
      <c r="Q942" t="s">
        <v>1701</v>
      </c>
      <c r="R942" t="s">
        <v>1727</v>
      </c>
      <c r="S942">
        <v>1.0236645032451299</v>
      </c>
      <c r="T942">
        <v>1.0953647262211657</v>
      </c>
      <c r="U942" s="3">
        <v>0.74025578596110597</v>
      </c>
    </row>
    <row r="943" spans="1:21" x14ac:dyDescent="0.2">
      <c r="A943" s="1">
        <v>941</v>
      </c>
      <c r="B943" t="s">
        <v>955</v>
      </c>
      <c r="C943">
        <v>4</v>
      </c>
      <c r="D943">
        <v>3</v>
      </c>
      <c r="E943">
        <v>1</v>
      </c>
      <c r="F943">
        <v>0</v>
      </c>
      <c r="G943">
        <v>0</v>
      </c>
      <c r="H943">
        <v>0</v>
      </c>
      <c r="I943">
        <v>4</v>
      </c>
      <c r="J943">
        <v>0</v>
      </c>
      <c r="K943">
        <v>0</v>
      </c>
      <c r="L943">
        <v>15</v>
      </c>
      <c r="M943">
        <v>12</v>
      </c>
      <c r="N943">
        <v>13.5</v>
      </c>
      <c r="O943">
        <v>1</v>
      </c>
      <c r="P943" t="s">
        <v>1713</v>
      </c>
      <c r="Q943" t="s">
        <v>1701</v>
      </c>
      <c r="R943" t="s">
        <v>1714</v>
      </c>
      <c r="S943">
        <v>1.5337548480804877</v>
      </c>
      <c r="T943">
        <v>1.5798537308931853</v>
      </c>
      <c r="U943" s="3">
        <v>0.71661650626469831</v>
      </c>
    </row>
    <row r="944" spans="1:21" x14ac:dyDescent="0.2">
      <c r="A944" s="1">
        <v>942</v>
      </c>
      <c r="B944" t="s">
        <v>956</v>
      </c>
      <c r="C944">
        <v>2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2</v>
      </c>
      <c r="J944">
        <v>0</v>
      </c>
      <c r="K944">
        <v>0</v>
      </c>
      <c r="L944">
        <v>7</v>
      </c>
      <c r="M944">
        <v>6</v>
      </c>
      <c r="N944">
        <v>6.5</v>
      </c>
      <c r="O944">
        <v>3</v>
      </c>
      <c r="P944" t="s">
        <v>1713</v>
      </c>
      <c r="Q944" t="s">
        <v>1701</v>
      </c>
      <c r="R944" t="s">
        <v>1714</v>
      </c>
      <c r="S944">
        <v>1.55499539302693</v>
      </c>
      <c r="T944">
        <v>1.5576448747723175</v>
      </c>
      <c r="U944" s="3">
        <v>0.69210314998509825</v>
      </c>
    </row>
    <row r="945" spans="1:21" x14ac:dyDescent="0.2">
      <c r="A945" s="1">
        <v>943</v>
      </c>
      <c r="B945" t="s">
        <v>957</v>
      </c>
      <c r="C945">
        <v>1</v>
      </c>
      <c r="D945">
        <v>0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1</v>
      </c>
      <c r="K945">
        <v>0</v>
      </c>
      <c r="L945">
        <v>2</v>
      </c>
      <c r="M945">
        <v>2</v>
      </c>
      <c r="N945">
        <v>2</v>
      </c>
      <c r="O945">
        <v>0</v>
      </c>
      <c r="P945" t="s">
        <v>1713</v>
      </c>
      <c r="Q945" t="s">
        <v>1701</v>
      </c>
      <c r="R945" t="s">
        <v>1714</v>
      </c>
      <c r="S945">
        <v>0.91211664482306598</v>
      </c>
      <c r="T945">
        <v>1.5356430942410184</v>
      </c>
      <c r="U945" s="3">
        <v>0.67725335190346647</v>
      </c>
    </row>
    <row r="946" spans="1:21" x14ac:dyDescent="0.2">
      <c r="A946" s="1">
        <v>944</v>
      </c>
      <c r="B946" t="s">
        <v>958</v>
      </c>
      <c r="C946">
        <v>6</v>
      </c>
      <c r="D946">
        <v>6</v>
      </c>
      <c r="E946">
        <v>0</v>
      </c>
      <c r="F946">
        <v>0</v>
      </c>
      <c r="G946">
        <v>0</v>
      </c>
      <c r="H946">
        <v>0</v>
      </c>
      <c r="I946">
        <v>6</v>
      </c>
      <c r="J946">
        <v>0</v>
      </c>
      <c r="K946">
        <v>0</v>
      </c>
      <c r="L946">
        <v>24</v>
      </c>
      <c r="M946">
        <v>18</v>
      </c>
      <c r="N946">
        <v>21</v>
      </c>
      <c r="O946">
        <v>2</v>
      </c>
      <c r="P946" t="s">
        <v>1713</v>
      </c>
      <c r="Q946" t="s">
        <v>1701</v>
      </c>
      <c r="R946" t="s">
        <v>1714</v>
      </c>
      <c r="S946">
        <v>1.9856652286850049</v>
      </c>
      <c r="T946">
        <v>1.7413189457180041</v>
      </c>
      <c r="U946" s="3">
        <v>0.8892869858352852</v>
      </c>
    </row>
    <row r="947" spans="1:21" x14ac:dyDescent="0.2">
      <c r="A947" s="1">
        <v>945</v>
      </c>
      <c r="B947" t="s">
        <v>959</v>
      </c>
      <c r="C947">
        <v>2</v>
      </c>
      <c r="D947">
        <v>0</v>
      </c>
      <c r="E947">
        <v>2</v>
      </c>
      <c r="F947">
        <v>0</v>
      </c>
      <c r="G947">
        <v>0</v>
      </c>
      <c r="H947">
        <v>0</v>
      </c>
      <c r="I947">
        <v>2</v>
      </c>
      <c r="J947">
        <v>0</v>
      </c>
      <c r="K947">
        <v>0</v>
      </c>
      <c r="L947">
        <v>6</v>
      </c>
      <c r="M947">
        <v>6</v>
      </c>
      <c r="N947">
        <v>6</v>
      </c>
      <c r="O947">
        <v>3</v>
      </c>
      <c r="P947" t="s">
        <v>1713</v>
      </c>
      <c r="Q947" t="s">
        <v>1701</v>
      </c>
      <c r="R947" t="s">
        <v>1714</v>
      </c>
      <c r="S947">
        <v>1.4263717024877001</v>
      </c>
      <c r="T947">
        <v>1.5576448747723175</v>
      </c>
      <c r="U947" s="3">
        <v>0.70100134639905831</v>
      </c>
    </row>
    <row r="948" spans="1:21" x14ac:dyDescent="0.2">
      <c r="A948" s="1">
        <v>946</v>
      </c>
      <c r="B948" t="s">
        <v>960</v>
      </c>
      <c r="C948">
        <v>2</v>
      </c>
      <c r="D948">
        <v>0</v>
      </c>
      <c r="E948">
        <v>2</v>
      </c>
      <c r="F948">
        <v>0</v>
      </c>
      <c r="G948">
        <v>0</v>
      </c>
      <c r="H948">
        <v>0</v>
      </c>
      <c r="I948">
        <v>2</v>
      </c>
      <c r="J948">
        <v>0</v>
      </c>
      <c r="K948">
        <v>0</v>
      </c>
      <c r="L948">
        <v>6</v>
      </c>
      <c r="M948">
        <v>6</v>
      </c>
      <c r="N948">
        <v>6</v>
      </c>
      <c r="O948">
        <v>3</v>
      </c>
      <c r="P948" t="s">
        <v>1713</v>
      </c>
      <c r="Q948" t="s">
        <v>1701</v>
      </c>
      <c r="R948" t="s">
        <v>1714</v>
      </c>
      <c r="S948">
        <v>1.5988863534283548</v>
      </c>
      <c r="T948">
        <v>1.5576448747723175</v>
      </c>
      <c r="U948" s="3">
        <v>0.73572105174580493</v>
      </c>
    </row>
    <row r="949" spans="1:21" x14ac:dyDescent="0.2">
      <c r="A949" s="1">
        <v>947</v>
      </c>
      <c r="B949" t="s">
        <v>961</v>
      </c>
      <c r="C949">
        <v>3</v>
      </c>
      <c r="D949">
        <v>3</v>
      </c>
      <c r="E949">
        <v>0</v>
      </c>
      <c r="F949">
        <v>0</v>
      </c>
      <c r="G949">
        <v>0</v>
      </c>
      <c r="H949">
        <v>0</v>
      </c>
      <c r="I949">
        <v>3</v>
      </c>
      <c r="J949">
        <v>0</v>
      </c>
      <c r="K949">
        <v>0</v>
      </c>
      <c r="L949">
        <v>12</v>
      </c>
      <c r="M949">
        <v>9</v>
      </c>
      <c r="N949">
        <v>10.5</v>
      </c>
      <c r="O949">
        <v>3</v>
      </c>
      <c r="P949" t="s">
        <v>1713</v>
      </c>
      <c r="Q949" t="s">
        <v>1701</v>
      </c>
      <c r="R949" t="s">
        <v>1714</v>
      </c>
      <c r="S949">
        <v>1.9629854176926766</v>
      </c>
      <c r="T949">
        <v>1.5576448747723175</v>
      </c>
      <c r="U949" s="3">
        <v>0.71781838695902678</v>
      </c>
    </row>
    <row r="950" spans="1:21" x14ac:dyDescent="0.2">
      <c r="A950" s="1">
        <v>948</v>
      </c>
      <c r="B950" t="s">
        <v>962</v>
      </c>
      <c r="C950">
        <v>2</v>
      </c>
      <c r="D950">
        <v>1</v>
      </c>
      <c r="E950">
        <v>1</v>
      </c>
      <c r="F950">
        <v>0</v>
      </c>
      <c r="G950">
        <v>0</v>
      </c>
      <c r="H950">
        <v>0</v>
      </c>
      <c r="I950">
        <v>2</v>
      </c>
      <c r="J950">
        <v>0</v>
      </c>
      <c r="K950">
        <v>0</v>
      </c>
      <c r="L950">
        <v>7</v>
      </c>
      <c r="M950">
        <v>6</v>
      </c>
      <c r="N950">
        <v>6.5</v>
      </c>
      <c r="O950">
        <v>3</v>
      </c>
      <c r="P950" t="s">
        <v>2009</v>
      </c>
      <c r="Q950" t="s">
        <v>1701</v>
      </c>
      <c r="R950" t="s">
        <v>2010</v>
      </c>
      <c r="S950">
        <v>1.3226544383771799</v>
      </c>
      <c r="T950">
        <v>1.38380658142646</v>
      </c>
      <c r="U950" s="3">
        <v>0.733893155334709</v>
      </c>
    </row>
    <row r="951" spans="1:21" x14ac:dyDescent="0.2">
      <c r="A951" s="1">
        <v>949</v>
      </c>
      <c r="B951" t="s">
        <v>963</v>
      </c>
      <c r="C951">
        <v>1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1</v>
      </c>
      <c r="K951">
        <v>0</v>
      </c>
      <c r="L951">
        <v>2</v>
      </c>
      <c r="M951">
        <v>2</v>
      </c>
      <c r="N951">
        <v>2</v>
      </c>
      <c r="O951">
        <v>0</v>
      </c>
      <c r="P951" t="s">
        <v>1715</v>
      </c>
      <c r="Q951" t="s">
        <v>1701</v>
      </c>
      <c r="R951" t="s">
        <v>1716</v>
      </c>
      <c r="S951">
        <v>1.0097150114753</v>
      </c>
      <c r="T951">
        <v>1.1694496527421236</v>
      </c>
      <c r="U951" s="3">
        <v>0.81401791213193964</v>
      </c>
    </row>
    <row r="952" spans="1:21" x14ac:dyDescent="0.2">
      <c r="A952" s="1">
        <v>950</v>
      </c>
      <c r="B952" t="s">
        <v>964</v>
      </c>
      <c r="C952">
        <v>1</v>
      </c>
      <c r="D952">
        <v>0</v>
      </c>
      <c r="E952">
        <v>0</v>
      </c>
      <c r="F952">
        <v>1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2</v>
      </c>
      <c r="M952">
        <v>3</v>
      </c>
      <c r="N952">
        <v>2.5</v>
      </c>
      <c r="O952">
        <v>0</v>
      </c>
      <c r="P952" t="s">
        <v>1736</v>
      </c>
      <c r="Q952" t="s">
        <v>1701</v>
      </c>
      <c r="R952" t="s">
        <v>1737</v>
      </c>
      <c r="S952">
        <v>1.16887443483778</v>
      </c>
      <c r="T952">
        <v>0.96542001849127956</v>
      </c>
      <c r="U952" s="3">
        <v>0.70634333151114248</v>
      </c>
    </row>
    <row r="953" spans="1:21" x14ac:dyDescent="0.2">
      <c r="A953" s="1">
        <v>951</v>
      </c>
      <c r="B953" t="s">
        <v>965</v>
      </c>
      <c r="C953">
        <v>1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4</v>
      </c>
      <c r="M953">
        <v>3</v>
      </c>
      <c r="N953">
        <v>3.5</v>
      </c>
      <c r="O953">
        <v>0</v>
      </c>
      <c r="P953" t="s">
        <v>1719</v>
      </c>
      <c r="Q953" t="s">
        <v>1720</v>
      </c>
      <c r="R953" t="s">
        <v>1721</v>
      </c>
      <c r="S953">
        <v>1.4335804583455301</v>
      </c>
      <c r="T953">
        <v>1.4048306899122038</v>
      </c>
      <c r="U953" s="3">
        <v>0.58561985296627816</v>
      </c>
    </row>
    <row r="954" spans="1:21" x14ac:dyDescent="0.2">
      <c r="A954" s="1">
        <v>952</v>
      </c>
      <c r="B954" t="s">
        <v>966</v>
      </c>
      <c r="C954">
        <v>3</v>
      </c>
      <c r="D954">
        <v>3</v>
      </c>
      <c r="E954">
        <v>0</v>
      </c>
      <c r="F954">
        <v>0</v>
      </c>
      <c r="G954">
        <v>0</v>
      </c>
      <c r="H954">
        <v>0</v>
      </c>
      <c r="I954">
        <v>3</v>
      </c>
      <c r="J954">
        <v>0</v>
      </c>
      <c r="K954">
        <v>0</v>
      </c>
      <c r="L954">
        <v>12</v>
      </c>
      <c r="M954">
        <v>9</v>
      </c>
      <c r="N954">
        <v>10.5</v>
      </c>
      <c r="O954">
        <v>3</v>
      </c>
      <c r="P954" t="s">
        <v>1713</v>
      </c>
      <c r="Q954" t="s">
        <v>1701</v>
      </c>
      <c r="R954" t="s">
        <v>1714</v>
      </c>
      <c r="S954">
        <v>2.2046005709149301</v>
      </c>
      <c r="T954">
        <v>1.5576448747723175</v>
      </c>
      <c r="U954" s="3">
        <v>0.71217871836775537</v>
      </c>
    </row>
    <row r="955" spans="1:21" x14ac:dyDescent="0.2">
      <c r="A955" s="1">
        <v>953</v>
      </c>
      <c r="B955" t="s">
        <v>967</v>
      </c>
      <c r="C955">
        <v>2</v>
      </c>
      <c r="D955">
        <v>0</v>
      </c>
      <c r="E955">
        <v>1</v>
      </c>
      <c r="F955">
        <v>1</v>
      </c>
      <c r="G955">
        <v>0</v>
      </c>
      <c r="H955">
        <v>0</v>
      </c>
      <c r="I955">
        <v>0</v>
      </c>
      <c r="J955">
        <v>2</v>
      </c>
      <c r="K955">
        <v>0</v>
      </c>
      <c r="L955">
        <v>5</v>
      </c>
      <c r="M955">
        <v>4</v>
      </c>
      <c r="N955">
        <v>4.5</v>
      </c>
      <c r="O955">
        <v>3</v>
      </c>
      <c r="P955" t="s">
        <v>1713</v>
      </c>
      <c r="Q955" t="s">
        <v>1701</v>
      </c>
      <c r="R955" t="s">
        <v>1714</v>
      </c>
      <c r="S955">
        <v>1.0176600430123455</v>
      </c>
      <c r="T955">
        <v>1.5576448747723175</v>
      </c>
      <c r="U955" s="3">
        <v>0.83007353937716</v>
      </c>
    </row>
    <row r="956" spans="1:21" x14ac:dyDescent="0.2">
      <c r="A956" s="1">
        <v>954</v>
      </c>
      <c r="B956" t="s">
        <v>968</v>
      </c>
      <c r="C956">
        <v>1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3</v>
      </c>
      <c r="M956">
        <v>3</v>
      </c>
      <c r="N956">
        <v>3</v>
      </c>
      <c r="O956">
        <v>0</v>
      </c>
      <c r="P956" t="s">
        <v>1713</v>
      </c>
      <c r="Q956" t="s">
        <v>1701</v>
      </c>
      <c r="R956" t="s">
        <v>1714</v>
      </c>
      <c r="S956">
        <v>1.5445544554455399</v>
      </c>
      <c r="T956">
        <v>1.5356430942410184</v>
      </c>
      <c r="U956" s="3">
        <v>0.81816602259389737</v>
      </c>
    </row>
    <row r="957" spans="1:21" x14ac:dyDescent="0.2">
      <c r="A957" s="1">
        <v>955</v>
      </c>
      <c r="B957" t="s">
        <v>969</v>
      </c>
      <c r="C957">
        <v>4</v>
      </c>
      <c r="D957">
        <v>0</v>
      </c>
      <c r="E957">
        <v>4</v>
      </c>
      <c r="F957">
        <v>0</v>
      </c>
      <c r="G957">
        <v>0</v>
      </c>
      <c r="H957">
        <v>0</v>
      </c>
      <c r="I957">
        <v>0</v>
      </c>
      <c r="J957">
        <v>4</v>
      </c>
      <c r="K957">
        <v>0</v>
      </c>
      <c r="L957">
        <v>12</v>
      </c>
      <c r="M957">
        <v>8</v>
      </c>
      <c r="N957">
        <v>10</v>
      </c>
      <c r="O957">
        <v>1</v>
      </c>
      <c r="P957" t="s">
        <v>1713</v>
      </c>
      <c r="Q957" t="s">
        <v>1701</v>
      </c>
      <c r="R957" t="s">
        <v>1714</v>
      </c>
      <c r="S957">
        <v>1.30500470285584</v>
      </c>
      <c r="T957">
        <v>1.5798537308931853</v>
      </c>
      <c r="U957" s="3">
        <v>0.66901051408160961</v>
      </c>
    </row>
    <row r="958" spans="1:21" x14ac:dyDescent="0.2">
      <c r="A958" s="1">
        <v>956</v>
      </c>
      <c r="B958" t="s">
        <v>970</v>
      </c>
      <c r="C958">
        <v>1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3</v>
      </c>
      <c r="M958">
        <v>3</v>
      </c>
      <c r="N958">
        <v>3</v>
      </c>
      <c r="O958">
        <v>0</v>
      </c>
      <c r="P958" t="s">
        <v>1722</v>
      </c>
      <c r="Q958" t="s">
        <v>1720</v>
      </c>
      <c r="R958" t="s">
        <v>1723</v>
      </c>
      <c r="S958">
        <v>1.15550174263341</v>
      </c>
      <c r="T958">
        <v>1.3234981905468259</v>
      </c>
      <c r="U958" s="3">
        <v>0.84756285810717957</v>
      </c>
    </row>
    <row r="959" spans="1:21" x14ac:dyDescent="0.2">
      <c r="A959" s="1">
        <v>957</v>
      </c>
      <c r="B959" t="s">
        <v>971</v>
      </c>
      <c r="C959">
        <v>1</v>
      </c>
      <c r="D959">
        <v>0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3</v>
      </c>
      <c r="M959">
        <v>2</v>
      </c>
      <c r="N959">
        <v>2.5</v>
      </c>
      <c r="O959">
        <v>0</v>
      </c>
      <c r="P959" t="s">
        <v>1953</v>
      </c>
      <c r="Q959" t="s">
        <v>1701</v>
      </c>
      <c r="R959" t="s">
        <v>1954</v>
      </c>
      <c r="S959">
        <v>1.5746265791191401</v>
      </c>
      <c r="T959">
        <v>1.5702389932882366</v>
      </c>
      <c r="U959" s="3">
        <v>0.97289039272438238</v>
      </c>
    </row>
    <row r="960" spans="1:21" x14ac:dyDescent="0.2">
      <c r="A960" s="1">
        <v>958</v>
      </c>
      <c r="B960" t="s">
        <v>972</v>
      </c>
      <c r="C960">
        <v>4</v>
      </c>
      <c r="D960">
        <v>0</v>
      </c>
      <c r="E960">
        <v>1</v>
      </c>
      <c r="F960">
        <v>3</v>
      </c>
      <c r="G960">
        <v>0</v>
      </c>
      <c r="H960">
        <v>0</v>
      </c>
      <c r="I960">
        <v>0</v>
      </c>
      <c r="J960">
        <v>4</v>
      </c>
      <c r="K960">
        <v>0</v>
      </c>
      <c r="L960">
        <v>9</v>
      </c>
      <c r="M960">
        <v>8</v>
      </c>
      <c r="N960">
        <v>8.5</v>
      </c>
      <c r="O960">
        <v>1</v>
      </c>
      <c r="P960" t="s">
        <v>1713</v>
      </c>
      <c r="Q960" t="s">
        <v>1701</v>
      </c>
      <c r="R960" t="s">
        <v>1714</v>
      </c>
      <c r="S960">
        <v>1.3429179932120725</v>
      </c>
      <c r="T960">
        <v>1.5798537308931853</v>
      </c>
      <c r="U960" s="3">
        <v>0.70339853232291982</v>
      </c>
    </row>
    <row r="961" spans="1:21" x14ac:dyDescent="0.2">
      <c r="A961" s="1">
        <v>959</v>
      </c>
      <c r="B961" t="s">
        <v>973</v>
      </c>
      <c r="C961">
        <v>1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</v>
      </c>
      <c r="K961">
        <v>0</v>
      </c>
      <c r="L961">
        <v>4</v>
      </c>
      <c r="M961">
        <v>2</v>
      </c>
      <c r="N961">
        <v>3</v>
      </c>
      <c r="O961">
        <v>0</v>
      </c>
      <c r="P961" t="s">
        <v>1715</v>
      </c>
      <c r="Q961" t="s">
        <v>1701</v>
      </c>
      <c r="R961" t="s">
        <v>1716</v>
      </c>
      <c r="S961">
        <v>1.36366234075485</v>
      </c>
      <c r="T961">
        <v>1.1694496527421236</v>
      </c>
      <c r="U961" s="3">
        <v>0.88408190054100866</v>
      </c>
    </row>
    <row r="962" spans="1:21" x14ac:dyDescent="0.2">
      <c r="A962" s="1">
        <v>960</v>
      </c>
      <c r="B962" t="s">
        <v>974</v>
      </c>
      <c r="C962">
        <v>2</v>
      </c>
      <c r="D962">
        <v>2</v>
      </c>
      <c r="E962">
        <v>0</v>
      </c>
      <c r="F962">
        <v>0</v>
      </c>
      <c r="G962">
        <v>0</v>
      </c>
      <c r="H962">
        <v>0</v>
      </c>
      <c r="I962">
        <v>2</v>
      </c>
      <c r="J962">
        <v>0</v>
      </c>
      <c r="K962">
        <v>0</v>
      </c>
      <c r="L962">
        <v>8</v>
      </c>
      <c r="M962">
        <v>6</v>
      </c>
      <c r="N962">
        <v>7</v>
      </c>
      <c r="O962">
        <v>3</v>
      </c>
      <c r="P962" t="s">
        <v>1713</v>
      </c>
      <c r="Q962" t="s">
        <v>1701</v>
      </c>
      <c r="R962" t="s">
        <v>1714</v>
      </c>
      <c r="S962">
        <v>2.0833177312605153</v>
      </c>
      <c r="T962">
        <v>1.5576448747723175</v>
      </c>
      <c r="U962" s="3">
        <v>0.8313029325832908</v>
      </c>
    </row>
    <row r="963" spans="1:21" x14ac:dyDescent="0.2">
      <c r="A963" s="1">
        <v>961</v>
      </c>
      <c r="B963" t="s">
        <v>975</v>
      </c>
      <c r="C963">
        <v>1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1</v>
      </c>
      <c r="K963">
        <v>0</v>
      </c>
      <c r="L963">
        <v>2</v>
      </c>
      <c r="M963">
        <v>2</v>
      </c>
      <c r="N963">
        <v>2</v>
      </c>
      <c r="O963">
        <v>0</v>
      </c>
      <c r="P963" t="s">
        <v>1748</v>
      </c>
      <c r="Q963" t="s">
        <v>1701</v>
      </c>
      <c r="R963" t="s">
        <v>1749</v>
      </c>
      <c r="S963">
        <v>0.78504914999421704</v>
      </c>
      <c r="T963">
        <v>0.93582127235105883</v>
      </c>
      <c r="U963" s="3">
        <v>0.95550795532573107</v>
      </c>
    </row>
    <row r="964" spans="1:21" x14ac:dyDescent="0.2">
      <c r="A964" s="1">
        <v>962</v>
      </c>
      <c r="B964" t="s">
        <v>976</v>
      </c>
      <c r="C964">
        <v>1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1</v>
      </c>
      <c r="K964">
        <v>0</v>
      </c>
      <c r="L964">
        <v>3</v>
      </c>
      <c r="M964">
        <v>2</v>
      </c>
      <c r="N964">
        <v>2.5</v>
      </c>
      <c r="O964">
        <v>0</v>
      </c>
      <c r="P964" t="s">
        <v>1748</v>
      </c>
      <c r="Q964" t="s">
        <v>1701</v>
      </c>
      <c r="R964" t="s">
        <v>1749</v>
      </c>
      <c r="S964">
        <v>1.1741904586480001</v>
      </c>
      <c r="T964">
        <v>0.93582127235105883</v>
      </c>
      <c r="U964" s="3">
        <v>0.96974899284583793</v>
      </c>
    </row>
    <row r="965" spans="1:21" x14ac:dyDescent="0.2">
      <c r="A965" s="1">
        <v>963</v>
      </c>
      <c r="B965" t="s">
        <v>977</v>
      </c>
      <c r="C965">
        <v>1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3</v>
      </c>
      <c r="M965">
        <v>3</v>
      </c>
      <c r="N965">
        <v>3</v>
      </c>
      <c r="O965">
        <v>0</v>
      </c>
      <c r="P965" t="s">
        <v>1746</v>
      </c>
      <c r="Q965" t="s">
        <v>1701</v>
      </c>
      <c r="R965" t="s">
        <v>1747</v>
      </c>
      <c r="S965">
        <v>0.96868475991649206</v>
      </c>
      <c r="T965">
        <v>1.133732771972362</v>
      </c>
      <c r="U965" s="3">
        <v>0.48751012696177459</v>
      </c>
    </row>
    <row r="966" spans="1:21" x14ac:dyDescent="0.2">
      <c r="A966" s="1">
        <v>964</v>
      </c>
      <c r="B966" t="s">
        <v>978</v>
      </c>
      <c r="C966">
        <v>2</v>
      </c>
      <c r="D966">
        <v>0</v>
      </c>
      <c r="E966">
        <v>2</v>
      </c>
      <c r="F966">
        <v>0</v>
      </c>
      <c r="G966">
        <v>0</v>
      </c>
      <c r="H966">
        <v>0</v>
      </c>
      <c r="I966">
        <v>2</v>
      </c>
      <c r="J966">
        <v>0</v>
      </c>
      <c r="K966">
        <v>0</v>
      </c>
      <c r="L966">
        <v>6</v>
      </c>
      <c r="M966">
        <v>6</v>
      </c>
      <c r="N966">
        <v>6</v>
      </c>
      <c r="O966">
        <v>3</v>
      </c>
      <c r="P966" t="s">
        <v>1744</v>
      </c>
      <c r="Q966" t="s">
        <v>1701</v>
      </c>
      <c r="R966" t="s">
        <v>1745</v>
      </c>
      <c r="S966">
        <v>1.28199418131886</v>
      </c>
      <c r="T966">
        <v>1.1171196031790249</v>
      </c>
      <c r="U966" s="3">
        <v>0.66084307088876948</v>
      </c>
    </row>
    <row r="967" spans="1:21" x14ac:dyDescent="0.2">
      <c r="A967" s="1">
        <v>965</v>
      </c>
      <c r="B967" t="s">
        <v>979</v>
      </c>
      <c r="C967">
        <v>1</v>
      </c>
      <c r="D967">
        <v>0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2</v>
      </c>
      <c r="M967">
        <v>2</v>
      </c>
      <c r="N967">
        <v>2</v>
      </c>
      <c r="O967">
        <v>0</v>
      </c>
      <c r="P967" t="s">
        <v>1746</v>
      </c>
      <c r="Q967" t="s">
        <v>1701</v>
      </c>
      <c r="R967" t="s">
        <v>1747</v>
      </c>
      <c r="S967">
        <v>0.86074766355140098</v>
      </c>
      <c r="T967">
        <v>1.133732771972362</v>
      </c>
      <c r="U967" s="3">
        <v>0.72792262624644866</v>
      </c>
    </row>
    <row r="968" spans="1:21" x14ac:dyDescent="0.2">
      <c r="A968" s="1">
        <v>966</v>
      </c>
      <c r="B968" t="s">
        <v>980</v>
      </c>
      <c r="C968">
        <v>1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1</v>
      </c>
      <c r="K968">
        <v>0</v>
      </c>
      <c r="L968">
        <v>3</v>
      </c>
      <c r="M968">
        <v>2</v>
      </c>
      <c r="N968">
        <v>2.5</v>
      </c>
      <c r="O968">
        <v>0</v>
      </c>
      <c r="P968" t="s">
        <v>1901</v>
      </c>
      <c r="Q968" t="s">
        <v>1701</v>
      </c>
      <c r="R968" t="s">
        <v>1902</v>
      </c>
      <c r="S968">
        <v>1.2836004932182401</v>
      </c>
      <c r="T968">
        <v>1.1406935040243671</v>
      </c>
      <c r="U968" s="3">
        <v>0.61527920413838266</v>
      </c>
    </row>
    <row r="969" spans="1:21" x14ac:dyDescent="0.2">
      <c r="A969" s="1">
        <v>967</v>
      </c>
      <c r="B969" t="s">
        <v>981</v>
      </c>
      <c r="C969">
        <v>2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2</v>
      </c>
      <c r="J969">
        <v>0</v>
      </c>
      <c r="K969">
        <v>0</v>
      </c>
      <c r="L969">
        <v>6</v>
      </c>
      <c r="M969">
        <v>6</v>
      </c>
      <c r="N969">
        <v>6</v>
      </c>
      <c r="O969">
        <v>3</v>
      </c>
      <c r="P969" t="s">
        <v>1901</v>
      </c>
      <c r="Q969" t="s">
        <v>1701</v>
      </c>
      <c r="R969" t="s">
        <v>1902</v>
      </c>
      <c r="S969">
        <v>0.8259114236749201</v>
      </c>
      <c r="T969">
        <v>1.029586904203883</v>
      </c>
      <c r="U969" s="3">
        <v>0.52559137632320752</v>
      </c>
    </row>
    <row r="970" spans="1:21" x14ac:dyDescent="0.2">
      <c r="A970" s="1">
        <v>968</v>
      </c>
      <c r="B970" t="s">
        <v>982</v>
      </c>
      <c r="C970">
        <v>2</v>
      </c>
      <c r="D970">
        <v>0</v>
      </c>
      <c r="E970">
        <v>1</v>
      </c>
      <c r="F970">
        <v>1</v>
      </c>
      <c r="G970">
        <v>0</v>
      </c>
      <c r="H970">
        <v>0</v>
      </c>
      <c r="I970">
        <v>2</v>
      </c>
      <c r="J970">
        <v>0</v>
      </c>
      <c r="K970">
        <v>0</v>
      </c>
      <c r="L970">
        <v>5</v>
      </c>
      <c r="M970">
        <v>6</v>
      </c>
      <c r="N970">
        <v>5.5</v>
      </c>
      <c r="O970">
        <v>3</v>
      </c>
      <c r="P970" t="s">
        <v>1746</v>
      </c>
      <c r="Q970" t="s">
        <v>1701</v>
      </c>
      <c r="R970" t="s">
        <v>1747</v>
      </c>
      <c r="S970">
        <v>1.0447602155717299</v>
      </c>
      <c r="T970">
        <v>1.0675209103484338</v>
      </c>
      <c r="U970" s="3">
        <v>0.87221394405200658</v>
      </c>
    </row>
    <row r="971" spans="1:21" x14ac:dyDescent="0.2">
      <c r="A971" s="1">
        <v>969</v>
      </c>
      <c r="B971" t="s">
        <v>983</v>
      </c>
      <c r="C971">
        <v>1</v>
      </c>
      <c r="D971">
        <v>1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4</v>
      </c>
      <c r="M971">
        <v>3</v>
      </c>
      <c r="N971">
        <v>3.5</v>
      </c>
      <c r="O971">
        <v>0</v>
      </c>
      <c r="P971" t="s">
        <v>1746</v>
      </c>
      <c r="Q971" t="s">
        <v>1701</v>
      </c>
      <c r="R971" t="s">
        <v>1747</v>
      </c>
      <c r="S971">
        <v>1.2441812259401801</v>
      </c>
      <c r="T971">
        <v>1.133732771972362</v>
      </c>
      <c r="U971" s="3">
        <v>0.47399612033379651</v>
      </c>
    </row>
    <row r="972" spans="1:21" x14ac:dyDescent="0.2">
      <c r="A972" s="1">
        <v>970</v>
      </c>
      <c r="B972" t="s">
        <v>984</v>
      </c>
      <c r="C972">
        <v>6</v>
      </c>
      <c r="D972">
        <v>4</v>
      </c>
      <c r="E972">
        <v>2</v>
      </c>
      <c r="F972">
        <v>0</v>
      </c>
      <c r="G972">
        <v>0</v>
      </c>
      <c r="H972">
        <v>0</v>
      </c>
      <c r="I972">
        <v>6</v>
      </c>
      <c r="J972">
        <v>0</v>
      </c>
      <c r="K972">
        <v>0</v>
      </c>
      <c r="L972">
        <v>22</v>
      </c>
      <c r="M972">
        <v>18</v>
      </c>
      <c r="N972">
        <v>20</v>
      </c>
      <c r="O972">
        <v>2</v>
      </c>
      <c r="P972" t="s">
        <v>1746</v>
      </c>
      <c r="Q972" t="s">
        <v>1701</v>
      </c>
      <c r="R972" t="s">
        <v>1747</v>
      </c>
      <c r="S972">
        <v>1.3239453519827715</v>
      </c>
      <c r="T972">
        <v>1.2243377038698728</v>
      </c>
      <c r="U972" s="3">
        <v>0.79120342562805479</v>
      </c>
    </row>
    <row r="973" spans="1:21" x14ac:dyDescent="0.2">
      <c r="A973" s="1">
        <v>971</v>
      </c>
      <c r="B973" t="s">
        <v>985</v>
      </c>
      <c r="C973">
        <v>2</v>
      </c>
      <c r="D973">
        <v>0</v>
      </c>
      <c r="E973">
        <v>2</v>
      </c>
      <c r="F973">
        <v>0</v>
      </c>
      <c r="G973">
        <v>0</v>
      </c>
      <c r="H973">
        <v>0</v>
      </c>
      <c r="I973">
        <v>0</v>
      </c>
      <c r="J973">
        <v>2</v>
      </c>
      <c r="K973">
        <v>0</v>
      </c>
      <c r="L973">
        <v>6</v>
      </c>
      <c r="M973">
        <v>4</v>
      </c>
      <c r="N973">
        <v>5</v>
      </c>
      <c r="O973">
        <v>3</v>
      </c>
      <c r="P973" t="s">
        <v>2013</v>
      </c>
      <c r="Q973" t="s">
        <v>1701</v>
      </c>
      <c r="R973" t="s">
        <v>2014</v>
      </c>
      <c r="S973">
        <v>0.94679729679229307</v>
      </c>
      <c r="T973">
        <v>1.055617078315749</v>
      </c>
      <c r="U973" s="3">
        <v>0</v>
      </c>
    </row>
    <row r="974" spans="1:21" x14ac:dyDescent="0.2">
      <c r="A974" s="1">
        <v>972</v>
      </c>
      <c r="B974" t="s">
        <v>986</v>
      </c>
      <c r="C974">
        <v>3</v>
      </c>
      <c r="D974">
        <v>0</v>
      </c>
      <c r="E974">
        <v>3</v>
      </c>
      <c r="F974">
        <v>0</v>
      </c>
      <c r="G974">
        <v>0</v>
      </c>
      <c r="H974">
        <v>0</v>
      </c>
      <c r="I974">
        <v>0</v>
      </c>
      <c r="J974">
        <v>3</v>
      </c>
      <c r="K974">
        <v>0</v>
      </c>
      <c r="L974">
        <v>9</v>
      </c>
      <c r="M974">
        <v>6</v>
      </c>
      <c r="N974">
        <v>7.5</v>
      </c>
      <c r="O974">
        <v>3</v>
      </c>
      <c r="P974" t="s">
        <v>1750</v>
      </c>
      <c r="Q974" t="s">
        <v>1701</v>
      </c>
      <c r="R974" t="s">
        <v>1751</v>
      </c>
      <c r="S974">
        <v>0.91879469440392236</v>
      </c>
      <c r="T974">
        <v>0.91879469440392236</v>
      </c>
      <c r="U974" s="3">
        <v>0</v>
      </c>
    </row>
    <row r="975" spans="1:21" x14ac:dyDescent="0.2">
      <c r="A975" s="1">
        <v>973</v>
      </c>
      <c r="B975" t="s">
        <v>987</v>
      </c>
      <c r="C975">
        <v>1</v>
      </c>
      <c r="D975">
        <v>0</v>
      </c>
      <c r="E975">
        <v>0</v>
      </c>
      <c r="F975">
        <v>1</v>
      </c>
      <c r="G975">
        <v>0</v>
      </c>
      <c r="H975">
        <v>0</v>
      </c>
      <c r="I975">
        <v>1</v>
      </c>
      <c r="J975">
        <v>0</v>
      </c>
      <c r="K975">
        <v>0</v>
      </c>
      <c r="L975">
        <v>2</v>
      </c>
      <c r="M975">
        <v>3</v>
      </c>
      <c r="N975">
        <v>2.5</v>
      </c>
      <c r="O975">
        <v>0</v>
      </c>
      <c r="P975" t="s">
        <v>1746</v>
      </c>
      <c r="Q975" t="s">
        <v>1701</v>
      </c>
      <c r="R975" t="s">
        <v>1747</v>
      </c>
      <c r="S975">
        <v>1.0027586206896499</v>
      </c>
      <c r="T975">
        <v>1.133732771972362</v>
      </c>
      <c r="U975" s="3">
        <v>0.73189648348909619</v>
      </c>
    </row>
    <row r="976" spans="1:21" x14ac:dyDescent="0.2">
      <c r="A976" s="1">
        <v>974</v>
      </c>
      <c r="B976" t="s">
        <v>988</v>
      </c>
      <c r="C976">
        <v>1</v>
      </c>
      <c r="D976">
        <v>0</v>
      </c>
      <c r="E976">
        <v>0</v>
      </c>
      <c r="F976">
        <v>1</v>
      </c>
      <c r="G976">
        <v>0</v>
      </c>
      <c r="H976">
        <v>0</v>
      </c>
      <c r="I976">
        <v>1</v>
      </c>
      <c r="J976">
        <v>0</v>
      </c>
      <c r="K976">
        <v>0</v>
      </c>
      <c r="L976">
        <v>2</v>
      </c>
      <c r="M976">
        <v>3</v>
      </c>
      <c r="N976">
        <v>2.5</v>
      </c>
      <c r="O976">
        <v>0</v>
      </c>
      <c r="P976" t="s">
        <v>1748</v>
      </c>
      <c r="Q976" t="s">
        <v>1701</v>
      </c>
      <c r="R976" t="s">
        <v>1749</v>
      </c>
      <c r="S976">
        <v>0.93802546240691798</v>
      </c>
      <c r="T976">
        <v>0.93582127235105883</v>
      </c>
      <c r="U976" s="3">
        <v>0.97757969457073701</v>
      </c>
    </row>
    <row r="977" spans="1:21" x14ac:dyDescent="0.2">
      <c r="A977" s="1">
        <v>975</v>
      </c>
      <c r="B977" t="s">
        <v>989</v>
      </c>
      <c r="C977">
        <v>2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2</v>
      </c>
      <c r="J977">
        <v>0</v>
      </c>
      <c r="K977">
        <v>0</v>
      </c>
      <c r="L977">
        <v>7</v>
      </c>
      <c r="M977">
        <v>6</v>
      </c>
      <c r="N977">
        <v>6.5</v>
      </c>
      <c r="O977">
        <v>3</v>
      </c>
      <c r="P977" t="s">
        <v>1760</v>
      </c>
      <c r="Q977" t="s">
        <v>1701</v>
      </c>
      <c r="R977" t="s">
        <v>1761</v>
      </c>
      <c r="S977">
        <v>1.0065311747848324</v>
      </c>
      <c r="T977">
        <v>1.048859214889496</v>
      </c>
      <c r="U977" s="3">
        <v>1.5280043890758173</v>
      </c>
    </row>
    <row r="978" spans="1:21" x14ac:dyDescent="0.2">
      <c r="A978" s="1">
        <v>976</v>
      </c>
      <c r="B978" t="s">
        <v>990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0</v>
      </c>
      <c r="K978">
        <v>0</v>
      </c>
      <c r="L978">
        <v>4</v>
      </c>
      <c r="M978">
        <v>3</v>
      </c>
      <c r="N978">
        <v>3.5</v>
      </c>
      <c r="O978">
        <v>0</v>
      </c>
      <c r="P978" t="s">
        <v>1760</v>
      </c>
      <c r="Q978" t="s">
        <v>1701</v>
      </c>
      <c r="R978" t="s">
        <v>1761</v>
      </c>
      <c r="S978">
        <v>1.1832635675993199</v>
      </c>
      <c r="T978">
        <v>1.2190696807021428</v>
      </c>
      <c r="U978" s="3">
        <v>0</v>
      </c>
    </row>
    <row r="979" spans="1:21" x14ac:dyDescent="0.2">
      <c r="A979" s="1">
        <v>977</v>
      </c>
      <c r="B979" t="s">
        <v>991</v>
      </c>
      <c r="C979">
        <v>1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4</v>
      </c>
      <c r="M979">
        <v>3</v>
      </c>
      <c r="N979">
        <v>3.5</v>
      </c>
      <c r="O979">
        <v>0</v>
      </c>
      <c r="P979" t="s">
        <v>1748</v>
      </c>
      <c r="Q979" t="s">
        <v>1701</v>
      </c>
      <c r="R979" t="s">
        <v>1749</v>
      </c>
      <c r="S979">
        <v>1.2936206619966799</v>
      </c>
      <c r="T979">
        <v>0.93582127235105883</v>
      </c>
      <c r="U979" s="3">
        <v>0.94885558354607036</v>
      </c>
    </row>
    <row r="980" spans="1:21" x14ac:dyDescent="0.2">
      <c r="A980" s="1">
        <v>978</v>
      </c>
      <c r="B980" t="s">
        <v>992</v>
      </c>
      <c r="C980">
        <v>2</v>
      </c>
      <c r="D980">
        <v>1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2</v>
      </c>
      <c r="K980">
        <v>0</v>
      </c>
      <c r="L980">
        <v>7</v>
      </c>
      <c r="M980">
        <v>4</v>
      </c>
      <c r="N980">
        <v>5.5</v>
      </c>
      <c r="O980">
        <v>3</v>
      </c>
      <c r="P980" t="s">
        <v>1748</v>
      </c>
      <c r="Q980" t="s">
        <v>1701</v>
      </c>
      <c r="R980" t="s">
        <v>1749</v>
      </c>
      <c r="S980">
        <v>1.757752675630355</v>
      </c>
      <c r="T980">
        <v>1.1705114622676573</v>
      </c>
      <c r="U980" s="3">
        <v>0.90365261323479384</v>
      </c>
    </row>
    <row r="981" spans="1:21" x14ac:dyDescent="0.2">
      <c r="A981" s="1">
        <v>979</v>
      </c>
      <c r="B981" t="s">
        <v>993</v>
      </c>
      <c r="C981">
        <v>1</v>
      </c>
      <c r="D981">
        <v>1</v>
      </c>
      <c r="E981">
        <v>0</v>
      </c>
      <c r="F981">
        <v>0</v>
      </c>
      <c r="G981">
        <v>0</v>
      </c>
      <c r="H981">
        <v>1</v>
      </c>
      <c r="I981">
        <v>0</v>
      </c>
      <c r="J981">
        <v>0</v>
      </c>
      <c r="K981">
        <v>0</v>
      </c>
      <c r="L981">
        <v>4</v>
      </c>
      <c r="M981">
        <v>4</v>
      </c>
      <c r="N981">
        <v>4</v>
      </c>
      <c r="O981">
        <v>0</v>
      </c>
      <c r="P981" t="s">
        <v>1746</v>
      </c>
      <c r="Q981" t="s">
        <v>1701</v>
      </c>
      <c r="R981" t="s">
        <v>1747</v>
      </c>
      <c r="S981">
        <v>2.1967535040222299</v>
      </c>
      <c r="T981">
        <v>1.133732771972362</v>
      </c>
      <c r="U981" s="3">
        <v>0.60037685731422386</v>
      </c>
    </row>
    <row r="982" spans="1:21" x14ac:dyDescent="0.2">
      <c r="A982" s="1">
        <v>980</v>
      </c>
      <c r="B982" t="s">
        <v>994</v>
      </c>
      <c r="C982">
        <v>2</v>
      </c>
      <c r="D982">
        <v>0</v>
      </c>
      <c r="E982">
        <v>2</v>
      </c>
      <c r="F982">
        <v>0</v>
      </c>
      <c r="G982">
        <v>0</v>
      </c>
      <c r="H982">
        <v>0</v>
      </c>
      <c r="I982">
        <v>0</v>
      </c>
      <c r="J982">
        <v>2</v>
      </c>
      <c r="K982">
        <v>0</v>
      </c>
      <c r="L982">
        <v>6</v>
      </c>
      <c r="M982">
        <v>4</v>
      </c>
      <c r="N982">
        <v>5</v>
      </c>
      <c r="O982">
        <v>3</v>
      </c>
      <c r="P982" t="s">
        <v>1748</v>
      </c>
      <c r="Q982" t="s">
        <v>1701</v>
      </c>
      <c r="R982" t="s">
        <v>1749</v>
      </c>
      <c r="S982">
        <v>1.036298965665265</v>
      </c>
      <c r="T982">
        <v>1.1705114622676573</v>
      </c>
      <c r="U982" s="3">
        <v>1.0560246984602972</v>
      </c>
    </row>
    <row r="983" spans="1:21" x14ac:dyDescent="0.2">
      <c r="A983" s="1">
        <v>981</v>
      </c>
      <c r="B983" t="s">
        <v>995</v>
      </c>
      <c r="C983">
        <v>2</v>
      </c>
      <c r="D983">
        <v>1</v>
      </c>
      <c r="E983">
        <v>1</v>
      </c>
      <c r="F983">
        <v>0</v>
      </c>
      <c r="G983">
        <v>0</v>
      </c>
      <c r="H983">
        <v>0</v>
      </c>
      <c r="I983">
        <v>2</v>
      </c>
      <c r="J983">
        <v>0</v>
      </c>
      <c r="K983">
        <v>0</v>
      </c>
      <c r="L983">
        <v>7</v>
      </c>
      <c r="M983">
        <v>6</v>
      </c>
      <c r="N983">
        <v>6.5</v>
      </c>
      <c r="O983">
        <v>3</v>
      </c>
      <c r="P983" t="s">
        <v>1748</v>
      </c>
      <c r="Q983" t="s">
        <v>1701</v>
      </c>
      <c r="R983" t="s">
        <v>1749</v>
      </c>
      <c r="S983">
        <v>1.2381192851714751</v>
      </c>
      <c r="T983">
        <v>1.1705114622676573</v>
      </c>
      <c r="U983" s="3">
        <v>1.0332624760510181</v>
      </c>
    </row>
    <row r="984" spans="1:21" x14ac:dyDescent="0.2">
      <c r="A984" s="1">
        <v>982</v>
      </c>
      <c r="B984" t="s">
        <v>996</v>
      </c>
      <c r="C984">
        <v>1</v>
      </c>
      <c r="D984">
        <v>0</v>
      </c>
      <c r="E984">
        <v>1</v>
      </c>
      <c r="F984">
        <v>0</v>
      </c>
      <c r="G984">
        <v>0</v>
      </c>
      <c r="H984">
        <v>1</v>
      </c>
      <c r="I984">
        <v>0</v>
      </c>
      <c r="J984">
        <v>0</v>
      </c>
      <c r="K984">
        <v>0</v>
      </c>
      <c r="L984">
        <v>3</v>
      </c>
      <c r="M984">
        <v>4</v>
      </c>
      <c r="N984">
        <v>3.5</v>
      </c>
      <c r="O984">
        <v>0</v>
      </c>
      <c r="P984" t="s">
        <v>1766</v>
      </c>
      <c r="Q984" t="s">
        <v>1720</v>
      </c>
      <c r="R984" t="s">
        <v>1767</v>
      </c>
      <c r="S984">
        <v>1.7713840005608901</v>
      </c>
      <c r="T984">
        <v>1.8024635293912425</v>
      </c>
      <c r="U984" s="3">
        <v>0.84460109468143041</v>
      </c>
    </row>
    <row r="985" spans="1:21" x14ac:dyDescent="0.2">
      <c r="A985" s="1">
        <v>983</v>
      </c>
      <c r="B985" t="s">
        <v>997</v>
      </c>
      <c r="C985">
        <v>1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4</v>
      </c>
      <c r="M985">
        <v>3</v>
      </c>
      <c r="N985">
        <v>3.5</v>
      </c>
      <c r="O985">
        <v>0</v>
      </c>
      <c r="P985" t="s">
        <v>1772</v>
      </c>
      <c r="Q985" t="s">
        <v>1720</v>
      </c>
      <c r="R985" t="s">
        <v>1773</v>
      </c>
      <c r="S985">
        <v>2.5849983473334999</v>
      </c>
      <c r="T985">
        <v>2.3988347580284493</v>
      </c>
      <c r="U985" s="3">
        <v>0</v>
      </c>
    </row>
    <row r="986" spans="1:21" x14ac:dyDescent="0.2">
      <c r="A986" s="1">
        <v>984</v>
      </c>
      <c r="B986" t="s">
        <v>998</v>
      </c>
      <c r="C986">
        <v>2</v>
      </c>
      <c r="D986">
        <v>1</v>
      </c>
      <c r="E986">
        <v>1</v>
      </c>
      <c r="F986">
        <v>0</v>
      </c>
      <c r="G986">
        <v>0</v>
      </c>
      <c r="H986">
        <v>0</v>
      </c>
      <c r="I986">
        <v>2</v>
      </c>
      <c r="J986">
        <v>0</v>
      </c>
      <c r="K986">
        <v>0</v>
      </c>
      <c r="L986">
        <v>7</v>
      </c>
      <c r="M986">
        <v>6</v>
      </c>
      <c r="N986">
        <v>6.5</v>
      </c>
      <c r="O986">
        <v>3</v>
      </c>
      <c r="P986" t="s">
        <v>1766</v>
      </c>
      <c r="Q986" t="s">
        <v>1720</v>
      </c>
      <c r="R986" t="s">
        <v>1767</v>
      </c>
      <c r="S986">
        <v>2.1827330524007502</v>
      </c>
      <c r="T986">
        <v>1.8967966056425585</v>
      </c>
      <c r="U986" s="3">
        <v>1.048449288748917</v>
      </c>
    </row>
    <row r="987" spans="1:21" x14ac:dyDescent="0.2">
      <c r="A987" s="1">
        <v>985</v>
      </c>
      <c r="B987" t="s">
        <v>999</v>
      </c>
      <c r="C987">
        <v>3</v>
      </c>
      <c r="D987">
        <v>0</v>
      </c>
      <c r="E987">
        <v>2</v>
      </c>
      <c r="F987">
        <v>1</v>
      </c>
      <c r="G987">
        <v>0</v>
      </c>
      <c r="H987">
        <v>0</v>
      </c>
      <c r="I987">
        <v>3</v>
      </c>
      <c r="J987">
        <v>0</v>
      </c>
      <c r="K987">
        <v>0</v>
      </c>
      <c r="L987">
        <v>8</v>
      </c>
      <c r="M987">
        <v>9</v>
      </c>
      <c r="N987">
        <v>8.5</v>
      </c>
      <c r="O987">
        <v>3</v>
      </c>
      <c r="P987" t="s">
        <v>1770</v>
      </c>
      <c r="Q987" t="s">
        <v>1720</v>
      </c>
      <c r="R987" t="s">
        <v>1771</v>
      </c>
      <c r="S987">
        <v>1.3249871850105173</v>
      </c>
      <c r="T987">
        <v>1.3905993515174824</v>
      </c>
      <c r="U987" s="3">
        <v>0.67856658716737195</v>
      </c>
    </row>
    <row r="988" spans="1:21" x14ac:dyDescent="0.2">
      <c r="A988" s="1">
        <v>986</v>
      </c>
      <c r="B988" t="s">
        <v>1000</v>
      </c>
      <c r="C988">
        <v>1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2</v>
      </c>
      <c r="M988">
        <v>2</v>
      </c>
      <c r="N988">
        <v>2</v>
      </c>
      <c r="O988">
        <v>0</v>
      </c>
      <c r="P988" t="s">
        <v>1909</v>
      </c>
      <c r="Q988" t="s">
        <v>1720</v>
      </c>
      <c r="R988" t="s">
        <v>1910</v>
      </c>
      <c r="S988">
        <v>1.5697813121272299</v>
      </c>
      <c r="T988">
        <v>1.4789790733389967</v>
      </c>
      <c r="U988" s="3">
        <v>1.0981988431244671</v>
      </c>
    </row>
    <row r="989" spans="1:21" x14ac:dyDescent="0.2">
      <c r="A989" s="1">
        <v>987</v>
      </c>
      <c r="B989" t="s">
        <v>1001</v>
      </c>
      <c r="C989">
        <v>5</v>
      </c>
      <c r="D989">
        <v>2</v>
      </c>
      <c r="E989">
        <v>3</v>
      </c>
      <c r="F989">
        <v>0</v>
      </c>
      <c r="G989">
        <v>0</v>
      </c>
      <c r="H989">
        <v>0</v>
      </c>
      <c r="I989">
        <v>5</v>
      </c>
      <c r="J989">
        <v>0</v>
      </c>
      <c r="K989">
        <v>0</v>
      </c>
      <c r="L989">
        <v>17</v>
      </c>
      <c r="M989">
        <v>15</v>
      </c>
      <c r="N989">
        <v>16</v>
      </c>
      <c r="O989">
        <v>1</v>
      </c>
      <c r="P989" t="s">
        <v>1772</v>
      </c>
      <c r="Q989" t="s">
        <v>1720</v>
      </c>
      <c r="R989" t="s">
        <v>1773</v>
      </c>
      <c r="S989">
        <v>1.5285182355185221</v>
      </c>
      <c r="T989">
        <v>1.5960602810116313</v>
      </c>
      <c r="U989" s="3">
        <v>0.5995905213517575</v>
      </c>
    </row>
    <row r="990" spans="1:21" x14ac:dyDescent="0.2">
      <c r="A990" s="1">
        <v>988</v>
      </c>
      <c r="B990" t="s">
        <v>1002</v>
      </c>
      <c r="C990">
        <v>5</v>
      </c>
      <c r="D990">
        <v>1</v>
      </c>
      <c r="E990">
        <v>4</v>
      </c>
      <c r="F990">
        <v>0</v>
      </c>
      <c r="G990">
        <v>0</v>
      </c>
      <c r="H990">
        <v>0</v>
      </c>
      <c r="I990">
        <v>1</v>
      </c>
      <c r="J990">
        <v>4</v>
      </c>
      <c r="K990">
        <v>0</v>
      </c>
      <c r="L990">
        <v>16</v>
      </c>
      <c r="M990">
        <v>11</v>
      </c>
      <c r="N990">
        <v>13.5</v>
      </c>
      <c r="O990">
        <v>1</v>
      </c>
      <c r="P990" t="s">
        <v>2015</v>
      </c>
      <c r="Q990" t="s">
        <v>1720</v>
      </c>
      <c r="R990" t="s">
        <v>2016</v>
      </c>
      <c r="S990">
        <v>1.50132894549401</v>
      </c>
      <c r="T990">
        <v>1.50132894549401</v>
      </c>
      <c r="U990" s="3">
        <v>0</v>
      </c>
    </row>
    <row r="991" spans="1:21" x14ac:dyDescent="0.2">
      <c r="A991" s="1">
        <v>989</v>
      </c>
      <c r="B991" t="s">
        <v>1003</v>
      </c>
      <c r="C991">
        <v>3</v>
      </c>
      <c r="D991">
        <v>1</v>
      </c>
      <c r="E991">
        <v>2</v>
      </c>
      <c r="F991">
        <v>0</v>
      </c>
      <c r="G991">
        <v>0</v>
      </c>
      <c r="H991">
        <v>0</v>
      </c>
      <c r="I991">
        <v>3</v>
      </c>
      <c r="J991">
        <v>0</v>
      </c>
      <c r="K991">
        <v>0</v>
      </c>
      <c r="L991">
        <v>10</v>
      </c>
      <c r="M991">
        <v>9</v>
      </c>
      <c r="N991">
        <v>9.5</v>
      </c>
      <c r="O991">
        <v>3</v>
      </c>
      <c r="P991" t="s">
        <v>1903</v>
      </c>
      <c r="Q991" t="s">
        <v>1720</v>
      </c>
      <c r="R991" t="s">
        <v>1904</v>
      </c>
      <c r="S991">
        <v>1.639235938585313</v>
      </c>
      <c r="T991">
        <v>1.3792164624163301</v>
      </c>
      <c r="U991" s="3">
        <v>0.92910811886031675</v>
      </c>
    </row>
    <row r="992" spans="1:21" x14ac:dyDescent="0.2">
      <c r="A992" s="1">
        <v>990</v>
      </c>
      <c r="B992" t="s">
        <v>1004</v>
      </c>
      <c r="C992">
        <v>4</v>
      </c>
      <c r="D992">
        <v>3</v>
      </c>
      <c r="E992">
        <v>1</v>
      </c>
      <c r="F992">
        <v>0</v>
      </c>
      <c r="G992">
        <v>0</v>
      </c>
      <c r="H992">
        <v>0</v>
      </c>
      <c r="I992">
        <v>4</v>
      </c>
      <c r="J992">
        <v>0</v>
      </c>
      <c r="K992">
        <v>0</v>
      </c>
      <c r="L992">
        <v>15</v>
      </c>
      <c r="M992">
        <v>12</v>
      </c>
      <c r="N992">
        <v>13.5</v>
      </c>
      <c r="O992">
        <v>1</v>
      </c>
      <c r="P992" t="s">
        <v>1772</v>
      </c>
      <c r="Q992" t="s">
        <v>1720</v>
      </c>
      <c r="R992" t="s">
        <v>1773</v>
      </c>
      <c r="S992">
        <v>1.5670458799736025</v>
      </c>
      <c r="T992">
        <v>1.5960602810116313</v>
      </c>
      <c r="U992" s="3">
        <v>0.85698723147463252</v>
      </c>
    </row>
    <row r="993" spans="1:21" x14ac:dyDescent="0.2">
      <c r="A993" s="1">
        <v>991</v>
      </c>
      <c r="B993" t="s">
        <v>1005</v>
      </c>
      <c r="C993">
        <v>4</v>
      </c>
      <c r="D993">
        <v>0</v>
      </c>
      <c r="E993">
        <v>4</v>
      </c>
      <c r="F993">
        <v>0</v>
      </c>
      <c r="G993">
        <v>0</v>
      </c>
      <c r="H993">
        <v>0</v>
      </c>
      <c r="I993">
        <v>3</v>
      </c>
      <c r="J993">
        <v>1</v>
      </c>
      <c r="K993">
        <v>0</v>
      </c>
      <c r="L993">
        <v>12</v>
      </c>
      <c r="M993">
        <v>11</v>
      </c>
      <c r="N993">
        <v>11.5</v>
      </c>
      <c r="O993">
        <v>1</v>
      </c>
      <c r="P993" t="s">
        <v>1772</v>
      </c>
      <c r="Q993" t="s">
        <v>1720</v>
      </c>
      <c r="R993" t="s">
        <v>1773</v>
      </c>
      <c r="S993">
        <v>1.764135545676655</v>
      </c>
      <c r="T993">
        <v>1.5960602810116313</v>
      </c>
      <c r="U993" s="3">
        <v>0.76167528363340997</v>
      </c>
    </row>
    <row r="994" spans="1:21" x14ac:dyDescent="0.2">
      <c r="A994" s="1">
        <v>992</v>
      </c>
      <c r="B994" t="s">
        <v>1006</v>
      </c>
      <c r="C994">
        <v>3</v>
      </c>
      <c r="D994">
        <v>1</v>
      </c>
      <c r="E994">
        <v>2</v>
      </c>
      <c r="F994">
        <v>0</v>
      </c>
      <c r="G994">
        <v>0</v>
      </c>
      <c r="H994">
        <v>0</v>
      </c>
      <c r="I994">
        <v>3</v>
      </c>
      <c r="J994">
        <v>0</v>
      </c>
      <c r="K994">
        <v>0</v>
      </c>
      <c r="L994">
        <v>10</v>
      </c>
      <c r="M994">
        <v>9</v>
      </c>
      <c r="N994">
        <v>9.5</v>
      </c>
      <c r="O994">
        <v>3</v>
      </c>
      <c r="P994" t="s">
        <v>1772</v>
      </c>
      <c r="Q994" t="s">
        <v>1720</v>
      </c>
      <c r="R994" t="s">
        <v>1773</v>
      </c>
      <c r="S994">
        <v>1.67714852428523</v>
      </c>
      <c r="T994">
        <v>1.8032912012390008</v>
      </c>
      <c r="U994" s="3">
        <v>0.84418613799699571</v>
      </c>
    </row>
    <row r="995" spans="1:21" x14ac:dyDescent="0.2">
      <c r="A995" s="1">
        <v>993</v>
      </c>
      <c r="B995" t="s">
        <v>1007</v>
      </c>
      <c r="C995">
        <v>1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3</v>
      </c>
      <c r="M995">
        <v>3</v>
      </c>
      <c r="N995">
        <v>3</v>
      </c>
      <c r="O995">
        <v>0</v>
      </c>
      <c r="P995" t="s">
        <v>1774</v>
      </c>
      <c r="Q995" t="s">
        <v>1720</v>
      </c>
      <c r="R995" t="s">
        <v>1775</v>
      </c>
      <c r="S995">
        <v>1.2559459459459399</v>
      </c>
      <c r="T995">
        <v>1.2945364805120188</v>
      </c>
      <c r="U995" s="3">
        <v>0.77499817967882656</v>
      </c>
    </row>
    <row r="996" spans="1:21" x14ac:dyDescent="0.2">
      <c r="A996" s="1">
        <v>994</v>
      </c>
      <c r="B996" t="s">
        <v>1008</v>
      </c>
      <c r="C996">
        <v>1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1</v>
      </c>
      <c r="K996">
        <v>0</v>
      </c>
      <c r="L996">
        <v>3</v>
      </c>
      <c r="M996">
        <v>2</v>
      </c>
      <c r="N996">
        <v>2.5</v>
      </c>
      <c r="O996">
        <v>0</v>
      </c>
      <c r="P996" t="s">
        <v>2047</v>
      </c>
      <c r="Q996" t="s">
        <v>1720</v>
      </c>
      <c r="R996" t="s">
        <v>2048</v>
      </c>
      <c r="S996">
        <v>1.50464856824098</v>
      </c>
      <c r="T996">
        <v>1.50464856824098</v>
      </c>
      <c r="U996" s="3">
        <v>0</v>
      </c>
    </row>
    <row r="997" spans="1:21" x14ac:dyDescent="0.2">
      <c r="A997" s="1">
        <v>995</v>
      </c>
      <c r="B997" t="s">
        <v>1009</v>
      </c>
      <c r="C997">
        <v>1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3</v>
      </c>
      <c r="M997">
        <v>3</v>
      </c>
      <c r="N997">
        <v>3</v>
      </c>
      <c r="O997">
        <v>0</v>
      </c>
      <c r="P997" t="s">
        <v>2049</v>
      </c>
      <c r="Q997" t="s">
        <v>1701</v>
      </c>
      <c r="R997" t="s">
        <v>2050</v>
      </c>
      <c r="S997">
        <v>1.36447956028856</v>
      </c>
      <c r="T997">
        <v>1.36447956028856</v>
      </c>
      <c r="U997" s="3">
        <v>0</v>
      </c>
    </row>
    <row r="998" spans="1:21" x14ac:dyDescent="0.2">
      <c r="A998" s="1">
        <v>996</v>
      </c>
      <c r="B998" t="s">
        <v>1010</v>
      </c>
      <c r="C998">
        <v>1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1</v>
      </c>
      <c r="K998">
        <v>0</v>
      </c>
      <c r="L998">
        <v>3</v>
      </c>
      <c r="M998">
        <v>2</v>
      </c>
      <c r="N998">
        <v>2.5</v>
      </c>
      <c r="O998">
        <v>0</v>
      </c>
      <c r="P998" t="s">
        <v>2051</v>
      </c>
      <c r="Q998" t="s">
        <v>1720</v>
      </c>
      <c r="R998" t="s">
        <v>2052</v>
      </c>
      <c r="S998">
        <v>1.3074387334634501</v>
      </c>
      <c r="T998">
        <v>1.3074387334634501</v>
      </c>
      <c r="U998" s="3">
        <v>0</v>
      </c>
    </row>
    <row r="999" spans="1:21" x14ac:dyDescent="0.2">
      <c r="A999" s="1">
        <v>997</v>
      </c>
      <c r="B999" t="s">
        <v>1011</v>
      </c>
      <c r="C999">
        <v>1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3</v>
      </c>
      <c r="M999">
        <v>3</v>
      </c>
      <c r="N999">
        <v>3</v>
      </c>
      <c r="O999">
        <v>0</v>
      </c>
      <c r="P999" t="s">
        <v>2053</v>
      </c>
      <c r="Q999" t="s">
        <v>1720</v>
      </c>
      <c r="R999" t="s">
        <v>2054</v>
      </c>
      <c r="S999">
        <v>1.2847545219638199</v>
      </c>
      <c r="T999">
        <v>1.2847545219638199</v>
      </c>
      <c r="U999" s="3">
        <v>0</v>
      </c>
    </row>
    <row r="1000" spans="1:21" x14ac:dyDescent="0.2">
      <c r="A1000" s="1">
        <v>998</v>
      </c>
      <c r="B1000" t="s">
        <v>1012</v>
      </c>
      <c r="C1000">
        <v>2</v>
      </c>
      <c r="D1000">
        <v>0</v>
      </c>
      <c r="E1000">
        <v>2</v>
      </c>
      <c r="F1000">
        <v>0</v>
      </c>
      <c r="G1000">
        <v>0</v>
      </c>
      <c r="H1000">
        <v>0</v>
      </c>
      <c r="I1000">
        <v>2</v>
      </c>
      <c r="J1000">
        <v>0</v>
      </c>
      <c r="K1000">
        <v>0</v>
      </c>
      <c r="L1000">
        <v>6</v>
      </c>
      <c r="M1000">
        <v>6</v>
      </c>
      <c r="N1000">
        <v>6</v>
      </c>
      <c r="O1000">
        <v>3</v>
      </c>
      <c r="P1000" t="s">
        <v>1905</v>
      </c>
      <c r="Q1000" t="s">
        <v>1720</v>
      </c>
      <c r="R1000" t="s">
        <v>1906</v>
      </c>
      <c r="S1000">
        <v>1.3894434338316799</v>
      </c>
      <c r="T1000">
        <v>1.2972119414770875</v>
      </c>
      <c r="U1000" s="3">
        <v>1.1166833759276173</v>
      </c>
    </row>
    <row r="1001" spans="1:21" x14ac:dyDescent="0.2">
      <c r="A1001" s="1">
        <v>999</v>
      </c>
      <c r="B1001" t="s">
        <v>1013</v>
      </c>
      <c r="C1001">
        <v>1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3</v>
      </c>
      <c r="M1001">
        <v>3</v>
      </c>
      <c r="N1001">
        <v>3</v>
      </c>
      <c r="O1001">
        <v>0</v>
      </c>
      <c r="P1001" t="s">
        <v>1780</v>
      </c>
      <c r="Q1001" t="s">
        <v>1720</v>
      </c>
      <c r="R1001" t="s">
        <v>1781</v>
      </c>
      <c r="S1001">
        <v>1.0004686880340301</v>
      </c>
      <c r="T1001">
        <v>1.1726559482283523</v>
      </c>
      <c r="U1001" s="3">
        <v>0.73612755792385565</v>
      </c>
    </row>
    <row r="1002" spans="1:21" x14ac:dyDescent="0.2">
      <c r="A1002" s="1">
        <v>1000</v>
      </c>
      <c r="B1002" t="s">
        <v>1014</v>
      </c>
      <c r="C1002">
        <v>4</v>
      </c>
      <c r="D1002">
        <v>0</v>
      </c>
      <c r="E1002">
        <v>2</v>
      </c>
      <c r="F1002">
        <v>2</v>
      </c>
      <c r="G1002">
        <v>0</v>
      </c>
      <c r="H1002">
        <v>0</v>
      </c>
      <c r="I1002">
        <v>0</v>
      </c>
      <c r="J1002">
        <v>4</v>
      </c>
      <c r="K1002">
        <v>0</v>
      </c>
      <c r="L1002">
        <v>10</v>
      </c>
      <c r="M1002">
        <v>8</v>
      </c>
      <c r="N1002">
        <v>9</v>
      </c>
      <c r="O1002">
        <v>1</v>
      </c>
      <c r="P1002" t="s">
        <v>1780</v>
      </c>
      <c r="Q1002" t="s">
        <v>1720</v>
      </c>
      <c r="R1002" t="s">
        <v>1781</v>
      </c>
      <c r="S1002">
        <v>1.1024161074713703</v>
      </c>
      <c r="T1002">
        <v>1.167827247324821</v>
      </c>
      <c r="U1002" s="3">
        <v>0.83522712723954362</v>
      </c>
    </row>
    <row r="1003" spans="1:21" x14ac:dyDescent="0.2">
      <c r="A1003" s="1">
        <v>1001</v>
      </c>
      <c r="B1003" t="s">
        <v>1015</v>
      </c>
      <c r="C1003">
        <v>1</v>
      </c>
      <c r="D1003">
        <v>0</v>
      </c>
      <c r="E1003">
        <v>1</v>
      </c>
      <c r="F1003">
        <v>0</v>
      </c>
      <c r="G1003">
        <v>0</v>
      </c>
      <c r="H1003">
        <v>1</v>
      </c>
      <c r="I1003">
        <v>0</v>
      </c>
      <c r="J1003">
        <v>0</v>
      </c>
      <c r="K1003">
        <v>0</v>
      </c>
      <c r="L1003">
        <v>3</v>
      </c>
      <c r="M1003">
        <v>4</v>
      </c>
      <c r="N1003">
        <v>3.5</v>
      </c>
      <c r="O1003">
        <v>0</v>
      </c>
      <c r="P1003" t="s">
        <v>1780</v>
      </c>
      <c r="Q1003" t="s">
        <v>1720</v>
      </c>
      <c r="R1003" t="s">
        <v>1781</v>
      </c>
      <c r="S1003">
        <v>1.44588131767226</v>
      </c>
      <c r="T1003">
        <v>1.1726559482283523</v>
      </c>
      <c r="U1003" s="3">
        <v>0.83089436553164919</v>
      </c>
    </row>
    <row r="1004" spans="1:21" x14ac:dyDescent="0.2">
      <c r="A1004" s="1">
        <v>1002</v>
      </c>
      <c r="B1004" t="s">
        <v>1016</v>
      </c>
      <c r="C1004">
        <v>2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2</v>
      </c>
      <c r="J1004">
        <v>0</v>
      </c>
      <c r="K1004">
        <v>0</v>
      </c>
      <c r="L1004">
        <v>7</v>
      </c>
      <c r="M1004">
        <v>6</v>
      </c>
      <c r="N1004">
        <v>6.5</v>
      </c>
      <c r="O1004">
        <v>3</v>
      </c>
      <c r="P1004" t="s">
        <v>1780</v>
      </c>
      <c r="Q1004" t="s">
        <v>1720</v>
      </c>
      <c r="R1004" t="s">
        <v>1781</v>
      </c>
      <c r="S1004">
        <v>1.759417679325685</v>
      </c>
      <c r="T1004">
        <v>1.2651771105056393</v>
      </c>
      <c r="U1004" s="3">
        <v>0.71731447673724646</v>
      </c>
    </row>
    <row r="1005" spans="1:21" x14ac:dyDescent="0.2">
      <c r="A1005" s="1">
        <v>1003</v>
      </c>
      <c r="B1005" t="s">
        <v>1017</v>
      </c>
      <c r="C1005">
        <v>3</v>
      </c>
      <c r="D1005">
        <v>2</v>
      </c>
      <c r="E1005">
        <v>1</v>
      </c>
      <c r="F1005">
        <v>0</v>
      </c>
      <c r="G1005">
        <v>0</v>
      </c>
      <c r="H1005">
        <v>0</v>
      </c>
      <c r="I1005">
        <v>3</v>
      </c>
      <c r="J1005">
        <v>0</v>
      </c>
      <c r="K1005">
        <v>0</v>
      </c>
      <c r="L1005">
        <v>11</v>
      </c>
      <c r="M1005">
        <v>9</v>
      </c>
      <c r="N1005">
        <v>10</v>
      </c>
      <c r="O1005">
        <v>3</v>
      </c>
      <c r="P1005" t="s">
        <v>1913</v>
      </c>
      <c r="Q1005" t="s">
        <v>1720</v>
      </c>
      <c r="R1005" t="s">
        <v>1914</v>
      </c>
      <c r="S1005">
        <v>1.1502620471504201</v>
      </c>
      <c r="T1005">
        <v>1.1502620471504201</v>
      </c>
      <c r="U1005" s="3">
        <v>0</v>
      </c>
    </row>
    <row r="1006" spans="1:21" x14ac:dyDescent="0.2">
      <c r="A1006" s="1">
        <v>1004</v>
      </c>
      <c r="B1006" t="s">
        <v>1018</v>
      </c>
      <c r="C1006">
        <v>1</v>
      </c>
      <c r="D1006">
        <v>0</v>
      </c>
      <c r="E1006">
        <v>0</v>
      </c>
      <c r="F1006">
        <v>1</v>
      </c>
      <c r="G1006">
        <v>0</v>
      </c>
      <c r="H1006">
        <v>0</v>
      </c>
      <c r="I1006">
        <v>1</v>
      </c>
      <c r="J1006">
        <v>0</v>
      </c>
      <c r="K1006">
        <v>0</v>
      </c>
      <c r="L1006">
        <v>2</v>
      </c>
      <c r="M1006">
        <v>3</v>
      </c>
      <c r="N1006">
        <v>2.5</v>
      </c>
      <c r="O1006">
        <v>0</v>
      </c>
      <c r="P1006" t="s">
        <v>1784</v>
      </c>
      <c r="Q1006" t="s">
        <v>1720</v>
      </c>
      <c r="R1006" t="s">
        <v>1785</v>
      </c>
      <c r="S1006">
        <v>1.3484387510008</v>
      </c>
      <c r="T1006">
        <v>1.3484387510008</v>
      </c>
      <c r="U1006" s="3">
        <v>0</v>
      </c>
    </row>
    <row r="1007" spans="1:21" x14ac:dyDescent="0.2">
      <c r="A1007" s="1">
        <v>1005</v>
      </c>
      <c r="B1007" t="s">
        <v>1019</v>
      </c>
      <c r="C1007">
        <v>1</v>
      </c>
      <c r="D1007">
        <v>0</v>
      </c>
      <c r="E1007">
        <v>1</v>
      </c>
      <c r="F1007">
        <v>0</v>
      </c>
      <c r="G1007">
        <v>0</v>
      </c>
      <c r="H1007">
        <v>0</v>
      </c>
      <c r="I1007">
        <v>1</v>
      </c>
      <c r="J1007">
        <v>0</v>
      </c>
      <c r="K1007">
        <v>0</v>
      </c>
      <c r="L1007">
        <v>3</v>
      </c>
      <c r="M1007">
        <v>3</v>
      </c>
      <c r="N1007">
        <v>3</v>
      </c>
      <c r="O1007">
        <v>0</v>
      </c>
      <c r="P1007" t="s">
        <v>1780</v>
      </c>
      <c r="Q1007" t="s">
        <v>1720</v>
      </c>
      <c r="R1007" t="s">
        <v>1781</v>
      </c>
      <c r="S1007">
        <v>0.93032462391132198</v>
      </c>
      <c r="T1007">
        <v>1.1726559482283523</v>
      </c>
      <c r="U1007" s="3">
        <v>0.6725715174019099</v>
      </c>
    </row>
    <row r="1008" spans="1:21" x14ac:dyDescent="0.2">
      <c r="A1008" s="1">
        <v>1006</v>
      </c>
      <c r="B1008" t="s">
        <v>1020</v>
      </c>
      <c r="C1008">
        <v>1</v>
      </c>
      <c r="D1008">
        <v>0</v>
      </c>
      <c r="E1008">
        <v>0</v>
      </c>
      <c r="F1008">
        <v>1</v>
      </c>
      <c r="G1008">
        <v>0</v>
      </c>
      <c r="H1008">
        <v>0</v>
      </c>
      <c r="I1008">
        <v>1</v>
      </c>
      <c r="J1008">
        <v>0</v>
      </c>
      <c r="K1008">
        <v>0</v>
      </c>
      <c r="L1008">
        <v>2</v>
      </c>
      <c r="M1008">
        <v>3</v>
      </c>
      <c r="N1008">
        <v>2.5</v>
      </c>
      <c r="O1008">
        <v>0</v>
      </c>
      <c r="P1008" t="s">
        <v>1780</v>
      </c>
      <c r="Q1008" t="s">
        <v>1720</v>
      </c>
      <c r="R1008" t="s">
        <v>1781</v>
      </c>
      <c r="S1008">
        <v>1.5543580131209001</v>
      </c>
      <c r="T1008">
        <v>1.1726559482283523</v>
      </c>
      <c r="U1008" s="3">
        <v>0.69706547570486965</v>
      </c>
    </row>
    <row r="1009" spans="1:21" x14ac:dyDescent="0.2">
      <c r="A1009" s="1">
        <v>1007</v>
      </c>
      <c r="B1009" t="s">
        <v>1021</v>
      </c>
      <c r="C1009">
        <v>1</v>
      </c>
      <c r="D1009">
        <v>0</v>
      </c>
      <c r="E1009">
        <v>1</v>
      </c>
      <c r="F1009">
        <v>0</v>
      </c>
      <c r="G1009">
        <v>0</v>
      </c>
      <c r="H1009">
        <v>0</v>
      </c>
      <c r="I1009">
        <v>1</v>
      </c>
      <c r="J1009">
        <v>0</v>
      </c>
      <c r="K1009">
        <v>0</v>
      </c>
      <c r="L1009">
        <v>3</v>
      </c>
      <c r="M1009">
        <v>3</v>
      </c>
      <c r="N1009">
        <v>3</v>
      </c>
      <c r="O1009">
        <v>0</v>
      </c>
      <c r="P1009" t="s">
        <v>1780</v>
      </c>
      <c r="Q1009" t="s">
        <v>1720</v>
      </c>
      <c r="R1009" t="s">
        <v>1781</v>
      </c>
      <c r="S1009">
        <v>0.94342159602769804</v>
      </c>
      <c r="T1009">
        <v>1.1726559482283523</v>
      </c>
      <c r="U1009" s="3">
        <v>0.70800738793445661</v>
      </c>
    </row>
    <row r="1010" spans="1:21" x14ac:dyDescent="0.2">
      <c r="A1010" s="1">
        <v>1008</v>
      </c>
      <c r="B1010" t="s">
        <v>1022</v>
      </c>
      <c r="C1010">
        <v>1</v>
      </c>
      <c r="D1010">
        <v>0</v>
      </c>
      <c r="E1010">
        <v>1</v>
      </c>
      <c r="F1010">
        <v>0</v>
      </c>
      <c r="G1010">
        <v>0</v>
      </c>
      <c r="H1010">
        <v>0</v>
      </c>
      <c r="I1010">
        <v>1</v>
      </c>
      <c r="J1010">
        <v>0</v>
      </c>
      <c r="K1010">
        <v>0</v>
      </c>
      <c r="L1010">
        <v>3</v>
      </c>
      <c r="M1010">
        <v>3</v>
      </c>
      <c r="N1010">
        <v>3</v>
      </c>
      <c r="O1010">
        <v>0</v>
      </c>
      <c r="P1010" t="s">
        <v>1780</v>
      </c>
      <c r="Q1010" t="s">
        <v>1720</v>
      </c>
      <c r="R1010" t="s">
        <v>1781</v>
      </c>
      <c r="S1010">
        <v>1.08377097233995</v>
      </c>
      <c r="T1010">
        <v>1.1726559482283523</v>
      </c>
      <c r="U1010" s="3">
        <v>0.66380868713998664</v>
      </c>
    </row>
    <row r="1011" spans="1:21" x14ac:dyDescent="0.2">
      <c r="A1011" s="1">
        <v>1009</v>
      </c>
      <c r="B1011" t="s">
        <v>1023</v>
      </c>
      <c r="C1011">
        <v>4</v>
      </c>
      <c r="D1011">
        <v>2</v>
      </c>
      <c r="E1011">
        <v>2</v>
      </c>
      <c r="F1011">
        <v>0</v>
      </c>
      <c r="G1011">
        <v>0</v>
      </c>
      <c r="H1011">
        <v>0</v>
      </c>
      <c r="I1011">
        <v>4</v>
      </c>
      <c r="J1011">
        <v>0</v>
      </c>
      <c r="K1011">
        <v>0</v>
      </c>
      <c r="L1011">
        <v>14</v>
      </c>
      <c r="M1011">
        <v>12</v>
      </c>
      <c r="N1011">
        <v>13</v>
      </c>
      <c r="O1011">
        <v>1</v>
      </c>
      <c r="P1011" t="s">
        <v>1762</v>
      </c>
      <c r="Q1011" t="s">
        <v>1720</v>
      </c>
      <c r="R1011" t="s">
        <v>2055</v>
      </c>
      <c r="S1011">
        <v>1.2792745434425292</v>
      </c>
      <c r="T1011">
        <v>1.2792745434425292</v>
      </c>
      <c r="U1011" s="3">
        <v>0</v>
      </c>
    </row>
    <row r="1012" spans="1:21" x14ac:dyDescent="0.2">
      <c r="A1012" s="1">
        <v>1010</v>
      </c>
      <c r="B1012" t="s">
        <v>1024</v>
      </c>
      <c r="C1012">
        <v>1</v>
      </c>
      <c r="D1012">
        <v>0</v>
      </c>
      <c r="E1012">
        <v>1</v>
      </c>
      <c r="F1012">
        <v>0</v>
      </c>
      <c r="G1012">
        <v>0</v>
      </c>
      <c r="H1012">
        <v>0</v>
      </c>
      <c r="I1012">
        <v>1</v>
      </c>
      <c r="J1012">
        <v>0</v>
      </c>
      <c r="K1012">
        <v>0</v>
      </c>
      <c r="L1012">
        <v>3</v>
      </c>
      <c r="M1012">
        <v>3</v>
      </c>
      <c r="N1012">
        <v>3</v>
      </c>
      <c r="O1012">
        <v>0</v>
      </c>
      <c r="P1012" t="s">
        <v>1762</v>
      </c>
      <c r="Q1012" t="s">
        <v>1720</v>
      </c>
      <c r="R1012" t="s">
        <v>2055</v>
      </c>
      <c r="S1012">
        <v>1.6758960764711801</v>
      </c>
      <c r="T1012">
        <v>1.4460609208402448</v>
      </c>
      <c r="U1012" s="3">
        <v>0</v>
      </c>
    </row>
    <row r="1013" spans="1:21" x14ac:dyDescent="0.2">
      <c r="A1013" s="1">
        <v>1011</v>
      </c>
      <c r="B1013" t="s">
        <v>1025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1</v>
      </c>
      <c r="J1013">
        <v>0</v>
      </c>
      <c r="K1013">
        <v>0</v>
      </c>
      <c r="L1013">
        <v>4</v>
      </c>
      <c r="M1013">
        <v>3</v>
      </c>
      <c r="N1013">
        <v>3.5</v>
      </c>
      <c r="O1013">
        <v>0</v>
      </c>
      <c r="P1013" t="s">
        <v>1780</v>
      </c>
      <c r="Q1013" t="s">
        <v>1720</v>
      </c>
      <c r="R1013" t="s">
        <v>1781</v>
      </c>
      <c r="S1013">
        <v>1.4158478788579301</v>
      </c>
      <c r="T1013">
        <v>1.1726559482283523</v>
      </c>
      <c r="U1013" s="3">
        <v>0.75925184201539664</v>
      </c>
    </row>
    <row r="1014" spans="1:21" x14ac:dyDescent="0.2">
      <c r="A1014" s="1">
        <v>1012</v>
      </c>
      <c r="B1014" t="s">
        <v>1026</v>
      </c>
      <c r="C1014">
        <v>1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1</v>
      </c>
      <c r="J1014">
        <v>0</v>
      </c>
      <c r="K1014">
        <v>0</v>
      </c>
      <c r="L1014">
        <v>3</v>
      </c>
      <c r="M1014">
        <v>3</v>
      </c>
      <c r="N1014">
        <v>3</v>
      </c>
      <c r="O1014">
        <v>0</v>
      </c>
      <c r="P1014" t="s">
        <v>1780</v>
      </c>
      <c r="Q1014" t="s">
        <v>1720</v>
      </c>
      <c r="R1014" t="s">
        <v>1781</v>
      </c>
      <c r="S1014">
        <v>1.31697684845131</v>
      </c>
      <c r="T1014">
        <v>1.1726559482283523</v>
      </c>
      <c r="U1014" s="3">
        <v>0.75645161187520193</v>
      </c>
    </row>
    <row r="1015" spans="1:21" x14ac:dyDescent="0.2">
      <c r="A1015" s="1">
        <v>1013</v>
      </c>
      <c r="B1015" t="s">
        <v>1027</v>
      </c>
      <c r="C1015">
        <v>1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v>1</v>
      </c>
      <c r="J1015">
        <v>0</v>
      </c>
      <c r="K1015">
        <v>0</v>
      </c>
      <c r="L1015">
        <v>3</v>
      </c>
      <c r="M1015">
        <v>3</v>
      </c>
      <c r="N1015">
        <v>3</v>
      </c>
      <c r="O1015">
        <v>0</v>
      </c>
      <c r="P1015" t="s">
        <v>1762</v>
      </c>
      <c r="Q1015" t="s">
        <v>1720</v>
      </c>
      <c r="R1015" t="s">
        <v>2055</v>
      </c>
      <c r="S1015">
        <v>1.3405652866241999</v>
      </c>
      <c r="T1015">
        <v>1.4460609208402448</v>
      </c>
      <c r="U1015" s="3">
        <v>0</v>
      </c>
    </row>
    <row r="1016" spans="1:21" x14ac:dyDescent="0.2">
      <c r="A1016" s="1">
        <v>1014</v>
      </c>
      <c r="B1016" t="s">
        <v>1028</v>
      </c>
      <c r="C1016">
        <v>1</v>
      </c>
      <c r="D1016">
        <v>0</v>
      </c>
      <c r="E1016">
        <v>1</v>
      </c>
      <c r="F1016">
        <v>0</v>
      </c>
      <c r="G1016">
        <v>0</v>
      </c>
      <c r="H1016">
        <v>1</v>
      </c>
      <c r="I1016">
        <v>0</v>
      </c>
      <c r="J1016">
        <v>0</v>
      </c>
      <c r="K1016">
        <v>0</v>
      </c>
      <c r="L1016">
        <v>3</v>
      </c>
      <c r="M1016">
        <v>4</v>
      </c>
      <c r="N1016">
        <v>3.5</v>
      </c>
      <c r="O1016">
        <v>0</v>
      </c>
      <c r="P1016" t="s">
        <v>1762</v>
      </c>
      <c r="Q1016" t="s">
        <v>1720</v>
      </c>
      <c r="R1016" t="s">
        <v>2055</v>
      </c>
      <c r="S1016">
        <v>1.46045315956238</v>
      </c>
      <c r="T1016">
        <v>1.4460609208402448</v>
      </c>
      <c r="U1016" s="3">
        <v>0</v>
      </c>
    </row>
    <row r="1017" spans="1:21" x14ac:dyDescent="0.2">
      <c r="A1017" s="1">
        <v>1015</v>
      </c>
      <c r="B1017" t="s">
        <v>1029</v>
      </c>
      <c r="C1017">
        <v>1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1</v>
      </c>
      <c r="J1017">
        <v>0</v>
      </c>
      <c r="K1017">
        <v>0</v>
      </c>
      <c r="L1017">
        <v>2</v>
      </c>
      <c r="M1017">
        <v>3</v>
      </c>
      <c r="N1017">
        <v>2.5</v>
      </c>
      <c r="O1017">
        <v>0</v>
      </c>
      <c r="P1017" t="s">
        <v>1780</v>
      </c>
      <c r="Q1017" t="s">
        <v>1720</v>
      </c>
      <c r="R1017" t="s">
        <v>1781</v>
      </c>
      <c r="S1017">
        <v>0.84112990284274902</v>
      </c>
      <c r="T1017">
        <v>1.1726559482283523</v>
      </c>
      <c r="U1017" s="3">
        <v>0.7271251173142651</v>
      </c>
    </row>
    <row r="1018" spans="1:21" x14ac:dyDescent="0.2">
      <c r="A1018" s="1">
        <v>1016</v>
      </c>
      <c r="B1018" t="s">
        <v>1030</v>
      </c>
      <c r="C1018">
        <v>2</v>
      </c>
      <c r="D1018">
        <v>0</v>
      </c>
      <c r="E1018">
        <v>2</v>
      </c>
      <c r="F1018">
        <v>0</v>
      </c>
      <c r="G1018">
        <v>0</v>
      </c>
      <c r="H1018">
        <v>0</v>
      </c>
      <c r="I1018">
        <v>2</v>
      </c>
      <c r="J1018">
        <v>0</v>
      </c>
      <c r="K1018">
        <v>0</v>
      </c>
      <c r="L1018">
        <v>6</v>
      </c>
      <c r="M1018">
        <v>6</v>
      </c>
      <c r="N1018">
        <v>6</v>
      </c>
      <c r="O1018">
        <v>3</v>
      </c>
      <c r="P1018" t="s">
        <v>1786</v>
      </c>
      <c r="Q1018" t="s">
        <v>1720</v>
      </c>
      <c r="R1018" t="s">
        <v>1787</v>
      </c>
      <c r="S1018">
        <v>1.4207563693225098</v>
      </c>
      <c r="T1018">
        <v>1.16708492723097</v>
      </c>
      <c r="U1018" s="3">
        <v>0.75758609097384177</v>
      </c>
    </row>
    <row r="1019" spans="1:21" x14ac:dyDescent="0.2">
      <c r="A1019" s="1">
        <v>1017</v>
      </c>
      <c r="B1019" t="s">
        <v>1031</v>
      </c>
      <c r="C1019">
        <v>1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1</v>
      </c>
      <c r="K1019">
        <v>0</v>
      </c>
      <c r="L1019">
        <v>3</v>
      </c>
      <c r="M1019">
        <v>2</v>
      </c>
      <c r="N1019">
        <v>2.5</v>
      </c>
      <c r="O1019">
        <v>0</v>
      </c>
      <c r="P1019" t="s">
        <v>1792</v>
      </c>
      <c r="Q1019" t="s">
        <v>1720</v>
      </c>
      <c r="R1019" t="s">
        <v>1793</v>
      </c>
      <c r="S1019">
        <v>0.95537433701627705</v>
      </c>
      <c r="T1019">
        <v>1.0976587490049257</v>
      </c>
      <c r="U1019" s="3">
        <v>0</v>
      </c>
    </row>
    <row r="1020" spans="1:21" x14ac:dyDescent="0.2">
      <c r="A1020" s="1">
        <v>1018</v>
      </c>
      <c r="B1020" t="s">
        <v>1032</v>
      </c>
      <c r="C1020">
        <v>1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1</v>
      </c>
      <c r="J1020">
        <v>0</v>
      </c>
      <c r="K1020">
        <v>0</v>
      </c>
      <c r="L1020">
        <v>3</v>
      </c>
      <c r="M1020">
        <v>3</v>
      </c>
      <c r="N1020">
        <v>3</v>
      </c>
      <c r="O1020">
        <v>0</v>
      </c>
      <c r="P1020" t="s">
        <v>2056</v>
      </c>
      <c r="Q1020" t="s">
        <v>1720</v>
      </c>
      <c r="R1020" t="s">
        <v>2057</v>
      </c>
      <c r="S1020">
        <v>1.0457955196688</v>
      </c>
      <c r="T1020">
        <v>0.94549644404492605</v>
      </c>
      <c r="U1020" s="3">
        <v>0</v>
      </c>
    </row>
    <row r="1021" spans="1:21" x14ac:dyDescent="0.2">
      <c r="A1021" s="1">
        <v>1019</v>
      </c>
      <c r="B1021" t="s">
        <v>1033</v>
      </c>
      <c r="C1021">
        <v>1</v>
      </c>
      <c r="D1021">
        <v>0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1</v>
      </c>
      <c r="K1021">
        <v>0</v>
      </c>
      <c r="L1021">
        <v>3</v>
      </c>
      <c r="M1021">
        <v>2</v>
      </c>
      <c r="N1021">
        <v>2.5</v>
      </c>
      <c r="O1021">
        <v>0</v>
      </c>
      <c r="P1021" t="s">
        <v>1792</v>
      </c>
      <c r="Q1021" t="s">
        <v>1720</v>
      </c>
      <c r="R1021" t="s">
        <v>1793</v>
      </c>
      <c r="S1021">
        <v>1.1351403112652201</v>
      </c>
      <c r="T1021">
        <v>1.0976587490049257</v>
      </c>
      <c r="U1021" s="3">
        <v>0</v>
      </c>
    </row>
    <row r="1022" spans="1:21" x14ac:dyDescent="0.2">
      <c r="A1022" s="1">
        <v>1020</v>
      </c>
      <c r="B1022" t="s">
        <v>1034</v>
      </c>
      <c r="C1022">
        <v>3</v>
      </c>
      <c r="D1022">
        <v>1</v>
      </c>
      <c r="E1022">
        <v>2</v>
      </c>
      <c r="F1022">
        <v>0</v>
      </c>
      <c r="G1022">
        <v>0</v>
      </c>
      <c r="H1022">
        <v>0</v>
      </c>
      <c r="I1022">
        <v>3</v>
      </c>
      <c r="J1022">
        <v>0</v>
      </c>
      <c r="K1022">
        <v>0</v>
      </c>
      <c r="L1022">
        <v>10</v>
      </c>
      <c r="M1022">
        <v>9</v>
      </c>
      <c r="N1022">
        <v>9.5</v>
      </c>
      <c r="O1022">
        <v>3</v>
      </c>
      <c r="P1022" t="s">
        <v>1804</v>
      </c>
      <c r="Q1022" t="s">
        <v>1720</v>
      </c>
      <c r="R1022" t="s">
        <v>1805</v>
      </c>
      <c r="S1022">
        <v>1.2302815855695333</v>
      </c>
      <c r="T1022">
        <v>1.2302815855695333</v>
      </c>
      <c r="U1022" s="3">
        <v>0</v>
      </c>
    </row>
    <row r="1023" spans="1:21" x14ac:dyDescent="0.2">
      <c r="A1023" s="1">
        <v>1021</v>
      </c>
      <c r="B1023" t="s">
        <v>1035</v>
      </c>
      <c r="C1023">
        <v>4</v>
      </c>
      <c r="D1023">
        <v>0</v>
      </c>
      <c r="E1023">
        <v>3</v>
      </c>
      <c r="F1023">
        <v>1</v>
      </c>
      <c r="G1023">
        <v>0</v>
      </c>
      <c r="H1023">
        <v>0</v>
      </c>
      <c r="I1023">
        <v>4</v>
      </c>
      <c r="J1023">
        <v>0</v>
      </c>
      <c r="K1023">
        <v>0</v>
      </c>
      <c r="L1023">
        <v>11</v>
      </c>
      <c r="M1023">
        <v>12</v>
      </c>
      <c r="N1023">
        <v>11.5</v>
      </c>
      <c r="O1023">
        <v>1</v>
      </c>
      <c r="P1023" t="s">
        <v>1794</v>
      </c>
      <c r="Q1023" t="s">
        <v>1720</v>
      </c>
      <c r="R1023" t="s">
        <v>1795</v>
      </c>
      <c r="S1023">
        <v>1.2447949023232936</v>
      </c>
      <c r="T1023">
        <v>1.2447949023232936</v>
      </c>
      <c r="U1023" s="3">
        <v>0</v>
      </c>
    </row>
    <row r="1024" spans="1:21" x14ac:dyDescent="0.2">
      <c r="A1024" s="1">
        <v>1022</v>
      </c>
      <c r="B1024" t="s">
        <v>1036</v>
      </c>
      <c r="C1024">
        <v>1</v>
      </c>
      <c r="D1024">
        <v>0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1</v>
      </c>
      <c r="K1024">
        <v>0</v>
      </c>
      <c r="L1024">
        <v>3</v>
      </c>
      <c r="M1024">
        <v>2</v>
      </c>
      <c r="N1024">
        <v>2.5</v>
      </c>
      <c r="O1024">
        <v>0</v>
      </c>
      <c r="P1024" t="s">
        <v>2058</v>
      </c>
      <c r="Q1024" t="s">
        <v>1720</v>
      </c>
      <c r="R1024" t="s">
        <v>2059</v>
      </c>
      <c r="S1024">
        <v>0.97688825351441499</v>
      </c>
      <c r="T1024">
        <v>0.97688825351441499</v>
      </c>
      <c r="U1024" s="3">
        <v>0</v>
      </c>
    </row>
    <row r="1025" spans="1:21" x14ac:dyDescent="0.2">
      <c r="A1025" s="1">
        <v>1023</v>
      </c>
      <c r="B1025" t="s">
        <v>1037</v>
      </c>
      <c r="C1025">
        <v>1</v>
      </c>
      <c r="D1025">
        <v>0</v>
      </c>
      <c r="E1025">
        <v>1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0</v>
      </c>
      <c r="L1025">
        <v>3</v>
      </c>
      <c r="M1025">
        <v>3</v>
      </c>
      <c r="N1025">
        <v>3</v>
      </c>
      <c r="O1025">
        <v>0</v>
      </c>
      <c r="P1025" t="s">
        <v>1917</v>
      </c>
      <c r="Q1025" t="s">
        <v>1720</v>
      </c>
      <c r="R1025" t="s">
        <v>1918</v>
      </c>
      <c r="S1025">
        <v>1.10005399984571</v>
      </c>
      <c r="T1025">
        <v>1.1197375418749569</v>
      </c>
      <c r="U1025" s="3">
        <v>0.75361677788884118</v>
      </c>
    </row>
    <row r="1026" spans="1:21" x14ac:dyDescent="0.2">
      <c r="A1026" s="1">
        <v>1024</v>
      </c>
      <c r="B1026" t="s">
        <v>1038</v>
      </c>
      <c r="C1026">
        <v>1</v>
      </c>
      <c r="D1026">
        <v>0</v>
      </c>
      <c r="E1026">
        <v>1</v>
      </c>
      <c r="F1026">
        <v>0</v>
      </c>
      <c r="G1026">
        <v>0</v>
      </c>
      <c r="H1026">
        <v>0</v>
      </c>
      <c r="I1026">
        <v>1</v>
      </c>
      <c r="J1026">
        <v>0</v>
      </c>
      <c r="K1026">
        <v>0</v>
      </c>
      <c r="L1026">
        <v>3</v>
      </c>
      <c r="M1026">
        <v>3</v>
      </c>
      <c r="N1026">
        <v>3</v>
      </c>
      <c r="O1026">
        <v>0</v>
      </c>
      <c r="P1026" t="s">
        <v>1804</v>
      </c>
      <c r="Q1026" t="s">
        <v>1720</v>
      </c>
      <c r="R1026" t="s">
        <v>1805</v>
      </c>
      <c r="S1026">
        <v>1.16032242835411</v>
      </c>
      <c r="T1026">
        <v>0.96227932410582606</v>
      </c>
      <c r="U1026" s="3">
        <v>1.1567803162572505</v>
      </c>
    </row>
    <row r="1027" spans="1:21" x14ac:dyDescent="0.2">
      <c r="A1027" s="1">
        <v>1025</v>
      </c>
      <c r="B1027" t="s">
        <v>1039</v>
      </c>
      <c r="C1027">
        <v>1</v>
      </c>
      <c r="D1027">
        <v>0</v>
      </c>
      <c r="E1027">
        <v>1</v>
      </c>
      <c r="F1027">
        <v>0</v>
      </c>
      <c r="G1027">
        <v>0</v>
      </c>
      <c r="H1027">
        <v>0</v>
      </c>
      <c r="I1027">
        <v>1</v>
      </c>
      <c r="J1027">
        <v>0</v>
      </c>
      <c r="K1027">
        <v>0</v>
      </c>
      <c r="L1027">
        <v>3</v>
      </c>
      <c r="M1027">
        <v>3</v>
      </c>
      <c r="N1027">
        <v>3</v>
      </c>
      <c r="O1027">
        <v>0</v>
      </c>
      <c r="P1027" t="s">
        <v>1798</v>
      </c>
      <c r="Q1027" t="s">
        <v>1720</v>
      </c>
      <c r="R1027" t="s">
        <v>1799</v>
      </c>
      <c r="S1027">
        <v>0.91578947368421004</v>
      </c>
      <c r="T1027">
        <v>0.92094515442362379</v>
      </c>
      <c r="U1027" s="3">
        <v>0.87322452299257769</v>
      </c>
    </row>
    <row r="1028" spans="1:21" x14ac:dyDescent="0.2">
      <c r="A1028" s="1">
        <v>1026</v>
      </c>
      <c r="B1028" t="s">
        <v>1040</v>
      </c>
      <c r="C1028">
        <v>1</v>
      </c>
      <c r="D1028">
        <v>0</v>
      </c>
      <c r="E1028">
        <v>1</v>
      </c>
      <c r="F1028">
        <v>0</v>
      </c>
      <c r="G1028">
        <v>0</v>
      </c>
      <c r="H1028">
        <v>0</v>
      </c>
      <c r="I1028">
        <v>1</v>
      </c>
      <c r="J1028">
        <v>0</v>
      </c>
      <c r="K1028">
        <v>0</v>
      </c>
      <c r="L1028">
        <v>3</v>
      </c>
      <c r="M1028">
        <v>3</v>
      </c>
      <c r="N1028">
        <v>3</v>
      </c>
      <c r="O1028">
        <v>0</v>
      </c>
      <c r="P1028" t="s">
        <v>1808</v>
      </c>
      <c r="Q1028" t="s">
        <v>1720</v>
      </c>
      <c r="R1028" t="s">
        <v>1809</v>
      </c>
      <c r="S1028">
        <v>1.4350995732574601</v>
      </c>
      <c r="T1028">
        <v>1.1589138311774372</v>
      </c>
      <c r="U1028" s="3">
        <v>0.67588697391610242</v>
      </c>
    </row>
    <row r="1029" spans="1:21" x14ac:dyDescent="0.2">
      <c r="A1029" s="1">
        <v>1027</v>
      </c>
      <c r="B1029" t="s">
        <v>1041</v>
      </c>
      <c r="C1029">
        <v>1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1</v>
      </c>
      <c r="K1029">
        <v>0</v>
      </c>
      <c r="L1029">
        <v>3</v>
      </c>
      <c r="M1029">
        <v>2</v>
      </c>
      <c r="N1029">
        <v>2.5</v>
      </c>
      <c r="O1029">
        <v>0</v>
      </c>
      <c r="P1029" t="s">
        <v>1917</v>
      </c>
      <c r="Q1029" t="s">
        <v>1720</v>
      </c>
      <c r="R1029" t="s">
        <v>1918</v>
      </c>
      <c r="S1029">
        <v>1.3733770491803201</v>
      </c>
      <c r="T1029">
        <v>1.1197375418749569</v>
      </c>
      <c r="U1029" s="3">
        <v>0.91106662274526329</v>
      </c>
    </row>
    <row r="1030" spans="1:21" x14ac:dyDescent="0.2">
      <c r="A1030" s="1">
        <v>1028</v>
      </c>
      <c r="B1030" t="s">
        <v>1042</v>
      </c>
      <c r="C1030">
        <v>1</v>
      </c>
      <c r="D1030">
        <v>0</v>
      </c>
      <c r="E1030">
        <v>1</v>
      </c>
      <c r="F1030">
        <v>0</v>
      </c>
      <c r="G1030">
        <v>0</v>
      </c>
      <c r="H1030">
        <v>0</v>
      </c>
      <c r="I1030">
        <v>0</v>
      </c>
      <c r="J1030">
        <v>1</v>
      </c>
      <c r="K1030">
        <v>0</v>
      </c>
      <c r="L1030">
        <v>3</v>
      </c>
      <c r="M1030">
        <v>2</v>
      </c>
      <c r="N1030">
        <v>2.5</v>
      </c>
      <c r="O1030">
        <v>0</v>
      </c>
      <c r="P1030" t="s">
        <v>1786</v>
      </c>
      <c r="Q1030" t="s">
        <v>1720</v>
      </c>
      <c r="R1030" t="s">
        <v>1787</v>
      </c>
      <c r="S1030">
        <v>1.6316575532522599</v>
      </c>
      <c r="T1030">
        <v>1.2418664828909254</v>
      </c>
      <c r="U1030" s="3">
        <v>0.76925705917602882</v>
      </c>
    </row>
    <row r="1031" spans="1:21" x14ac:dyDescent="0.2">
      <c r="A1031" s="1">
        <v>1029</v>
      </c>
      <c r="B1031" t="s">
        <v>1043</v>
      </c>
      <c r="C1031">
        <v>1</v>
      </c>
      <c r="D1031">
        <v>0</v>
      </c>
      <c r="E1031">
        <v>1</v>
      </c>
      <c r="F1031">
        <v>0</v>
      </c>
      <c r="G1031">
        <v>0</v>
      </c>
      <c r="H1031">
        <v>0</v>
      </c>
      <c r="I1031">
        <v>1</v>
      </c>
      <c r="J1031">
        <v>0</v>
      </c>
      <c r="K1031">
        <v>0</v>
      </c>
      <c r="L1031">
        <v>3</v>
      </c>
      <c r="M1031">
        <v>3</v>
      </c>
      <c r="N1031">
        <v>3</v>
      </c>
      <c r="O1031">
        <v>0</v>
      </c>
      <c r="P1031" t="s">
        <v>1790</v>
      </c>
      <c r="Q1031" t="s">
        <v>1720</v>
      </c>
      <c r="R1031" t="s">
        <v>1791</v>
      </c>
      <c r="S1031">
        <v>0.92783752490429405</v>
      </c>
      <c r="T1031">
        <v>1.0089853486398923</v>
      </c>
      <c r="U1031" s="3">
        <v>0.83772249956804734</v>
      </c>
    </row>
    <row r="1032" spans="1:21" x14ac:dyDescent="0.2">
      <c r="A1032" s="1">
        <v>1030</v>
      </c>
      <c r="B1032" t="s">
        <v>1044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1</v>
      </c>
      <c r="K1032">
        <v>0</v>
      </c>
      <c r="L1032">
        <v>4</v>
      </c>
      <c r="M1032">
        <v>2</v>
      </c>
      <c r="N1032">
        <v>3</v>
      </c>
      <c r="O1032">
        <v>0</v>
      </c>
      <c r="P1032" t="s">
        <v>1786</v>
      </c>
      <c r="Q1032" t="s">
        <v>1720</v>
      </c>
      <c r="R1032" t="s">
        <v>1787</v>
      </c>
      <c r="S1032">
        <v>1.08316037935641</v>
      </c>
      <c r="T1032">
        <v>1.2418664828909254</v>
      </c>
      <c r="U1032" s="3">
        <v>0.75261573443609509</v>
      </c>
    </row>
    <row r="1033" spans="1:21" x14ac:dyDescent="0.2">
      <c r="A1033" s="1">
        <v>1031</v>
      </c>
      <c r="B1033" t="s">
        <v>1045</v>
      </c>
      <c r="C1033">
        <v>5</v>
      </c>
      <c r="D1033">
        <v>1</v>
      </c>
      <c r="E1033">
        <v>3</v>
      </c>
      <c r="F1033">
        <v>1</v>
      </c>
      <c r="G1033">
        <v>0</v>
      </c>
      <c r="H1033">
        <v>0</v>
      </c>
      <c r="I1033">
        <v>2</v>
      </c>
      <c r="J1033">
        <v>3</v>
      </c>
      <c r="K1033">
        <v>0</v>
      </c>
      <c r="L1033">
        <v>15</v>
      </c>
      <c r="M1033">
        <v>12</v>
      </c>
      <c r="N1033">
        <v>13.5</v>
      </c>
      <c r="O1033">
        <v>1</v>
      </c>
      <c r="P1033" t="s">
        <v>1818</v>
      </c>
      <c r="Q1033" t="s">
        <v>1680</v>
      </c>
      <c r="R1033" t="s">
        <v>1819</v>
      </c>
      <c r="S1033">
        <v>1.1846881782366996</v>
      </c>
      <c r="T1033">
        <v>1.0755946913528238</v>
      </c>
      <c r="U1033" s="3">
        <v>0.74322984067819153</v>
      </c>
    </row>
    <row r="1034" spans="1:21" x14ac:dyDescent="0.2">
      <c r="A1034" s="1">
        <v>1032</v>
      </c>
      <c r="B1034" t="s">
        <v>1046</v>
      </c>
      <c r="C1034">
        <v>2</v>
      </c>
      <c r="D1034">
        <v>0</v>
      </c>
      <c r="E1034">
        <v>2</v>
      </c>
      <c r="F1034">
        <v>0</v>
      </c>
      <c r="G1034">
        <v>0</v>
      </c>
      <c r="H1034">
        <v>0</v>
      </c>
      <c r="I1034">
        <v>2</v>
      </c>
      <c r="J1034">
        <v>0</v>
      </c>
      <c r="K1034">
        <v>0</v>
      </c>
      <c r="L1034">
        <v>6</v>
      </c>
      <c r="M1034">
        <v>6</v>
      </c>
      <c r="N1034">
        <v>6</v>
      </c>
      <c r="O1034">
        <v>3</v>
      </c>
      <c r="P1034" t="s">
        <v>1820</v>
      </c>
      <c r="Q1034" t="s">
        <v>1680</v>
      </c>
      <c r="R1034" t="s">
        <v>1821</v>
      </c>
      <c r="S1034">
        <v>1.2166178150544951</v>
      </c>
      <c r="T1034">
        <v>1.0626719386463366</v>
      </c>
      <c r="U1034" s="3">
        <v>0.74674780521942286</v>
      </c>
    </row>
    <row r="1035" spans="1:21" x14ac:dyDescent="0.2">
      <c r="A1035" s="1">
        <v>1033</v>
      </c>
      <c r="B1035" t="s">
        <v>1047</v>
      </c>
      <c r="C1035">
        <v>3</v>
      </c>
      <c r="D1035">
        <v>0</v>
      </c>
      <c r="E1035">
        <v>0</v>
      </c>
      <c r="F1035">
        <v>3</v>
      </c>
      <c r="G1035">
        <v>0</v>
      </c>
      <c r="H1035">
        <v>0</v>
      </c>
      <c r="I1035">
        <v>0</v>
      </c>
      <c r="J1035">
        <v>3</v>
      </c>
      <c r="K1035">
        <v>0</v>
      </c>
      <c r="L1035">
        <v>6</v>
      </c>
      <c r="M1035">
        <v>6</v>
      </c>
      <c r="N1035">
        <v>6</v>
      </c>
      <c r="O1035">
        <v>3</v>
      </c>
      <c r="P1035" t="s">
        <v>1818</v>
      </c>
      <c r="Q1035" t="s">
        <v>1680</v>
      </c>
      <c r="R1035" t="s">
        <v>1819</v>
      </c>
      <c r="S1035">
        <v>1.2133821317798139</v>
      </c>
      <c r="T1035">
        <v>1.1002394882202613</v>
      </c>
      <c r="U1035" s="3">
        <v>0.70183941014669382</v>
      </c>
    </row>
    <row r="1036" spans="1:21" x14ac:dyDescent="0.2">
      <c r="A1036" s="1">
        <v>1034</v>
      </c>
      <c r="B1036" t="s">
        <v>1048</v>
      </c>
      <c r="C1036">
        <v>2</v>
      </c>
      <c r="D1036">
        <v>0</v>
      </c>
      <c r="E1036">
        <v>2</v>
      </c>
      <c r="F1036">
        <v>0</v>
      </c>
      <c r="G1036">
        <v>0</v>
      </c>
      <c r="H1036">
        <v>0</v>
      </c>
      <c r="I1036">
        <v>2</v>
      </c>
      <c r="J1036">
        <v>0</v>
      </c>
      <c r="K1036">
        <v>0</v>
      </c>
      <c r="L1036">
        <v>6</v>
      </c>
      <c r="M1036">
        <v>6</v>
      </c>
      <c r="N1036">
        <v>6</v>
      </c>
      <c r="O1036">
        <v>3</v>
      </c>
      <c r="P1036" t="s">
        <v>1828</v>
      </c>
      <c r="Q1036" t="s">
        <v>1680</v>
      </c>
      <c r="R1036" t="s">
        <v>1829</v>
      </c>
      <c r="S1036">
        <v>1.4702620352591498</v>
      </c>
      <c r="T1036">
        <v>1.6053705391554527</v>
      </c>
      <c r="U1036" s="3">
        <v>0.93269152181345971</v>
      </c>
    </row>
    <row r="1037" spans="1:21" x14ac:dyDescent="0.2">
      <c r="A1037" s="1">
        <v>1035</v>
      </c>
      <c r="B1037" t="s">
        <v>1049</v>
      </c>
      <c r="C1037">
        <v>1</v>
      </c>
      <c r="D1037">
        <v>0</v>
      </c>
      <c r="E1037">
        <v>1</v>
      </c>
      <c r="F1037">
        <v>0</v>
      </c>
      <c r="G1037">
        <v>0</v>
      </c>
      <c r="H1037">
        <v>0</v>
      </c>
      <c r="I1037">
        <v>1</v>
      </c>
      <c r="J1037">
        <v>0</v>
      </c>
      <c r="K1037">
        <v>0</v>
      </c>
      <c r="L1037">
        <v>3</v>
      </c>
      <c r="M1037">
        <v>3</v>
      </c>
      <c r="N1037">
        <v>3</v>
      </c>
      <c r="O1037">
        <v>0</v>
      </c>
      <c r="P1037" t="s">
        <v>1977</v>
      </c>
      <c r="Q1037" t="s">
        <v>1720</v>
      </c>
      <c r="R1037" t="s">
        <v>1978</v>
      </c>
      <c r="S1037">
        <v>1.5411016693786499</v>
      </c>
      <c r="T1037">
        <v>1.6964660224772699</v>
      </c>
      <c r="U1037" s="3">
        <v>0</v>
      </c>
    </row>
    <row r="1038" spans="1:21" x14ac:dyDescent="0.2">
      <c r="A1038" s="1">
        <v>1036</v>
      </c>
      <c r="B1038" t="s">
        <v>1050</v>
      </c>
      <c r="C1038">
        <v>7</v>
      </c>
      <c r="D1038">
        <v>3</v>
      </c>
      <c r="E1038">
        <v>4</v>
      </c>
      <c r="F1038">
        <v>0</v>
      </c>
      <c r="G1038">
        <v>0</v>
      </c>
      <c r="H1038">
        <v>0</v>
      </c>
      <c r="I1038">
        <v>7</v>
      </c>
      <c r="J1038">
        <v>0</v>
      </c>
      <c r="K1038">
        <v>0</v>
      </c>
      <c r="L1038">
        <v>24</v>
      </c>
      <c r="M1038">
        <v>21</v>
      </c>
      <c r="N1038">
        <v>22.5</v>
      </c>
      <c r="O1038">
        <v>2</v>
      </c>
      <c r="P1038" t="s">
        <v>1828</v>
      </c>
      <c r="Q1038" t="s">
        <v>1680</v>
      </c>
      <c r="R1038" t="s">
        <v>1829</v>
      </c>
      <c r="S1038">
        <v>1.4203560655750143</v>
      </c>
      <c r="T1038">
        <v>1.3448474110191064</v>
      </c>
      <c r="U1038" s="3">
        <v>0.88899784995846853</v>
      </c>
    </row>
    <row r="1039" spans="1:21" x14ac:dyDescent="0.2">
      <c r="A1039" s="1">
        <v>1037</v>
      </c>
      <c r="B1039" t="s">
        <v>1051</v>
      </c>
      <c r="C1039">
        <v>1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1</v>
      </c>
      <c r="K1039">
        <v>0</v>
      </c>
      <c r="L1039">
        <v>3</v>
      </c>
      <c r="M1039">
        <v>2</v>
      </c>
      <c r="N1039">
        <v>2.5</v>
      </c>
      <c r="O1039">
        <v>0</v>
      </c>
      <c r="P1039" t="s">
        <v>1925</v>
      </c>
      <c r="Q1039" t="s">
        <v>1680</v>
      </c>
      <c r="R1039" t="s">
        <v>1926</v>
      </c>
      <c r="S1039">
        <v>1.1131389973902801</v>
      </c>
      <c r="T1039">
        <v>0.93933950764557084</v>
      </c>
      <c r="U1039" s="3">
        <v>0.90486110454712421</v>
      </c>
    </row>
    <row r="1040" spans="1:21" x14ac:dyDescent="0.2">
      <c r="A1040" s="1">
        <v>1038</v>
      </c>
      <c r="B1040" t="s">
        <v>1052</v>
      </c>
      <c r="C1040">
        <v>1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1</v>
      </c>
      <c r="J1040">
        <v>0</v>
      </c>
      <c r="K1040">
        <v>0</v>
      </c>
      <c r="L1040">
        <v>3</v>
      </c>
      <c r="M1040">
        <v>3</v>
      </c>
      <c r="N1040">
        <v>3</v>
      </c>
      <c r="O1040">
        <v>0</v>
      </c>
      <c r="P1040" t="s">
        <v>2060</v>
      </c>
      <c r="Q1040" t="s">
        <v>1680</v>
      </c>
      <c r="R1040" t="s">
        <v>2061</v>
      </c>
      <c r="S1040">
        <v>1.1838112998336701</v>
      </c>
      <c r="T1040">
        <v>1.2828984458586901</v>
      </c>
      <c r="U1040" s="3">
        <v>0</v>
      </c>
    </row>
    <row r="1041" spans="1:21" x14ac:dyDescent="0.2">
      <c r="A1041" s="1">
        <v>1039</v>
      </c>
      <c r="B1041" t="s">
        <v>1053</v>
      </c>
      <c r="C1041">
        <v>1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1</v>
      </c>
      <c r="J1041">
        <v>0</v>
      </c>
      <c r="K1041">
        <v>0</v>
      </c>
      <c r="L1041">
        <v>3</v>
      </c>
      <c r="M1041">
        <v>3</v>
      </c>
      <c r="N1041">
        <v>3</v>
      </c>
      <c r="O1041">
        <v>0</v>
      </c>
      <c r="P1041" t="s">
        <v>1828</v>
      </c>
      <c r="Q1041" t="s">
        <v>1680</v>
      </c>
      <c r="R1041" t="s">
        <v>1829</v>
      </c>
      <c r="S1041">
        <v>1.22625453868354</v>
      </c>
      <c r="T1041">
        <v>1.52159986323925</v>
      </c>
      <c r="U1041" s="3">
        <v>0.99948318758979071</v>
      </c>
    </row>
    <row r="1042" spans="1:21" x14ac:dyDescent="0.2">
      <c r="A1042" s="1">
        <v>1040</v>
      </c>
      <c r="B1042" t="s">
        <v>1054</v>
      </c>
      <c r="C1042">
        <v>1</v>
      </c>
      <c r="D1042">
        <v>0</v>
      </c>
      <c r="E1042">
        <v>1</v>
      </c>
      <c r="F1042">
        <v>0</v>
      </c>
      <c r="G1042">
        <v>0</v>
      </c>
      <c r="H1042">
        <v>0</v>
      </c>
      <c r="I1042">
        <v>1</v>
      </c>
      <c r="J1042">
        <v>0</v>
      </c>
      <c r="K1042">
        <v>0</v>
      </c>
      <c r="L1042">
        <v>3</v>
      </c>
      <c r="M1042">
        <v>3</v>
      </c>
      <c r="N1042">
        <v>3</v>
      </c>
      <c r="O1042">
        <v>0</v>
      </c>
      <c r="P1042" t="s">
        <v>1828</v>
      </c>
      <c r="Q1042" t="s">
        <v>1680</v>
      </c>
      <c r="R1042" t="s">
        <v>1829</v>
      </c>
      <c r="S1042">
        <v>1.62217391304347</v>
      </c>
      <c r="T1042">
        <v>1.52159986323925</v>
      </c>
      <c r="U1042" s="3">
        <v>0.77412376770084024</v>
      </c>
    </row>
    <row r="1043" spans="1:21" x14ac:dyDescent="0.2">
      <c r="A1043" s="1">
        <v>1041</v>
      </c>
      <c r="B1043" t="s">
        <v>1055</v>
      </c>
      <c r="C1043">
        <v>4</v>
      </c>
      <c r="D1043">
        <v>2</v>
      </c>
      <c r="E1043">
        <v>2</v>
      </c>
      <c r="F1043">
        <v>0</v>
      </c>
      <c r="G1043">
        <v>0</v>
      </c>
      <c r="H1043">
        <v>0</v>
      </c>
      <c r="I1043">
        <v>0</v>
      </c>
      <c r="J1043">
        <v>4</v>
      </c>
      <c r="K1043">
        <v>0</v>
      </c>
      <c r="L1043">
        <v>14</v>
      </c>
      <c r="M1043">
        <v>8</v>
      </c>
      <c r="N1043">
        <v>11</v>
      </c>
      <c r="O1043">
        <v>1</v>
      </c>
      <c r="P1043" t="s">
        <v>1828</v>
      </c>
      <c r="Q1043" t="s">
        <v>1680</v>
      </c>
      <c r="R1043" t="s">
        <v>1829</v>
      </c>
      <c r="S1043">
        <v>1.4416281767983525</v>
      </c>
      <c r="T1043">
        <v>1.3748720980547184</v>
      </c>
      <c r="U1043" s="3">
        <v>0.86896705120685591</v>
      </c>
    </row>
    <row r="1044" spans="1:21" x14ac:dyDescent="0.2">
      <c r="A1044" s="1">
        <v>1042</v>
      </c>
      <c r="B1044" t="s">
        <v>1056</v>
      </c>
      <c r="C1044">
        <v>1</v>
      </c>
      <c r="D1044">
        <v>0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1</v>
      </c>
      <c r="K1044">
        <v>0</v>
      </c>
      <c r="L1044">
        <v>2</v>
      </c>
      <c r="M1044">
        <v>2</v>
      </c>
      <c r="N1044">
        <v>2</v>
      </c>
      <c r="O1044">
        <v>0</v>
      </c>
      <c r="P1044" t="s">
        <v>2062</v>
      </c>
      <c r="Q1044" t="s">
        <v>1680</v>
      </c>
      <c r="R1044" t="s">
        <v>2063</v>
      </c>
      <c r="S1044">
        <v>1.0296070975918801</v>
      </c>
      <c r="T1044">
        <v>1.197381280253295</v>
      </c>
      <c r="U1044" s="3">
        <v>0</v>
      </c>
    </row>
    <row r="1045" spans="1:21" x14ac:dyDescent="0.2">
      <c r="A1045" s="1">
        <v>1043</v>
      </c>
      <c r="B1045" t="s">
        <v>1057</v>
      </c>
      <c r="C1045">
        <v>1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1</v>
      </c>
      <c r="J1045">
        <v>0</v>
      </c>
      <c r="K1045">
        <v>0</v>
      </c>
      <c r="L1045">
        <v>4</v>
      </c>
      <c r="M1045">
        <v>3</v>
      </c>
      <c r="N1045">
        <v>3.5</v>
      </c>
      <c r="O1045">
        <v>0</v>
      </c>
      <c r="P1045" t="s">
        <v>1979</v>
      </c>
      <c r="Q1045" t="s">
        <v>1701</v>
      </c>
      <c r="R1045" t="s">
        <v>1980</v>
      </c>
      <c r="S1045">
        <v>1.3391403143344001</v>
      </c>
      <c r="T1045">
        <v>1.44341631101335</v>
      </c>
      <c r="U1045" s="3">
        <v>1.4718542983550162</v>
      </c>
    </row>
    <row r="1046" spans="1:21" x14ac:dyDescent="0.2">
      <c r="A1046" s="1">
        <v>1044</v>
      </c>
      <c r="B1046" t="s">
        <v>1058</v>
      </c>
      <c r="C1046">
        <v>2</v>
      </c>
      <c r="D1046">
        <v>1</v>
      </c>
      <c r="E1046">
        <v>1</v>
      </c>
      <c r="F1046">
        <v>0</v>
      </c>
      <c r="G1046">
        <v>0</v>
      </c>
      <c r="H1046">
        <v>0</v>
      </c>
      <c r="I1046">
        <v>2</v>
      </c>
      <c r="J1046">
        <v>0</v>
      </c>
      <c r="K1046">
        <v>0</v>
      </c>
      <c r="L1046">
        <v>7</v>
      </c>
      <c r="M1046">
        <v>6</v>
      </c>
      <c r="N1046">
        <v>6.5</v>
      </c>
      <c r="O1046">
        <v>3</v>
      </c>
      <c r="P1046" t="s">
        <v>1927</v>
      </c>
      <c r="Q1046" t="s">
        <v>1701</v>
      </c>
      <c r="R1046" t="s">
        <v>1928</v>
      </c>
      <c r="S1046">
        <v>1.5008687169237551</v>
      </c>
      <c r="T1046">
        <v>1.4432864034523607</v>
      </c>
      <c r="U1046" s="3">
        <v>0.93221363399928359</v>
      </c>
    </row>
    <row r="1047" spans="1:21" x14ac:dyDescent="0.2">
      <c r="A1047" s="1">
        <v>1045</v>
      </c>
      <c r="B1047" t="s">
        <v>1059</v>
      </c>
      <c r="C1047">
        <v>5</v>
      </c>
      <c r="D1047">
        <v>2</v>
      </c>
      <c r="E1047">
        <v>2</v>
      </c>
      <c r="F1047">
        <v>1</v>
      </c>
      <c r="G1047">
        <v>0</v>
      </c>
      <c r="H1047">
        <v>0</v>
      </c>
      <c r="I1047">
        <v>5</v>
      </c>
      <c r="J1047">
        <v>0</v>
      </c>
      <c r="K1047">
        <v>0</v>
      </c>
      <c r="L1047">
        <v>16</v>
      </c>
      <c r="M1047">
        <v>15</v>
      </c>
      <c r="N1047">
        <v>15.5</v>
      </c>
      <c r="O1047">
        <v>1</v>
      </c>
      <c r="P1047" t="s">
        <v>1927</v>
      </c>
      <c r="Q1047" t="s">
        <v>1701</v>
      </c>
      <c r="R1047" t="s">
        <v>1928</v>
      </c>
      <c r="S1047">
        <v>1.6392320369594138</v>
      </c>
      <c r="T1047">
        <v>1.6361637032333243</v>
      </c>
      <c r="U1047" s="3">
        <v>1.0489747802982932</v>
      </c>
    </row>
    <row r="1048" spans="1:21" x14ac:dyDescent="0.2">
      <c r="A1048" s="1">
        <v>1046</v>
      </c>
      <c r="B1048" t="s">
        <v>1060</v>
      </c>
      <c r="C1048">
        <v>1</v>
      </c>
      <c r="D1048">
        <v>0</v>
      </c>
      <c r="E1048">
        <v>1</v>
      </c>
      <c r="F1048">
        <v>0</v>
      </c>
      <c r="G1048">
        <v>0</v>
      </c>
      <c r="H1048">
        <v>0</v>
      </c>
      <c r="I1048">
        <v>1</v>
      </c>
      <c r="J1048">
        <v>0</v>
      </c>
      <c r="K1048">
        <v>0</v>
      </c>
      <c r="L1048">
        <v>3</v>
      </c>
      <c r="M1048">
        <v>3</v>
      </c>
      <c r="N1048">
        <v>3</v>
      </c>
      <c r="O1048">
        <v>0</v>
      </c>
      <c r="P1048" t="s">
        <v>1927</v>
      </c>
      <c r="Q1048" t="s">
        <v>1701</v>
      </c>
      <c r="R1048" t="s">
        <v>1928</v>
      </c>
      <c r="S1048">
        <v>1.05159796201945</v>
      </c>
      <c r="T1048">
        <v>1.5657746330172573</v>
      </c>
      <c r="U1048" s="3">
        <v>0.61223354360712456</v>
      </c>
    </row>
    <row r="1049" spans="1:21" x14ac:dyDescent="0.2">
      <c r="A1049" s="1">
        <v>1047</v>
      </c>
      <c r="B1049" t="s">
        <v>1061</v>
      </c>
      <c r="C1049">
        <v>1</v>
      </c>
      <c r="D1049">
        <v>0</v>
      </c>
      <c r="E1049">
        <v>1</v>
      </c>
      <c r="F1049">
        <v>0</v>
      </c>
      <c r="G1049">
        <v>0</v>
      </c>
      <c r="H1049">
        <v>0</v>
      </c>
      <c r="I1049">
        <v>0</v>
      </c>
      <c r="J1049">
        <v>1</v>
      </c>
      <c r="K1049">
        <v>0</v>
      </c>
      <c r="L1049">
        <v>3</v>
      </c>
      <c r="M1049">
        <v>2</v>
      </c>
      <c r="N1049">
        <v>2.5</v>
      </c>
      <c r="O1049">
        <v>0</v>
      </c>
      <c r="P1049" t="s">
        <v>1927</v>
      </c>
      <c r="Q1049" t="s">
        <v>1701</v>
      </c>
      <c r="R1049" t="s">
        <v>1928</v>
      </c>
      <c r="S1049">
        <v>2.0353535353535301</v>
      </c>
      <c r="T1049">
        <v>1.5657746330172573</v>
      </c>
      <c r="U1049" s="3">
        <v>0.54329989863889672</v>
      </c>
    </row>
    <row r="1050" spans="1:21" x14ac:dyDescent="0.2">
      <c r="A1050" s="1">
        <v>1048</v>
      </c>
      <c r="B1050" t="s">
        <v>1062</v>
      </c>
      <c r="C1050">
        <v>5</v>
      </c>
      <c r="D1050">
        <v>0</v>
      </c>
      <c r="E1050">
        <v>4</v>
      </c>
      <c r="F1050">
        <v>1</v>
      </c>
      <c r="G1050">
        <v>0</v>
      </c>
      <c r="H1050">
        <v>0</v>
      </c>
      <c r="I1050">
        <v>0</v>
      </c>
      <c r="J1050">
        <v>5</v>
      </c>
      <c r="K1050">
        <v>0</v>
      </c>
      <c r="L1050">
        <v>14</v>
      </c>
      <c r="M1050">
        <v>10</v>
      </c>
      <c r="N1050">
        <v>12</v>
      </c>
      <c r="O1050">
        <v>1</v>
      </c>
      <c r="P1050" t="s">
        <v>1927</v>
      </c>
      <c r="Q1050" t="s">
        <v>1701</v>
      </c>
      <c r="R1050" t="s">
        <v>1928</v>
      </c>
      <c r="S1050">
        <v>1.3701004691966139</v>
      </c>
      <c r="T1050">
        <v>1.6361637032333243</v>
      </c>
      <c r="U1050" s="3">
        <v>0.87003019215983202</v>
      </c>
    </row>
    <row r="1051" spans="1:21" x14ac:dyDescent="0.2">
      <c r="A1051" s="1">
        <v>1049</v>
      </c>
      <c r="B1051" t="s">
        <v>1063</v>
      </c>
      <c r="C1051">
        <v>3</v>
      </c>
      <c r="D1051">
        <v>1</v>
      </c>
      <c r="E1051">
        <v>2</v>
      </c>
      <c r="F1051">
        <v>0</v>
      </c>
      <c r="G1051">
        <v>0</v>
      </c>
      <c r="H1051">
        <v>0</v>
      </c>
      <c r="I1051">
        <v>3</v>
      </c>
      <c r="J1051">
        <v>0</v>
      </c>
      <c r="K1051">
        <v>0</v>
      </c>
      <c r="L1051">
        <v>10</v>
      </c>
      <c r="M1051">
        <v>9</v>
      </c>
      <c r="N1051">
        <v>9.5</v>
      </c>
      <c r="O1051">
        <v>3</v>
      </c>
      <c r="P1051" t="s">
        <v>1927</v>
      </c>
      <c r="Q1051" t="s">
        <v>1701</v>
      </c>
      <c r="R1051" t="s">
        <v>1928</v>
      </c>
      <c r="S1051">
        <v>1.5248987815395765</v>
      </c>
      <c r="T1051">
        <v>1.4432864034523607</v>
      </c>
      <c r="U1051" s="3">
        <v>0.77915122885131027</v>
      </c>
    </row>
    <row r="1052" spans="1:21" x14ac:dyDescent="0.2">
      <c r="A1052" s="1">
        <v>1050</v>
      </c>
      <c r="B1052" t="s">
        <v>1064</v>
      </c>
      <c r="C1052">
        <v>1</v>
      </c>
      <c r="D1052">
        <v>0</v>
      </c>
      <c r="E1052">
        <v>1</v>
      </c>
      <c r="F1052">
        <v>0</v>
      </c>
      <c r="G1052">
        <v>0</v>
      </c>
      <c r="H1052">
        <v>0</v>
      </c>
      <c r="I1052">
        <v>1</v>
      </c>
      <c r="J1052">
        <v>0</v>
      </c>
      <c r="K1052">
        <v>0</v>
      </c>
      <c r="L1052">
        <v>3</v>
      </c>
      <c r="M1052">
        <v>3</v>
      </c>
      <c r="N1052">
        <v>3</v>
      </c>
      <c r="O1052">
        <v>0</v>
      </c>
      <c r="P1052" t="s">
        <v>1927</v>
      </c>
      <c r="Q1052" t="s">
        <v>1701</v>
      </c>
      <c r="R1052" t="s">
        <v>1928</v>
      </c>
      <c r="S1052">
        <v>1.36659877800407</v>
      </c>
      <c r="T1052">
        <v>1.5657746330172573</v>
      </c>
      <c r="U1052" s="3">
        <v>0.51298633247229486</v>
      </c>
    </row>
    <row r="1053" spans="1:21" x14ac:dyDescent="0.2">
      <c r="A1053" s="1">
        <v>1051</v>
      </c>
      <c r="B1053" t="s">
        <v>1065</v>
      </c>
      <c r="C1053">
        <v>2</v>
      </c>
      <c r="D1053">
        <v>0</v>
      </c>
      <c r="E1053">
        <v>1</v>
      </c>
      <c r="F1053">
        <v>1</v>
      </c>
      <c r="G1053">
        <v>0</v>
      </c>
      <c r="H1053">
        <v>0</v>
      </c>
      <c r="I1053">
        <v>2</v>
      </c>
      <c r="J1053">
        <v>0</v>
      </c>
      <c r="K1053">
        <v>0</v>
      </c>
      <c r="L1053">
        <v>5</v>
      </c>
      <c r="M1053">
        <v>6</v>
      </c>
      <c r="N1053">
        <v>5.5</v>
      </c>
      <c r="O1053">
        <v>3</v>
      </c>
      <c r="P1053" t="s">
        <v>1927</v>
      </c>
      <c r="Q1053" t="s">
        <v>1701</v>
      </c>
      <c r="R1053" t="s">
        <v>1928</v>
      </c>
      <c r="S1053">
        <v>1.34442359945441</v>
      </c>
      <c r="T1053">
        <v>1.4432864034523607</v>
      </c>
      <c r="U1053" s="3">
        <v>0.78045726079318822</v>
      </c>
    </row>
    <row r="1054" spans="1:21" x14ac:dyDescent="0.2">
      <c r="A1054" s="1">
        <v>1052</v>
      </c>
      <c r="B1054" t="s">
        <v>1066</v>
      </c>
      <c r="C1054">
        <v>1</v>
      </c>
      <c r="D1054">
        <v>0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1</v>
      </c>
      <c r="K1054">
        <v>0</v>
      </c>
      <c r="L1054">
        <v>3</v>
      </c>
      <c r="M1054">
        <v>2</v>
      </c>
      <c r="N1054">
        <v>2.5</v>
      </c>
      <c r="O1054">
        <v>0</v>
      </c>
      <c r="P1054" t="s">
        <v>1835</v>
      </c>
      <c r="Q1054" t="s">
        <v>1833</v>
      </c>
      <c r="R1054" t="s">
        <v>1836</v>
      </c>
      <c r="S1054">
        <v>0.85932158821982596</v>
      </c>
      <c r="T1054">
        <v>1.0698676820599935</v>
      </c>
      <c r="U1054" s="3">
        <v>0.76268466334864449</v>
      </c>
    </row>
    <row r="1055" spans="1:21" x14ac:dyDescent="0.2">
      <c r="A1055" s="1">
        <v>1053</v>
      </c>
      <c r="B1055" t="s">
        <v>1067</v>
      </c>
      <c r="C1055">
        <v>1</v>
      </c>
      <c r="D1055">
        <v>0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1</v>
      </c>
      <c r="K1055">
        <v>0</v>
      </c>
      <c r="L1055">
        <v>3</v>
      </c>
      <c r="M1055">
        <v>2</v>
      </c>
      <c r="N1055">
        <v>2.5</v>
      </c>
      <c r="O1055">
        <v>0</v>
      </c>
      <c r="P1055" t="s">
        <v>1837</v>
      </c>
      <c r="Q1055" t="s">
        <v>1680</v>
      </c>
      <c r="R1055" t="s">
        <v>1838</v>
      </c>
      <c r="S1055">
        <v>0.72410032715376205</v>
      </c>
      <c r="T1055">
        <v>0.74520071963369239</v>
      </c>
      <c r="U1055" s="3">
        <v>0.69624404322754241</v>
      </c>
    </row>
    <row r="1056" spans="1:21" x14ac:dyDescent="0.2">
      <c r="A1056" s="1">
        <v>1054</v>
      </c>
      <c r="B1056" t="s">
        <v>1068</v>
      </c>
      <c r="C1056">
        <v>1</v>
      </c>
      <c r="D1056">
        <v>0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1</v>
      </c>
      <c r="K1056">
        <v>0</v>
      </c>
      <c r="L1056">
        <v>3</v>
      </c>
      <c r="M1056">
        <v>2</v>
      </c>
      <c r="N1056">
        <v>2.5</v>
      </c>
      <c r="O1056">
        <v>0</v>
      </c>
      <c r="P1056" t="s">
        <v>1839</v>
      </c>
      <c r="Q1056" t="s">
        <v>1833</v>
      </c>
      <c r="R1056" t="s">
        <v>1840</v>
      </c>
      <c r="S1056">
        <v>1.14461377460919</v>
      </c>
      <c r="T1056">
        <v>0.97877406312794546</v>
      </c>
      <c r="U1056" s="3">
        <v>0.86178239388368683</v>
      </c>
    </row>
    <row r="1057" spans="1:21" x14ac:dyDescent="0.2">
      <c r="A1057" s="1">
        <v>1055</v>
      </c>
      <c r="B1057" t="s">
        <v>1069</v>
      </c>
      <c r="C1057">
        <v>3</v>
      </c>
      <c r="D1057">
        <v>2</v>
      </c>
      <c r="E1057">
        <v>1</v>
      </c>
      <c r="F1057">
        <v>0</v>
      </c>
      <c r="G1057">
        <v>0</v>
      </c>
      <c r="H1057">
        <v>0</v>
      </c>
      <c r="I1057">
        <v>3</v>
      </c>
      <c r="J1057">
        <v>0</v>
      </c>
      <c r="K1057">
        <v>0</v>
      </c>
      <c r="L1057">
        <v>11</v>
      </c>
      <c r="M1057">
        <v>9</v>
      </c>
      <c r="N1057">
        <v>10</v>
      </c>
      <c r="O1057">
        <v>3</v>
      </c>
      <c r="P1057" t="s">
        <v>1837</v>
      </c>
      <c r="Q1057" t="s">
        <v>1680</v>
      </c>
      <c r="R1057" t="s">
        <v>1838</v>
      </c>
      <c r="S1057">
        <v>1.20315050783613</v>
      </c>
      <c r="T1057">
        <v>0.89520212993280013</v>
      </c>
      <c r="U1057" s="3">
        <v>0.70897985247453577</v>
      </c>
    </row>
    <row r="1058" spans="1:21" x14ac:dyDescent="0.2">
      <c r="A1058" s="1">
        <v>1056</v>
      </c>
      <c r="B1058" t="s">
        <v>1070</v>
      </c>
      <c r="C1058">
        <v>3</v>
      </c>
      <c r="D1058">
        <v>1</v>
      </c>
      <c r="E1058">
        <v>2</v>
      </c>
      <c r="F1058">
        <v>0</v>
      </c>
      <c r="G1058">
        <v>0</v>
      </c>
      <c r="H1058">
        <v>0</v>
      </c>
      <c r="I1058">
        <v>3</v>
      </c>
      <c r="J1058">
        <v>0</v>
      </c>
      <c r="K1058">
        <v>0</v>
      </c>
      <c r="L1058">
        <v>10</v>
      </c>
      <c r="M1058">
        <v>9</v>
      </c>
      <c r="N1058">
        <v>9.5</v>
      </c>
      <c r="O1058">
        <v>3</v>
      </c>
      <c r="P1058" t="s">
        <v>1837</v>
      </c>
      <c r="Q1058" t="s">
        <v>1680</v>
      </c>
      <c r="R1058" t="s">
        <v>1838</v>
      </c>
      <c r="S1058">
        <v>0.91424038353040638</v>
      </c>
      <c r="T1058">
        <v>0.89520212993280013</v>
      </c>
      <c r="U1058" s="3">
        <v>0.78879125257715765</v>
      </c>
    </row>
    <row r="1059" spans="1:21" x14ac:dyDescent="0.2">
      <c r="A1059" s="1">
        <v>1057</v>
      </c>
      <c r="B1059" t="s">
        <v>1071</v>
      </c>
      <c r="C1059">
        <v>3</v>
      </c>
      <c r="D1059">
        <v>0</v>
      </c>
      <c r="E1059">
        <v>3</v>
      </c>
      <c r="F1059">
        <v>0</v>
      </c>
      <c r="G1059">
        <v>0</v>
      </c>
      <c r="H1059">
        <v>0</v>
      </c>
      <c r="I1059">
        <v>3</v>
      </c>
      <c r="J1059">
        <v>0</v>
      </c>
      <c r="K1059">
        <v>0</v>
      </c>
      <c r="L1059">
        <v>9</v>
      </c>
      <c r="M1059">
        <v>9</v>
      </c>
      <c r="N1059">
        <v>9</v>
      </c>
      <c r="O1059">
        <v>3</v>
      </c>
      <c r="P1059" t="s">
        <v>1835</v>
      </c>
      <c r="Q1059" t="s">
        <v>1833</v>
      </c>
      <c r="R1059" t="s">
        <v>1836</v>
      </c>
      <c r="S1059">
        <v>0.9303815296622856</v>
      </c>
      <c r="T1059">
        <v>0.90249699890365453</v>
      </c>
      <c r="U1059" s="3">
        <v>0.76842594002519848</v>
      </c>
    </row>
    <row r="1060" spans="1:21" x14ac:dyDescent="0.2">
      <c r="A1060" s="1">
        <v>1058</v>
      </c>
      <c r="B1060" t="s">
        <v>1072</v>
      </c>
      <c r="C1060">
        <v>3</v>
      </c>
      <c r="D1060">
        <v>0</v>
      </c>
      <c r="E1060">
        <v>3</v>
      </c>
      <c r="F1060">
        <v>0</v>
      </c>
      <c r="G1060">
        <v>0</v>
      </c>
      <c r="H1060">
        <v>0</v>
      </c>
      <c r="I1060">
        <v>3</v>
      </c>
      <c r="J1060">
        <v>0</v>
      </c>
      <c r="K1060">
        <v>0</v>
      </c>
      <c r="L1060">
        <v>9</v>
      </c>
      <c r="M1060">
        <v>9</v>
      </c>
      <c r="N1060">
        <v>9</v>
      </c>
      <c r="O1060">
        <v>3</v>
      </c>
      <c r="P1060" t="s">
        <v>1837</v>
      </c>
      <c r="Q1060" t="s">
        <v>1680</v>
      </c>
      <c r="R1060" t="s">
        <v>1838</v>
      </c>
      <c r="S1060">
        <v>1.0092608443919246</v>
      </c>
      <c r="T1060">
        <v>0.89520212993280013</v>
      </c>
      <c r="U1060" s="3">
        <v>0.73744897205537507</v>
      </c>
    </row>
    <row r="1061" spans="1:21" x14ac:dyDescent="0.2">
      <c r="A1061" s="1">
        <v>1059</v>
      </c>
      <c r="B1061" t="s">
        <v>1073</v>
      </c>
      <c r="C1061">
        <v>2</v>
      </c>
      <c r="D1061">
        <v>0</v>
      </c>
      <c r="E1061">
        <v>2</v>
      </c>
      <c r="F1061">
        <v>0</v>
      </c>
      <c r="G1061">
        <v>0</v>
      </c>
      <c r="H1061">
        <v>0</v>
      </c>
      <c r="I1061">
        <v>0</v>
      </c>
      <c r="J1061">
        <v>2</v>
      </c>
      <c r="K1061">
        <v>0</v>
      </c>
      <c r="L1061">
        <v>6</v>
      </c>
      <c r="M1061">
        <v>4</v>
      </c>
      <c r="N1061">
        <v>5</v>
      </c>
      <c r="O1061">
        <v>3</v>
      </c>
      <c r="P1061" t="s">
        <v>1931</v>
      </c>
      <c r="Q1061" t="s">
        <v>1833</v>
      </c>
      <c r="R1061" t="s">
        <v>1932</v>
      </c>
      <c r="S1061">
        <v>1.115636195691228</v>
      </c>
      <c r="T1061">
        <v>1.115636195691228</v>
      </c>
      <c r="U1061" s="3">
        <v>0</v>
      </c>
    </row>
    <row r="1062" spans="1:21" x14ac:dyDescent="0.2">
      <c r="A1062" s="1">
        <v>1060</v>
      </c>
      <c r="B1062" t="s">
        <v>1074</v>
      </c>
      <c r="C1062">
        <v>1</v>
      </c>
      <c r="D1062">
        <v>0</v>
      </c>
      <c r="E1062">
        <v>0</v>
      </c>
      <c r="F1062">
        <v>1</v>
      </c>
      <c r="G1062">
        <v>0</v>
      </c>
      <c r="H1062">
        <v>0</v>
      </c>
      <c r="I1062">
        <v>1</v>
      </c>
      <c r="J1062">
        <v>0</v>
      </c>
      <c r="K1062">
        <v>0</v>
      </c>
      <c r="L1062">
        <v>2</v>
      </c>
      <c r="M1062">
        <v>3</v>
      </c>
      <c r="N1062">
        <v>2.5</v>
      </c>
      <c r="O1062">
        <v>0</v>
      </c>
      <c r="P1062" t="s">
        <v>1832</v>
      </c>
      <c r="Q1062" t="s">
        <v>1833</v>
      </c>
      <c r="R1062" t="s">
        <v>1834</v>
      </c>
      <c r="S1062">
        <v>0.94444444444444398</v>
      </c>
      <c r="T1062">
        <v>1.059549113747118</v>
      </c>
      <c r="U1062" s="3">
        <v>0.74700530666732279</v>
      </c>
    </row>
    <row r="1063" spans="1:21" x14ac:dyDescent="0.2">
      <c r="A1063" s="1">
        <v>1061</v>
      </c>
      <c r="B1063" t="s">
        <v>1075</v>
      </c>
      <c r="C1063">
        <v>3</v>
      </c>
      <c r="D1063">
        <v>0</v>
      </c>
      <c r="E1063">
        <v>3</v>
      </c>
      <c r="F1063">
        <v>0</v>
      </c>
      <c r="G1063">
        <v>0</v>
      </c>
      <c r="H1063">
        <v>0</v>
      </c>
      <c r="I1063">
        <v>3</v>
      </c>
      <c r="J1063">
        <v>0</v>
      </c>
      <c r="K1063">
        <v>0</v>
      </c>
      <c r="L1063">
        <v>9</v>
      </c>
      <c r="M1063">
        <v>9</v>
      </c>
      <c r="N1063">
        <v>9</v>
      </c>
      <c r="O1063">
        <v>3</v>
      </c>
      <c r="P1063" t="s">
        <v>1841</v>
      </c>
      <c r="Q1063" t="s">
        <v>1680</v>
      </c>
      <c r="R1063" t="s">
        <v>1842</v>
      </c>
      <c r="S1063">
        <v>1.0565857983433677</v>
      </c>
      <c r="T1063">
        <v>1.0295791059928747</v>
      </c>
      <c r="U1063" s="3">
        <v>0.55942057852266736</v>
      </c>
    </row>
    <row r="1064" spans="1:21" x14ac:dyDescent="0.2">
      <c r="A1064" s="1">
        <v>1062</v>
      </c>
      <c r="B1064" t="s">
        <v>1076</v>
      </c>
      <c r="C1064">
        <v>3</v>
      </c>
      <c r="D1064">
        <v>2</v>
      </c>
      <c r="E1064">
        <v>1</v>
      </c>
      <c r="F1064">
        <v>0</v>
      </c>
      <c r="G1064">
        <v>0</v>
      </c>
      <c r="H1064">
        <v>0</v>
      </c>
      <c r="I1064">
        <v>3</v>
      </c>
      <c r="J1064">
        <v>0</v>
      </c>
      <c r="K1064">
        <v>0</v>
      </c>
      <c r="L1064">
        <v>11</v>
      </c>
      <c r="M1064">
        <v>9</v>
      </c>
      <c r="N1064">
        <v>10</v>
      </c>
      <c r="O1064">
        <v>3</v>
      </c>
      <c r="P1064" t="s">
        <v>1843</v>
      </c>
      <c r="Q1064" t="s">
        <v>1680</v>
      </c>
      <c r="R1064" t="s">
        <v>1844</v>
      </c>
      <c r="S1064">
        <v>1.0216356247001934</v>
      </c>
      <c r="T1064">
        <v>1.0658504414408116</v>
      </c>
      <c r="U1064" s="3">
        <v>0.71122350501318021</v>
      </c>
    </row>
    <row r="1065" spans="1:21" x14ac:dyDescent="0.2">
      <c r="A1065" s="1">
        <v>1063</v>
      </c>
      <c r="B1065" t="s">
        <v>1077</v>
      </c>
      <c r="C1065">
        <v>1</v>
      </c>
      <c r="D1065">
        <v>0</v>
      </c>
      <c r="E1065">
        <v>1</v>
      </c>
      <c r="F1065">
        <v>0</v>
      </c>
      <c r="G1065">
        <v>0</v>
      </c>
      <c r="H1065">
        <v>0</v>
      </c>
      <c r="I1065">
        <v>1</v>
      </c>
      <c r="J1065">
        <v>0</v>
      </c>
      <c r="K1065">
        <v>0</v>
      </c>
      <c r="L1065">
        <v>3</v>
      </c>
      <c r="M1065">
        <v>3</v>
      </c>
      <c r="N1065">
        <v>3</v>
      </c>
      <c r="O1065">
        <v>0</v>
      </c>
      <c r="P1065" t="s">
        <v>1841</v>
      </c>
      <c r="Q1065" t="s">
        <v>1680</v>
      </c>
      <c r="R1065" t="s">
        <v>1842</v>
      </c>
      <c r="S1065">
        <v>1.1278538812785299</v>
      </c>
      <c r="T1065">
        <v>1.0104145348785134</v>
      </c>
      <c r="U1065" s="3">
        <v>0.67617560098233109</v>
      </c>
    </row>
    <row r="1066" spans="1:21" x14ac:dyDescent="0.2">
      <c r="A1066" s="1">
        <v>1064</v>
      </c>
      <c r="B1066" t="s">
        <v>1078</v>
      </c>
      <c r="C1066">
        <v>1</v>
      </c>
      <c r="D1066">
        <v>0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1</v>
      </c>
      <c r="K1066">
        <v>0</v>
      </c>
      <c r="L1066">
        <v>3</v>
      </c>
      <c r="M1066">
        <v>2</v>
      </c>
      <c r="N1066">
        <v>2.5</v>
      </c>
      <c r="O1066">
        <v>0</v>
      </c>
      <c r="P1066" t="s">
        <v>2064</v>
      </c>
      <c r="Q1066" t="s">
        <v>1680</v>
      </c>
      <c r="R1066" t="s">
        <v>2065</v>
      </c>
      <c r="S1066">
        <v>1.2334904811602501</v>
      </c>
      <c r="T1066">
        <v>1.2334904811602501</v>
      </c>
      <c r="U1066" s="3">
        <v>0</v>
      </c>
    </row>
    <row r="1067" spans="1:21" x14ac:dyDescent="0.2">
      <c r="A1067" s="1">
        <v>1065</v>
      </c>
      <c r="B1067" t="s">
        <v>1079</v>
      </c>
      <c r="C1067">
        <v>2</v>
      </c>
      <c r="D1067">
        <v>0</v>
      </c>
      <c r="E1067">
        <v>2</v>
      </c>
      <c r="F1067">
        <v>0</v>
      </c>
      <c r="G1067">
        <v>0</v>
      </c>
      <c r="H1067">
        <v>0</v>
      </c>
      <c r="I1067">
        <v>2</v>
      </c>
      <c r="J1067">
        <v>0</v>
      </c>
      <c r="K1067">
        <v>0</v>
      </c>
      <c r="L1067">
        <v>6</v>
      </c>
      <c r="M1067">
        <v>6</v>
      </c>
      <c r="N1067">
        <v>6</v>
      </c>
      <c r="O1067">
        <v>3</v>
      </c>
      <c r="P1067" t="s">
        <v>1843</v>
      </c>
      <c r="Q1067" t="s">
        <v>1680</v>
      </c>
      <c r="R1067" t="s">
        <v>1844</v>
      </c>
      <c r="S1067">
        <v>1.2135917706626049</v>
      </c>
      <c r="T1067">
        <v>1.0658504414408116</v>
      </c>
      <c r="U1067" s="3">
        <v>0.72419074847034692</v>
      </c>
    </row>
    <row r="1068" spans="1:21" x14ac:dyDescent="0.2">
      <c r="A1068" s="1">
        <v>1066</v>
      </c>
      <c r="B1068" t="s">
        <v>1080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1</v>
      </c>
      <c r="J1068">
        <v>0</v>
      </c>
      <c r="K1068">
        <v>0</v>
      </c>
      <c r="L1068">
        <v>4</v>
      </c>
      <c r="M1068">
        <v>3</v>
      </c>
      <c r="N1068">
        <v>3.5</v>
      </c>
      <c r="O1068">
        <v>0</v>
      </c>
      <c r="P1068" t="s">
        <v>1933</v>
      </c>
      <c r="Q1068" t="s">
        <v>1701</v>
      </c>
      <c r="R1068" t="s">
        <v>1934</v>
      </c>
      <c r="S1068">
        <v>1.40643792005659</v>
      </c>
      <c r="T1068">
        <v>1.40643792005659</v>
      </c>
      <c r="U1068" s="3">
        <v>0</v>
      </c>
    </row>
    <row r="1069" spans="1:21" x14ac:dyDescent="0.2">
      <c r="A1069" s="1">
        <v>1067</v>
      </c>
      <c r="B1069" t="s">
        <v>1081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1</v>
      </c>
      <c r="K1069">
        <v>0</v>
      </c>
      <c r="L1069">
        <v>4</v>
      </c>
      <c r="M1069">
        <v>2</v>
      </c>
      <c r="N1069">
        <v>3</v>
      </c>
      <c r="O1069">
        <v>0</v>
      </c>
      <c r="P1069" t="s">
        <v>1851</v>
      </c>
      <c r="Q1069" t="s">
        <v>1701</v>
      </c>
      <c r="R1069" t="s">
        <v>1852</v>
      </c>
      <c r="S1069">
        <v>1.46653543307086</v>
      </c>
      <c r="T1069">
        <v>1.3869198399439433</v>
      </c>
      <c r="U1069" s="3">
        <v>0.62596502942035337</v>
      </c>
    </row>
    <row r="1070" spans="1:21" x14ac:dyDescent="0.2">
      <c r="A1070" s="1">
        <v>1068</v>
      </c>
      <c r="B1070" t="s">
        <v>1082</v>
      </c>
      <c r="C1070">
        <v>3</v>
      </c>
      <c r="D1070">
        <v>0</v>
      </c>
      <c r="E1070">
        <v>2</v>
      </c>
      <c r="F1070">
        <v>1</v>
      </c>
      <c r="G1070">
        <v>0</v>
      </c>
      <c r="H1070">
        <v>0</v>
      </c>
      <c r="I1070">
        <v>0</v>
      </c>
      <c r="J1070">
        <v>3</v>
      </c>
      <c r="K1070">
        <v>0</v>
      </c>
      <c r="L1070">
        <v>8</v>
      </c>
      <c r="M1070">
        <v>6</v>
      </c>
      <c r="N1070">
        <v>7</v>
      </c>
      <c r="O1070">
        <v>3</v>
      </c>
      <c r="P1070" t="s">
        <v>1851</v>
      </c>
      <c r="Q1070" t="s">
        <v>1701</v>
      </c>
      <c r="R1070" t="s">
        <v>1852</v>
      </c>
      <c r="S1070">
        <v>1.2887367296971599</v>
      </c>
      <c r="T1070">
        <v>1.4715944314132541</v>
      </c>
      <c r="U1070" s="3">
        <v>0.94304714041150883</v>
      </c>
    </row>
    <row r="1071" spans="1:21" x14ac:dyDescent="0.2">
      <c r="A1071" s="1">
        <v>1069</v>
      </c>
      <c r="B1071" t="s">
        <v>1083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1</v>
      </c>
      <c r="K1071">
        <v>0</v>
      </c>
      <c r="L1071">
        <v>4</v>
      </c>
      <c r="M1071">
        <v>2</v>
      </c>
      <c r="N1071">
        <v>3</v>
      </c>
      <c r="O1071">
        <v>0</v>
      </c>
      <c r="P1071" t="s">
        <v>1853</v>
      </c>
      <c r="Q1071" t="s">
        <v>1701</v>
      </c>
      <c r="R1071" t="s">
        <v>1854</v>
      </c>
      <c r="S1071">
        <v>1.4666666666666599</v>
      </c>
      <c r="T1071">
        <v>1.40333333333333</v>
      </c>
      <c r="U1071" s="3">
        <v>1.796229407663638</v>
      </c>
    </row>
    <row r="1072" spans="1:21" x14ac:dyDescent="0.2">
      <c r="A1072" s="1">
        <v>1070</v>
      </c>
      <c r="B1072" t="s">
        <v>1084</v>
      </c>
      <c r="C1072">
        <v>2</v>
      </c>
      <c r="D1072">
        <v>2</v>
      </c>
      <c r="E1072">
        <v>0</v>
      </c>
      <c r="F1072">
        <v>0</v>
      </c>
      <c r="G1072">
        <v>0</v>
      </c>
      <c r="H1072">
        <v>0</v>
      </c>
      <c r="I1072">
        <v>1</v>
      </c>
      <c r="J1072">
        <v>1</v>
      </c>
      <c r="K1072">
        <v>0</v>
      </c>
      <c r="L1072">
        <v>8</v>
      </c>
      <c r="M1072">
        <v>5</v>
      </c>
      <c r="N1072">
        <v>6.5</v>
      </c>
      <c r="O1072">
        <v>3</v>
      </c>
      <c r="P1072" t="s">
        <v>1851</v>
      </c>
      <c r="Q1072" t="s">
        <v>1701</v>
      </c>
      <c r="R1072" t="s">
        <v>1852</v>
      </c>
      <c r="S1072">
        <v>1.3951762692780001</v>
      </c>
      <c r="T1072">
        <v>1.4715944314132541</v>
      </c>
      <c r="U1072" s="3">
        <v>1.1084375965787323</v>
      </c>
    </row>
    <row r="1073" spans="1:21" x14ac:dyDescent="0.2">
      <c r="A1073" s="1">
        <v>1071</v>
      </c>
      <c r="B1073" t="s">
        <v>1085</v>
      </c>
      <c r="C1073">
        <v>1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1</v>
      </c>
      <c r="J1073">
        <v>0</v>
      </c>
      <c r="K1073">
        <v>0</v>
      </c>
      <c r="L1073">
        <v>4</v>
      </c>
      <c r="M1073">
        <v>3</v>
      </c>
      <c r="N1073">
        <v>3.5</v>
      </c>
      <c r="O1073">
        <v>0</v>
      </c>
      <c r="P1073" t="s">
        <v>2066</v>
      </c>
      <c r="Q1073" t="s">
        <v>1701</v>
      </c>
      <c r="R1073" t="s">
        <v>2067</v>
      </c>
      <c r="S1073">
        <v>1.53968829285973</v>
      </c>
      <c r="T1073">
        <v>1.53968829285973</v>
      </c>
      <c r="U1073" s="3">
        <v>0</v>
      </c>
    </row>
    <row r="1074" spans="1:21" x14ac:dyDescent="0.2">
      <c r="A1074" s="1">
        <v>1072</v>
      </c>
      <c r="B1074" t="s">
        <v>1086</v>
      </c>
      <c r="C1074">
        <v>1</v>
      </c>
      <c r="D1074">
        <v>0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1</v>
      </c>
      <c r="K1074">
        <v>0</v>
      </c>
      <c r="L1074">
        <v>3</v>
      </c>
      <c r="M1074">
        <v>2</v>
      </c>
      <c r="N1074">
        <v>2.5</v>
      </c>
      <c r="O1074">
        <v>0</v>
      </c>
      <c r="P1074" t="s">
        <v>1857</v>
      </c>
      <c r="Q1074" t="s">
        <v>1680</v>
      </c>
      <c r="R1074" t="s">
        <v>1858</v>
      </c>
      <c r="S1074">
        <v>1.48884950133594</v>
      </c>
      <c r="T1074">
        <v>1.0280629595287314</v>
      </c>
      <c r="U1074" s="3">
        <v>1.2885641337222702</v>
      </c>
    </row>
    <row r="1075" spans="1:21" x14ac:dyDescent="0.2">
      <c r="A1075" s="1">
        <v>1073</v>
      </c>
      <c r="B1075" t="s">
        <v>1087</v>
      </c>
      <c r="C1075">
        <v>1</v>
      </c>
      <c r="D1075">
        <v>0</v>
      </c>
      <c r="E1075">
        <v>1</v>
      </c>
      <c r="F1075">
        <v>0</v>
      </c>
      <c r="G1075">
        <v>0</v>
      </c>
      <c r="H1075">
        <v>0</v>
      </c>
      <c r="I1075">
        <v>1</v>
      </c>
      <c r="J1075">
        <v>0</v>
      </c>
      <c r="K1075">
        <v>0</v>
      </c>
      <c r="L1075">
        <v>3</v>
      </c>
      <c r="M1075">
        <v>3</v>
      </c>
      <c r="N1075">
        <v>3</v>
      </c>
      <c r="O1075">
        <v>0</v>
      </c>
      <c r="P1075" t="s">
        <v>1863</v>
      </c>
      <c r="Q1075" t="s">
        <v>1680</v>
      </c>
      <c r="R1075" t="s">
        <v>1864</v>
      </c>
      <c r="S1075">
        <v>1.1988847583643101</v>
      </c>
      <c r="T1075">
        <v>1.3234896609771873</v>
      </c>
      <c r="U1075" s="3">
        <v>0</v>
      </c>
    </row>
    <row r="1076" spans="1:21" x14ac:dyDescent="0.2">
      <c r="A1076" s="1">
        <v>1074</v>
      </c>
      <c r="B1076" t="s">
        <v>1088</v>
      </c>
      <c r="C1076">
        <v>1</v>
      </c>
      <c r="D1076">
        <v>0</v>
      </c>
      <c r="E1076">
        <v>1</v>
      </c>
      <c r="F1076">
        <v>0</v>
      </c>
      <c r="G1076">
        <v>0</v>
      </c>
      <c r="H1076">
        <v>0</v>
      </c>
      <c r="I1076">
        <v>1</v>
      </c>
      <c r="J1076">
        <v>0</v>
      </c>
      <c r="K1076">
        <v>0</v>
      </c>
      <c r="L1076">
        <v>3</v>
      </c>
      <c r="M1076">
        <v>3</v>
      </c>
      <c r="N1076">
        <v>3</v>
      </c>
      <c r="O1076">
        <v>0</v>
      </c>
      <c r="P1076" t="s">
        <v>1679</v>
      </c>
      <c r="Q1076" t="s">
        <v>1680</v>
      </c>
      <c r="R1076" t="s">
        <v>1681</v>
      </c>
      <c r="S1076">
        <v>2.6002759158673201</v>
      </c>
      <c r="T1076">
        <v>1.8251417976971949</v>
      </c>
      <c r="U1076" s="3">
        <v>0.71489324555725708</v>
      </c>
    </row>
    <row r="1077" spans="1:21" x14ac:dyDescent="0.2">
      <c r="A1077" s="1">
        <v>1075</v>
      </c>
      <c r="B1077" t="s">
        <v>1089</v>
      </c>
      <c r="C1077">
        <v>1</v>
      </c>
      <c r="D1077">
        <v>1</v>
      </c>
      <c r="E1077">
        <v>0</v>
      </c>
      <c r="F1077">
        <v>0</v>
      </c>
      <c r="G1077">
        <v>0</v>
      </c>
      <c r="H1077">
        <v>0</v>
      </c>
      <c r="I1077">
        <v>1</v>
      </c>
      <c r="J1077">
        <v>0</v>
      </c>
      <c r="K1077">
        <v>0</v>
      </c>
      <c r="L1077">
        <v>4</v>
      </c>
      <c r="M1077">
        <v>3</v>
      </c>
      <c r="N1077">
        <v>3.5</v>
      </c>
      <c r="O1077">
        <v>0</v>
      </c>
      <c r="P1077" t="s">
        <v>1679</v>
      </c>
      <c r="Q1077" t="s">
        <v>1680</v>
      </c>
      <c r="R1077" t="s">
        <v>1681</v>
      </c>
      <c r="S1077">
        <v>2.9235583768390998</v>
      </c>
      <c r="T1077">
        <v>1.8251417976971949</v>
      </c>
      <c r="U1077" s="3">
        <v>0.69845068289526457</v>
      </c>
    </row>
    <row r="1078" spans="1:21" x14ac:dyDescent="0.2">
      <c r="A1078" s="1">
        <v>1076</v>
      </c>
      <c r="B1078" t="s">
        <v>1090</v>
      </c>
      <c r="C1078">
        <v>2</v>
      </c>
      <c r="D1078">
        <v>1</v>
      </c>
      <c r="E1078">
        <v>1</v>
      </c>
      <c r="F1078">
        <v>0</v>
      </c>
      <c r="G1078">
        <v>0</v>
      </c>
      <c r="H1078">
        <v>0</v>
      </c>
      <c r="I1078">
        <v>2</v>
      </c>
      <c r="J1078">
        <v>0</v>
      </c>
      <c r="K1078">
        <v>0</v>
      </c>
      <c r="L1078">
        <v>7</v>
      </c>
      <c r="M1078">
        <v>6</v>
      </c>
      <c r="N1078">
        <v>6.5</v>
      </c>
      <c r="O1078">
        <v>3</v>
      </c>
      <c r="P1078" t="s">
        <v>1679</v>
      </c>
      <c r="Q1078" t="s">
        <v>1680</v>
      </c>
      <c r="R1078" t="s">
        <v>1681</v>
      </c>
      <c r="S1078">
        <v>1.3877113550943552</v>
      </c>
      <c r="T1078">
        <v>1.7077642807819808</v>
      </c>
      <c r="U1078" s="3">
        <v>0.72307121962843945</v>
      </c>
    </row>
    <row r="1079" spans="1:21" x14ac:dyDescent="0.2">
      <c r="A1079" s="1">
        <v>1077</v>
      </c>
      <c r="B1079" t="s">
        <v>1091</v>
      </c>
      <c r="C1079">
        <v>3</v>
      </c>
      <c r="D1079">
        <v>2</v>
      </c>
      <c r="E1079">
        <v>1</v>
      </c>
      <c r="F1079">
        <v>0</v>
      </c>
      <c r="G1079">
        <v>0</v>
      </c>
      <c r="H1079">
        <v>0</v>
      </c>
      <c r="I1079">
        <v>3</v>
      </c>
      <c r="J1079">
        <v>0</v>
      </c>
      <c r="K1079">
        <v>0</v>
      </c>
      <c r="L1079">
        <v>11</v>
      </c>
      <c r="M1079">
        <v>9</v>
      </c>
      <c r="N1079">
        <v>10</v>
      </c>
      <c r="O1079">
        <v>3</v>
      </c>
      <c r="P1079" t="s">
        <v>1686</v>
      </c>
      <c r="Q1079" t="s">
        <v>1680</v>
      </c>
      <c r="R1079" t="s">
        <v>1687</v>
      </c>
      <c r="S1079">
        <v>2.0971593568565035</v>
      </c>
      <c r="T1079">
        <v>1.3995224331558365</v>
      </c>
      <c r="U1079" s="3">
        <v>0.77459409257061884</v>
      </c>
    </row>
    <row r="1080" spans="1:21" x14ac:dyDescent="0.2">
      <c r="A1080" s="1">
        <v>1078</v>
      </c>
      <c r="B1080" t="s">
        <v>1092</v>
      </c>
      <c r="C1080">
        <v>1</v>
      </c>
      <c r="D1080">
        <v>0</v>
      </c>
      <c r="E1080">
        <v>1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0</v>
      </c>
      <c r="L1080">
        <v>3</v>
      </c>
      <c r="M1080">
        <v>3</v>
      </c>
      <c r="N1080">
        <v>3</v>
      </c>
      <c r="O1080">
        <v>0</v>
      </c>
      <c r="P1080" t="s">
        <v>1679</v>
      </c>
      <c r="Q1080" t="s">
        <v>1680</v>
      </c>
      <c r="R1080" t="s">
        <v>1681</v>
      </c>
      <c r="S1080">
        <v>1.6979656598855299</v>
      </c>
      <c r="T1080">
        <v>1.8251417976971949</v>
      </c>
      <c r="U1080" s="3">
        <v>0.68836625988297551</v>
      </c>
    </row>
    <row r="1081" spans="1:21" x14ac:dyDescent="0.2">
      <c r="A1081" s="1">
        <v>1079</v>
      </c>
      <c r="B1081" t="s">
        <v>1093</v>
      </c>
      <c r="C1081">
        <v>2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2</v>
      </c>
      <c r="J1081">
        <v>0</v>
      </c>
      <c r="K1081">
        <v>0</v>
      </c>
      <c r="L1081">
        <v>7</v>
      </c>
      <c r="M1081">
        <v>6</v>
      </c>
      <c r="N1081">
        <v>6.5</v>
      </c>
      <c r="O1081">
        <v>3</v>
      </c>
      <c r="P1081" t="s">
        <v>1692</v>
      </c>
      <c r="Q1081" t="s">
        <v>1680</v>
      </c>
      <c r="R1081" t="s">
        <v>1693</v>
      </c>
      <c r="S1081">
        <v>1.6771476844893149</v>
      </c>
      <c r="T1081">
        <v>1.8495127172789223</v>
      </c>
      <c r="U1081" s="3">
        <v>0</v>
      </c>
    </row>
    <row r="1082" spans="1:21" x14ac:dyDescent="0.2">
      <c r="A1082" s="1">
        <v>1080</v>
      </c>
      <c r="B1082" t="s">
        <v>1094</v>
      </c>
      <c r="C1082">
        <v>7</v>
      </c>
      <c r="D1082">
        <v>7</v>
      </c>
      <c r="E1082">
        <v>0</v>
      </c>
      <c r="F1082">
        <v>0</v>
      </c>
      <c r="G1082">
        <v>0</v>
      </c>
      <c r="H1082">
        <v>7</v>
      </c>
      <c r="I1082">
        <v>0</v>
      </c>
      <c r="J1082">
        <v>0</v>
      </c>
      <c r="K1082">
        <v>0</v>
      </c>
      <c r="L1082">
        <v>28</v>
      </c>
      <c r="M1082">
        <v>28</v>
      </c>
      <c r="N1082">
        <v>28</v>
      </c>
      <c r="O1082">
        <v>2</v>
      </c>
      <c r="P1082" t="s">
        <v>1679</v>
      </c>
      <c r="Q1082" t="s">
        <v>1680</v>
      </c>
      <c r="R1082" t="s">
        <v>1681</v>
      </c>
      <c r="S1082">
        <v>2.6465812360675582</v>
      </c>
      <c r="T1082">
        <v>2.20281054450014</v>
      </c>
      <c r="U1082" s="3">
        <v>1.0486763864632933</v>
      </c>
    </row>
    <row r="1083" spans="1:21" x14ac:dyDescent="0.2">
      <c r="A1083" s="1">
        <v>1081</v>
      </c>
      <c r="B1083" t="s">
        <v>1095</v>
      </c>
      <c r="C1083">
        <v>2</v>
      </c>
      <c r="D1083">
        <v>0</v>
      </c>
      <c r="E1083">
        <v>2</v>
      </c>
      <c r="F1083">
        <v>0</v>
      </c>
      <c r="G1083">
        <v>0</v>
      </c>
      <c r="H1083">
        <v>0</v>
      </c>
      <c r="I1083">
        <v>0</v>
      </c>
      <c r="J1083">
        <v>2</v>
      </c>
      <c r="K1083">
        <v>0</v>
      </c>
      <c r="L1083">
        <v>6</v>
      </c>
      <c r="M1083">
        <v>4</v>
      </c>
      <c r="N1083">
        <v>5</v>
      </c>
      <c r="O1083">
        <v>3</v>
      </c>
      <c r="P1083" t="s">
        <v>1867</v>
      </c>
      <c r="Q1083" t="s">
        <v>1680</v>
      </c>
      <c r="R1083" t="s">
        <v>1868</v>
      </c>
      <c r="S1083">
        <v>1.327474486324915</v>
      </c>
      <c r="T1083">
        <v>1.3365902355156376</v>
      </c>
      <c r="U1083" s="3">
        <v>1.0010638040608311</v>
      </c>
    </row>
    <row r="1084" spans="1:21" x14ac:dyDescent="0.2">
      <c r="A1084" s="1">
        <v>1082</v>
      </c>
      <c r="B1084" t="s">
        <v>1096</v>
      </c>
      <c r="C1084">
        <v>1</v>
      </c>
      <c r="D1084">
        <v>0</v>
      </c>
      <c r="E1084">
        <v>1</v>
      </c>
      <c r="F1084">
        <v>0</v>
      </c>
      <c r="G1084">
        <v>0</v>
      </c>
      <c r="H1084">
        <v>0</v>
      </c>
      <c r="I1084">
        <v>1</v>
      </c>
      <c r="J1084">
        <v>0</v>
      </c>
      <c r="K1084">
        <v>0</v>
      </c>
      <c r="L1084">
        <v>3</v>
      </c>
      <c r="M1084">
        <v>3</v>
      </c>
      <c r="N1084">
        <v>3</v>
      </c>
      <c r="O1084">
        <v>0</v>
      </c>
      <c r="P1084" t="s">
        <v>1686</v>
      </c>
      <c r="Q1084" t="s">
        <v>1680</v>
      </c>
      <c r="R1084" t="s">
        <v>1687</v>
      </c>
      <c r="S1084">
        <v>1.0578470970416101</v>
      </c>
      <c r="T1084">
        <v>1.4604019696214794</v>
      </c>
      <c r="U1084" s="3">
        <v>0.80243163792207295</v>
      </c>
    </row>
    <row r="1085" spans="1:21" x14ac:dyDescent="0.2">
      <c r="A1085" s="1">
        <v>1083</v>
      </c>
      <c r="B1085" t="s">
        <v>1097</v>
      </c>
      <c r="C1085">
        <v>5</v>
      </c>
      <c r="D1085">
        <v>5</v>
      </c>
      <c r="E1085">
        <v>0</v>
      </c>
      <c r="F1085">
        <v>0</v>
      </c>
      <c r="G1085">
        <v>0</v>
      </c>
      <c r="H1085">
        <v>5</v>
      </c>
      <c r="I1085">
        <v>0</v>
      </c>
      <c r="J1085">
        <v>0</v>
      </c>
      <c r="K1085">
        <v>0</v>
      </c>
      <c r="L1085">
        <v>20</v>
      </c>
      <c r="M1085">
        <v>20</v>
      </c>
      <c r="N1085">
        <v>20</v>
      </c>
      <c r="O1085">
        <v>1</v>
      </c>
      <c r="P1085" t="s">
        <v>1679</v>
      </c>
      <c r="Q1085" t="s">
        <v>1680</v>
      </c>
      <c r="R1085" t="s">
        <v>1681</v>
      </c>
      <c r="S1085">
        <v>2.4864061870830061</v>
      </c>
      <c r="T1085">
        <v>2.2360341277098708</v>
      </c>
      <c r="U1085" s="3">
        <v>0.83015975117251217</v>
      </c>
    </row>
    <row r="1086" spans="1:21" x14ac:dyDescent="0.2">
      <c r="A1086" s="1">
        <v>1084</v>
      </c>
      <c r="B1086" t="s">
        <v>1098</v>
      </c>
      <c r="C1086">
        <v>1</v>
      </c>
      <c r="D1086">
        <v>0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v>1</v>
      </c>
      <c r="K1086">
        <v>0</v>
      </c>
      <c r="L1086">
        <v>3</v>
      </c>
      <c r="M1086">
        <v>2</v>
      </c>
      <c r="N1086">
        <v>2.5</v>
      </c>
      <c r="O1086">
        <v>0</v>
      </c>
      <c r="P1086" t="s">
        <v>1690</v>
      </c>
      <c r="Q1086" t="s">
        <v>1680</v>
      </c>
      <c r="R1086" t="s">
        <v>1691</v>
      </c>
      <c r="S1086">
        <v>1.1183809411526899</v>
      </c>
      <c r="T1086">
        <v>0.96391590410418804</v>
      </c>
      <c r="U1086" s="3">
        <v>0.81150032846973708</v>
      </c>
    </row>
    <row r="1087" spans="1:21" x14ac:dyDescent="0.2">
      <c r="A1087" s="1">
        <v>1085</v>
      </c>
      <c r="B1087" t="s">
        <v>1099</v>
      </c>
      <c r="C1087">
        <v>1</v>
      </c>
      <c r="D1087">
        <v>1</v>
      </c>
      <c r="E1087">
        <v>0</v>
      </c>
      <c r="F1087">
        <v>0</v>
      </c>
      <c r="G1087">
        <v>0</v>
      </c>
      <c r="H1087">
        <v>1</v>
      </c>
      <c r="I1087">
        <v>0</v>
      </c>
      <c r="J1087">
        <v>0</v>
      </c>
      <c r="K1087">
        <v>0</v>
      </c>
      <c r="L1087">
        <v>4</v>
      </c>
      <c r="M1087">
        <v>4</v>
      </c>
      <c r="N1087">
        <v>4</v>
      </c>
      <c r="O1087">
        <v>0</v>
      </c>
      <c r="P1087" t="s">
        <v>1679</v>
      </c>
      <c r="Q1087" t="s">
        <v>1680</v>
      </c>
      <c r="R1087" t="s">
        <v>1681</v>
      </c>
      <c r="S1087">
        <v>1.6784373906034999</v>
      </c>
      <c r="T1087">
        <v>1.8251417976971949</v>
      </c>
      <c r="U1087" s="3">
        <v>0.75898951327774666</v>
      </c>
    </row>
    <row r="1088" spans="1:21" x14ac:dyDescent="0.2">
      <c r="A1088" s="1">
        <v>1086</v>
      </c>
      <c r="B1088" t="s">
        <v>1100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1</v>
      </c>
      <c r="J1088">
        <v>0</v>
      </c>
      <c r="K1088">
        <v>0</v>
      </c>
      <c r="L1088">
        <v>4</v>
      </c>
      <c r="M1088">
        <v>3</v>
      </c>
      <c r="N1088">
        <v>3.5</v>
      </c>
      <c r="O1088">
        <v>0</v>
      </c>
      <c r="P1088" t="s">
        <v>1679</v>
      </c>
      <c r="Q1088" t="s">
        <v>1680</v>
      </c>
      <c r="R1088" t="s">
        <v>1681</v>
      </c>
      <c r="S1088">
        <v>1.7352688855695799</v>
      </c>
      <c r="T1088">
        <v>1.8251417976971949</v>
      </c>
      <c r="U1088" s="3">
        <v>0.74478787290462534</v>
      </c>
    </row>
    <row r="1089" spans="1:21" x14ac:dyDescent="0.2">
      <c r="A1089" s="1">
        <v>1087</v>
      </c>
      <c r="B1089" t="s">
        <v>1101</v>
      </c>
      <c r="C1089">
        <v>2</v>
      </c>
      <c r="D1089">
        <v>2</v>
      </c>
      <c r="E1089">
        <v>0</v>
      </c>
      <c r="F1089">
        <v>0</v>
      </c>
      <c r="G1089">
        <v>0</v>
      </c>
      <c r="H1089">
        <v>0</v>
      </c>
      <c r="I1089">
        <v>2</v>
      </c>
      <c r="J1089">
        <v>0</v>
      </c>
      <c r="K1089">
        <v>0</v>
      </c>
      <c r="L1089">
        <v>8</v>
      </c>
      <c r="M1089">
        <v>6</v>
      </c>
      <c r="N1089">
        <v>7</v>
      </c>
      <c r="O1089">
        <v>3</v>
      </c>
      <c r="P1089" t="s">
        <v>1679</v>
      </c>
      <c r="Q1089" t="s">
        <v>1680</v>
      </c>
      <c r="R1089" t="s">
        <v>1681</v>
      </c>
      <c r="S1089">
        <v>1.6870351211263999</v>
      </c>
      <c r="T1089">
        <v>1.7077642807819808</v>
      </c>
      <c r="U1089" s="3">
        <v>0.80479042347132634</v>
      </c>
    </row>
    <row r="1090" spans="1:21" x14ac:dyDescent="0.2">
      <c r="A1090" s="1">
        <v>1088</v>
      </c>
      <c r="B1090" t="s">
        <v>1102</v>
      </c>
      <c r="C1090">
        <v>1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1</v>
      </c>
      <c r="J1090">
        <v>0</v>
      </c>
      <c r="K1090">
        <v>0</v>
      </c>
      <c r="L1090">
        <v>4</v>
      </c>
      <c r="M1090">
        <v>3</v>
      </c>
      <c r="N1090">
        <v>3.5</v>
      </c>
      <c r="O1090">
        <v>0</v>
      </c>
      <c r="P1090" t="s">
        <v>1679</v>
      </c>
      <c r="Q1090" t="s">
        <v>1680</v>
      </c>
      <c r="R1090" t="s">
        <v>1681</v>
      </c>
      <c r="S1090">
        <v>2.0119032777877801</v>
      </c>
      <c r="T1090">
        <v>1.8251417976971949</v>
      </c>
      <c r="U1090" s="3">
        <v>0.80494842613993278</v>
      </c>
    </row>
    <row r="1091" spans="1:21" x14ac:dyDescent="0.2">
      <c r="A1091" s="1">
        <v>1089</v>
      </c>
      <c r="B1091" t="s">
        <v>1103</v>
      </c>
      <c r="C1091">
        <v>2</v>
      </c>
      <c r="D1091">
        <v>0</v>
      </c>
      <c r="E1091">
        <v>1</v>
      </c>
      <c r="F1091">
        <v>1</v>
      </c>
      <c r="G1091">
        <v>0</v>
      </c>
      <c r="H1091">
        <v>0</v>
      </c>
      <c r="I1091">
        <v>0</v>
      </c>
      <c r="J1091">
        <v>2</v>
      </c>
      <c r="K1091">
        <v>0</v>
      </c>
      <c r="L1091">
        <v>5</v>
      </c>
      <c r="M1091">
        <v>4</v>
      </c>
      <c r="N1091">
        <v>4.5</v>
      </c>
      <c r="O1091">
        <v>3</v>
      </c>
      <c r="P1091" t="s">
        <v>1679</v>
      </c>
      <c r="Q1091" t="s">
        <v>1680</v>
      </c>
      <c r="R1091" t="s">
        <v>1681</v>
      </c>
      <c r="S1091">
        <v>1.3411149155481701</v>
      </c>
      <c r="T1091">
        <v>1.7077642807819808</v>
      </c>
      <c r="U1091" s="3">
        <v>0.87498457780403394</v>
      </c>
    </row>
    <row r="1092" spans="1:21" x14ac:dyDescent="0.2">
      <c r="A1092" s="1">
        <v>1090</v>
      </c>
      <c r="B1092" t="s">
        <v>1104</v>
      </c>
      <c r="C1092">
        <v>4</v>
      </c>
      <c r="D1092">
        <v>4</v>
      </c>
      <c r="E1092">
        <v>0</v>
      </c>
      <c r="F1092">
        <v>0</v>
      </c>
      <c r="G1092">
        <v>0</v>
      </c>
      <c r="H1092">
        <v>4</v>
      </c>
      <c r="I1092">
        <v>0</v>
      </c>
      <c r="J1092">
        <v>0</v>
      </c>
      <c r="K1092">
        <v>0</v>
      </c>
      <c r="L1092">
        <v>16</v>
      </c>
      <c r="M1092">
        <v>16</v>
      </c>
      <c r="N1092">
        <v>16</v>
      </c>
      <c r="O1092">
        <v>1</v>
      </c>
      <c r="P1092" t="s">
        <v>1679</v>
      </c>
      <c r="Q1092" t="s">
        <v>1680</v>
      </c>
      <c r="R1092" t="s">
        <v>1681</v>
      </c>
      <c r="S1092">
        <v>2.5767801204301524</v>
      </c>
      <c r="T1092">
        <v>2.2360341277098708</v>
      </c>
      <c r="U1092" s="3">
        <v>0.75909761920477692</v>
      </c>
    </row>
    <row r="1093" spans="1:21" x14ac:dyDescent="0.2">
      <c r="A1093" s="1">
        <v>1091</v>
      </c>
      <c r="B1093" t="s">
        <v>1105</v>
      </c>
      <c r="C1093">
        <v>6</v>
      </c>
      <c r="D1093">
        <v>6</v>
      </c>
      <c r="E1093">
        <v>0</v>
      </c>
      <c r="F1093">
        <v>0</v>
      </c>
      <c r="G1093">
        <v>0</v>
      </c>
      <c r="H1093">
        <v>5</v>
      </c>
      <c r="I1093">
        <v>1</v>
      </c>
      <c r="J1093">
        <v>0</v>
      </c>
      <c r="K1093">
        <v>0</v>
      </c>
      <c r="L1093">
        <v>24</v>
      </c>
      <c r="M1093">
        <v>23</v>
      </c>
      <c r="N1093">
        <v>23.5</v>
      </c>
      <c r="O1093">
        <v>2</v>
      </c>
      <c r="P1093" t="s">
        <v>1679</v>
      </c>
      <c r="Q1093" t="s">
        <v>1680</v>
      </c>
      <c r="R1093" t="s">
        <v>1681</v>
      </c>
      <c r="S1093">
        <v>2.2222997509047868</v>
      </c>
      <c r="T1093">
        <v>2.20281054450014</v>
      </c>
      <c r="U1093" s="3">
        <v>0.90487818087416982</v>
      </c>
    </row>
    <row r="1094" spans="1:21" x14ac:dyDescent="0.2">
      <c r="A1094" s="1">
        <v>1092</v>
      </c>
      <c r="B1094" t="s">
        <v>1106</v>
      </c>
      <c r="C1094">
        <v>1</v>
      </c>
      <c r="D1094">
        <v>1</v>
      </c>
      <c r="E1094">
        <v>0</v>
      </c>
      <c r="F1094">
        <v>0</v>
      </c>
      <c r="G1094">
        <v>0</v>
      </c>
      <c r="H1094">
        <v>0</v>
      </c>
      <c r="I1094">
        <v>1</v>
      </c>
      <c r="J1094">
        <v>0</v>
      </c>
      <c r="K1094">
        <v>0</v>
      </c>
      <c r="L1094">
        <v>4</v>
      </c>
      <c r="M1094">
        <v>3</v>
      </c>
      <c r="N1094">
        <v>3.5</v>
      </c>
      <c r="O1094">
        <v>0</v>
      </c>
      <c r="P1094" t="s">
        <v>1679</v>
      </c>
      <c r="Q1094" t="s">
        <v>1680</v>
      </c>
      <c r="R1094" t="s">
        <v>1681</v>
      </c>
      <c r="S1094">
        <v>2.5919008679634898</v>
      </c>
      <c r="T1094">
        <v>1.8251417976971949</v>
      </c>
      <c r="U1094" s="3">
        <v>0.78449975130510718</v>
      </c>
    </row>
    <row r="1095" spans="1:21" x14ac:dyDescent="0.2">
      <c r="A1095" s="1">
        <v>1093</v>
      </c>
      <c r="B1095" t="s">
        <v>1107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1</v>
      </c>
      <c r="J1095">
        <v>0</v>
      </c>
      <c r="K1095">
        <v>0</v>
      </c>
      <c r="L1095">
        <v>4</v>
      </c>
      <c r="M1095">
        <v>3</v>
      </c>
      <c r="N1095">
        <v>3.5</v>
      </c>
      <c r="O1095">
        <v>0</v>
      </c>
      <c r="P1095" t="s">
        <v>2027</v>
      </c>
      <c r="Q1095" t="s">
        <v>1680</v>
      </c>
      <c r="R1095" t="s">
        <v>2028</v>
      </c>
      <c r="S1095">
        <v>2.18037499868844</v>
      </c>
      <c r="T1095">
        <v>2.0117233197450068</v>
      </c>
      <c r="U1095" s="3">
        <v>0</v>
      </c>
    </row>
    <row r="1096" spans="1:21" x14ac:dyDescent="0.2">
      <c r="A1096" s="1">
        <v>1094</v>
      </c>
      <c r="B1096" t="s">
        <v>1108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1</v>
      </c>
      <c r="J1096">
        <v>0</v>
      </c>
      <c r="K1096">
        <v>0</v>
      </c>
      <c r="L1096">
        <v>4</v>
      </c>
      <c r="M1096">
        <v>3</v>
      </c>
      <c r="N1096">
        <v>3.5</v>
      </c>
      <c r="O1096">
        <v>0</v>
      </c>
      <c r="P1096" t="s">
        <v>1679</v>
      </c>
      <c r="Q1096" t="s">
        <v>1680</v>
      </c>
      <c r="R1096" t="s">
        <v>1681</v>
      </c>
      <c r="S1096">
        <v>2.5934211763722401</v>
      </c>
      <c r="T1096">
        <v>1.8251417976971949</v>
      </c>
      <c r="U1096" s="3">
        <v>0.74543485989998404</v>
      </c>
    </row>
    <row r="1097" spans="1:21" x14ac:dyDescent="0.2">
      <c r="A1097" s="1">
        <v>1095</v>
      </c>
      <c r="B1097" t="s">
        <v>1109</v>
      </c>
      <c r="C1097">
        <v>5</v>
      </c>
      <c r="D1097">
        <v>4</v>
      </c>
      <c r="E1097">
        <v>1</v>
      </c>
      <c r="F1097">
        <v>0</v>
      </c>
      <c r="G1097">
        <v>0</v>
      </c>
      <c r="H1097">
        <v>2</v>
      </c>
      <c r="I1097">
        <v>3</v>
      </c>
      <c r="J1097">
        <v>0</v>
      </c>
      <c r="K1097">
        <v>0</v>
      </c>
      <c r="L1097">
        <v>19</v>
      </c>
      <c r="M1097">
        <v>17</v>
      </c>
      <c r="N1097">
        <v>18</v>
      </c>
      <c r="O1097">
        <v>1</v>
      </c>
      <c r="P1097" t="s">
        <v>1679</v>
      </c>
      <c r="Q1097" t="s">
        <v>1680</v>
      </c>
      <c r="R1097" t="s">
        <v>1681</v>
      </c>
      <c r="S1097">
        <v>2.61197148315371</v>
      </c>
      <c r="T1097">
        <v>2.2360341277098708</v>
      </c>
      <c r="U1097" s="3">
        <v>0.63292680718042849</v>
      </c>
    </row>
    <row r="1098" spans="1:21" x14ac:dyDescent="0.2">
      <c r="A1098" s="1">
        <v>1096</v>
      </c>
      <c r="B1098" t="s">
        <v>1110</v>
      </c>
      <c r="C1098">
        <v>1</v>
      </c>
      <c r="D1098">
        <v>0</v>
      </c>
      <c r="E1098">
        <v>1</v>
      </c>
      <c r="F1098">
        <v>0</v>
      </c>
      <c r="G1098">
        <v>0</v>
      </c>
      <c r="H1098">
        <v>0</v>
      </c>
      <c r="I1098">
        <v>0</v>
      </c>
      <c r="J1098">
        <v>1</v>
      </c>
      <c r="K1098">
        <v>0</v>
      </c>
      <c r="L1098">
        <v>3</v>
      </c>
      <c r="M1098">
        <v>2</v>
      </c>
      <c r="N1098">
        <v>2.5</v>
      </c>
      <c r="O1098">
        <v>0</v>
      </c>
      <c r="P1098" t="s">
        <v>1679</v>
      </c>
      <c r="Q1098" t="s">
        <v>1680</v>
      </c>
      <c r="R1098" t="s">
        <v>1681</v>
      </c>
      <c r="S1098">
        <v>1.1770039898440301</v>
      </c>
      <c r="T1098">
        <v>1.8251417976971949</v>
      </c>
      <c r="U1098" s="3">
        <v>0.66354772768003234</v>
      </c>
    </row>
    <row r="1099" spans="1:21" x14ac:dyDescent="0.2">
      <c r="A1099" s="1">
        <v>1097</v>
      </c>
      <c r="B1099" t="s">
        <v>1111</v>
      </c>
      <c r="C1099">
        <v>1</v>
      </c>
      <c r="D1099">
        <v>1</v>
      </c>
      <c r="E1099">
        <v>0</v>
      </c>
      <c r="F1099">
        <v>0</v>
      </c>
      <c r="G1099">
        <v>0</v>
      </c>
      <c r="H1099">
        <v>1</v>
      </c>
      <c r="I1099">
        <v>0</v>
      </c>
      <c r="J1099">
        <v>0</v>
      </c>
      <c r="K1099">
        <v>0</v>
      </c>
      <c r="L1099">
        <v>4</v>
      </c>
      <c r="M1099">
        <v>4</v>
      </c>
      <c r="N1099">
        <v>4</v>
      </c>
      <c r="O1099">
        <v>0</v>
      </c>
      <c r="P1099" t="s">
        <v>2027</v>
      </c>
      <c r="Q1099" t="s">
        <v>1680</v>
      </c>
      <c r="R1099" t="s">
        <v>2028</v>
      </c>
      <c r="S1099">
        <v>2.3084106772181801</v>
      </c>
      <c r="T1099">
        <v>2.0117233197450068</v>
      </c>
      <c r="U1099" s="3">
        <v>0</v>
      </c>
    </row>
    <row r="1100" spans="1:21" x14ac:dyDescent="0.2">
      <c r="A1100" s="1">
        <v>1098</v>
      </c>
      <c r="B1100" t="s">
        <v>1112</v>
      </c>
      <c r="C1100">
        <v>1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1</v>
      </c>
      <c r="K1100">
        <v>0</v>
      </c>
      <c r="L1100">
        <v>4</v>
      </c>
      <c r="M1100">
        <v>2</v>
      </c>
      <c r="N1100">
        <v>3</v>
      </c>
      <c r="O1100">
        <v>0</v>
      </c>
      <c r="P1100" t="s">
        <v>1679</v>
      </c>
      <c r="Q1100" t="s">
        <v>1680</v>
      </c>
      <c r="R1100" t="s">
        <v>1681</v>
      </c>
      <c r="S1100">
        <v>1.82842854866584</v>
      </c>
      <c r="T1100">
        <v>1.8251417976971949</v>
      </c>
      <c r="U1100" s="3">
        <v>0.64627841446860568</v>
      </c>
    </row>
    <row r="1101" spans="1:21" x14ac:dyDescent="0.2">
      <c r="A1101" s="1">
        <v>1099</v>
      </c>
      <c r="B1101" t="s">
        <v>1113</v>
      </c>
      <c r="C1101">
        <v>2</v>
      </c>
      <c r="D1101">
        <v>1</v>
      </c>
      <c r="E1101">
        <v>1</v>
      </c>
      <c r="F1101">
        <v>0</v>
      </c>
      <c r="G1101">
        <v>0</v>
      </c>
      <c r="H1101">
        <v>0</v>
      </c>
      <c r="I1101">
        <v>2</v>
      </c>
      <c r="J1101">
        <v>0</v>
      </c>
      <c r="K1101">
        <v>0</v>
      </c>
      <c r="L1101">
        <v>7</v>
      </c>
      <c r="M1101">
        <v>6</v>
      </c>
      <c r="N1101">
        <v>6.5</v>
      </c>
      <c r="O1101">
        <v>3</v>
      </c>
      <c r="P1101" t="s">
        <v>2068</v>
      </c>
      <c r="Q1101" t="s">
        <v>1680</v>
      </c>
      <c r="R1101" t="s">
        <v>2069</v>
      </c>
      <c r="S1101">
        <v>1.5456021375155551</v>
      </c>
      <c r="T1101">
        <v>1.5456021375155551</v>
      </c>
      <c r="U1101" s="3">
        <v>0</v>
      </c>
    </row>
    <row r="1102" spans="1:21" x14ac:dyDescent="0.2">
      <c r="A1102" s="1">
        <v>1100</v>
      </c>
      <c r="B1102" t="s">
        <v>1114</v>
      </c>
      <c r="C1102">
        <v>1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1</v>
      </c>
      <c r="J1102">
        <v>0</v>
      </c>
      <c r="K1102">
        <v>0</v>
      </c>
      <c r="L1102">
        <v>4</v>
      </c>
      <c r="M1102">
        <v>3</v>
      </c>
      <c r="N1102">
        <v>3.5</v>
      </c>
      <c r="O1102">
        <v>0</v>
      </c>
      <c r="P1102" t="s">
        <v>2070</v>
      </c>
      <c r="Q1102" t="s">
        <v>1680</v>
      </c>
      <c r="R1102" t="s">
        <v>2071</v>
      </c>
      <c r="S1102">
        <v>1.1271307295438699</v>
      </c>
      <c r="T1102">
        <v>1.1271307295438699</v>
      </c>
      <c r="U1102" s="3">
        <v>0</v>
      </c>
    </row>
    <row r="1103" spans="1:21" x14ac:dyDescent="0.2">
      <c r="A1103" s="1">
        <v>1101</v>
      </c>
      <c r="B1103" t="s">
        <v>1115</v>
      </c>
      <c r="C1103">
        <v>1</v>
      </c>
      <c r="D1103">
        <v>0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1</v>
      </c>
      <c r="K1103">
        <v>0</v>
      </c>
      <c r="L1103">
        <v>3</v>
      </c>
      <c r="M1103">
        <v>2</v>
      </c>
      <c r="N1103">
        <v>2.5</v>
      </c>
      <c r="O1103">
        <v>0</v>
      </c>
      <c r="P1103" t="s">
        <v>2072</v>
      </c>
      <c r="Q1103" t="s">
        <v>1680</v>
      </c>
      <c r="R1103" t="s">
        <v>2073</v>
      </c>
      <c r="S1103">
        <v>1.0120246993825099</v>
      </c>
      <c r="T1103">
        <v>1.0120246993825099</v>
      </c>
      <c r="U1103" s="3">
        <v>0</v>
      </c>
    </row>
    <row r="1104" spans="1:21" x14ac:dyDescent="0.2">
      <c r="A1104" s="1">
        <v>1102</v>
      </c>
      <c r="B1104" t="s">
        <v>1116</v>
      </c>
      <c r="C1104">
        <v>1</v>
      </c>
      <c r="D1104">
        <v>0</v>
      </c>
      <c r="E1104">
        <v>1</v>
      </c>
      <c r="F1104">
        <v>0</v>
      </c>
      <c r="G1104">
        <v>0</v>
      </c>
      <c r="H1104">
        <v>0</v>
      </c>
      <c r="I1104">
        <v>1</v>
      </c>
      <c r="J1104">
        <v>0</v>
      </c>
      <c r="K1104">
        <v>0</v>
      </c>
      <c r="L1104">
        <v>3</v>
      </c>
      <c r="M1104">
        <v>3</v>
      </c>
      <c r="N1104">
        <v>3</v>
      </c>
      <c r="O1104">
        <v>0</v>
      </c>
      <c r="P1104" t="s">
        <v>1995</v>
      </c>
      <c r="Q1104" t="s">
        <v>1680</v>
      </c>
      <c r="R1104" t="s">
        <v>1996</v>
      </c>
      <c r="S1104">
        <v>1.2465986138881699</v>
      </c>
      <c r="T1104">
        <v>1.398926918700385</v>
      </c>
      <c r="U1104" s="3">
        <v>0</v>
      </c>
    </row>
    <row r="1105" spans="1:21" x14ac:dyDescent="0.2">
      <c r="A1105" s="1">
        <v>1103</v>
      </c>
      <c r="B1105" t="s">
        <v>1117</v>
      </c>
      <c r="C1105">
        <v>1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1</v>
      </c>
      <c r="J1105">
        <v>0</v>
      </c>
      <c r="K1105">
        <v>0</v>
      </c>
      <c r="L1105">
        <v>4</v>
      </c>
      <c r="M1105">
        <v>3</v>
      </c>
      <c r="N1105">
        <v>3.5</v>
      </c>
      <c r="O1105">
        <v>0</v>
      </c>
      <c r="P1105" t="s">
        <v>2074</v>
      </c>
      <c r="Q1105" t="s">
        <v>1680</v>
      </c>
      <c r="R1105" t="s">
        <v>2075</v>
      </c>
      <c r="S1105">
        <v>1.51732101616628</v>
      </c>
      <c r="T1105">
        <v>1.7097286046356102</v>
      </c>
      <c r="U1105" s="3">
        <v>0</v>
      </c>
    </row>
    <row r="1106" spans="1:21" x14ac:dyDescent="0.2">
      <c r="A1106" s="1">
        <v>1104</v>
      </c>
      <c r="B1106" t="s">
        <v>1118</v>
      </c>
      <c r="C1106">
        <v>2</v>
      </c>
      <c r="D1106">
        <v>0</v>
      </c>
      <c r="E1106">
        <v>2</v>
      </c>
      <c r="F1106">
        <v>0</v>
      </c>
      <c r="G1106">
        <v>0</v>
      </c>
      <c r="H1106">
        <v>0</v>
      </c>
      <c r="I1106">
        <v>0</v>
      </c>
      <c r="J1106">
        <v>2</v>
      </c>
      <c r="K1106">
        <v>0</v>
      </c>
      <c r="L1106">
        <v>6</v>
      </c>
      <c r="M1106">
        <v>4</v>
      </c>
      <c r="N1106">
        <v>5</v>
      </c>
      <c r="O1106">
        <v>3</v>
      </c>
      <c r="P1106" t="s">
        <v>1869</v>
      </c>
      <c r="Q1106" t="s">
        <v>1680</v>
      </c>
      <c r="R1106" t="s">
        <v>1870</v>
      </c>
      <c r="S1106">
        <v>1.129997523488165</v>
      </c>
      <c r="T1106">
        <v>1.2083670945024751</v>
      </c>
      <c r="U1106" s="3">
        <v>1.2259632437751995</v>
      </c>
    </row>
    <row r="1107" spans="1:21" x14ac:dyDescent="0.2">
      <c r="A1107" s="1">
        <v>1105</v>
      </c>
      <c r="B1107" t="s">
        <v>1119</v>
      </c>
      <c r="C1107">
        <v>1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1</v>
      </c>
      <c r="J1107">
        <v>0</v>
      </c>
      <c r="K1107">
        <v>0</v>
      </c>
      <c r="L1107">
        <v>3</v>
      </c>
      <c r="M1107">
        <v>3</v>
      </c>
      <c r="N1107">
        <v>3</v>
      </c>
      <c r="O1107">
        <v>0</v>
      </c>
      <c r="P1107" t="s">
        <v>1985</v>
      </c>
      <c r="Q1107" t="s">
        <v>1680</v>
      </c>
      <c r="R1107" t="s">
        <v>1986</v>
      </c>
      <c r="S1107">
        <v>1.51265951374309</v>
      </c>
      <c r="T1107">
        <v>1.5980878563911851</v>
      </c>
      <c r="U1107" s="3">
        <v>0</v>
      </c>
    </row>
    <row r="1108" spans="1:21" x14ac:dyDescent="0.2">
      <c r="A1108" s="1">
        <v>1106</v>
      </c>
      <c r="B1108" t="s">
        <v>1120</v>
      </c>
      <c r="C1108">
        <v>1</v>
      </c>
      <c r="D1108">
        <v>0</v>
      </c>
      <c r="E1108">
        <v>1</v>
      </c>
      <c r="F1108">
        <v>0</v>
      </c>
      <c r="G1108">
        <v>0</v>
      </c>
      <c r="H1108">
        <v>0</v>
      </c>
      <c r="I1108">
        <v>1</v>
      </c>
      <c r="J1108">
        <v>0</v>
      </c>
      <c r="K1108">
        <v>0</v>
      </c>
      <c r="L1108">
        <v>3</v>
      </c>
      <c r="M1108">
        <v>3</v>
      </c>
      <c r="N1108">
        <v>3</v>
      </c>
      <c r="O1108">
        <v>0</v>
      </c>
      <c r="P1108" t="s">
        <v>1873</v>
      </c>
      <c r="Q1108" t="s">
        <v>1680</v>
      </c>
      <c r="R1108" t="s">
        <v>1874</v>
      </c>
      <c r="S1108">
        <v>1.50678498408616</v>
      </c>
      <c r="T1108">
        <v>1.50678498408616</v>
      </c>
      <c r="U1108" s="3">
        <v>0</v>
      </c>
    </row>
    <row r="1109" spans="1:21" x14ac:dyDescent="0.2">
      <c r="A1109" s="1">
        <v>1107</v>
      </c>
      <c r="B1109" t="s">
        <v>1121</v>
      </c>
      <c r="C1109">
        <v>1</v>
      </c>
      <c r="D1109">
        <v>1</v>
      </c>
      <c r="E1109">
        <v>0</v>
      </c>
      <c r="F1109">
        <v>0</v>
      </c>
      <c r="G1109">
        <v>0</v>
      </c>
      <c r="H1109">
        <v>0</v>
      </c>
      <c r="I1109">
        <v>1</v>
      </c>
      <c r="J1109">
        <v>0</v>
      </c>
      <c r="K1109">
        <v>0</v>
      </c>
      <c r="L1109">
        <v>4</v>
      </c>
      <c r="M1109">
        <v>3</v>
      </c>
      <c r="N1109">
        <v>3.5</v>
      </c>
      <c r="O1109">
        <v>0</v>
      </c>
      <c r="P1109" t="s">
        <v>2076</v>
      </c>
      <c r="Q1109" t="s">
        <v>1680</v>
      </c>
      <c r="R1109" t="s">
        <v>2077</v>
      </c>
      <c r="S1109">
        <v>2.0004417791480198</v>
      </c>
      <c r="T1109">
        <v>2.0004417791480198</v>
      </c>
      <c r="U1109" s="3">
        <v>0</v>
      </c>
    </row>
    <row r="1110" spans="1:21" x14ac:dyDescent="0.2">
      <c r="A1110" s="1">
        <v>1108</v>
      </c>
      <c r="B1110" t="s">
        <v>1122</v>
      </c>
      <c r="C1110">
        <v>2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2</v>
      </c>
      <c r="J1110">
        <v>0</v>
      </c>
      <c r="K1110">
        <v>0</v>
      </c>
      <c r="L1110">
        <v>7</v>
      </c>
      <c r="M1110">
        <v>6</v>
      </c>
      <c r="N1110">
        <v>6.5</v>
      </c>
      <c r="O1110">
        <v>3</v>
      </c>
      <c r="P1110" t="s">
        <v>1694</v>
      </c>
      <c r="Q1110" t="s">
        <v>1680</v>
      </c>
      <c r="R1110" t="s">
        <v>1695</v>
      </c>
      <c r="S1110">
        <v>1.8290591886342251</v>
      </c>
      <c r="T1110">
        <v>1.8131440897526225</v>
      </c>
      <c r="U1110" s="3">
        <v>0</v>
      </c>
    </row>
    <row r="1111" spans="1:21" x14ac:dyDescent="0.2">
      <c r="A1111" s="1">
        <v>1109</v>
      </c>
      <c r="B1111" t="s">
        <v>1123</v>
      </c>
      <c r="C1111">
        <v>3</v>
      </c>
      <c r="D1111">
        <v>3</v>
      </c>
      <c r="E1111">
        <v>0</v>
      </c>
      <c r="F1111">
        <v>0</v>
      </c>
      <c r="G1111">
        <v>0</v>
      </c>
      <c r="H1111">
        <v>1</v>
      </c>
      <c r="I1111">
        <v>2</v>
      </c>
      <c r="J1111">
        <v>0</v>
      </c>
      <c r="K1111">
        <v>0</v>
      </c>
      <c r="L1111">
        <v>12</v>
      </c>
      <c r="M1111">
        <v>10</v>
      </c>
      <c r="N1111">
        <v>11</v>
      </c>
      <c r="O1111">
        <v>3</v>
      </c>
      <c r="P1111" t="s">
        <v>2029</v>
      </c>
      <c r="Q1111" t="s">
        <v>1680</v>
      </c>
      <c r="R1111" t="s">
        <v>2030</v>
      </c>
      <c r="S1111">
        <v>1.9932146235085699</v>
      </c>
      <c r="T1111">
        <v>1.9007629222803128</v>
      </c>
      <c r="U1111" s="3">
        <v>0</v>
      </c>
    </row>
    <row r="1112" spans="1:21" x14ac:dyDescent="0.2">
      <c r="A1112" s="1">
        <v>1110</v>
      </c>
      <c r="B1112" t="s">
        <v>1124</v>
      </c>
      <c r="C1112">
        <v>1</v>
      </c>
      <c r="D1112">
        <v>0</v>
      </c>
      <c r="E1112">
        <v>1</v>
      </c>
      <c r="F1112">
        <v>0</v>
      </c>
      <c r="G1112">
        <v>0</v>
      </c>
      <c r="H1112">
        <v>0</v>
      </c>
      <c r="I1112">
        <v>1</v>
      </c>
      <c r="J1112">
        <v>0</v>
      </c>
      <c r="K1112">
        <v>0</v>
      </c>
      <c r="L1112">
        <v>3</v>
      </c>
      <c r="M1112">
        <v>3</v>
      </c>
      <c r="N1112">
        <v>3</v>
      </c>
      <c r="O1112">
        <v>0</v>
      </c>
      <c r="P1112" t="s">
        <v>1985</v>
      </c>
      <c r="Q1112" t="s">
        <v>1680</v>
      </c>
      <c r="R1112" t="s">
        <v>1986</v>
      </c>
      <c r="S1112">
        <v>1.44883726610972</v>
      </c>
      <c r="T1112">
        <v>1.5980878563911851</v>
      </c>
      <c r="U1112" s="3">
        <v>0</v>
      </c>
    </row>
    <row r="1113" spans="1:21" x14ac:dyDescent="0.2">
      <c r="A1113" s="1">
        <v>1111</v>
      </c>
      <c r="B1113" t="s">
        <v>1125</v>
      </c>
      <c r="C1113">
        <v>1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1</v>
      </c>
      <c r="J1113">
        <v>0</v>
      </c>
      <c r="K1113">
        <v>0</v>
      </c>
      <c r="L1113">
        <v>4</v>
      </c>
      <c r="M1113">
        <v>3</v>
      </c>
      <c r="N1113">
        <v>3.5</v>
      </c>
      <c r="O1113">
        <v>0</v>
      </c>
      <c r="P1113" t="s">
        <v>1997</v>
      </c>
      <c r="Q1113" t="s">
        <v>1680</v>
      </c>
      <c r="R1113" t="s">
        <v>1998</v>
      </c>
      <c r="S1113">
        <v>1.59995718032435</v>
      </c>
      <c r="T1113">
        <v>1.6153577341423442</v>
      </c>
      <c r="U1113" s="3">
        <v>0</v>
      </c>
    </row>
    <row r="1114" spans="1:21" x14ac:dyDescent="0.2">
      <c r="A1114" s="1">
        <v>1112</v>
      </c>
      <c r="B1114" t="s">
        <v>1126</v>
      </c>
      <c r="C1114">
        <v>1</v>
      </c>
      <c r="D1114">
        <v>0</v>
      </c>
      <c r="E1114">
        <v>0</v>
      </c>
      <c r="F1114">
        <v>1</v>
      </c>
      <c r="G1114">
        <v>0</v>
      </c>
      <c r="H1114">
        <v>0</v>
      </c>
      <c r="I1114">
        <v>1</v>
      </c>
      <c r="J1114">
        <v>0</v>
      </c>
      <c r="K1114">
        <v>0</v>
      </c>
      <c r="L1114">
        <v>2</v>
      </c>
      <c r="M1114">
        <v>3</v>
      </c>
      <c r="N1114">
        <v>2.5</v>
      </c>
      <c r="O1114">
        <v>0</v>
      </c>
      <c r="P1114" t="s">
        <v>2031</v>
      </c>
      <c r="Q1114" t="s">
        <v>1680</v>
      </c>
      <c r="R1114" t="s">
        <v>2032</v>
      </c>
      <c r="S1114">
        <v>1.42728588224654</v>
      </c>
      <c r="T1114">
        <v>1.2938476851931799</v>
      </c>
      <c r="U1114" s="3">
        <v>0</v>
      </c>
    </row>
    <row r="1115" spans="1:21" x14ac:dyDescent="0.2">
      <c r="A1115" s="1">
        <v>1113</v>
      </c>
      <c r="B1115" t="s">
        <v>1127</v>
      </c>
      <c r="C1115">
        <v>1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1</v>
      </c>
      <c r="K1115">
        <v>0</v>
      </c>
      <c r="L1115">
        <v>4</v>
      </c>
      <c r="M1115">
        <v>2</v>
      </c>
      <c r="N1115">
        <v>3</v>
      </c>
      <c r="O1115">
        <v>0</v>
      </c>
      <c r="P1115" t="s">
        <v>2078</v>
      </c>
      <c r="Q1115" t="s">
        <v>1680</v>
      </c>
      <c r="R1115" t="s">
        <v>2079</v>
      </c>
      <c r="S1115">
        <v>1.4362214964237401</v>
      </c>
      <c r="T1115">
        <v>1.4551150691878734</v>
      </c>
      <c r="U1115" s="3">
        <v>0</v>
      </c>
    </row>
    <row r="1116" spans="1:21" x14ac:dyDescent="0.2">
      <c r="A1116" s="1">
        <v>1114</v>
      </c>
      <c r="B1116" t="s">
        <v>1128</v>
      </c>
      <c r="C1116">
        <v>2</v>
      </c>
      <c r="D1116">
        <v>2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2</v>
      </c>
      <c r="K1116">
        <v>0</v>
      </c>
      <c r="L1116">
        <v>8</v>
      </c>
      <c r="M1116">
        <v>4</v>
      </c>
      <c r="N1116">
        <v>6</v>
      </c>
      <c r="O1116">
        <v>3</v>
      </c>
      <c r="P1116" t="s">
        <v>2080</v>
      </c>
      <c r="Q1116" t="s">
        <v>1680</v>
      </c>
      <c r="R1116" t="s">
        <v>2081</v>
      </c>
      <c r="S1116">
        <v>1.95516604954451</v>
      </c>
      <c r="T1116">
        <v>1.95516604954451</v>
      </c>
      <c r="U1116" s="3">
        <v>0</v>
      </c>
    </row>
    <row r="1117" spans="1:21" x14ac:dyDescent="0.2">
      <c r="A1117" s="1">
        <v>1115</v>
      </c>
      <c r="B1117" t="s">
        <v>1129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1</v>
      </c>
      <c r="J1117">
        <v>0</v>
      </c>
      <c r="K1117">
        <v>0</v>
      </c>
      <c r="L1117">
        <v>4</v>
      </c>
      <c r="M1117">
        <v>3</v>
      </c>
      <c r="N1117">
        <v>3.5</v>
      </c>
      <c r="O1117">
        <v>0</v>
      </c>
      <c r="P1117" t="s">
        <v>1698</v>
      </c>
      <c r="Q1117" t="s">
        <v>1680</v>
      </c>
      <c r="R1117" t="s">
        <v>1699</v>
      </c>
      <c r="S1117">
        <v>1.4811102544332999</v>
      </c>
      <c r="T1117">
        <v>1.5621830963495065</v>
      </c>
      <c r="U1117" s="3">
        <v>0.50324405462056443</v>
      </c>
    </row>
    <row r="1118" spans="1:21" x14ac:dyDescent="0.2">
      <c r="A1118" s="1">
        <v>1116</v>
      </c>
      <c r="B1118" t="s">
        <v>1130</v>
      </c>
      <c r="C1118">
        <v>1</v>
      </c>
      <c r="D1118">
        <v>0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1</v>
      </c>
      <c r="K1118">
        <v>0</v>
      </c>
      <c r="L1118">
        <v>3</v>
      </c>
      <c r="M1118">
        <v>2</v>
      </c>
      <c r="N1118">
        <v>2.5</v>
      </c>
      <c r="O1118">
        <v>0</v>
      </c>
      <c r="P1118" t="s">
        <v>2082</v>
      </c>
      <c r="Q1118" t="s">
        <v>1680</v>
      </c>
      <c r="R1118" t="s">
        <v>2083</v>
      </c>
      <c r="S1118">
        <v>1.4954967692677399</v>
      </c>
      <c r="T1118">
        <v>1.4954967692677399</v>
      </c>
      <c r="U1118" s="3">
        <v>0</v>
      </c>
    </row>
    <row r="1119" spans="1:21" x14ac:dyDescent="0.2">
      <c r="A1119" s="1">
        <v>1117</v>
      </c>
      <c r="B1119" t="s">
        <v>1131</v>
      </c>
      <c r="C1119">
        <v>2</v>
      </c>
      <c r="D1119">
        <v>0</v>
      </c>
      <c r="E1119">
        <v>2</v>
      </c>
      <c r="F1119">
        <v>0</v>
      </c>
      <c r="G1119">
        <v>0</v>
      </c>
      <c r="H1119">
        <v>0</v>
      </c>
      <c r="I1119">
        <v>0</v>
      </c>
      <c r="J1119">
        <v>2</v>
      </c>
      <c r="K1119">
        <v>0</v>
      </c>
      <c r="L1119">
        <v>6</v>
      </c>
      <c r="M1119">
        <v>4</v>
      </c>
      <c r="N1119">
        <v>5</v>
      </c>
      <c r="O1119">
        <v>3</v>
      </c>
      <c r="P1119" t="s">
        <v>1993</v>
      </c>
      <c r="Q1119" t="s">
        <v>1680</v>
      </c>
      <c r="R1119" t="s">
        <v>1994</v>
      </c>
      <c r="S1119">
        <v>1.0995221427052599</v>
      </c>
      <c r="T1119">
        <v>1.1896784818018595</v>
      </c>
      <c r="U1119" s="3">
        <v>0</v>
      </c>
    </row>
    <row r="1120" spans="1:21" x14ac:dyDescent="0.2">
      <c r="A1120" s="1">
        <v>1118</v>
      </c>
      <c r="B1120" t="s">
        <v>1132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1</v>
      </c>
      <c r="J1120">
        <v>0</v>
      </c>
      <c r="K1120">
        <v>0</v>
      </c>
      <c r="L1120">
        <v>4</v>
      </c>
      <c r="M1120">
        <v>3</v>
      </c>
      <c r="N1120">
        <v>3.5</v>
      </c>
      <c r="O1120">
        <v>0</v>
      </c>
      <c r="P1120" t="s">
        <v>1698</v>
      </c>
      <c r="Q1120" t="s">
        <v>1680</v>
      </c>
      <c r="R1120" t="s">
        <v>1699</v>
      </c>
      <c r="S1120">
        <v>1.46293204723922</v>
      </c>
      <c r="T1120">
        <v>1.5621830963495065</v>
      </c>
      <c r="U1120" s="3">
        <v>0.58380027713246918</v>
      </c>
    </row>
    <row r="1121" spans="1:21" x14ac:dyDescent="0.2">
      <c r="A1121" s="1">
        <v>1119</v>
      </c>
      <c r="B1121" t="s">
        <v>1133</v>
      </c>
      <c r="C1121">
        <v>1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1</v>
      </c>
      <c r="K1121">
        <v>0</v>
      </c>
      <c r="L1121">
        <v>4</v>
      </c>
      <c r="M1121">
        <v>2</v>
      </c>
      <c r="N1121">
        <v>3</v>
      </c>
      <c r="O1121">
        <v>0</v>
      </c>
      <c r="P1121" t="s">
        <v>1867</v>
      </c>
      <c r="Q1121" t="s">
        <v>1680</v>
      </c>
      <c r="R1121" t="s">
        <v>1868</v>
      </c>
      <c r="S1121">
        <v>1.6282003822705</v>
      </c>
      <c r="T1121">
        <v>1.3154281356587767</v>
      </c>
      <c r="U1121" s="3">
        <v>0</v>
      </c>
    </row>
    <row r="1122" spans="1:21" x14ac:dyDescent="0.2">
      <c r="A1122" s="1">
        <v>1120</v>
      </c>
      <c r="B1122" t="s">
        <v>1134</v>
      </c>
      <c r="C1122">
        <v>1</v>
      </c>
      <c r="D1122">
        <v>1</v>
      </c>
      <c r="E1122">
        <v>0</v>
      </c>
      <c r="F1122">
        <v>0</v>
      </c>
      <c r="G1122">
        <v>0</v>
      </c>
      <c r="H1122">
        <v>1</v>
      </c>
      <c r="I1122">
        <v>0</v>
      </c>
      <c r="J1122">
        <v>0</v>
      </c>
      <c r="K1122">
        <v>0</v>
      </c>
      <c r="L1122">
        <v>4</v>
      </c>
      <c r="M1122">
        <v>4</v>
      </c>
      <c r="N1122">
        <v>4</v>
      </c>
      <c r="O1122">
        <v>0</v>
      </c>
      <c r="P1122" t="s">
        <v>1997</v>
      </c>
      <c r="Q1122" t="s">
        <v>1680</v>
      </c>
      <c r="R1122" t="s">
        <v>1998</v>
      </c>
      <c r="S1122">
        <v>1.8579384821754501</v>
      </c>
      <c r="T1122">
        <v>1.6153577341423442</v>
      </c>
      <c r="U1122" s="3">
        <v>0</v>
      </c>
    </row>
    <row r="1123" spans="1:21" x14ac:dyDescent="0.2">
      <c r="A1123" s="1">
        <v>1121</v>
      </c>
      <c r="B1123" t="s">
        <v>1135</v>
      </c>
      <c r="C1123">
        <v>1</v>
      </c>
      <c r="D1123">
        <v>1</v>
      </c>
      <c r="E1123">
        <v>0</v>
      </c>
      <c r="F1123">
        <v>0</v>
      </c>
      <c r="G1123">
        <v>0</v>
      </c>
      <c r="H1123">
        <v>0</v>
      </c>
      <c r="I1123">
        <v>1</v>
      </c>
      <c r="J1123">
        <v>0</v>
      </c>
      <c r="K1123">
        <v>0</v>
      </c>
      <c r="L1123">
        <v>4</v>
      </c>
      <c r="M1123">
        <v>3</v>
      </c>
      <c r="N1123">
        <v>3.5</v>
      </c>
      <c r="O1123">
        <v>0</v>
      </c>
      <c r="P1123" t="s">
        <v>1698</v>
      </c>
      <c r="Q1123" t="s">
        <v>1680</v>
      </c>
      <c r="R1123" t="s">
        <v>1699</v>
      </c>
      <c r="S1123">
        <v>1.1802715758347899</v>
      </c>
      <c r="T1123">
        <v>1.5621830963495065</v>
      </c>
      <c r="U1123" s="3">
        <v>0.61464002246677607</v>
      </c>
    </row>
    <row r="1124" spans="1:21" x14ac:dyDescent="0.2">
      <c r="A1124" s="1">
        <v>1122</v>
      </c>
      <c r="B1124" t="s">
        <v>1136</v>
      </c>
      <c r="C1124">
        <v>3</v>
      </c>
      <c r="D1124">
        <v>2</v>
      </c>
      <c r="E1124">
        <v>1</v>
      </c>
      <c r="F1124">
        <v>0</v>
      </c>
      <c r="G1124">
        <v>0</v>
      </c>
      <c r="H1124">
        <v>0</v>
      </c>
      <c r="I1124">
        <v>3</v>
      </c>
      <c r="J1124">
        <v>0</v>
      </c>
      <c r="K1124">
        <v>0</v>
      </c>
      <c r="L1124">
        <v>11</v>
      </c>
      <c r="M1124">
        <v>9</v>
      </c>
      <c r="N1124">
        <v>10</v>
      </c>
      <c r="O1124">
        <v>3</v>
      </c>
      <c r="P1124" t="s">
        <v>2084</v>
      </c>
      <c r="Q1124" t="s">
        <v>1680</v>
      </c>
      <c r="R1124" t="s">
        <v>2085</v>
      </c>
      <c r="S1124">
        <v>1.7640838844804831</v>
      </c>
      <c r="T1124">
        <v>1.5060380563475491</v>
      </c>
      <c r="U1124" s="3">
        <v>0</v>
      </c>
    </row>
    <row r="1125" spans="1:21" x14ac:dyDescent="0.2">
      <c r="A1125" s="1">
        <v>1123</v>
      </c>
      <c r="B1125" t="s">
        <v>1137</v>
      </c>
      <c r="C1125">
        <v>1</v>
      </c>
      <c r="D1125">
        <v>0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1</v>
      </c>
      <c r="K1125">
        <v>0</v>
      </c>
      <c r="L1125">
        <v>3</v>
      </c>
      <c r="M1125">
        <v>2</v>
      </c>
      <c r="N1125">
        <v>2.5</v>
      </c>
      <c r="O1125">
        <v>0</v>
      </c>
      <c r="P1125" t="s">
        <v>2080</v>
      </c>
      <c r="Q1125" t="s">
        <v>1680</v>
      </c>
      <c r="R1125" t="s">
        <v>2081</v>
      </c>
      <c r="S1125">
        <v>1.3620901756594299</v>
      </c>
      <c r="T1125">
        <v>1.3620901756594299</v>
      </c>
      <c r="U1125" s="3">
        <v>0</v>
      </c>
    </row>
    <row r="1126" spans="1:21" x14ac:dyDescent="0.2">
      <c r="A1126" s="1">
        <v>1124</v>
      </c>
      <c r="B1126" t="s">
        <v>1138</v>
      </c>
      <c r="C1126">
        <v>1</v>
      </c>
      <c r="D1126">
        <v>1</v>
      </c>
      <c r="E1126">
        <v>0</v>
      </c>
      <c r="F1126">
        <v>0</v>
      </c>
      <c r="G1126">
        <v>0</v>
      </c>
      <c r="H1126">
        <v>0</v>
      </c>
      <c r="I1126">
        <v>1</v>
      </c>
      <c r="J1126">
        <v>0</v>
      </c>
      <c r="K1126">
        <v>0</v>
      </c>
      <c r="L1126">
        <v>4</v>
      </c>
      <c r="M1126">
        <v>3</v>
      </c>
      <c r="N1126">
        <v>3.5</v>
      </c>
      <c r="O1126">
        <v>0</v>
      </c>
      <c r="P1126" t="s">
        <v>1696</v>
      </c>
      <c r="Q1126" t="s">
        <v>1680</v>
      </c>
      <c r="R1126" t="s">
        <v>1697</v>
      </c>
      <c r="S1126">
        <v>1.8435563519679901</v>
      </c>
      <c r="T1126">
        <v>1.645270958681448</v>
      </c>
      <c r="U1126" s="3">
        <v>0</v>
      </c>
    </row>
    <row r="1127" spans="1:21" x14ac:dyDescent="0.2">
      <c r="A1127" s="1">
        <v>1125</v>
      </c>
      <c r="B1127" t="s">
        <v>1139</v>
      </c>
      <c r="C1127">
        <v>1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1</v>
      </c>
      <c r="J1127">
        <v>0</v>
      </c>
      <c r="K1127">
        <v>0</v>
      </c>
      <c r="L1127">
        <v>4</v>
      </c>
      <c r="M1127">
        <v>3</v>
      </c>
      <c r="N1127">
        <v>3.5</v>
      </c>
      <c r="O1127">
        <v>0</v>
      </c>
      <c r="P1127" t="s">
        <v>2027</v>
      </c>
      <c r="Q1127" t="s">
        <v>1680</v>
      </c>
      <c r="R1127" t="s">
        <v>2028</v>
      </c>
      <c r="S1127">
        <v>1.8023534078708501</v>
      </c>
      <c r="T1127">
        <v>2.0117233197450068</v>
      </c>
      <c r="U1127" s="3">
        <v>0</v>
      </c>
    </row>
    <row r="1128" spans="1:21" x14ac:dyDescent="0.2">
      <c r="A1128" s="1">
        <v>1126</v>
      </c>
      <c r="B1128" t="s">
        <v>1140</v>
      </c>
      <c r="C1128">
        <v>1</v>
      </c>
      <c r="D1128">
        <v>1</v>
      </c>
      <c r="E1128">
        <v>0</v>
      </c>
      <c r="F1128">
        <v>0</v>
      </c>
      <c r="G1128">
        <v>0</v>
      </c>
      <c r="H1128">
        <v>0</v>
      </c>
      <c r="I1128">
        <v>1</v>
      </c>
      <c r="J1128">
        <v>0</v>
      </c>
      <c r="K1128">
        <v>0</v>
      </c>
      <c r="L1128">
        <v>4</v>
      </c>
      <c r="M1128">
        <v>3</v>
      </c>
      <c r="N1128">
        <v>3.5</v>
      </c>
      <c r="O1128">
        <v>0</v>
      </c>
      <c r="P1128" t="s">
        <v>1945</v>
      </c>
      <c r="Q1128" t="s">
        <v>1680</v>
      </c>
      <c r="R1128" t="s">
        <v>1946</v>
      </c>
      <c r="S1128">
        <v>2.0473306835777598</v>
      </c>
      <c r="T1128">
        <v>1.73525592666762</v>
      </c>
      <c r="U1128" s="3">
        <v>1.165472233153801</v>
      </c>
    </row>
    <row r="1129" spans="1:21" x14ac:dyDescent="0.2">
      <c r="A1129" s="1">
        <v>1127</v>
      </c>
      <c r="B1129" t="s">
        <v>1141</v>
      </c>
      <c r="C1129">
        <v>1</v>
      </c>
      <c r="D1129">
        <v>0</v>
      </c>
      <c r="E1129">
        <v>1</v>
      </c>
      <c r="F1129">
        <v>0</v>
      </c>
      <c r="G1129">
        <v>0</v>
      </c>
      <c r="H1129">
        <v>0</v>
      </c>
      <c r="I1129">
        <v>1</v>
      </c>
      <c r="J1129">
        <v>0</v>
      </c>
      <c r="K1129">
        <v>0</v>
      </c>
      <c r="L1129">
        <v>3</v>
      </c>
      <c r="M1129">
        <v>3</v>
      </c>
      <c r="N1129">
        <v>3</v>
      </c>
      <c r="O1129">
        <v>0</v>
      </c>
      <c r="P1129" t="s">
        <v>1869</v>
      </c>
      <c r="Q1129" t="s">
        <v>1680</v>
      </c>
      <c r="R1129" t="s">
        <v>1870</v>
      </c>
      <c r="S1129">
        <v>0.81893203883495103</v>
      </c>
      <c r="T1129">
        <v>1.2676766971189362</v>
      </c>
      <c r="U1129" s="3">
        <v>0</v>
      </c>
    </row>
    <row r="1130" spans="1:21" x14ac:dyDescent="0.2">
      <c r="A1130" s="1">
        <v>1128</v>
      </c>
      <c r="B1130" t="s">
        <v>1142</v>
      </c>
      <c r="C1130">
        <v>1</v>
      </c>
      <c r="D1130">
        <v>0</v>
      </c>
      <c r="E1130">
        <v>1</v>
      </c>
      <c r="F1130">
        <v>0</v>
      </c>
      <c r="G1130">
        <v>0</v>
      </c>
      <c r="H1130">
        <v>1</v>
      </c>
      <c r="I1130">
        <v>0</v>
      </c>
      <c r="J1130">
        <v>0</v>
      </c>
      <c r="K1130">
        <v>0</v>
      </c>
      <c r="L1130">
        <v>3</v>
      </c>
      <c r="M1130">
        <v>4</v>
      </c>
      <c r="N1130">
        <v>3.5</v>
      </c>
      <c r="O1130">
        <v>0</v>
      </c>
      <c r="P1130" t="s">
        <v>1877</v>
      </c>
      <c r="Q1130" t="s">
        <v>1680</v>
      </c>
      <c r="R1130" t="s">
        <v>1878</v>
      </c>
      <c r="S1130">
        <v>1.54040523998319</v>
      </c>
      <c r="T1130">
        <v>1.7730129171966533</v>
      </c>
      <c r="U1130" s="3">
        <v>0.59942929765244668</v>
      </c>
    </row>
    <row r="1131" spans="1:21" x14ac:dyDescent="0.2">
      <c r="A1131" s="1">
        <v>1129</v>
      </c>
      <c r="B1131" t="s">
        <v>1143</v>
      </c>
      <c r="C1131">
        <v>1</v>
      </c>
      <c r="D1131">
        <v>0</v>
      </c>
      <c r="E1131">
        <v>1</v>
      </c>
      <c r="F1131">
        <v>0</v>
      </c>
      <c r="G1131">
        <v>0</v>
      </c>
      <c r="H1131">
        <v>1</v>
      </c>
      <c r="I1131">
        <v>0</v>
      </c>
      <c r="J1131">
        <v>0</v>
      </c>
      <c r="K1131">
        <v>0</v>
      </c>
      <c r="L1131">
        <v>3</v>
      </c>
      <c r="M1131">
        <v>4</v>
      </c>
      <c r="N1131">
        <v>3.5</v>
      </c>
      <c r="O1131">
        <v>0</v>
      </c>
      <c r="P1131" t="s">
        <v>1711</v>
      </c>
      <c r="Q1131" t="s">
        <v>1701</v>
      </c>
      <c r="R1131" t="s">
        <v>1712</v>
      </c>
      <c r="S1131">
        <v>1.3776312914269</v>
      </c>
      <c r="T1131">
        <v>1.4165634240951022</v>
      </c>
      <c r="U1131" s="3">
        <v>0.64209854741694383</v>
      </c>
    </row>
    <row r="1132" spans="1:21" x14ac:dyDescent="0.2">
      <c r="A1132" s="1">
        <v>1130</v>
      </c>
      <c r="B1132" t="s">
        <v>1144</v>
      </c>
      <c r="C1132">
        <v>1</v>
      </c>
      <c r="D1132">
        <v>1</v>
      </c>
      <c r="E1132">
        <v>0</v>
      </c>
      <c r="F1132">
        <v>0</v>
      </c>
      <c r="G1132">
        <v>0</v>
      </c>
      <c r="H1132">
        <v>0</v>
      </c>
      <c r="I1132">
        <v>1</v>
      </c>
      <c r="J1132">
        <v>0</v>
      </c>
      <c r="K1132">
        <v>0</v>
      </c>
      <c r="L1132">
        <v>4</v>
      </c>
      <c r="M1132">
        <v>3</v>
      </c>
      <c r="N1132">
        <v>3.5</v>
      </c>
      <c r="O1132">
        <v>0</v>
      </c>
      <c r="P1132" t="s">
        <v>1703</v>
      </c>
      <c r="Q1132" t="s">
        <v>1701</v>
      </c>
      <c r="R1132" t="s">
        <v>1704</v>
      </c>
      <c r="S1132">
        <v>2.3897159776029402</v>
      </c>
      <c r="T1132">
        <v>1.7718382573996323</v>
      </c>
      <c r="U1132" s="3">
        <v>0.69193921171283679</v>
      </c>
    </row>
    <row r="1133" spans="1:21" x14ac:dyDescent="0.2">
      <c r="A1133" s="1">
        <v>1131</v>
      </c>
      <c r="B1133" t="s">
        <v>1145</v>
      </c>
      <c r="C1133">
        <v>2</v>
      </c>
      <c r="D1133">
        <v>0</v>
      </c>
      <c r="E1133">
        <v>2</v>
      </c>
      <c r="F1133">
        <v>0</v>
      </c>
      <c r="G1133">
        <v>0</v>
      </c>
      <c r="H1133">
        <v>2</v>
      </c>
      <c r="I1133">
        <v>0</v>
      </c>
      <c r="J1133">
        <v>0</v>
      </c>
      <c r="K1133">
        <v>0</v>
      </c>
      <c r="L1133">
        <v>6</v>
      </c>
      <c r="M1133">
        <v>8</v>
      </c>
      <c r="N1133">
        <v>7</v>
      </c>
      <c r="O1133">
        <v>3</v>
      </c>
      <c r="P1133" t="s">
        <v>1700</v>
      </c>
      <c r="Q1133" t="s">
        <v>1701</v>
      </c>
      <c r="R1133" t="s">
        <v>1702</v>
      </c>
      <c r="S1133">
        <v>1.51789371025205</v>
      </c>
      <c r="T1133">
        <v>1.4622314949044211</v>
      </c>
      <c r="U1133" s="3">
        <v>0.83302010152309669</v>
      </c>
    </row>
    <row r="1134" spans="1:21" x14ac:dyDescent="0.2">
      <c r="A1134" s="1">
        <v>1132</v>
      </c>
      <c r="B1134" t="s">
        <v>1146</v>
      </c>
      <c r="C1134">
        <v>3</v>
      </c>
      <c r="D1134">
        <v>3</v>
      </c>
      <c r="E1134">
        <v>0</v>
      </c>
      <c r="F1134">
        <v>0</v>
      </c>
      <c r="G1134">
        <v>0</v>
      </c>
      <c r="H1134">
        <v>3</v>
      </c>
      <c r="I1134">
        <v>0</v>
      </c>
      <c r="J1134">
        <v>0</v>
      </c>
      <c r="K1134">
        <v>0</v>
      </c>
      <c r="L1134">
        <v>12</v>
      </c>
      <c r="M1134">
        <v>12</v>
      </c>
      <c r="N1134">
        <v>12</v>
      </c>
      <c r="O1134">
        <v>1</v>
      </c>
      <c r="P1134" t="s">
        <v>1700</v>
      </c>
      <c r="Q1134" t="s">
        <v>1701</v>
      </c>
      <c r="R1134" t="s">
        <v>1702</v>
      </c>
      <c r="S1134">
        <v>1.5257229295522132</v>
      </c>
      <c r="T1134">
        <v>1.556013831243128</v>
      </c>
      <c r="U1134" s="3">
        <v>0.93586943022583746</v>
      </c>
    </row>
    <row r="1135" spans="1:21" x14ac:dyDescent="0.2">
      <c r="A1135" s="1">
        <v>1133</v>
      </c>
      <c r="B1135" t="s">
        <v>1147</v>
      </c>
      <c r="C1135">
        <v>1</v>
      </c>
      <c r="D1135">
        <v>1</v>
      </c>
      <c r="E1135">
        <v>0</v>
      </c>
      <c r="F1135">
        <v>0</v>
      </c>
      <c r="G1135">
        <v>0</v>
      </c>
      <c r="H1135">
        <v>1</v>
      </c>
      <c r="I1135">
        <v>0</v>
      </c>
      <c r="J1135">
        <v>0</v>
      </c>
      <c r="K1135">
        <v>0</v>
      </c>
      <c r="L1135">
        <v>4</v>
      </c>
      <c r="M1135">
        <v>4</v>
      </c>
      <c r="N1135">
        <v>4</v>
      </c>
      <c r="O1135">
        <v>0</v>
      </c>
      <c r="P1135" t="s">
        <v>1711</v>
      </c>
      <c r="Q1135" t="s">
        <v>1701</v>
      </c>
      <c r="R1135" t="s">
        <v>1712</v>
      </c>
      <c r="S1135">
        <v>1.45405630589417</v>
      </c>
      <c r="T1135">
        <v>1.4165634240951022</v>
      </c>
      <c r="U1135" s="3">
        <v>0.42824007035204775</v>
      </c>
    </row>
    <row r="1136" spans="1:21" x14ac:dyDescent="0.2">
      <c r="A1136" s="1">
        <v>1134</v>
      </c>
      <c r="B1136" t="s">
        <v>1148</v>
      </c>
      <c r="C1136">
        <v>1</v>
      </c>
      <c r="D1136">
        <v>0</v>
      </c>
      <c r="E1136">
        <v>0</v>
      </c>
      <c r="F1136">
        <v>1</v>
      </c>
      <c r="G1136">
        <v>0</v>
      </c>
      <c r="H1136">
        <v>0</v>
      </c>
      <c r="I1136">
        <v>0</v>
      </c>
      <c r="J1136">
        <v>1</v>
      </c>
      <c r="K1136">
        <v>0</v>
      </c>
      <c r="L1136">
        <v>2</v>
      </c>
      <c r="M1136">
        <v>2</v>
      </c>
      <c r="N1136">
        <v>2</v>
      </c>
      <c r="O1136">
        <v>0</v>
      </c>
      <c r="P1136" t="s">
        <v>1711</v>
      </c>
      <c r="Q1136" t="s">
        <v>1701</v>
      </c>
      <c r="R1136" t="s">
        <v>1712</v>
      </c>
      <c r="S1136">
        <v>1.21627168613221</v>
      </c>
      <c r="T1136">
        <v>1.4165634240951022</v>
      </c>
      <c r="U1136" s="3">
        <v>0.46218586117668065</v>
      </c>
    </row>
    <row r="1137" spans="1:21" x14ac:dyDescent="0.2">
      <c r="A1137" s="1">
        <v>1135</v>
      </c>
      <c r="B1137" t="s">
        <v>1149</v>
      </c>
      <c r="C1137">
        <v>2</v>
      </c>
      <c r="D1137">
        <v>0</v>
      </c>
      <c r="E1137">
        <v>2</v>
      </c>
      <c r="F1137">
        <v>0</v>
      </c>
      <c r="G1137">
        <v>0</v>
      </c>
      <c r="H1137">
        <v>0</v>
      </c>
      <c r="I1137">
        <v>2</v>
      </c>
      <c r="J1137">
        <v>0</v>
      </c>
      <c r="K1137">
        <v>0</v>
      </c>
      <c r="L1137">
        <v>6</v>
      </c>
      <c r="M1137">
        <v>6</v>
      </c>
      <c r="N1137">
        <v>6</v>
      </c>
      <c r="O1137">
        <v>3</v>
      </c>
      <c r="P1137" t="s">
        <v>1700</v>
      </c>
      <c r="Q1137" t="s">
        <v>1701</v>
      </c>
      <c r="R1137" t="s">
        <v>1702</v>
      </c>
      <c r="S1137">
        <v>1.6387046214120051</v>
      </c>
      <c r="T1137">
        <v>1.4622314949044211</v>
      </c>
      <c r="U1137" s="3">
        <v>0.63710677969477514</v>
      </c>
    </row>
    <row r="1138" spans="1:21" x14ac:dyDescent="0.2">
      <c r="A1138" s="1">
        <v>1136</v>
      </c>
      <c r="B1138" t="s">
        <v>1150</v>
      </c>
      <c r="C1138">
        <v>2</v>
      </c>
      <c r="D1138">
        <v>2</v>
      </c>
      <c r="E1138">
        <v>0</v>
      </c>
      <c r="F1138">
        <v>0</v>
      </c>
      <c r="G1138">
        <v>0</v>
      </c>
      <c r="H1138">
        <v>0</v>
      </c>
      <c r="I1138">
        <v>1</v>
      </c>
      <c r="J1138">
        <v>1</v>
      </c>
      <c r="K1138">
        <v>0</v>
      </c>
      <c r="L1138">
        <v>8</v>
      </c>
      <c r="M1138">
        <v>5</v>
      </c>
      <c r="N1138">
        <v>6.5</v>
      </c>
      <c r="O1138">
        <v>3</v>
      </c>
      <c r="P1138" t="s">
        <v>1711</v>
      </c>
      <c r="Q1138" t="s">
        <v>1701</v>
      </c>
      <c r="R1138" t="s">
        <v>1712</v>
      </c>
      <c r="S1138">
        <v>1.39126266943767</v>
      </c>
      <c r="T1138">
        <v>1.5751698353065173</v>
      </c>
      <c r="U1138" s="3">
        <v>0.61791870651264724</v>
      </c>
    </row>
    <row r="1139" spans="1:21" x14ac:dyDescent="0.2">
      <c r="A1139" s="1">
        <v>1137</v>
      </c>
      <c r="B1139" t="s">
        <v>1151</v>
      </c>
      <c r="C1139">
        <v>1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1</v>
      </c>
      <c r="J1139">
        <v>0</v>
      </c>
      <c r="K1139">
        <v>0</v>
      </c>
      <c r="L1139">
        <v>4</v>
      </c>
      <c r="M1139">
        <v>3</v>
      </c>
      <c r="N1139">
        <v>3.5</v>
      </c>
      <c r="O1139">
        <v>0</v>
      </c>
      <c r="P1139" t="s">
        <v>2003</v>
      </c>
      <c r="Q1139" t="s">
        <v>1701</v>
      </c>
      <c r="R1139" t="s">
        <v>2004</v>
      </c>
      <c r="S1139">
        <v>1.23269114990969</v>
      </c>
      <c r="T1139">
        <v>1.2957571446670233</v>
      </c>
      <c r="U1139" s="3">
        <v>0</v>
      </c>
    </row>
    <row r="1140" spans="1:21" x14ac:dyDescent="0.2">
      <c r="A1140" s="1">
        <v>1138</v>
      </c>
      <c r="B1140" t="s">
        <v>1152</v>
      </c>
      <c r="C1140">
        <v>1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1</v>
      </c>
      <c r="J1140">
        <v>0</v>
      </c>
      <c r="K1140">
        <v>0</v>
      </c>
      <c r="L1140">
        <v>4</v>
      </c>
      <c r="M1140">
        <v>3</v>
      </c>
      <c r="N1140">
        <v>3.5</v>
      </c>
      <c r="O1140">
        <v>0</v>
      </c>
      <c r="P1140" t="s">
        <v>1703</v>
      </c>
      <c r="Q1140" t="s">
        <v>1701</v>
      </c>
      <c r="R1140" t="s">
        <v>1704</v>
      </c>
      <c r="S1140">
        <v>2.1674132972811901</v>
      </c>
      <c r="T1140">
        <v>1.7718382573996323</v>
      </c>
      <c r="U1140" s="3">
        <v>0.99947183837666098</v>
      </c>
    </row>
    <row r="1141" spans="1:21" x14ac:dyDescent="0.2">
      <c r="A1141" s="1">
        <v>1139</v>
      </c>
      <c r="B1141" t="s">
        <v>1153</v>
      </c>
      <c r="C1141">
        <v>2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2</v>
      </c>
      <c r="J1141">
        <v>0</v>
      </c>
      <c r="K1141">
        <v>0</v>
      </c>
      <c r="L1141">
        <v>7</v>
      </c>
      <c r="M1141">
        <v>6</v>
      </c>
      <c r="N1141">
        <v>6.5</v>
      </c>
      <c r="O1141">
        <v>3</v>
      </c>
      <c r="P1141" t="s">
        <v>2086</v>
      </c>
      <c r="Q1141" t="s">
        <v>1701</v>
      </c>
      <c r="R1141" t="s">
        <v>2087</v>
      </c>
      <c r="S1141">
        <v>1.41041446777714</v>
      </c>
      <c r="T1141">
        <v>1.4724499588682185</v>
      </c>
      <c r="U1141" s="3">
        <v>0</v>
      </c>
    </row>
    <row r="1142" spans="1:21" x14ac:dyDescent="0.2">
      <c r="A1142" s="1">
        <v>1140</v>
      </c>
      <c r="B1142" t="s">
        <v>1154</v>
      </c>
      <c r="C1142">
        <v>1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1</v>
      </c>
      <c r="K1142">
        <v>0</v>
      </c>
      <c r="L1142">
        <v>4</v>
      </c>
      <c r="M1142">
        <v>2</v>
      </c>
      <c r="N1142">
        <v>3</v>
      </c>
      <c r="O1142">
        <v>0</v>
      </c>
      <c r="P1142" t="s">
        <v>2003</v>
      </c>
      <c r="Q1142" t="s">
        <v>1701</v>
      </c>
      <c r="R1142" t="s">
        <v>2004</v>
      </c>
      <c r="S1142">
        <v>1.43001279066996</v>
      </c>
      <c r="T1142">
        <v>1.2957571446670233</v>
      </c>
      <c r="U1142" s="3">
        <v>0</v>
      </c>
    </row>
    <row r="1143" spans="1:21" x14ac:dyDescent="0.2">
      <c r="A1143" s="1">
        <v>1141</v>
      </c>
      <c r="B1143" t="s">
        <v>1155</v>
      </c>
      <c r="C1143">
        <v>1</v>
      </c>
      <c r="D1143">
        <v>0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  <c r="K1143">
        <v>0</v>
      </c>
      <c r="L1143">
        <v>2</v>
      </c>
      <c r="M1143">
        <v>2</v>
      </c>
      <c r="N1143">
        <v>2</v>
      </c>
      <c r="O1143">
        <v>0</v>
      </c>
      <c r="P1143" t="s">
        <v>1711</v>
      </c>
      <c r="Q1143" t="s">
        <v>1701</v>
      </c>
      <c r="R1143" t="s">
        <v>1712</v>
      </c>
      <c r="S1143">
        <v>1.4696736065462901</v>
      </c>
      <c r="T1143">
        <v>1.4165634240951022</v>
      </c>
      <c r="U1143" s="3">
        <v>0.50928402566537179</v>
      </c>
    </row>
    <row r="1144" spans="1:21" x14ac:dyDescent="0.2">
      <c r="A1144" s="1">
        <v>1142</v>
      </c>
      <c r="B1144" t="s">
        <v>1156</v>
      </c>
      <c r="C1144">
        <v>1</v>
      </c>
      <c r="D1144">
        <v>0</v>
      </c>
      <c r="E1144">
        <v>1</v>
      </c>
      <c r="F1144">
        <v>0</v>
      </c>
      <c r="G1144">
        <v>0</v>
      </c>
      <c r="H1144">
        <v>0</v>
      </c>
      <c r="I1144">
        <v>1</v>
      </c>
      <c r="J1144">
        <v>0</v>
      </c>
      <c r="K1144">
        <v>0</v>
      </c>
      <c r="L1144">
        <v>3</v>
      </c>
      <c r="M1144">
        <v>3</v>
      </c>
      <c r="N1144">
        <v>3</v>
      </c>
      <c r="O1144">
        <v>0</v>
      </c>
      <c r="P1144" t="s">
        <v>1885</v>
      </c>
      <c r="Q1144" t="s">
        <v>1701</v>
      </c>
      <c r="R1144" t="s">
        <v>1886</v>
      </c>
      <c r="S1144">
        <v>1.6015034461689399</v>
      </c>
      <c r="T1144">
        <v>1.5473406749305452</v>
      </c>
      <c r="U1144" s="3">
        <v>0</v>
      </c>
    </row>
    <row r="1145" spans="1:21" x14ac:dyDescent="0.2">
      <c r="A1145" s="1">
        <v>1143</v>
      </c>
      <c r="B1145" t="s">
        <v>1157</v>
      </c>
      <c r="C1145">
        <v>3</v>
      </c>
      <c r="D1145">
        <v>1</v>
      </c>
      <c r="E1145">
        <v>2</v>
      </c>
      <c r="F1145">
        <v>0</v>
      </c>
      <c r="G1145">
        <v>0</v>
      </c>
      <c r="H1145">
        <v>0</v>
      </c>
      <c r="I1145">
        <v>3</v>
      </c>
      <c r="J1145">
        <v>0</v>
      </c>
      <c r="K1145">
        <v>0</v>
      </c>
      <c r="L1145">
        <v>10</v>
      </c>
      <c r="M1145">
        <v>9</v>
      </c>
      <c r="N1145">
        <v>9.5</v>
      </c>
      <c r="O1145">
        <v>3</v>
      </c>
      <c r="P1145" t="s">
        <v>2039</v>
      </c>
      <c r="Q1145" t="s">
        <v>1701</v>
      </c>
      <c r="R1145" t="s">
        <v>2040</v>
      </c>
      <c r="S1145">
        <v>1.5055544305363899</v>
      </c>
      <c r="T1145">
        <v>1.5055544305363899</v>
      </c>
      <c r="U1145" s="3">
        <v>0</v>
      </c>
    </row>
    <row r="1146" spans="1:21" x14ac:dyDescent="0.2">
      <c r="A1146" s="1">
        <v>1144</v>
      </c>
      <c r="B1146" t="s">
        <v>1158</v>
      </c>
      <c r="C1146">
        <v>1</v>
      </c>
      <c r="D1146">
        <v>0</v>
      </c>
      <c r="E1146">
        <v>1</v>
      </c>
      <c r="F1146">
        <v>0</v>
      </c>
      <c r="G1146">
        <v>0</v>
      </c>
      <c r="H1146">
        <v>1</v>
      </c>
      <c r="I1146">
        <v>0</v>
      </c>
      <c r="J1146">
        <v>0</v>
      </c>
      <c r="K1146">
        <v>0</v>
      </c>
      <c r="L1146">
        <v>3</v>
      </c>
      <c r="M1146">
        <v>4</v>
      </c>
      <c r="N1146">
        <v>3.5</v>
      </c>
      <c r="O1146">
        <v>0</v>
      </c>
      <c r="P1146" t="s">
        <v>1700</v>
      </c>
      <c r="Q1146" t="s">
        <v>1701</v>
      </c>
      <c r="R1146" t="s">
        <v>1702</v>
      </c>
      <c r="S1146">
        <v>1.5228539576365601</v>
      </c>
      <c r="T1146">
        <v>1.4588400684734544</v>
      </c>
      <c r="U1146" s="3">
        <v>0.60591446973362373</v>
      </c>
    </row>
    <row r="1147" spans="1:21" x14ac:dyDescent="0.2">
      <c r="A1147" s="1">
        <v>1145</v>
      </c>
      <c r="B1147" t="s">
        <v>1159</v>
      </c>
      <c r="C1147">
        <v>1</v>
      </c>
      <c r="D1147">
        <v>0</v>
      </c>
      <c r="E1147">
        <v>1</v>
      </c>
      <c r="F1147">
        <v>0</v>
      </c>
      <c r="G1147">
        <v>0</v>
      </c>
      <c r="H1147">
        <v>0</v>
      </c>
      <c r="I1147">
        <v>1</v>
      </c>
      <c r="J1147">
        <v>0</v>
      </c>
      <c r="K1147">
        <v>0</v>
      </c>
      <c r="L1147">
        <v>3</v>
      </c>
      <c r="M1147">
        <v>3</v>
      </c>
      <c r="N1147">
        <v>3</v>
      </c>
      <c r="O1147">
        <v>0</v>
      </c>
      <c r="P1147" t="s">
        <v>2086</v>
      </c>
      <c r="Q1147" t="s">
        <v>1701</v>
      </c>
      <c r="R1147" t="s">
        <v>2087</v>
      </c>
      <c r="S1147">
        <v>1.59492727212484</v>
      </c>
      <c r="T1147">
        <v>1.53280992484006</v>
      </c>
      <c r="U1147" s="3">
        <v>0</v>
      </c>
    </row>
    <row r="1148" spans="1:21" x14ac:dyDescent="0.2">
      <c r="A1148" s="1">
        <v>1146</v>
      </c>
      <c r="B1148" t="s">
        <v>1160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1</v>
      </c>
      <c r="I1148">
        <v>0</v>
      </c>
      <c r="J1148">
        <v>0</v>
      </c>
      <c r="K1148">
        <v>0</v>
      </c>
      <c r="L1148">
        <v>4</v>
      </c>
      <c r="M1148">
        <v>4</v>
      </c>
      <c r="N1148">
        <v>4</v>
      </c>
      <c r="O1148">
        <v>0</v>
      </c>
      <c r="P1148" t="s">
        <v>1707</v>
      </c>
      <c r="Q1148" t="s">
        <v>1701</v>
      </c>
      <c r="R1148" t="s">
        <v>1708</v>
      </c>
      <c r="S1148">
        <v>1.1964179104477599</v>
      </c>
      <c r="T1148">
        <v>1.4406476945128033</v>
      </c>
      <c r="U1148" s="3">
        <v>0</v>
      </c>
    </row>
    <row r="1149" spans="1:21" x14ac:dyDescent="0.2">
      <c r="A1149" s="1">
        <v>1147</v>
      </c>
      <c r="B1149" t="s">
        <v>1161</v>
      </c>
      <c r="C1149">
        <v>2</v>
      </c>
      <c r="D1149">
        <v>0</v>
      </c>
      <c r="E1149">
        <v>1</v>
      </c>
      <c r="F1149">
        <v>1</v>
      </c>
      <c r="G1149">
        <v>0</v>
      </c>
      <c r="H1149">
        <v>2</v>
      </c>
      <c r="I1149">
        <v>0</v>
      </c>
      <c r="J1149">
        <v>0</v>
      </c>
      <c r="K1149">
        <v>0</v>
      </c>
      <c r="L1149">
        <v>5</v>
      </c>
      <c r="M1149">
        <v>8</v>
      </c>
      <c r="N1149">
        <v>6.5</v>
      </c>
      <c r="O1149">
        <v>3</v>
      </c>
      <c r="P1149" t="s">
        <v>1707</v>
      </c>
      <c r="Q1149" t="s">
        <v>1701</v>
      </c>
      <c r="R1149" t="s">
        <v>1708</v>
      </c>
      <c r="S1149">
        <v>1.3430757696225402</v>
      </c>
      <c r="T1149">
        <v>1.4501262810433799</v>
      </c>
      <c r="U1149" s="3">
        <v>0.35137402983773386</v>
      </c>
    </row>
    <row r="1150" spans="1:21" x14ac:dyDescent="0.2">
      <c r="A1150" s="1">
        <v>1148</v>
      </c>
      <c r="B1150" t="s">
        <v>1162</v>
      </c>
      <c r="C1150">
        <v>1</v>
      </c>
      <c r="D1150">
        <v>1</v>
      </c>
      <c r="E1150">
        <v>0</v>
      </c>
      <c r="F1150">
        <v>0</v>
      </c>
      <c r="G1150">
        <v>0</v>
      </c>
      <c r="H1150">
        <v>1</v>
      </c>
      <c r="I1150">
        <v>0</v>
      </c>
      <c r="J1150">
        <v>0</v>
      </c>
      <c r="K1150">
        <v>0</v>
      </c>
      <c r="L1150">
        <v>4</v>
      </c>
      <c r="M1150">
        <v>4</v>
      </c>
      <c r="N1150">
        <v>4</v>
      </c>
      <c r="O1150">
        <v>0</v>
      </c>
      <c r="P1150" t="s">
        <v>1707</v>
      </c>
      <c r="Q1150" t="s">
        <v>1701</v>
      </c>
      <c r="R1150" t="s">
        <v>1708</v>
      </c>
      <c r="S1150">
        <v>1.50239260237373</v>
      </c>
      <c r="T1150">
        <v>1.4406476945128033</v>
      </c>
      <c r="U1150" s="3">
        <v>0</v>
      </c>
    </row>
    <row r="1151" spans="1:21" x14ac:dyDescent="0.2">
      <c r="A1151" s="1">
        <v>1149</v>
      </c>
      <c r="B1151" t="s">
        <v>1163</v>
      </c>
      <c r="C1151">
        <v>1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1</v>
      </c>
      <c r="J1151">
        <v>0</v>
      </c>
      <c r="K1151">
        <v>0</v>
      </c>
      <c r="L1151">
        <v>4</v>
      </c>
      <c r="M1151">
        <v>3</v>
      </c>
      <c r="N1151">
        <v>3.5</v>
      </c>
      <c r="O1151">
        <v>0</v>
      </c>
      <c r="P1151" t="s">
        <v>2005</v>
      </c>
      <c r="Q1151" t="s">
        <v>1701</v>
      </c>
      <c r="R1151" t="s">
        <v>2006</v>
      </c>
      <c r="S1151">
        <v>1.5307357276276301</v>
      </c>
      <c r="T1151">
        <v>1.500385446495625</v>
      </c>
      <c r="U1151" s="3">
        <v>0</v>
      </c>
    </row>
    <row r="1152" spans="1:21" x14ac:dyDescent="0.2">
      <c r="A1152" s="1">
        <v>1150</v>
      </c>
      <c r="B1152" t="s">
        <v>1164</v>
      </c>
      <c r="C1152">
        <v>3</v>
      </c>
      <c r="D1152">
        <v>1</v>
      </c>
      <c r="E1152">
        <v>2</v>
      </c>
      <c r="F1152">
        <v>0</v>
      </c>
      <c r="G1152">
        <v>0</v>
      </c>
      <c r="H1152">
        <v>3</v>
      </c>
      <c r="I1152">
        <v>0</v>
      </c>
      <c r="J1152">
        <v>0</v>
      </c>
      <c r="K1152">
        <v>0</v>
      </c>
      <c r="L1152">
        <v>10</v>
      </c>
      <c r="M1152">
        <v>12</v>
      </c>
      <c r="N1152">
        <v>11</v>
      </c>
      <c r="O1152">
        <v>3</v>
      </c>
      <c r="P1152" t="s">
        <v>1951</v>
      </c>
      <c r="Q1152" t="s">
        <v>1701</v>
      </c>
      <c r="R1152" t="s">
        <v>1952</v>
      </c>
      <c r="S1152">
        <v>1.3812518311322466</v>
      </c>
      <c r="T1152">
        <v>1.4794494073006839</v>
      </c>
      <c r="U1152" s="3">
        <v>0</v>
      </c>
    </row>
    <row r="1153" spans="1:21" x14ac:dyDescent="0.2">
      <c r="A1153" s="1">
        <v>1151</v>
      </c>
      <c r="B1153" t="s">
        <v>1165</v>
      </c>
      <c r="C1153">
        <v>1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1</v>
      </c>
      <c r="J1153">
        <v>0</v>
      </c>
      <c r="K1153">
        <v>0</v>
      </c>
      <c r="L1153">
        <v>4</v>
      </c>
      <c r="M1153">
        <v>3</v>
      </c>
      <c r="N1153">
        <v>3.5</v>
      </c>
      <c r="O1153">
        <v>0</v>
      </c>
      <c r="P1153" t="s">
        <v>1700</v>
      </c>
      <c r="Q1153" t="s">
        <v>1701</v>
      </c>
      <c r="R1153" t="s">
        <v>1702</v>
      </c>
      <c r="S1153">
        <v>1.45123613003698</v>
      </c>
      <c r="T1153">
        <v>1.4588400684734544</v>
      </c>
      <c r="U1153" s="3">
        <v>0.52291304687856255</v>
      </c>
    </row>
    <row r="1154" spans="1:21" x14ac:dyDescent="0.2">
      <c r="A1154" s="1">
        <v>1152</v>
      </c>
      <c r="B1154" t="s">
        <v>1166</v>
      </c>
      <c r="C1154">
        <v>3</v>
      </c>
      <c r="D1154">
        <v>3</v>
      </c>
      <c r="E1154">
        <v>0</v>
      </c>
      <c r="F1154">
        <v>0</v>
      </c>
      <c r="G1154">
        <v>0</v>
      </c>
      <c r="H1154">
        <v>0</v>
      </c>
      <c r="I1154">
        <v>3</v>
      </c>
      <c r="J1154">
        <v>0</v>
      </c>
      <c r="K1154">
        <v>0</v>
      </c>
      <c r="L1154">
        <v>12</v>
      </c>
      <c r="M1154">
        <v>9</v>
      </c>
      <c r="N1154">
        <v>10.5</v>
      </c>
      <c r="O1154">
        <v>3</v>
      </c>
      <c r="P1154" t="s">
        <v>1713</v>
      </c>
      <c r="Q1154" t="s">
        <v>1701</v>
      </c>
      <c r="R1154" t="s">
        <v>1714</v>
      </c>
      <c r="S1154">
        <v>1.6778376099778998</v>
      </c>
      <c r="T1154">
        <v>1.5576448747723175</v>
      </c>
      <c r="U1154" s="3">
        <v>0.70104161621936234</v>
      </c>
    </row>
    <row r="1155" spans="1:21" x14ac:dyDescent="0.2">
      <c r="A1155" s="1">
        <v>1153</v>
      </c>
      <c r="B1155" t="s">
        <v>1167</v>
      </c>
      <c r="C1155">
        <v>3</v>
      </c>
      <c r="D1155">
        <v>3</v>
      </c>
      <c r="E1155">
        <v>0</v>
      </c>
      <c r="F1155">
        <v>0</v>
      </c>
      <c r="G1155">
        <v>0</v>
      </c>
      <c r="H1155">
        <v>0</v>
      </c>
      <c r="I1155">
        <v>1</v>
      </c>
      <c r="J1155">
        <v>2</v>
      </c>
      <c r="K1155">
        <v>0</v>
      </c>
      <c r="L1155">
        <v>12</v>
      </c>
      <c r="M1155">
        <v>7</v>
      </c>
      <c r="N1155">
        <v>9.5</v>
      </c>
      <c r="O1155">
        <v>3</v>
      </c>
      <c r="P1155" t="s">
        <v>1713</v>
      </c>
      <c r="Q1155" t="s">
        <v>1701</v>
      </c>
      <c r="R1155" t="s">
        <v>1714</v>
      </c>
      <c r="S1155">
        <v>2.0433543296119936</v>
      </c>
      <c r="T1155">
        <v>1.5576448747723175</v>
      </c>
      <c r="U1155" s="3">
        <v>0.7174364122776562</v>
      </c>
    </row>
    <row r="1156" spans="1:21" x14ac:dyDescent="0.2">
      <c r="A1156" s="1">
        <v>1154</v>
      </c>
      <c r="B1156" t="s">
        <v>1168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1</v>
      </c>
      <c r="J1156">
        <v>0</v>
      </c>
      <c r="K1156">
        <v>0</v>
      </c>
      <c r="L1156">
        <v>4</v>
      </c>
      <c r="M1156">
        <v>3</v>
      </c>
      <c r="N1156">
        <v>3.5</v>
      </c>
      <c r="O1156">
        <v>0</v>
      </c>
      <c r="P1156" t="s">
        <v>1887</v>
      </c>
      <c r="Q1156" t="s">
        <v>1701</v>
      </c>
      <c r="R1156" t="s">
        <v>1888</v>
      </c>
      <c r="S1156">
        <v>1.34015345268542</v>
      </c>
      <c r="T1156">
        <v>1.4932238118764765</v>
      </c>
      <c r="U1156" s="3">
        <v>1.085276303090531</v>
      </c>
    </row>
    <row r="1157" spans="1:21" x14ac:dyDescent="0.2">
      <c r="A1157" s="1">
        <v>1155</v>
      </c>
      <c r="B1157" t="s">
        <v>1169</v>
      </c>
      <c r="C1157">
        <v>1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1</v>
      </c>
      <c r="J1157">
        <v>0</v>
      </c>
      <c r="K1157">
        <v>0</v>
      </c>
      <c r="L1157">
        <v>4</v>
      </c>
      <c r="M1157">
        <v>3</v>
      </c>
      <c r="N1157">
        <v>3.5</v>
      </c>
      <c r="O1157">
        <v>0</v>
      </c>
      <c r="P1157" t="s">
        <v>1713</v>
      </c>
      <c r="Q1157" t="s">
        <v>1701</v>
      </c>
      <c r="R1157" t="s">
        <v>1714</v>
      </c>
      <c r="S1157">
        <v>1.5563755406139499</v>
      </c>
      <c r="T1157">
        <v>1.5356430942410184</v>
      </c>
      <c r="U1157" s="3">
        <v>0.60621140681362429</v>
      </c>
    </row>
    <row r="1158" spans="1:21" x14ac:dyDescent="0.2">
      <c r="A1158" s="1">
        <v>1156</v>
      </c>
      <c r="B1158" t="s">
        <v>1170</v>
      </c>
      <c r="C1158">
        <v>5</v>
      </c>
      <c r="D1158">
        <v>0</v>
      </c>
      <c r="E1158">
        <v>5</v>
      </c>
      <c r="F1158">
        <v>0</v>
      </c>
      <c r="G1158">
        <v>0</v>
      </c>
      <c r="H1158">
        <v>0</v>
      </c>
      <c r="I1158">
        <v>0</v>
      </c>
      <c r="J1158">
        <v>5</v>
      </c>
      <c r="K1158">
        <v>0</v>
      </c>
      <c r="L1158">
        <v>15</v>
      </c>
      <c r="M1158">
        <v>10</v>
      </c>
      <c r="N1158">
        <v>12.5</v>
      </c>
      <c r="O1158">
        <v>1</v>
      </c>
      <c r="P1158" t="s">
        <v>1713</v>
      </c>
      <c r="Q1158" t="s">
        <v>1701</v>
      </c>
      <c r="R1158" t="s">
        <v>1714</v>
      </c>
      <c r="S1158">
        <v>1.3227274976648258</v>
      </c>
      <c r="T1158">
        <v>1.5798537308931853</v>
      </c>
      <c r="U1158" s="3">
        <v>0.75080597091351386</v>
      </c>
    </row>
    <row r="1159" spans="1:21" x14ac:dyDescent="0.2">
      <c r="A1159" s="1">
        <v>1157</v>
      </c>
      <c r="B1159" t="s">
        <v>1171</v>
      </c>
      <c r="C1159">
        <v>1</v>
      </c>
      <c r="D1159">
        <v>0</v>
      </c>
      <c r="E1159">
        <v>1</v>
      </c>
      <c r="F1159">
        <v>0</v>
      </c>
      <c r="G1159">
        <v>0</v>
      </c>
      <c r="H1159">
        <v>0</v>
      </c>
      <c r="I1159">
        <v>1</v>
      </c>
      <c r="J1159">
        <v>0</v>
      </c>
      <c r="K1159">
        <v>0</v>
      </c>
      <c r="L1159">
        <v>3</v>
      </c>
      <c r="M1159">
        <v>3</v>
      </c>
      <c r="N1159">
        <v>3</v>
      </c>
      <c r="O1159">
        <v>0</v>
      </c>
      <c r="P1159" t="s">
        <v>1738</v>
      </c>
      <c r="Q1159" t="s">
        <v>1701</v>
      </c>
      <c r="R1159" t="s">
        <v>1739</v>
      </c>
      <c r="S1159">
        <v>1.4636571225218999</v>
      </c>
      <c r="T1159">
        <v>1.2120174214303221</v>
      </c>
      <c r="U1159" s="3">
        <v>0.78001273435635232</v>
      </c>
    </row>
    <row r="1160" spans="1:21" x14ac:dyDescent="0.2">
      <c r="A1160" s="1">
        <v>1158</v>
      </c>
      <c r="B1160" t="s">
        <v>1172</v>
      </c>
      <c r="C1160">
        <v>4</v>
      </c>
      <c r="D1160">
        <v>3</v>
      </c>
      <c r="E1160">
        <v>1</v>
      </c>
      <c r="F1160">
        <v>0</v>
      </c>
      <c r="G1160">
        <v>0</v>
      </c>
      <c r="H1160">
        <v>3</v>
      </c>
      <c r="I1160">
        <v>1</v>
      </c>
      <c r="J1160">
        <v>0</v>
      </c>
      <c r="K1160">
        <v>0</v>
      </c>
      <c r="L1160">
        <v>15</v>
      </c>
      <c r="M1160">
        <v>15</v>
      </c>
      <c r="N1160">
        <v>15</v>
      </c>
      <c r="O1160">
        <v>1</v>
      </c>
      <c r="P1160" t="s">
        <v>1713</v>
      </c>
      <c r="Q1160" t="s">
        <v>1701</v>
      </c>
      <c r="R1160" t="s">
        <v>1714</v>
      </c>
      <c r="S1160">
        <v>1.9388632291088026</v>
      </c>
      <c r="T1160">
        <v>1.5798537308931853</v>
      </c>
      <c r="U1160" s="3">
        <v>0.79298939578047811</v>
      </c>
    </row>
    <row r="1161" spans="1:21" x14ac:dyDescent="0.2">
      <c r="A1161" s="1">
        <v>1159</v>
      </c>
      <c r="B1161" t="s">
        <v>1173</v>
      </c>
      <c r="C1161">
        <v>5</v>
      </c>
      <c r="D1161">
        <v>3</v>
      </c>
      <c r="E1161">
        <v>2</v>
      </c>
      <c r="F1161">
        <v>0</v>
      </c>
      <c r="G1161">
        <v>0</v>
      </c>
      <c r="H1161">
        <v>0</v>
      </c>
      <c r="I1161">
        <v>5</v>
      </c>
      <c r="J1161">
        <v>0</v>
      </c>
      <c r="K1161">
        <v>0</v>
      </c>
      <c r="L1161">
        <v>18</v>
      </c>
      <c r="M1161">
        <v>15</v>
      </c>
      <c r="N1161">
        <v>16.5</v>
      </c>
      <c r="O1161">
        <v>1</v>
      </c>
      <c r="P1161" t="s">
        <v>2045</v>
      </c>
      <c r="Q1161" t="s">
        <v>1701</v>
      </c>
      <c r="R1161" t="s">
        <v>2046</v>
      </c>
      <c r="S1161">
        <v>1.4711575353330779</v>
      </c>
      <c r="T1161">
        <v>1.5098607743268726</v>
      </c>
      <c r="U1161" s="3">
        <v>0</v>
      </c>
    </row>
    <row r="1162" spans="1:21" x14ac:dyDescent="0.2">
      <c r="A1162" s="1">
        <v>1160</v>
      </c>
      <c r="B1162" t="s">
        <v>1174</v>
      </c>
      <c r="C1162">
        <v>3</v>
      </c>
      <c r="D1162">
        <v>3</v>
      </c>
      <c r="E1162">
        <v>0</v>
      </c>
      <c r="F1162">
        <v>0</v>
      </c>
      <c r="G1162">
        <v>0</v>
      </c>
      <c r="H1162">
        <v>0</v>
      </c>
      <c r="I1162">
        <v>2</v>
      </c>
      <c r="J1162">
        <v>1</v>
      </c>
      <c r="K1162">
        <v>0</v>
      </c>
      <c r="L1162">
        <v>12</v>
      </c>
      <c r="M1162">
        <v>8</v>
      </c>
      <c r="N1162">
        <v>10</v>
      </c>
      <c r="O1162">
        <v>3</v>
      </c>
      <c r="P1162" t="s">
        <v>1713</v>
      </c>
      <c r="Q1162" t="s">
        <v>1701</v>
      </c>
      <c r="R1162" t="s">
        <v>1714</v>
      </c>
      <c r="S1162">
        <v>2.5038732890588897</v>
      </c>
      <c r="T1162">
        <v>1.5576448747723175</v>
      </c>
      <c r="U1162" s="3">
        <v>0.81099236409055098</v>
      </c>
    </row>
    <row r="1163" spans="1:21" x14ac:dyDescent="0.2">
      <c r="A1163" s="1">
        <v>1161</v>
      </c>
      <c r="B1163" t="s">
        <v>1175</v>
      </c>
      <c r="C1163">
        <v>1</v>
      </c>
      <c r="D1163">
        <v>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1</v>
      </c>
      <c r="K1163">
        <v>0</v>
      </c>
      <c r="L1163">
        <v>4</v>
      </c>
      <c r="M1163">
        <v>2</v>
      </c>
      <c r="N1163">
        <v>3</v>
      </c>
      <c r="O1163">
        <v>0</v>
      </c>
      <c r="P1163" t="s">
        <v>1713</v>
      </c>
      <c r="Q1163" t="s">
        <v>1701</v>
      </c>
      <c r="R1163" t="s">
        <v>1714</v>
      </c>
      <c r="S1163">
        <v>2.0674220687642801</v>
      </c>
      <c r="T1163">
        <v>1.5356430942410184</v>
      </c>
      <c r="U1163" s="3">
        <v>0.85449973468640605</v>
      </c>
    </row>
    <row r="1164" spans="1:21" x14ac:dyDescent="0.2">
      <c r="A1164" s="1">
        <v>1162</v>
      </c>
      <c r="B1164" t="s">
        <v>1176</v>
      </c>
      <c r="C1164">
        <v>2</v>
      </c>
      <c r="D1164">
        <v>1</v>
      </c>
      <c r="E1164">
        <v>1</v>
      </c>
      <c r="F1164">
        <v>0</v>
      </c>
      <c r="G1164">
        <v>0</v>
      </c>
      <c r="H1164">
        <v>0</v>
      </c>
      <c r="I1164">
        <v>2</v>
      </c>
      <c r="J1164">
        <v>0</v>
      </c>
      <c r="K1164">
        <v>0</v>
      </c>
      <c r="L1164">
        <v>7</v>
      </c>
      <c r="M1164">
        <v>6</v>
      </c>
      <c r="N1164">
        <v>6.5</v>
      </c>
      <c r="O1164">
        <v>3</v>
      </c>
      <c r="P1164" t="s">
        <v>2043</v>
      </c>
      <c r="Q1164" t="s">
        <v>1701</v>
      </c>
      <c r="R1164" t="s">
        <v>2044</v>
      </c>
      <c r="S1164">
        <v>1.7323842385955301</v>
      </c>
      <c r="T1164">
        <v>1.66943672500323</v>
      </c>
      <c r="U1164" s="3">
        <v>0</v>
      </c>
    </row>
    <row r="1165" spans="1:21" x14ac:dyDescent="0.2">
      <c r="A1165" s="1">
        <v>1163</v>
      </c>
      <c r="B1165" t="s">
        <v>1177</v>
      </c>
      <c r="C1165">
        <v>2</v>
      </c>
      <c r="D1165">
        <v>2</v>
      </c>
      <c r="E1165">
        <v>0</v>
      </c>
      <c r="F1165">
        <v>0</v>
      </c>
      <c r="G1165">
        <v>0</v>
      </c>
      <c r="H1165">
        <v>0</v>
      </c>
      <c r="I1165">
        <v>2</v>
      </c>
      <c r="J1165">
        <v>0</v>
      </c>
      <c r="K1165">
        <v>0</v>
      </c>
      <c r="L1165">
        <v>8</v>
      </c>
      <c r="M1165">
        <v>6</v>
      </c>
      <c r="N1165">
        <v>7</v>
      </c>
      <c r="O1165">
        <v>3</v>
      </c>
      <c r="P1165" t="s">
        <v>1713</v>
      </c>
      <c r="Q1165" t="s">
        <v>1701</v>
      </c>
      <c r="R1165" t="s">
        <v>1714</v>
      </c>
      <c r="S1165">
        <v>1.5992613086933101</v>
      </c>
      <c r="T1165">
        <v>1.5576448747723175</v>
      </c>
      <c r="U1165" s="3">
        <v>0.71333325899135736</v>
      </c>
    </row>
    <row r="1166" spans="1:21" x14ac:dyDescent="0.2">
      <c r="A1166" s="1">
        <v>1164</v>
      </c>
      <c r="B1166" t="s">
        <v>1178</v>
      </c>
      <c r="C1166">
        <v>1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1</v>
      </c>
      <c r="J1166">
        <v>0</v>
      </c>
      <c r="K1166">
        <v>0</v>
      </c>
      <c r="L1166">
        <v>4</v>
      </c>
      <c r="M1166">
        <v>3</v>
      </c>
      <c r="N1166">
        <v>3.5</v>
      </c>
      <c r="O1166">
        <v>0</v>
      </c>
      <c r="P1166" t="s">
        <v>1713</v>
      </c>
      <c r="Q1166" t="s">
        <v>1701</v>
      </c>
      <c r="R1166" t="s">
        <v>1714</v>
      </c>
      <c r="S1166">
        <v>2.5337757019992</v>
      </c>
      <c r="T1166">
        <v>1.5356430942410184</v>
      </c>
      <c r="U1166" s="3">
        <v>0.5974002978585109</v>
      </c>
    </row>
    <row r="1167" spans="1:21" x14ac:dyDescent="0.2">
      <c r="A1167" s="1">
        <v>1165</v>
      </c>
      <c r="B1167" t="s">
        <v>1179</v>
      </c>
      <c r="C1167">
        <v>3</v>
      </c>
      <c r="D1167">
        <v>1</v>
      </c>
      <c r="E1167">
        <v>2</v>
      </c>
      <c r="F1167">
        <v>0</v>
      </c>
      <c r="G1167">
        <v>0</v>
      </c>
      <c r="H1167">
        <v>0</v>
      </c>
      <c r="I1167">
        <v>3</v>
      </c>
      <c r="J1167">
        <v>0</v>
      </c>
      <c r="K1167">
        <v>0</v>
      </c>
      <c r="L1167">
        <v>10</v>
      </c>
      <c r="M1167">
        <v>9</v>
      </c>
      <c r="N1167">
        <v>9.5</v>
      </c>
      <c r="O1167">
        <v>3</v>
      </c>
      <c r="P1167" t="s">
        <v>1713</v>
      </c>
      <c r="Q1167" t="s">
        <v>1701</v>
      </c>
      <c r="R1167" t="s">
        <v>1714</v>
      </c>
      <c r="S1167">
        <v>1.5292911200973398</v>
      </c>
      <c r="T1167">
        <v>1.5576448747723175</v>
      </c>
      <c r="U1167" s="3">
        <v>0.67846776436187961</v>
      </c>
    </row>
    <row r="1168" spans="1:21" x14ac:dyDescent="0.2">
      <c r="A1168" s="1">
        <v>1166</v>
      </c>
      <c r="B1168" t="s">
        <v>1180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1</v>
      </c>
      <c r="J1168">
        <v>0</v>
      </c>
      <c r="K1168">
        <v>0</v>
      </c>
      <c r="L1168">
        <v>4</v>
      </c>
      <c r="M1168">
        <v>3</v>
      </c>
      <c r="N1168">
        <v>3.5</v>
      </c>
      <c r="O1168">
        <v>0</v>
      </c>
      <c r="P1168" t="s">
        <v>2088</v>
      </c>
      <c r="Q1168" t="s">
        <v>1701</v>
      </c>
      <c r="R1168" t="s">
        <v>2089</v>
      </c>
      <c r="S1168">
        <v>1.4248463673852001</v>
      </c>
      <c r="T1168">
        <v>1.4248463673852001</v>
      </c>
      <c r="U1168" s="3">
        <v>0</v>
      </c>
    </row>
    <row r="1169" spans="1:21" x14ac:dyDescent="0.2">
      <c r="A1169" s="1">
        <v>1167</v>
      </c>
      <c r="B1169" t="s">
        <v>1181</v>
      </c>
      <c r="C1169">
        <v>1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0</v>
      </c>
      <c r="L1169">
        <v>4</v>
      </c>
      <c r="M1169">
        <v>2</v>
      </c>
      <c r="N1169">
        <v>3</v>
      </c>
      <c r="O1169">
        <v>0</v>
      </c>
      <c r="P1169" t="s">
        <v>1722</v>
      </c>
      <c r="Q1169" t="s">
        <v>1720</v>
      </c>
      <c r="R1169" t="s">
        <v>1723</v>
      </c>
      <c r="S1169">
        <v>1.5164335266689399</v>
      </c>
      <c r="T1169">
        <v>1.3234981905468259</v>
      </c>
      <c r="U1169" s="3">
        <v>0.52696883360464797</v>
      </c>
    </row>
    <row r="1170" spans="1:21" x14ac:dyDescent="0.2">
      <c r="A1170" s="1">
        <v>1168</v>
      </c>
      <c r="B1170" t="s">
        <v>1182</v>
      </c>
      <c r="C1170">
        <v>1</v>
      </c>
      <c r="D1170">
        <v>0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1</v>
      </c>
      <c r="K1170">
        <v>0</v>
      </c>
      <c r="L1170">
        <v>3</v>
      </c>
      <c r="M1170">
        <v>2</v>
      </c>
      <c r="N1170">
        <v>2.5</v>
      </c>
      <c r="O1170">
        <v>0</v>
      </c>
      <c r="P1170" t="s">
        <v>1713</v>
      </c>
      <c r="Q1170" t="s">
        <v>1701</v>
      </c>
      <c r="R1170" t="s">
        <v>1714</v>
      </c>
      <c r="S1170">
        <v>1.76900826446281</v>
      </c>
      <c r="T1170">
        <v>1.5356430942410184</v>
      </c>
      <c r="U1170" s="3">
        <v>0.56456471657793528</v>
      </c>
    </row>
    <row r="1171" spans="1:21" x14ac:dyDescent="0.2">
      <c r="A1171" s="1">
        <v>1169</v>
      </c>
      <c r="B1171" t="s">
        <v>1183</v>
      </c>
      <c r="C1171">
        <v>3</v>
      </c>
      <c r="D1171">
        <v>3</v>
      </c>
      <c r="E1171">
        <v>0</v>
      </c>
      <c r="F1171">
        <v>0</v>
      </c>
      <c r="G1171">
        <v>0</v>
      </c>
      <c r="H1171">
        <v>3</v>
      </c>
      <c r="I1171">
        <v>0</v>
      </c>
      <c r="J1171">
        <v>0</v>
      </c>
      <c r="K1171">
        <v>0</v>
      </c>
      <c r="L1171">
        <v>12</v>
      </c>
      <c r="M1171">
        <v>12</v>
      </c>
      <c r="N1171">
        <v>12</v>
      </c>
      <c r="O1171">
        <v>1</v>
      </c>
      <c r="P1171" t="s">
        <v>1713</v>
      </c>
      <c r="Q1171" t="s">
        <v>1701</v>
      </c>
      <c r="R1171" t="s">
        <v>1714</v>
      </c>
      <c r="S1171">
        <v>2.1736081112718066</v>
      </c>
      <c r="T1171">
        <v>1.5798537308931853</v>
      </c>
      <c r="U1171" s="3">
        <v>0.7273700885152693</v>
      </c>
    </row>
    <row r="1172" spans="1:21" x14ac:dyDescent="0.2">
      <c r="A1172" s="1">
        <v>1170</v>
      </c>
      <c r="B1172" t="s">
        <v>1184</v>
      </c>
      <c r="C1172">
        <v>3</v>
      </c>
      <c r="D1172">
        <v>0</v>
      </c>
      <c r="E1172">
        <v>2</v>
      </c>
      <c r="F1172">
        <v>1</v>
      </c>
      <c r="G1172">
        <v>0</v>
      </c>
      <c r="H1172">
        <v>0</v>
      </c>
      <c r="I1172">
        <v>0</v>
      </c>
      <c r="J1172">
        <v>3</v>
      </c>
      <c r="K1172">
        <v>0</v>
      </c>
      <c r="L1172">
        <v>8</v>
      </c>
      <c r="M1172">
        <v>6</v>
      </c>
      <c r="N1172">
        <v>7</v>
      </c>
      <c r="O1172">
        <v>3</v>
      </c>
      <c r="P1172" t="s">
        <v>1713</v>
      </c>
      <c r="Q1172" t="s">
        <v>1701</v>
      </c>
      <c r="R1172" t="s">
        <v>1714</v>
      </c>
      <c r="S1172">
        <v>1.1366834801997701</v>
      </c>
      <c r="T1172">
        <v>1.5576448747723175</v>
      </c>
      <c r="U1172" s="3">
        <v>0.63219672405984806</v>
      </c>
    </row>
    <row r="1173" spans="1:21" x14ac:dyDescent="0.2">
      <c r="A1173" s="1">
        <v>1171</v>
      </c>
      <c r="B1173" t="s">
        <v>1185</v>
      </c>
      <c r="C1173">
        <v>2</v>
      </c>
      <c r="D1173">
        <v>1</v>
      </c>
      <c r="E1173">
        <v>1</v>
      </c>
      <c r="F1173">
        <v>0</v>
      </c>
      <c r="G1173">
        <v>0</v>
      </c>
      <c r="H1173">
        <v>1</v>
      </c>
      <c r="I1173">
        <v>1</v>
      </c>
      <c r="J1173">
        <v>0</v>
      </c>
      <c r="K1173">
        <v>0</v>
      </c>
      <c r="L1173">
        <v>7</v>
      </c>
      <c r="M1173">
        <v>7</v>
      </c>
      <c r="N1173">
        <v>7</v>
      </c>
      <c r="O1173">
        <v>3</v>
      </c>
      <c r="P1173" t="s">
        <v>1724</v>
      </c>
      <c r="Q1173" t="s">
        <v>1701</v>
      </c>
      <c r="R1173" t="s">
        <v>1725</v>
      </c>
      <c r="S1173">
        <v>1.314841425046255</v>
      </c>
      <c r="T1173">
        <v>1.4597380480034865</v>
      </c>
      <c r="U1173" s="3">
        <v>0.46132709889750967</v>
      </c>
    </row>
    <row r="1174" spans="1:21" x14ac:dyDescent="0.2">
      <c r="A1174" s="1">
        <v>1172</v>
      </c>
      <c r="B1174" t="s">
        <v>1186</v>
      </c>
      <c r="C1174">
        <v>1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1</v>
      </c>
      <c r="J1174">
        <v>0</v>
      </c>
      <c r="K1174">
        <v>0</v>
      </c>
      <c r="L1174">
        <v>3</v>
      </c>
      <c r="M1174">
        <v>3</v>
      </c>
      <c r="N1174">
        <v>3</v>
      </c>
      <c r="O1174">
        <v>0</v>
      </c>
      <c r="P1174" t="s">
        <v>1726</v>
      </c>
      <c r="Q1174" t="s">
        <v>1701</v>
      </c>
      <c r="R1174" t="s">
        <v>1727</v>
      </c>
      <c r="S1174">
        <v>1.09385507953377</v>
      </c>
      <c r="T1174">
        <v>1.0953647262211657</v>
      </c>
      <c r="U1174" s="3">
        <v>0.7338128436608149</v>
      </c>
    </row>
    <row r="1175" spans="1:21" x14ac:dyDescent="0.2">
      <c r="A1175" s="1">
        <v>1173</v>
      </c>
      <c r="B1175" t="s">
        <v>1187</v>
      </c>
      <c r="C1175">
        <v>2</v>
      </c>
      <c r="D1175">
        <v>1</v>
      </c>
      <c r="E1175">
        <v>1</v>
      </c>
      <c r="F1175">
        <v>0</v>
      </c>
      <c r="G1175">
        <v>0</v>
      </c>
      <c r="H1175">
        <v>0</v>
      </c>
      <c r="I1175">
        <v>1</v>
      </c>
      <c r="J1175">
        <v>1</v>
      </c>
      <c r="K1175">
        <v>0</v>
      </c>
      <c r="L1175">
        <v>7</v>
      </c>
      <c r="M1175">
        <v>5</v>
      </c>
      <c r="N1175">
        <v>6</v>
      </c>
      <c r="O1175">
        <v>3</v>
      </c>
      <c r="P1175" t="s">
        <v>1713</v>
      </c>
      <c r="Q1175" t="s">
        <v>1701</v>
      </c>
      <c r="R1175" t="s">
        <v>1714</v>
      </c>
      <c r="S1175">
        <v>1.3517739478322048</v>
      </c>
      <c r="T1175">
        <v>1.5576448747723175</v>
      </c>
      <c r="U1175" s="3">
        <v>0.70104036671398096</v>
      </c>
    </row>
    <row r="1176" spans="1:21" x14ac:dyDescent="0.2">
      <c r="A1176" s="1">
        <v>1174</v>
      </c>
      <c r="B1176" t="s">
        <v>1188</v>
      </c>
      <c r="C1176">
        <v>2</v>
      </c>
      <c r="D1176">
        <v>2</v>
      </c>
      <c r="E1176">
        <v>0</v>
      </c>
      <c r="F1176">
        <v>0</v>
      </c>
      <c r="G1176">
        <v>0</v>
      </c>
      <c r="H1176">
        <v>0</v>
      </c>
      <c r="I1176">
        <v>2</v>
      </c>
      <c r="J1176">
        <v>0</v>
      </c>
      <c r="K1176">
        <v>0</v>
      </c>
      <c r="L1176">
        <v>8</v>
      </c>
      <c r="M1176">
        <v>6</v>
      </c>
      <c r="N1176">
        <v>7</v>
      </c>
      <c r="O1176">
        <v>3</v>
      </c>
      <c r="P1176" t="s">
        <v>2090</v>
      </c>
      <c r="Q1176" t="s">
        <v>1720</v>
      </c>
      <c r="R1176" t="s">
        <v>2091</v>
      </c>
      <c r="S1176">
        <v>1.4553183681603601</v>
      </c>
      <c r="T1176">
        <v>1.5201088221329524</v>
      </c>
      <c r="U1176" s="3">
        <v>0</v>
      </c>
    </row>
    <row r="1177" spans="1:21" x14ac:dyDescent="0.2">
      <c r="A1177" s="1">
        <v>1175</v>
      </c>
      <c r="B1177" t="s">
        <v>1189</v>
      </c>
      <c r="C1177">
        <v>1</v>
      </c>
      <c r="D1177">
        <v>0</v>
      </c>
      <c r="E1177">
        <v>1</v>
      </c>
      <c r="F1177">
        <v>0</v>
      </c>
      <c r="G1177">
        <v>0</v>
      </c>
      <c r="H1177">
        <v>0</v>
      </c>
      <c r="I1177">
        <v>1</v>
      </c>
      <c r="J1177">
        <v>0</v>
      </c>
      <c r="K1177">
        <v>0</v>
      </c>
      <c r="L1177">
        <v>3</v>
      </c>
      <c r="M1177">
        <v>3</v>
      </c>
      <c r="N1177">
        <v>3</v>
      </c>
      <c r="O1177">
        <v>0</v>
      </c>
      <c r="P1177" t="s">
        <v>1713</v>
      </c>
      <c r="Q1177" t="s">
        <v>1701</v>
      </c>
      <c r="R1177" t="s">
        <v>1714</v>
      </c>
      <c r="S1177">
        <v>1.4134006503508401</v>
      </c>
      <c r="T1177">
        <v>1.5356430942410184</v>
      </c>
      <c r="U1177" s="3">
        <v>0.57222547312628169</v>
      </c>
    </row>
    <row r="1178" spans="1:21" x14ac:dyDescent="0.2">
      <c r="A1178" s="1">
        <v>1176</v>
      </c>
      <c r="B1178" t="s">
        <v>1190</v>
      </c>
      <c r="C1178">
        <v>2</v>
      </c>
      <c r="D1178">
        <v>0</v>
      </c>
      <c r="E1178">
        <v>2</v>
      </c>
      <c r="F1178">
        <v>0</v>
      </c>
      <c r="G1178">
        <v>0</v>
      </c>
      <c r="H1178">
        <v>0</v>
      </c>
      <c r="I1178">
        <v>2</v>
      </c>
      <c r="J1178">
        <v>0</v>
      </c>
      <c r="K1178">
        <v>0</v>
      </c>
      <c r="L1178">
        <v>6</v>
      </c>
      <c r="M1178">
        <v>6</v>
      </c>
      <c r="N1178">
        <v>6</v>
      </c>
      <c r="O1178">
        <v>3</v>
      </c>
      <c r="P1178" t="s">
        <v>1713</v>
      </c>
      <c r="Q1178" t="s">
        <v>1701</v>
      </c>
      <c r="R1178" t="s">
        <v>1714</v>
      </c>
      <c r="S1178">
        <v>1.6785621576099752</v>
      </c>
      <c r="T1178">
        <v>1.5576448747723175</v>
      </c>
      <c r="U1178" s="3">
        <v>0.73181370656567668</v>
      </c>
    </row>
    <row r="1179" spans="1:21" x14ac:dyDescent="0.2">
      <c r="A1179" s="1">
        <v>1177</v>
      </c>
      <c r="B1179" t="s">
        <v>1191</v>
      </c>
      <c r="C1179">
        <v>1</v>
      </c>
      <c r="D1179">
        <v>1</v>
      </c>
      <c r="E1179">
        <v>0</v>
      </c>
      <c r="F1179">
        <v>0</v>
      </c>
      <c r="G1179">
        <v>0</v>
      </c>
      <c r="H1179">
        <v>0</v>
      </c>
      <c r="I1179">
        <v>1</v>
      </c>
      <c r="J1179">
        <v>0</v>
      </c>
      <c r="K1179">
        <v>0</v>
      </c>
      <c r="L1179">
        <v>4</v>
      </c>
      <c r="M1179">
        <v>3</v>
      </c>
      <c r="N1179">
        <v>3.5</v>
      </c>
      <c r="O1179">
        <v>0</v>
      </c>
      <c r="P1179" t="s">
        <v>1713</v>
      </c>
      <c r="Q1179" t="s">
        <v>1701</v>
      </c>
      <c r="R1179" t="s">
        <v>1714</v>
      </c>
      <c r="S1179">
        <v>1.48422687957133</v>
      </c>
      <c r="T1179">
        <v>1.5356430942410184</v>
      </c>
      <c r="U1179" s="3">
        <v>0.57095738514646099</v>
      </c>
    </row>
    <row r="1180" spans="1:21" x14ac:dyDescent="0.2">
      <c r="A1180" s="1">
        <v>1178</v>
      </c>
      <c r="B1180" t="s">
        <v>1192</v>
      </c>
      <c r="C1180">
        <v>2</v>
      </c>
      <c r="D1180">
        <v>1</v>
      </c>
      <c r="E1180">
        <v>0</v>
      </c>
      <c r="F1180">
        <v>1</v>
      </c>
      <c r="G1180">
        <v>0</v>
      </c>
      <c r="H1180">
        <v>0</v>
      </c>
      <c r="I1180">
        <v>1</v>
      </c>
      <c r="J1180">
        <v>1</v>
      </c>
      <c r="K1180">
        <v>0</v>
      </c>
      <c r="L1180">
        <v>6</v>
      </c>
      <c r="M1180">
        <v>5</v>
      </c>
      <c r="N1180">
        <v>5.5</v>
      </c>
      <c r="O1180">
        <v>3</v>
      </c>
      <c r="P1180" t="s">
        <v>1713</v>
      </c>
      <c r="Q1180" t="s">
        <v>1701</v>
      </c>
      <c r="R1180" t="s">
        <v>1714</v>
      </c>
      <c r="S1180">
        <v>1.4121196964218949</v>
      </c>
      <c r="T1180">
        <v>1.5576448747723175</v>
      </c>
      <c r="U1180" s="3">
        <v>0.71066480952158062</v>
      </c>
    </row>
    <row r="1181" spans="1:21" x14ac:dyDescent="0.2">
      <c r="A1181" s="1">
        <v>1179</v>
      </c>
      <c r="B1181" t="s">
        <v>1193</v>
      </c>
      <c r="C1181">
        <v>4</v>
      </c>
      <c r="D1181">
        <v>0</v>
      </c>
      <c r="E1181">
        <v>4</v>
      </c>
      <c r="F1181">
        <v>0</v>
      </c>
      <c r="G1181">
        <v>0</v>
      </c>
      <c r="H1181">
        <v>0</v>
      </c>
      <c r="I1181">
        <v>4</v>
      </c>
      <c r="J1181">
        <v>0</v>
      </c>
      <c r="K1181">
        <v>0</v>
      </c>
      <c r="L1181">
        <v>12</v>
      </c>
      <c r="M1181">
        <v>12</v>
      </c>
      <c r="N1181">
        <v>12</v>
      </c>
      <c r="O1181">
        <v>1</v>
      </c>
      <c r="P1181" t="s">
        <v>1713</v>
      </c>
      <c r="Q1181" t="s">
        <v>1701</v>
      </c>
      <c r="R1181" t="s">
        <v>1714</v>
      </c>
      <c r="S1181">
        <v>1.6552522761136574</v>
      </c>
      <c r="T1181">
        <v>1.5798537308931853</v>
      </c>
      <c r="U1181" s="3">
        <v>0.72609987928338127</v>
      </c>
    </row>
    <row r="1182" spans="1:21" x14ac:dyDescent="0.2">
      <c r="A1182" s="1">
        <v>1180</v>
      </c>
      <c r="B1182" t="s">
        <v>1194</v>
      </c>
      <c r="C1182">
        <v>2</v>
      </c>
      <c r="D1182">
        <v>0</v>
      </c>
      <c r="E1182">
        <v>2</v>
      </c>
      <c r="F1182">
        <v>0</v>
      </c>
      <c r="G1182">
        <v>0</v>
      </c>
      <c r="H1182">
        <v>2</v>
      </c>
      <c r="I1182">
        <v>0</v>
      </c>
      <c r="J1182">
        <v>0</v>
      </c>
      <c r="K1182">
        <v>0</v>
      </c>
      <c r="L1182">
        <v>6</v>
      </c>
      <c r="M1182">
        <v>8</v>
      </c>
      <c r="N1182">
        <v>7</v>
      </c>
      <c r="O1182">
        <v>3</v>
      </c>
      <c r="P1182" t="s">
        <v>1713</v>
      </c>
      <c r="Q1182" t="s">
        <v>1701</v>
      </c>
      <c r="R1182" t="s">
        <v>1714</v>
      </c>
      <c r="S1182">
        <v>1.4335088849146498</v>
      </c>
      <c r="T1182">
        <v>1.5576448747723175</v>
      </c>
      <c r="U1182" s="3">
        <v>0.67186809816265058</v>
      </c>
    </row>
    <row r="1183" spans="1:21" x14ac:dyDescent="0.2">
      <c r="A1183" s="1">
        <v>1181</v>
      </c>
      <c r="B1183" t="s">
        <v>1195</v>
      </c>
      <c r="C1183">
        <v>1</v>
      </c>
      <c r="D1183">
        <v>0</v>
      </c>
      <c r="E1183">
        <v>1</v>
      </c>
      <c r="F1183">
        <v>0</v>
      </c>
      <c r="G1183">
        <v>0</v>
      </c>
      <c r="H1183">
        <v>1</v>
      </c>
      <c r="I1183">
        <v>0</v>
      </c>
      <c r="J1183">
        <v>0</v>
      </c>
      <c r="K1183">
        <v>0</v>
      </c>
      <c r="L1183">
        <v>3</v>
      </c>
      <c r="M1183">
        <v>4</v>
      </c>
      <c r="N1183">
        <v>3.5</v>
      </c>
      <c r="O1183">
        <v>0</v>
      </c>
      <c r="P1183" t="s">
        <v>1713</v>
      </c>
      <c r="Q1183" t="s">
        <v>1701</v>
      </c>
      <c r="R1183" t="s">
        <v>1714</v>
      </c>
      <c r="S1183">
        <v>1.4374954706862799</v>
      </c>
      <c r="T1183">
        <v>1.5356430942410184</v>
      </c>
      <c r="U1183" s="3">
        <v>0.55898735649177234</v>
      </c>
    </row>
    <row r="1184" spans="1:21" x14ac:dyDescent="0.2">
      <c r="A1184" s="1">
        <v>1182</v>
      </c>
      <c r="B1184" t="s">
        <v>1196</v>
      </c>
      <c r="C1184">
        <v>2</v>
      </c>
      <c r="D1184">
        <v>2</v>
      </c>
      <c r="E1184">
        <v>0</v>
      </c>
      <c r="F1184">
        <v>0</v>
      </c>
      <c r="G1184">
        <v>0</v>
      </c>
      <c r="H1184">
        <v>0</v>
      </c>
      <c r="I1184">
        <v>1</v>
      </c>
      <c r="J1184">
        <v>1</v>
      </c>
      <c r="K1184">
        <v>0</v>
      </c>
      <c r="L1184">
        <v>8</v>
      </c>
      <c r="M1184">
        <v>5</v>
      </c>
      <c r="N1184">
        <v>6.5</v>
      </c>
      <c r="O1184">
        <v>3</v>
      </c>
      <c r="P1184" t="s">
        <v>1713</v>
      </c>
      <c r="Q1184" t="s">
        <v>1701</v>
      </c>
      <c r="R1184" t="s">
        <v>1714</v>
      </c>
      <c r="S1184">
        <v>1.4794461329668902</v>
      </c>
      <c r="T1184">
        <v>1.5576448747723175</v>
      </c>
      <c r="U1184" s="3">
        <v>0.70090840575352942</v>
      </c>
    </row>
    <row r="1185" spans="1:21" x14ac:dyDescent="0.2">
      <c r="A1185" s="1">
        <v>1183</v>
      </c>
      <c r="B1185" t="s">
        <v>1197</v>
      </c>
      <c r="C1185">
        <v>2</v>
      </c>
      <c r="D1185">
        <v>1</v>
      </c>
      <c r="E1185">
        <v>1</v>
      </c>
      <c r="F1185">
        <v>0</v>
      </c>
      <c r="G1185">
        <v>0</v>
      </c>
      <c r="H1185">
        <v>0</v>
      </c>
      <c r="I1185">
        <v>2</v>
      </c>
      <c r="J1185">
        <v>0</v>
      </c>
      <c r="K1185">
        <v>0</v>
      </c>
      <c r="L1185">
        <v>7</v>
      </c>
      <c r="M1185">
        <v>6</v>
      </c>
      <c r="N1185">
        <v>6.5</v>
      </c>
      <c r="O1185">
        <v>3</v>
      </c>
      <c r="P1185" t="s">
        <v>1713</v>
      </c>
      <c r="Q1185" t="s">
        <v>1701</v>
      </c>
      <c r="R1185" t="s">
        <v>1714</v>
      </c>
      <c r="S1185">
        <v>1.4593874991865601</v>
      </c>
      <c r="T1185">
        <v>1.5576448747723175</v>
      </c>
      <c r="U1185" s="3">
        <v>0.70367493774684342</v>
      </c>
    </row>
    <row r="1186" spans="1:21" x14ac:dyDescent="0.2">
      <c r="A1186" s="1">
        <v>1184</v>
      </c>
      <c r="B1186" t="s">
        <v>1198</v>
      </c>
      <c r="C1186">
        <v>1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1</v>
      </c>
      <c r="J1186">
        <v>0</v>
      </c>
      <c r="K1186">
        <v>0</v>
      </c>
      <c r="L1186">
        <v>2</v>
      </c>
      <c r="M1186">
        <v>3</v>
      </c>
      <c r="N1186">
        <v>2.5</v>
      </c>
      <c r="O1186">
        <v>0</v>
      </c>
      <c r="P1186" t="s">
        <v>1713</v>
      </c>
      <c r="Q1186" t="s">
        <v>1701</v>
      </c>
      <c r="R1186" t="s">
        <v>1714</v>
      </c>
      <c r="S1186">
        <v>0.92964830011723298</v>
      </c>
      <c r="T1186">
        <v>1.5356430942410184</v>
      </c>
      <c r="U1186" s="3">
        <v>0.60007671757865666</v>
      </c>
    </row>
    <row r="1187" spans="1:21" x14ac:dyDescent="0.2">
      <c r="A1187" s="1">
        <v>1185</v>
      </c>
      <c r="B1187" t="s">
        <v>1199</v>
      </c>
      <c r="C1187">
        <v>3</v>
      </c>
      <c r="D1187">
        <v>3</v>
      </c>
      <c r="E1187">
        <v>0</v>
      </c>
      <c r="F1187">
        <v>0</v>
      </c>
      <c r="G1187">
        <v>0</v>
      </c>
      <c r="H1187">
        <v>0</v>
      </c>
      <c r="I1187">
        <v>3</v>
      </c>
      <c r="J1187">
        <v>0</v>
      </c>
      <c r="K1187">
        <v>0</v>
      </c>
      <c r="L1187">
        <v>12</v>
      </c>
      <c r="M1187">
        <v>9</v>
      </c>
      <c r="N1187">
        <v>10.5</v>
      </c>
      <c r="O1187">
        <v>3</v>
      </c>
      <c r="P1187" t="s">
        <v>1713</v>
      </c>
      <c r="Q1187" t="s">
        <v>1701</v>
      </c>
      <c r="R1187" t="s">
        <v>1714</v>
      </c>
      <c r="S1187">
        <v>1.6967062558137869</v>
      </c>
      <c r="T1187">
        <v>1.5576448747723175</v>
      </c>
      <c r="U1187" s="3">
        <v>0.74779416407512045</v>
      </c>
    </row>
    <row r="1188" spans="1:21" x14ac:dyDescent="0.2">
      <c r="A1188" s="1">
        <v>1186</v>
      </c>
      <c r="B1188" t="s">
        <v>1200</v>
      </c>
      <c r="C1188">
        <v>1</v>
      </c>
      <c r="D1188">
        <v>0</v>
      </c>
      <c r="E1188">
        <v>1</v>
      </c>
      <c r="F1188">
        <v>0</v>
      </c>
      <c r="G1188">
        <v>0</v>
      </c>
      <c r="H1188">
        <v>0</v>
      </c>
      <c r="I1188">
        <v>1</v>
      </c>
      <c r="J1188">
        <v>0</v>
      </c>
      <c r="K1188">
        <v>0</v>
      </c>
      <c r="L1188">
        <v>3</v>
      </c>
      <c r="M1188">
        <v>3</v>
      </c>
      <c r="N1188">
        <v>3</v>
      </c>
      <c r="O1188">
        <v>0</v>
      </c>
      <c r="P1188" t="s">
        <v>1719</v>
      </c>
      <c r="Q1188" t="s">
        <v>1720</v>
      </c>
      <c r="R1188" t="s">
        <v>1721</v>
      </c>
      <c r="S1188">
        <v>1.0560608738136501</v>
      </c>
      <c r="T1188">
        <v>1.4048306899122038</v>
      </c>
      <c r="U1188" s="3">
        <v>0</v>
      </c>
    </row>
    <row r="1189" spans="1:21" x14ac:dyDescent="0.2">
      <c r="A1189" s="1">
        <v>1187</v>
      </c>
      <c r="B1189" t="s">
        <v>1201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1</v>
      </c>
      <c r="K1189">
        <v>0</v>
      </c>
      <c r="L1189">
        <v>4</v>
      </c>
      <c r="M1189">
        <v>2</v>
      </c>
      <c r="N1189">
        <v>3</v>
      </c>
      <c r="O1189">
        <v>0</v>
      </c>
      <c r="P1189" t="s">
        <v>2007</v>
      </c>
      <c r="Q1189" t="s">
        <v>1720</v>
      </c>
      <c r="R1189" t="s">
        <v>2008</v>
      </c>
      <c r="S1189">
        <v>1.0773422762523499</v>
      </c>
      <c r="T1189">
        <v>1.0773422762523499</v>
      </c>
      <c r="U1189" s="3">
        <v>0</v>
      </c>
    </row>
    <row r="1190" spans="1:21" x14ac:dyDescent="0.2">
      <c r="A1190" s="1">
        <v>1188</v>
      </c>
      <c r="B1190" t="s">
        <v>1202</v>
      </c>
      <c r="C1190">
        <v>2</v>
      </c>
      <c r="D1190">
        <v>2</v>
      </c>
      <c r="E1190">
        <v>0</v>
      </c>
      <c r="F1190">
        <v>0</v>
      </c>
      <c r="G1190">
        <v>0</v>
      </c>
      <c r="H1190">
        <v>0</v>
      </c>
      <c r="I1190">
        <v>2</v>
      </c>
      <c r="J1190">
        <v>0</v>
      </c>
      <c r="K1190">
        <v>0</v>
      </c>
      <c r="L1190">
        <v>8</v>
      </c>
      <c r="M1190">
        <v>6</v>
      </c>
      <c r="N1190">
        <v>7</v>
      </c>
      <c r="O1190">
        <v>3</v>
      </c>
      <c r="P1190" t="s">
        <v>1713</v>
      </c>
      <c r="Q1190" t="s">
        <v>1701</v>
      </c>
      <c r="R1190" t="s">
        <v>1714</v>
      </c>
      <c r="S1190">
        <v>1.5099734636124049</v>
      </c>
      <c r="T1190">
        <v>1.5576448747723175</v>
      </c>
      <c r="U1190" s="3">
        <v>0.76979346222364631</v>
      </c>
    </row>
    <row r="1191" spans="1:21" x14ac:dyDescent="0.2">
      <c r="A1191" s="1">
        <v>1189</v>
      </c>
      <c r="B1191" t="s">
        <v>1203</v>
      </c>
      <c r="C1191">
        <v>2</v>
      </c>
      <c r="D1191">
        <v>1</v>
      </c>
      <c r="E1191">
        <v>1</v>
      </c>
      <c r="F1191">
        <v>0</v>
      </c>
      <c r="G1191">
        <v>0</v>
      </c>
      <c r="H1191">
        <v>0</v>
      </c>
      <c r="I1191">
        <v>1</v>
      </c>
      <c r="J1191">
        <v>1</v>
      </c>
      <c r="K1191">
        <v>0</v>
      </c>
      <c r="L1191">
        <v>7</v>
      </c>
      <c r="M1191">
        <v>5</v>
      </c>
      <c r="N1191">
        <v>6</v>
      </c>
      <c r="O1191">
        <v>3</v>
      </c>
      <c r="P1191" t="s">
        <v>1713</v>
      </c>
      <c r="Q1191" t="s">
        <v>1701</v>
      </c>
      <c r="R1191" t="s">
        <v>1714</v>
      </c>
      <c r="S1191">
        <v>1.318809198066015</v>
      </c>
      <c r="T1191">
        <v>1.5576448747723175</v>
      </c>
      <c r="U1191" s="3">
        <v>0.74429643758327357</v>
      </c>
    </row>
    <row r="1192" spans="1:21" x14ac:dyDescent="0.2">
      <c r="A1192" s="1">
        <v>1190</v>
      </c>
      <c r="B1192" t="s">
        <v>1204</v>
      </c>
      <c r="C1192">
        <v>2</v>
      </c>
      <c r="D1192">
        <v>2</v>
      </c>
      <c r="E1192">
        <v>0</v>
      </c>
      <c r="F1192">
        <v>0</v>
      </c>
      <c r="G1192">
        <v>0</v>
      </c>
      <c r="H1192">
        <v>0</v>
      </c>
      <c r="I1192">
        <v>1</v>
      </c>
      <c r="J1192">
        <v>1</v>
      </c>
      <c r="K1192">
        <v>0</v>
      </c>
      <c r="L1192">
        <v>8</v>
      </c>
      <c r="M1192">
        <v>5</v>
      </c>
      <c r="N1192">
        <v>6.5</v>
      </c>
      <c r="O1192">
        <v>3</v>
      </c>
      <c r="P1192" t="s">
        <v>1748</v>
      </c>
      <c r="Q1192" t="s">
        <v>1701</v>
      </c>
      <c r="R1192" t="s">
        <v>1749</v>
      </c>
      <c r="S1192">
        <v>1.1540690922128989</v>
      </c>
      <c r="T1192">
        <v>1.1705114622676573</v>
      </c>
      <c r="U1192" s="3">
        <v>0.87750320486632916</v>
      </c>
    </row>
    <row r="1193" spans="1:21" x14ac:dyDescent="0.2">
      <c r="A1193" s="1">
        <v>1191</v>
      </c>
      <c r="B1193" t="s">
        <v>1205</v>
      </c>
      <c r="C1193">
        <v>3</v>
      </c>
      <c r="D1193">
        <v>2</v>
      </c>
      <c r="E1193">
        <v>1</v>
      </c>
      <c r="F1193">
        <v>0</v>
      </c>
      <c r="G1193">
        <v>0</v>
      </c>
      <c r="H1193">
        <v>0</v>
      </c>
      <c r="I1193">
        <v>3</v>
      </c>
      <c r="J1193">
        <v>0</v>
      </c>
      <c r="K1193">
        <v>0</v>
      </c>
      <c r="L1193">
        <v>11</v>
      </c>
      <c r="M1193">
        <v>9</v>
      </c>
      <c r="N1193">
        <v>10</v>
      </c>
      <c r="O1193">
        <v>3</v>
      </c>
      <c r="P1193" t="s">
        <v>1748</v>
      </c>
      <c r="Q1193" t="s">
        <v>1701</v>
      </c>
      <c r="R1193" t="s">
        <v>1749</v>
      </c>
      <c r="S1193">
        <v>1.2572079197369732</v>
      </c>
      <c r="T1193">
        <v>1.1705114622676573</v>
      </c>
      <c r="U1193" s="3">
        <v>0.81716266314987096</v>
      </c>
    </row>
    <row r="1194" spans="1:21" x14ac:dyDescent="0.2">
      <c r="A1194" s="1">
        <v>1192</v>
      </c>
      <c r="B1194" t="s">
        <v>1206</v>
      </c>
      <c r="C1194">
        <v>1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1</v>
      </c>
      <c r="K1194">
        <v>0</v>
      </c>
      <c r="L1194">
        <v>2</v>
      </c>
      <c r="M1194">
        <v>2</v>
      </c>
      <c r="N1194">
        <v>2</v>
      </c>
      <c r="O1194">
        <v>0</v>
      </c>
      <c r="P1194" t="s">
        <v>1746</v>
      </c>
      <c r="Q1194" t="s">
        <v>1701</v>
      </c>
      <c r="R1194" t="s">
        <v>1747</v>
      </c>
      <c r="S1194">
        <v>0.95712911294977798</v>
      </c>
      <c r="T1194">
        <v>1.133732771972362</v>
      </c>
      <c r="U1194" s="3">
        <v>0.51264119350463577</v>
      </c>
    </row>
    <row r="1195" spans="1:21" x14ac:dyDescent="0.2">
      <c r="A1195" s="1">
        <v>1193</v>
      </c>
      <c r="B1195" t="s">
        <v>1207</v>
      </c>
      <c r="C1195">
        <v>2</v>
      </c>
      <c r="D1195">
        <v>0</v>
      </c>
      <c r="E1195">
        <v>2</v>
      </c>
      <c r="F1195">
        <v>0</v>
      </c>
      <c r="G1195">
        <v>0</v>
      </c>
      <c r="H1195">
        <v>0</v>
      </c>
      <c r="I1195">
        <v>1</v>
      </c>
      <c r="J1195">
        <v>1</v>
      </c>
      <c r="K1195">
        <v>0</v>
      </c>
      <c r="L1195">
        <v>6</v>
      </c>
      <c r="M1195">
        <v>5</v>
      </c>
      <c r="N1195">
        <v>5.5</v>
      </c>
      <c r="O1195">
        <v>3</v>
      </c>
      <c r="P1195" t="s">
        <v>1746</v>
      </c>
      <c r="Q1195" t="s">
        <v>1701</v>
      </c>
      <c r="R1195" t="s">
        <v>1747</v>
      </c>
      <c r="S1195">
        <v>1.232792779024785</v>
      </c>
      <c r="T1195">
        <v>1.0675209103484338</v>
      </c>
      <c r="U1195" s="3">
        <v>0.81669200532638553</v>
      </c>
    </row>
    <row r="1196" spans="1:21" x14ac:dyDescent="0.2">
      <c r="A1196" s="1">
        <v>1194</v>
      </c>
      <c r="B1196" t="s">
        <v>1208</v>
      </c>
      <c r="C1196">
        <v>1</v>
      </c>
      <c r="D1196">
        <v>0</v>
      </c>
      <c r="E1196">
        <v>1</v>
      </c>
      <c r="F1196">
        <v>0</v>
      </c>
      <c r="G1196">
        <v>0</v>
      </c>
      <c r="H1196">
        <v>0</v>
      </c>
      <c r="I1196">
        <v>1</v>
      </c>
      <c r="J1196">
        <v>0</v>
      </c>
      <c r="K1196">
        <v>0</v>
      </c>
      <c r="L1196">
        <v>3</v>
      </c>
      <c r="M1196">
        <v>3</v>
      </c>
      <c r="N1196">
        <v>3</v>
      </c>
      <c r="O1196">
        <v>0</v>
      </c>
      <c r="P1196" t="s">
        <v>1746</v>
      </c>
      <c r="Q1196" t="s">
        <v>1701</v>
      </c>
      <c r="R1196" t="s">
        <v>1747</v>
      </c>
      <c r="S1196">
        <v>0.98909899888765196</v>
      </c>
      <c r="T1196">
        <v>1.133732771972362</v>
      </c>
      <c r="U1196" s="3">
        <v>0.64131191910071328</v>
      </c>
    </row>
    <row r="1197" spans="1:21" x14ac:dyDescent="0.2">
      <c r="A1197" s="1">
        <v>1195</v>
      </c>
      <c r="B1197" t="s">
        <v>1209</v>
      </c>
      <c r="C1197">
        <v>1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1</v>
      </c>
      <c r="K1197">
        <v>0</v>
      </c>
      <c r="L1197">
        <v>2</v>
      </c>
      <c r="M1197">
        <v>2</v>
      </c>
      <c r="N1197">
        <v>2</v>
      </c>
      <c r="O1197">
        <v>0</v>
      </c>
      <c r="P1197" t="s">
        <v>1746</v>
      </c>
      <c r="Q1197" t="s">
        <v>1701</v>
      </c>
      <c r="R1197" t="s">
        <v>1747</v>
      </c>
      <c r="S1197">
        <v>1.2090169649082001</v>
      </c>
      <c r="T1197">
        <v>1.133732771972362</v>
      </c>
      <c r="U1197" s="3">
        <v>0.63538545454291828</v>
      </c>
    </row>
    <row r="1198" spans="1:21" x14ac:dyDescent="0.2">
      <c r="A1198" s="1">
        <v>1196</v>
      </c>
      <c r="B1198" t="s">
        <v>1210</v>
      </c>
      <c r="C1198">
        <v>1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1</v>
      </c>
      <c r="J1198">
        <v>0</v>
      </c>
      <c r="K1198">
        <v>0</v>
      </c>
      <c r="L1198">
        <v>4</v>
      </c>
      <c r="M1198">
        <v>3</v>
      </c>
      <c r="N1198">
        <v>3.5</v>
      </c>
      <c r="O1198">
        <v>0</v>
      </c>
      <c r="P1198" t="s">
        <v>1901</v>
      </c>
      <c r="Q1198" t="s">
        <v>1701</v>
      </c>
      <c r="R1198" t="s">
        <v>1902</v>
      </c>
      <c r="S1198">
        <v>1.31001863265013</v>
      </c>
      <c r="T1198">
        <v>1.1406935040243671</v>
      </c>
      <c r="U1198" s="3">
        <v>0.98458699450442755</v>
      </c>
    </row>
    <row r="1199" spans="1:21" x14ac:dyDescent="0.2">
      <c r="A1199" s="1">
        <v>1197</v>
      </c>
      <c r="B1199" t="s">
        <v>1211</v>
      </c>
      <c r="C1199">
        <v>1</v>
      </c>
      <c r="D1199">
        <v>0</v>
      </c>
      <c r="E1199">
        <v>1</v>
      </c>
      <c r="F1199">
        <v>0</v>
      </c>
      <c r="G1199">
        <v>0</v>
      </c>
      <c r="H1199">
        <v>0</v>
      </c>
      <c r="I1199">
        <v>1</v>
      </c>
      <c r="J1199">
        <v>0</v>
      </c>
      <c r="K1199">
        <v>0</v>
      </c>
      <c r="L1199">
        <v>3</v>
      </c>
      <c r="M1199">
        <v>3</v>
      </c>
      <c r="N1199">
        <v>3</v>
      </c>
      <c r="O1199">
        <v>0</v>
      </c>
      <c r="P1199" t="s">
        <v>1901</v>
      </c>
      <c r="Q1199" t="s">
        <v>1701</v>
      </c>
      <c r="R1199" t="s">
        <v>1902</v>
      </c>
      <c r="S1199">
        <v>1.54526315789473</v>
      </c>
      <c r="T1199">
        <v>1.1406935040243671</v>
      </c>
      <c r="U1199" s="3">
        <v>0.94681293741386163</v>
      </c>
    </row>
    <row r="1200" spans="1:21" x14ac:dyDescent="0.2">
      <c r="A1200" s="1">
        <v>1198</v>
      </c>
      <c r="B1200" t="s">
        <v>1212</v>
      </c>
      <c r="C1200">
        <v>1</v>
      </c>
      <c r="D1200">
        <v>0</v>
      </c>
      <c r="E1200">
        <v>0</v>
      </c>
      <c r="F1200">
        <v>1</v>
      </c>
      <c r="G1200">
        <v>0</v>
      </c>
      <c r="H1200">
        <v>0</v>
      </c>
      <c r="I1200">
        <v>0</v>
      </c>
      <c r="J1200">
        <v>1</v>
      </c>
      <c r="K1200">
        <v>0</v>
      </c>
      <c r="L1200">
        <v>2</v>
      </c>
      <c r="M1200">
        <v>2</v>
      </c>
      <c r="N1200">
        <v>2</v>
      </c>
      <c r="O1200">
        <v>0</v>
      </c>
      <c r="P1200" t="s">
        <v>1756</v>
      </c>
      <c r="Q1200" t="s">
        <v>1701</v>
      </c>
      <c r="R1200" t="s">
        <v>1757</v>
      </c>
      <c r="S1200">
        <v>0.95984672792899595</v>
      </c>
      <c r="T1200">
        <v>1.3132387692975853</v>
      </c>
      <c r="U1200" s="3">
        <v>0.92341694342995662</v>
      </c>
    </row>
    <row r="1201" spans="1:21" x14ac:dyDescent="0.2">
      <c r="A1201" s="1">
        <v>1199</v>
      </c>
      <c r="B1201" t="s">
        <v>1213</v>
      </c>
      <c r="C1201">
        <v>1</v>
      </c>
      <c r="D1201">
        <v>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1</v>
      </c>
      <c r="K1201">
        <v>0</v>
      </c>
      <c r="L1201">
        <v>4</v>
      </c>
      <c r="M1201">
        <v>2</v>
      </c>
      <c r="N1201">
        <v>3</v>
      </c>
      <c r="O1201">
        <v>0</v>
      </c>
      <c r="P1201" t="s">
        <v>1764</v>
      </c>
      <c r="Q1201" t="s">
        <v>1701</v>
      </c>
      <c r="R1201" t="s">
        <v>1765</v>
      </c>
      <c r="S1201">
        <v>1.2357072728645799</v>
      </c>
      <c r="T1201">
        <v>1.0975561259029634</v>
      </c>
      <c r="U1201" s="3">
        <v>0</v>
      </c>
    </row>
    <row r="1202" spans="1:21" x14ac:dyDescent="0.2">
      <c r="A1202" s="1">
        <v>1200</v>
      </c>
      <c r="B1202" t="s">
        <v>1214</v>
      </c>
      <c r="C1202">
        <v>1</v>
      </c>
      <c r="D1202">
        <v>0</v>
      </c>
      <c r="E1202">
        <v>0</v>
      </c>
      <c r="F1202">
        <v>1</v>
      </c>
      <c r="G1202">
        <v>0</v>
      </c>
      <c r="H1202">
        <v>0</v>
      </c>
      <c r="I1202">
        <v>0</v>
      </c>
      <c r="J1202">
        <v>1</v>
      </c>
      <c r="K1202">
        <v>0</v>
      </c>
      <c r="L1202">
        <v>2</v>
      </c>
      <c r="M1202">
        <v>2</v>
      </c>
      <c r="N1202">
        <v>2</v>
      </c>
      <c r="O1202">
        <v>0</v>
      </c>
      <c r="P1202" t="s">
        <v>1748</v>
      </c>
      <c r="Q1202" t="s">
        <v>1701</v>
      </c>
      <c r="R1202" t="s">
        <v>1749</v>
      </c>
      <c r="S1202">
        <v>0.89323748668796499</v>
      </c>
      <c r="T1202">
        <v>0.93582127235105883</v>
      </c>
      <c r="U1202" s="3">
        <v>0.64106782119001404</v>
      </c>
    </row>
    <row r="1203" spans="1:21" x14ac:dyDescent="0.2">
      <c r="A1203" s="1">
        <v>1201</v>
      </c>
      <c r="B1203" t="s">
        <v>1215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1</v>
      </c>
      <c r="K1203">
        <v>0</v>
      </c>
      <c r="L1203">
        <v>4</v>
      </c>
      <c r="M1203">
        <v>2</v>
      </c>
      <c r="N1203">
        <v>3</v>
      </c>
      <c r="O1203">
        <v>0</v>
      </c>
      <c r="P1203" t="s">
        <v>1760</v>
      </c>
      <c r="Q1203" t="s">
        <v>1701</v>
      </c>
      <c r="R1203" t="s">
        <v>1761</v>
      </c>
      <c r="S1203">
        <v>1.31710615280595</v>
      </c>
      <c r="T1203">
        <v>1.2190696807021428</v>
      </c>
      <c r="U1203" s="3">
        <v>0</v>
      </c>
    </row>
    <row r="1204" spans="1:21" x14ac:dyDescent="0.2">
      <c r="A1204" s="1">
        <v>1202</v>
      </c>
      <c r="B1204" t="s">
        <v>1216</v>
      </c>
      <c r="C1204">
        <v>4</v>
      </c>
      <c r="D1204">
        <v>3</v>
      </c>
      <c r="E1204">
        <v>1</v>
      </c>
      <c r="F1204">
        <v>0</v>
      </c>
      <c r="G1204">
        <v>0</v>
      </c>
      <c r="H1204">
        <v>0</v>
      </c>
      <c r="I1204">
        <v>4</v>
      </c>
      <c r="J1204">
        <v>0</v>
      </c>
      <c r="K1204">
        <v>0</v>
      </c>
      <c r="L1204">
        <v>15</v>
      </c>
      <c r="M1204">
        <v>12</v>
      </c>
      <c r="N1204">
        <v>13.5</v>
      </c>
      <c r="O1204">
        <v>1</v>
      </c>
      <c r="P1204" t="s">
        <v>2017</v>
      </c>
      <c r="Q1204" t="s">
        <v>1701</v>
      </c>
      <c r="R1204" t="s">
        <v>2018</v>
      </c>
      <c r="S1204">
        <v>1.4690287345594875</v>
      </c>
      <c r="T1204">
        <v>1.4690287345594875</v>
      </c>
      <c r="U1204" s="3">
        <v>0</v>
      </c>
    </row>
    <row r="1205" spans="1:21" x14ac:dyDescent="0.2">
      <c r="A1205" s="1">
        <v>1203</v>
      </c>
      <c r="B1205" t="s">
        <v>1217</v>
      </c>
      <c r="C1205">
        <v>2</v>
      </c>
      <c r="D1205">
        <v>2</v>
      </c>
      <c r="E1205">
        <v>0</v>
      </c>
      <c r="F1205">
        <v>0</v>
      </c>
      <c r="G1205">
        <v>0</v>
      </c>
      <c r="H1205">
        <v>2</v>
      </c>
      <c r="I1205">
        <v>0</v>
      </c>
      <c r="J1205">
        <v>0</v>
      </c>
      <c r="K1205">
        <v>0</v>
      </c>
      <c r="L1205">
        <v>8</v>
      </c>
      <c r="M1205">
        <v>8</v>
      </c>
      <c r="N1205">
        <v>8</v>
      </c>
      <c r="O1205">
        <v>3</v>
      </c>
      <c r="P1205" t="s">
        <v>1766</v>
      </c>
      <c r="Q1205" t="s">
        <v>1720</v>
      </c>
      <c r="R1205" t="s">
        <v>1767</v>
      </c>
      <c r="S1205">
        <v>1.837061602750145</v>
      </c>
      <c r="T1205">
        <v>1.8967966056425585</v>
      </c>
      <c r="U1205" s="3">
        <v>0.51187847993257618</v>
      </c>
    </row>
    <row r="1206" spans="1:21" x14ac:dyDescent="0.2">
      <c r="A1206" s="1">
        <v>1204</v>
      </c>
      <c r="B1206" t="s">
        <v>1218</v>
      </c>
      <c r="C1206">
        <v>4</v>
      </c>
      <c r="D1206">
        <v>0</v>
      </c>
      <c r="E1206">
        <v>4</v>
      </c>
      <c r="F1206">
        <v>0</v>
      </c>
      <c r="G1206">
        <v>0</v>
      </c>
      <c r="H1206">
        <v>0</v>
      </c>
      <c r="I1206">
        <v>1</v>
      </c>
      <c r="J1206">
        <v>3</v>
      </c>
      <c r="K1206">
        <v>0</v>
      </c>
      <c r="L1206">
        <v>12</v>
      </c>
      <c r="M1206">
        <v>9</v>
      </c>
      <c r="N1206">
        <v>10.5</v>
      </c>
      <c r="O1206">
        <v>1</v>
      </c>
      <c r="P1206" t="s">
        <v>1774</v>
      </c>
      <c r="Q1206" t="s">
        <v>1720</v>
      </c>
      <c r="R1206" t="s">
        <v>1775</v>
      </c>
      <c r="S1206">
        <v>1.3566164920107275</v>
      </c>
      <c r="T1206">
        <v>1.4309336372767525</v>
      </c>
      <c r="U1206" s="3">
        <v>0.88280559871525288</v>
      </c>
    </row>
    <row r="1207" spans="1:21" x14ac:dyDescent="0.2">
      <c r="A1207" s="1">
        <v>1205</v>
      </c>
      <c r="B1207" t="s">
        <v>1219</v>
      </c>
      <c r="C1207">
        <v>2</v>
      </c>
      <c r="D1207">
        <v>2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2</v>
      </c>
      <c r="K1207">
        <v>0</v>
      </c>
      <c r="L1207">
        <v>8</v>
      </c>
      <c r="M1207">
        <v>4</v>
      </c>
      <c r="N1207">
        <v>6</v>
      </c>
      <c r="O1207">
        <v>3</v>
      </c>
      <c r="P1207" t="s">
        <v>1772</v>
      </c>
      <c r="Q1207" t="s">
        <v>1720</v>
      </c>
      <c r="R1207" t="s">
        <v>1773</v>
      </c>
      <c r="S1207">
        <v>2.4395228399301452</v>
      </c>
      <c r="T1207">
        <v>1.8032912012390008</v>
      </c>
      <c r="U1207" s="3">
        <v>0.61166664675026328</v>
      </c>
    </row>
    <row r="1208" spans="1:21" x14ac:dyDescent="0.2">
      <c r="A1208" s="1">
        <v>1206</v>
      </c>
      <c r="B1208" t="s">
        <v>1220</v>
      </c>
      <c r="C1208">
        <v>4</v>
      </c>
      <c r="D1208">
        <v>3</v>
      </c>
      <c r="E1208">
        <v>1</v>
      </c>
      <c r="F1208">
        <v>0</v>
      </c>
      <c r="G1208">
        <v>0</v>
      </c>
      <c r="H1208">
        <v>0</v>
      </c>
      <c r="I1208">
        <v>0</v>
      </c>
      <c r="J1208">
        <v>4</v>
      </c>
      <c r="K1208">
        <v>0</v>
      </c>
      <c r="L1208">
        <v>15</v>
      </c>
      <c r="M1208">
        <v>8</v>
      </c>
      <c r="N1208">
        <v>11.5</v>
      </c>
      <c r="O1208">
        <v>1</v>
      </c>
      <c r="P1208" t="s">
        <v>1903</v>
      </c>
      <c r="Q1208" t="s">
        <v>1720</v>
      </c>
      <c r="R1208" t="s">
        <v>1904</v>
      </c>
      <c r="S1208">
        <v>1.4686390238550477</v>
      </c>
      <c r="T1208">
        <v>1.3682832431213998</v>
      </c>
      <c r="U1208" s="3">
        <v>0</v>
      </c>
    </row>
    <row r="1209" spans="1:21" x14ac:dyDescent="0.2">
      <c r="A1209" s="1">
        <v>1207</v>
      </c>
      <c r="B1209" t="s">
        <v>1221</v>
      </c>
      <c r="C1209">
        <v>6</v>
      </c>
      <c r="D1209">
        <v>3</v>
      </c>
      <c r="E1209">
        <v>3</v>
      </c>
      <c r="F1209">
        <v>0</v>
      </c>
      <c r="G1209">
        <v>0</v>
      </c>
      <c r="H1209">
        <v>0</v>
      </c>
      <c r="I1209">
        <v>6</v>
      </c>
      <c r="J1209">
        <v>0</v>
      </c>
      <c r="K1209">
        <v>0</v>
      </c>
      <c r="L1209">
        <v>21</v>
      </c>
      <c r="M1209">
        <v>18</v>
      </c>
      <c r="N1209">
        <v>19.5</v>
      </c>
      <c r="O1209">
        <v>2</v>
      </c>
      <c r="P1209" t="s">
        <v>1772</v>
      </c>
      <c r="Q1209" t="s">
        <v>1720</v>
      </c>
      <c r="R1209" t="s">
        <v>1773</v>
      </c>
      <c r="S1209">
        <v>1.6064531184335633</v>
      </c>
      <c r="T1209">
        <v>1.5907867652526952</v>
      </c>
      <c r="U1209" s="3">
        <v>0</v>
      </c>
    </row>
    <row r="1210" spans="1:21" x14ac:dyDescent="0.2">
      <c r="A1210" s="1">
        <v>1208</v>
      </c>
      <c r="B1210" t="s">
        <v>1222</v>
      </c>
      <c r="C1210">
        <v>1</v>
      </c>
      <c r="D1210">
        <v>0</v>
      </c>
      <c r="E1210">
        <v>1</v>
      </c>
      <c r="F1210">
        <v>0</v>
      </c>
      <c r="G1210">
        <v>0</v>
      </c>
      <c r="H1210">
        <v>0</v>
      </c>
      <c r="I1210">
        <v>1</v>
      </c>
      <c r="J1210">
        <v>0</v>
      </c>
      <c r="K1210">
        <v>0</v>
      </c>
      <c r="L1210">
        <v>3</v>
      </c>
      <c r="M1210">
        <v>3</v>
      </c>
      <c r="N1210">
        <v>3</v>
      </c>
      <c r="O1210">
        <v>0</v>
      </c>
      <c r="P1210" t="s">
        <v>1903</v>
      </c>
      <c r="Q1210" t="s">
        <v>1720</v>
      </c>
      <c r="R1210" t="s">
        <v>1904</v>
      </c>
      <c r="S1210">
        <v>1.41144449484803</v>
      </c>
      <c r="T1210">
        <v>1.5200204252158718</v>
      </c>
      <c r="U1210" s="3">
        <v>0.59140850014587321</v>
      </c>
    </row>
    <row r="1211" spans="1:21" x14ac:dyDescent="0.2">
      <c r="A1211" s="1">
        <v>1209</v>
      </c>
      <c r="B1211" t="s">
        <v>1223</v>
      </c>
      <c r="C1211">
        <v>2</v>
      </c>
      <c r="D1211">
        <v>0</v>
      </c>
      <c r="E1211">
        <v>2</v>
      </c>
      <c r="F1211">
        <v>0</v>
      </c>
      <c r="G1211">
        <v>0</v>
      </c>
      <c r="H1211">
        <v>0</v>
      </c>
      <c r="I1211">
        <v>2</v>
      </c>
      <c r="J1211">
        <v>0</v>
      </c>
      <c r="K1211">
        <v>0</v>
      </c>
      <c r="L1211">
        <v>6</v>
      </c>
      <c r="M1211">
        <v>6</v>
      </c>
      <c r="N1211">
        <v>6</v>
      </c>
      <c r="O1211">
        <v>3</v>
      </c>
      <c r="P1211" t="s">
        <v>1903</v>
      </c>
      <c r="Q1211" t="s">
        <v>1720</v>
      </c>
      <c r="R1211" t="s">
        <v>1904</v>
      </c>
      <c r="S1211">
        <v>1.4841944767993851</v>
      </c>
      <c r="T1211">
        <v>1.3792164624163301</v>
      </c>
      <c r="U1211" s="3">
        <v>0.69162037984272573</v>
      </c>
    </row>
    <row r="1212" spans="1:21" x14ac:dyDescent="0.2">
      <c r="A1212" s="1">
        <v>1210</v>
      </c>
      <c r="B1212" t="s">
        <v>1224</v>
      </c>
      <c r="C1212">
        <v>1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1</v>
      </c>
      <c r="J1212">
        <v>0</v>
      </c>
      <c r="K1212">
        <v>0</v>
      </c>
      <c r="L1212">
        <v>4</v>
      </c>
      <c r="M1212">
        <v>3</v>
      </c>
      <c r="N1212">
        <v>3.5</v>
      </c>
      <c r="O1212">
        <v>0</v>
      </c>
      <c r="P1212" t="s">
        <v>2092</v>
      </c>
      <c r="Q1212" t="s">
        <v>1720</v>
      </c>
      <c r="R1212" t="s">
        <v>2093</v>
      </c>
      <c r="S1212">
        <v>1.45504312305195</v>
      </c>
      <c r="T1212">
        <v>1.45504312305195</v>
      </c>
      <c r="U1212" s="3">
        <v>0</v>
      </c>
    </row>
    <row r="1213" spans="1:21" x14ac:dyDescent="0.2">
      <c r="A1213" s="1">
        <v>1211</v>
      </c>
      <c r="B1213" t="s">
        <v>1225</v>
      </c>
      <c r="C1213">
        <v>2</v>
      </c>
      <c r="D1213">
        <v>2</v>
      </c>
      <c r="E1213">
        <v>0</v>
      </c>
      <c r="F1213">
        <v>0</v>
      </c>
      <c r="G1213">
        <v>0</v>
      </c>
      <c r="H1213">
        <v>0</v>
      </c>
      <c r="I1213">
        <v>2</v>
      </c>
      <c r="J1213">
        <v>0</v>
      </c>
      <c r="K1213">
        <v>0</v>
      </c>
      <c r="L1213">
        <v>8</v>
      </c>
      <c r="M1213">
        <v>6</v>
      </c>
      <c r="N1213">
        <v>7</v>
      </c>
      <c r="O1213">
        <v>3</v>
      </c>
      <c r="P1213" t="s">
        <v>1772</v>
      </c>
      <c r="Q1213" t="s">
        <v>1720</v>
      </c>
      <c r="R1213" t="s">
        <v>1773</v>
      </c>
      <c r="S1213">
        <v>2.7503601422360848</v>
      </c>
      <c r="T1213">
        <v>1.8032912012390008</v>
      </c>
      <c r="U1213" s="3">
        <v>0.63000652326437234</v>
      </c>
    </row>
    <row r="1214" spans="1:21" x14ac:dyDescent="0.2">
      <c r="A1214" s="1">
        <v>1212</v>
      </c>
      <c r="B1214" t="s">
        <v>1226</v>
      </c>
      <c r="C1214">
        <v>1</v>
      </c>
      <c r="D1214">
        <v>0</v>
      </c>
      <c r="E1214">
        <v>1</v>
      </c>
      <c r="F1214">
        <v>0</v>
      </c>
      <c r="G1214">
        <v>0</v>
      </c>
      <c r="H1214">
        <v>0</v>
      </c>
      <c r="I1214">
        <v>1</v>
      </c>
      <c r="J1214">
        <v>0</v>
      </c>
      <c r="K1214">
        <v>0</v>
      </c>
      <c r="L1214">
        <v>3</v>
      </c>
      <c r="M1214">
        <v>3</v>
      </c>
      <c r="N1214">
        <v>3</v>
      </c>
      <c r="O1214">
        <v>0</v>
      </c>
      <c r="P1214" t="s">
        <v>1770</v>
      </c>
      <c r="Q1214" t="s">
        <v>1720</v>
      </c>
      <c r="R1214" t="s">
        <v>1771</v>
      </c>
      <c r="S1214">
        <v>1.4297156276487299</v>
      </c>
      <c r="T1214">
        <v>1.500687423673114</v>
      </c>
      <c r="U1214" s="3">
        <v>0</v>
      </c>
    </row>
    <row r="1215" spans="1:21" x14ac:dyDescent="0.2">
      <c r="A1215" s="1">
        <v>1213</v>
      </c>
      <c r="B1215" t="s">
        <v>1227</v>
      </c>
      <c r="C1215">
        <v>1</v>
      </c>
      <c r="D1215">
        <v>0</v>
      </c>
      <c r="E1215">
        <v>1</v>
      </c>
      <c r="F1215">
        <v>0</v>
      </c>
      <c r="G1215">
        <v>0</v>
      </c>
      <c r="H1215">
        <v>0</v>
      </c>
      <c r="I1215">
        <v>1</v>
      </c>
      <c r="J1215">
        <v>0</v>
      </c>
      <c r="K1215">
        <v>0</v>
      </c>
      <c r="L1215">
        <v>3</v>
      </c>
      <c r="M1215">
        <v>3</v>
      </c>
      <c r="N1215">
        <v>3</v>
      </c>
      <c r="O1215">
        <v>0</v>
      </c>
      <c r="P1215" t="s">
        <v>1770</v>
      </c>
      <c r="Q1215" t="s">
        <v>1720</v>
      </c>
      <c r="R1215" t="s">
        <v>1771</v>
      </c>
      <c r="S1215">
        <v>1.4841631776369999</v>
      </c>
      <c r="T1215">
        <v>1.500687423673114</v>
      </c>
      <c r="U1215" s="3">
        <v>0</v>
      </c>
    </row>
    <row r="1216" spans="1:21" x14ac:dyDescent="0.2">
      <c r="A1216" s="1">
        <v>1214</v>
      </c>
      <c r="B1216" t="s">
        <v>1228</v>
      </c>
      <c r="C1216">
        <v>2</v>
      </c>
      <c r="D1216">
        <v>2</v>
      </c>
      <c r="E1216">
        <v>0</v>
      </c>
      <c r="F1216">
        <v>0</v>
      </c>
      <c r="G1216">
        <v>0</v>
      </c>
      <c r="H1216">
        <v>0</v>
      </c>
      <c r="I1216">
        <v>2</v>
      </c>
      <c r="J1216">
        <v>0</v>
      </c>
      <c r="K1216">
        <v>0</v>
      </c>
      <c r="L1216">
        <v>8</v>
      </c>
      <c r="M1216">
        <v>6</v>
      </c>
      <c r="N1216">
        <v>7</v>
      </c>
      <c r="O1216">
        <v>3</v>
      </c>
      <c r="P1216" t="s">
        <v>1766</v>
      </c>
      <c r="Q1216" t="s">
        <v>1720</v>
      </c>
      <c r="R1216" t="s">
        <v>1767</v>
      </c>
      <c r="S1216">
        <v>2.0394189714888853</v>
      </c>
      <c r="T1216">
        <v>1.8967966056425585</v>
      </c>
      <c r="U1216" s="3">
        <v>0.65663978442834159</v>
      </c>
    </row>
    <row r="1217" spans="1:21" x14ac:dyDescent="0.2">
      <c r="A1217" s="1">
        <v>1215</v>
      </c>
      <c r="B1217" t="s">
        <v>1229</v>
      </c>
      <c r="C1217">
        <v>1</v>
      </c>
      <c r="D1217">
        <v>1</v>
      </c>
      <c r="E1217">
        <v>0</v>
      </c>
      <c r="F1217">
        <v>0</v>
      </c>
      <c r="G1217">
        <v>0</v>
      </c>
      <c r="H1217">
        <v>0</v>
      </c>
      <c r="I1217">
        <v>1</v>
      </c>
      <c r="J1217">
        <v>0</v>
      </c>
      <c r="K1217">
        <v>0</v>
      </c>
      <c r="L1217">
        <v>4</v>
      </c>
      <c r="M1217">
        <v>3</v>
      </c>
      <c r="N1217">
        <v>3.5</v>
      </c>
      <c r="O1217">
        <v>0</v>
      </c>
      <c r="P1217" t="s">
        <v>1772</v>
      </c>
      <c r="Q1217" t="s">
        <v>1720</v>
      </c>
      <c r="R1217" t="s">
        <v>1773</v>
      </c>
      <c r="S1217">
        <v>4.4139904511593899</v>
      </c>
      <c r="T1217">
        <v>2.3988347580284493</v>
      </c>
      <c r="U1217" s="3">
        <v>0</v>
      </c>
    </row>
    <row r="1218" spans="1:21" x14ac:dyDescent="0.2">
      <c r="A1218" s="1">
        <v>1216</v>
      </c>
      <c r="B1218" t="s">
        <v>1230</v>
      </c>
      <c r="C1218">
        <v>1</v>
      </c>
      <c r="D1218">
        <v>0</v>
      </c>
      <c r="E1218">
        <v>1</v>
      </c>
      <c r="F1218">
        <v>0</v>
      </c>
      <c r="G1218">
        <v>0</v>
      </c>
      <c r="H1218">
        <v>0</v>
      </c>
      <c r="I1218">
        <v>1</v>
      </c>
      <c r="J1218">
        <v>0</v>
      </c>
      <c r="K1218">
        <v>0</v>
      </c>
      <c r="L1218">
        <v>3</v>
      </c>
      <c r="M1218">
        <v>3</v>
      </c>
      <c r="N1218">
        <v>3</v>
      </c>
      <c r="O1218">
        <v>0</v>
      </c>
      <c r="P1218" t="s">
        <v>1905</v>
      </c>
      <c r="Q1218" t="s">
        <v>1720</v>
      </c>
      <c r="R1218" t="s">
        <v>1906</v>
      </c>
      <c r="S1218">
        <v>1.4545727136431701</v>
      </c>
      <c r="T1218">
        <v>1.3225043391905933</v>
      </c>
      <c r="U1218" s="3">
        <v>0.90184727684190547</v>
      </c>
    </row>
    <row r="1219" spans="1:21" x14ac:dyDescent="0.2">
      <c r="A1219" s="1">
        <v>1217</v>
      </c>
      <c r="B1219" t="s">
        <v>1231</v>
      </c>
      <c r="C1219">
        <v>1</v>
      </c>
      <c r="D1219">
        <v>1</v>
      </c>
      <c r="E1219">
        <v>0</v>
      </c>
      <c r="F1219">
        <v>0</v>
      </c>
      <c r="G1219">
        <v>0</v>
      </c>
      <c r="H1219">
        <v>1</v>
      </c>
      <c r="I1219">
        <v>0</v>
      </c>
      <c r="J1219">
        <v>0</v>
      </c>
      <c r="K1219">
        <v>0</v>
      </c>
      <c r="L1219">
        <v>4</v>
      </c>
      <c r="M1219">
        <v>4</v>
      </c>
      <c r="N1219">
        <v>4</v>
      </c>
      <c r="O1219">
        <v>0</v>
      </c>
      <c r="P1219" t="s">
        <v>2094</v>
      </c>
      <c r="Q1219" t="s">
        <v>1720</v>
      </c>
      <c r="R1219" t="s">
        <v>2095</v>
      </c>
      <c r="S1219">
        <v>1.43992005202963</v>
      </c>
      <c r="T1219">
        <v>1.4356683009096249</v>
      </c>
      <c r="U1219" s="3">
        <v>0</v>
      </c>
    </row>
    <row r="1220" spans="1:21" x14ac:dyDescent="0.2">
      <c r="A1220" s="1">
        <v>1218</v>
      </c>
      <c r="B1220" t="s">
        <v>1232</v>
      </c>
      <c r="C1220">
        <v>1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1</v>
      </c>
      <c r="J1220">
        <v>0</v>
      </c>
      <c r="K1220">
        <v>0</v>
      </c>
      <c r="L1220">
        <v>2</v>
      </c>
      <c r="M1220">
        <v>3</v>
      </c>
      <c r="N1220">
        <v>2.5</v>
      </c>
      <c r="O1220">
        <v>0</v>
      </c>
      <c r="P1220" t="s">
        <v>1911</v>
      </c>
      <c r="Q1220" t="s">
        <v>1720</v>
      </c>
      <c r="R1220" t="s">
        <v>1912</v>
      </c>
      <c r="S1220">
        <v>0.91926857124473105</v>
      </c>
      <c r="T1220">
        <v>0.78887899743245382</v>
      </c>
      <c r="U1220" s="3">
        <v>0.92027729228068478</v>
      </c>
    </row>
    <row r="1221" spans="1:21" x14ac:dyDescent="0.2">
      <c r="A1221" s="1">
        <v>1219</v>
      </c>
      <c r="B1221" t="s">
        <v>1233</v>
      </c>
      <c r="C1221">
        <v>2</v>
      </c>
      <c r="D1221">
        <v>1</v>
      </c>
      <c r="E1221">
        <v>1</v>
      </c>
      <c r="F1221">
        <v>0</v>
      </c>
      <c r="G1221">
        <v>0</v>
      </c>
      <c r="H1221">
        <v>0</v>
      </c>
      <c r="I1221">
        <v>2</v>
      </c>
      <c r="J1221">
        <v>0</v>
      </c>
      <c r="K1221">
        <v>0</v>
      </c>
      <c r="L1221">
        <v>7</v>
      </c>
      <c r="M1221">
        <v>6</v>
      </c>
      <c r="N1221">
        <v>6.5</v>
      </c>
      <c r="O1221">
        <v>3</v>
      </c>
      <c r="P1221" t="s">
        <v>1911</v>
      </c>
      <c r="Q1221" t="s">
        <v>1720</v>
      </c>
      <c r="R1221" t="s">
        <v>1912</v>
      </c>
      <c r="S1221">
        <v>1.2046656402531641</v>
      </c>
      <c r="T1221">
        <v>1.2034012627424939</v>
      </c>
      <c r="U1221" s="3">
        <v>0.72544277605477336</v>
      </c>
    </row>
    <row r="1222" spans="1:21" x14ac:dyDescent="0.2">
      <c r="A1222" s="1">
        <v>1220</v>
      </c>
      <c r="B1222" t="s">
        <v>1234</v>
      </c>
      <c r="C1222">
        <v>4</v>
      </c>
      <c r="D1222">
        <v>0</v>
      </c>
      <c r="E1222">
        <v>3</v>
      </c>
      <c r="F1222">
        <v>1</v>
      </c>
      <c r="G1222">
        <v>0</v>
      </c>
      <c r="H1222">
        <v>0</v>
      </c>
      <c r="I1222">
        <v>0</v>
      </c>
      <c r="J1222">
        <v>4</v>
      </c>
      <c r="K1222">
        <v>0</v>
      </c>
      <c r="L1222">
        <v>11</v>
      </c>
      <c r="M1222">
        <v>8</v>
      </c>
      <c r="N1222">
        <v>9.5</v>
      </c>
      <c r="O1222">
        <v>1</v>
      </c>
      <c r="P1222" t="s">
        <v>1780</v>
      </c>
      <c r="Q1222" t="s">
        <v>1720</v>
      </c>
      <c r="R1222" t="s">
        <v>1781</v>
      </c>
      <c r="S1222">
        <v>1.1811691162460849</v>
      </c>
      <c r="T1222">
        <v>1.167827247324821</v>
      </c>
      <c r="U1222" s="3">
        <v>0.64765085022251057</v>
      </c>
    </row>
    <row r="1223" spans="1:21" x14ac:dyDescent="0.2">
      <c r="A1223" s="1">
        <v>1221</v>
      </c>
      <c r="B1223" t="s">
        <v>1235</v>
      </c>
      <c r="C1223">
        <v>3</v>
      </c>
      <c r="D1223">
        <v>1</v>
      </c>
      <c r="E1223">
        <v>2</v>
      </c>
      <c r="F1223">
        <v>0</v>
      </c>
      <c r="G1223">
        <v>0</v>
      </c>
      <c r="H1223">
        <v>0</v>
      </c>
      <c r="I1223">
        <v>3</v>
      </c>
      <c r="J1223">
        <v>0</v>
      </c>
      <c r="K1223">
        <v>0</v>
      </c>
      <c r="L1223">
        <v>10</v>
      </c>
      <c r="M1223">
        <v>9</v>
      </c>
      <c r="N1223">
        <v>9.5</v>
      </c>
      <c r="O1223">
        <v>3</v>
      </c>
      <c r="P1223" t="s">
        <v>1780</v>
      </c>
      <c r="Q1223" t="s">
        <v>1720</v>
      </c>
      <c r="R1223" t="s">
        <v>1781</v>
      </c>
      <c r="S1223">
        <v>1.3330633532383265</v>
      </c>
      <c r="T1223">
        <v>1.2651771105056393</v>
      </c>
      <c r="U1223" s="3">
        <v>0.3446363701736993</v>
      </c>
    </row>
    <row r="1224" spans="1:21" x14ac:dyDescent="0.2">
      <c r="A1224" s="1">
        <v>1222</v>
      </c>
      <c r="B1224" t="s">
        <v>1236</v>
      </c>
      <c r="C1224">
        <v>4</v>
      </c>
      <c r="D1224">
        <v>0</v>
      </c>
      <c r="E1224">
        <v>4</v>
      </c>
      <c r="F1224">
        <v>0</v>
      </c>
      <c r="G1224">
        <v>0</v>
      </c>
      <c r="H1224">
        <v>0</v>
      </c>
      <c r="I1224">
        <v>0</v>
      </c>
      <c r="J1224">
        <v>4</v>
      </c>
      <c r="K1224">
        <v>0</v>
      </c>
      <c r="L1224">
        <v>12</v>
      </c>
      <c r="M1224">
        <v>8</v>
      </c>
      <c r="N1224">
        <v>10</v>
      </c>
      <c r="O1224">
        <v>1</v>
      </c>
      <c r="P1224" t="s">
        <v>1780</v>
      </c>
      <c r="Q1224" t="s">
        <v>1720</v>
      </c>
      <c r="R1224" t="s">
        <v>1781</v>
      </c>
      <c r="S1224">
        <v>1.1280503665781738</v>
      </c>
      <c r="T1224">
        <v>1.167827247324821</v>
      </c>
      <c r="U1224" s="3">
        <v>0.70477888941984779</v>
      </c>
    </row>
    <row r="1225" spans="1:21" x14ac:dyDescent="0.2">
      <c r="A1225" s="1">
        <v>1223</v>
      </c>
      <c r="B1225" t="s">
        <v>1237</v>
      </c>
      <c r="C1225">
        <v>2</v>
      </c>
      <c r="D1225">
        <v>2</v>
      </c>
      <c r="E1225">
        <v>0</v>
      </c>
      <c r="F1225">
        <v>0</v>
      </c>
      <c r="G1225">
        <v>0</v>
      </c>
      <c r="H1225">
        <v>1</v>
      </c>
      <c r="I1225">
        <v>1</v>
      </c>
      <c r="J1225">
        <v>0</v>
      </c>
      <c r="K1225">
        <v>0</v>
      </c>
      <c r="L1225">
        <v>8</v>
      </c>
      <c r="M1225">
        <v>7</v>
      </c>
      <c r="N1225">
        <v>7.5</v>
      </c>
      <c r="O1225">
        <v>3</v>
      </c>
      <c r="P1225" t="s">
        <v>1780</v>
      </c>
      <c r="Q1225" t="s">
        <v>1720</v>
      </c>
      <c r="R1225" t="s">
        <v>1781</v>
      </c>
      <c r="S1225">
        <v>1.4319689129903801</v>
      </c>
      <c r="T1225">
        <v>1.2651771105056393</v>
      </c>
      <c r="U1225" s="3">
        <v>0.38490933599942073</v>
      </c>
    </row>
    <row r="1226" spans="1:21" x14ac:dyDescent="0.2">
      <c r="A1226" s="1">
        <v>1224</v>
      </c>
      <c r="B1226" t="s">
        <v>1238</v>
      </c>
      <c r="C1226">
        <v>1</v>
      </c>
      <c r="D1226">
        <v>0</v>
      </c>
      <c r="E1226">
        <v>1</v>
      </c>
      <c r="F1226">
        <v>0</v>
      </c>
      <c r="G1226">
        <v>0</v>
      </c>
      <c r="H1226">
        <v>0</v>
      </c>
      <c r="I1226">
        <v>1</v>
      </c>
      <c r="J1226">
        <v>0</v>
      </c>
      <c r="K1226">
        <v>0</v>
      </c>
      <c r="L1226">
        <v>3</v>
      </c>
      <c r="M1226">
        <v>3</v>
      </c>
      <c r="N1226">
        <v>3</v>
      </c>
      <c r="O1226">
        <v>0</v>
      </c>
      <c r="P1226" t="s">
        <v>1780</v>
      </c>
      <c r="Q1226" t="s">
        <v>1720</v>
      </c>
      <c r="R1226" t="s">
        <v>1781</v>
      </c>
      <c r="S1226">
        <v>0.93805870791859502</v>
      </c>
      <c r="T1226">
        <v>1.1726559482283523</v>
      </c>
      <c r="U1226" s="3">
        <v>0.60227100585420856</v>
      </c>
    </row>
    <row r="1227" spans="1:21" x14ac:dyDescent="0.2">
      <c r="A1227" s="1">
        <v>1225</v>
      </c>
      <c r="B1227" t="s">
        <v>1239</v>
      </c>
      <c r="C1227">
        <v>1</v>
      </c>
      <c r="D1227">
        <v>1</v>
      </c>
      <c r="E1227">
        <v>0</v>
      </c>
      <c r="F1227">
        <v>0</v>
      </c>
      <c r="G1227">
        <v>0</v>
      </c>
      <c r="H1227">
        <v>0</v>
      </c>
      <c r="I1227">
        <v>1</v>
      </c>
      <c r="J1227">
        <v>0</v>
      </c>
      <c r="K1227">
        <v>0</v>
      </c>
      <c r="L1227">
        <v>4</v>
      </c>
      <c r="M1227">
        <v>3</v>
      </c>
      <c r="N1227">
        <v>3.5</v>
      </c>
      <c r="O1227">
        <v>0</v>
      </c>
      <c r="P1227" t="s">
        <v>1790</v>
      </c>
      <c r="Q1227" t="s">
        <v>1720</v>
      </c>
      <c r="R1227" t="s">
        <v>1791</v>
      </c>
      <c r="S1227">
        <v>1.2199166534485</v>
      </c>
      <c r="T1227">
        <v>1.0089853486398923</v>
      </c>
      <c r="U1227" s="3">
        <v>0.44891320507380172</v>
      </c>
    </row>
    <row r="1228" spans="1:21" x14ac:dyDescent="0.2">
      <c r="A1228" s="1">
        <v>1226</v>
      </c>
      <c r="B1228" t="s">
        <v>1240</v>
      </c>
      <c r="C1228">
        <v>2</v>
      </c>
      <c r="D1228">
        <v>0</v>
      </c>
      <c r="E1228">
        <v>2</v>
      </c>
      <c r="F1228">
        <v>0</v>
      </c>
      <c r="G1228">
        <v>0</v>
      </c>
      <c r="H1228">
        <v>0</v>
      </c>
      <c r="I1228">
        <v>2</v>
      </c>
      <c r="J1228">
        <v>0</v>
      </c>
      <c r="K1228">
        <v>0</v>
      </c>
      <c r="L1228">
        <v>6</v>
      </c>
      <c r="M1228">
        <v>6</v>
      </c>
      <c r="N1228">
        <v>6</v>
      </c>
      <c r="O1228">
        <v>3</v>
      </c>
      <c r="P1228" t="s">
        <v>2058</v>
      </c>
      <c r="Q1228" t="s">
        <v>1720</v>
      </c>
      <c r="R1228" t="s">
        <v>2059</v>
      </c>
      <c r="S1228">
        <v>1.2018377987293349</v>
      </c>
      <c r="T1228">
        <v>1.2018377987293349</v>
      </c>
      <c r="U1228" s="3">
        <v>0</v>
      </c>
    </row>
    <row r="1229" spans="1:21" x14ac:dyDescent="0.2">
      <c r="A1229" s="1">
        <v>1227</v>
      </c>
      <c r="B1229" t="s">
        <v>1241</v>
      </c>
      <c r="C1229">
        <v>1</v>
      </c>
      <c r="D1229">
        <v>0</v>
      </c>
      <c r="E1229">
        <v>0</v>
      </c>
      <c r="F1229">
        <v>1</v>
      </c>
      <c r="G1229">
        <v>0</v>
      </c>
      <c r="H1229">
        <v>0</v>
      </c>
      <c r="I1229">
        <v>1</v>
      </c>
      <c r="J1229">
        <v>0</v>
      </c>
      <c r="K1229">
        <v>0</v>
      </c>
      <c r="L1229">
        <v>2</v>
      </c>
      <c r="M1229">
        <v>3</v>
      </c>
      <c r="N1229">
        <v>2.5</v>
      </c>
      <c r="O1229">
        <v>0</v>
      </c>
      <c r="P1229" t="s">
        <v>1786</v>
      </c>
      <c r="Q1229" t="s">
        <v>1720</v>
      </c>
      <c r="R1229" t="s">
        <v>1787</v>
      </c>
      <c r="S1229">
        <v>1.0222504230118401</v>
      </c>
      <c r="T1229">
        <v>1.2418664828909254</v>
      </c>
      <c r="U1229" s="3">
        <v>0.59119833325397386</v>
      </c>
    </row>
    <row r="1230" spans="1:21" x14ac:dyDescent="0.2">
      <c r="A1230" s="1">
        <v>1228</v>
      </c>
      <c r="B1230" t="s">
        <v>1242</v>
      </c>
      <c r="C1230">
        <v>2</v>
      </c>
      <c r="D1230">
        <v>0</v>
      </c>
      <c r="E1230">
        <v>2</v>
      </c>
      <c r="F1230">
        <v>0</v>
      </c>
      <c r="G1230">
        <v>0</v>
      </c>
      <c r="H1230">
        <v>0</v>
      </c>
      <c r="I1230">
        <v>0</v>
      </c>
      <c r="J1230">
        <v>2</v>
      </c>
      <c r="K1230">
        <v>0</v>
      </c>
      <c r="L1230">
        <v>6</v>
      </c>
      <c r="M1230">
        <v>4</v>
      </c>
      <c r="N1230">
        <v>5</v>
      </c>
      <c r="O1230">
        <v>3</v>
      </c>
      <c r="P1230" t="s">
        <v>1786</v>
      </c>
      <c r="Q1230" t="s">
        <v>1720</v>
      </c>
      <c r="R1230" t="s">
        <v>1787</v>
      </c>
      <c r="S1230">
        <v>1.17141934713345</v>
      </c>
      <c r="T1230">
        <v>1.16708492723097</v>
      </c>
      <c r="U1230" s="3">
        <v>0.76766828467497394</v>
      </c>
    </row>
    <row r="1231" spans="1:21" x14ac:dyDescent="0.2">
      <c r="A1231" s="1">
        <v>1229</v>
      </c>
      <c r="B1231" t="s">
        <v>1243</v>
      </c>
      <c r="C1231">
        <v>1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1</v>
      </c>
      <c r="J1231">
        <v>0</v>
      </c>
      <c r="K1231">
        <v>0</v>
      </c>
      <c r="L1231">
        <v>4</v>
      </c>
      <c r="M1231">
        <v>3</v>
      </c>
      <c r="N1231">
        <v>3.5</v>
      </c>
      <c r="O1231">
        <v>0</v>
      </c>
      <c r="P1231" t="s">
        <v>1818</v>
      </c>
      <c r="Q1231" t="s">
        <v>1680</v>
      </c>
      <c r="R1231" t="s">
        <v>1819</v>
      </c>
      <c r="S1231">
        <v>1.4336757990867499</v>
      </c>
      <c r="T1231">
        <v>1.2461620411581467</v>
      </c>
      <c r="U1231" s="3">
        <v>0.5985794258752446</v>
      </c>
    </row>
    <row r="1232" spans="1:21" x14ac:dyDescent="0.2">
      <c r="A1232" s="1">
        <v>1230</v>
      </c>
      <c r="B1232" t="s">
        <v>1244</v>
      </c>
      <c r="C1232">
        <v>1</v>
      </c>
      <c r="D1232">
        <v>0</v>
      </c>
      <c r="E1232">
        <v>1</v>
      </c>
      <c r="F1232">
        <v>0</v>
      </c>
      <c r="G1232">
        <v>0</v>
      </c>
      <c r="H1232">
        <v>0</v>
      </c>
      <c r="I1232">
        <v>1</v>
      </c>
      <c r="J1232">
        <v>0</v>
      </c>
      <c r="K1232">
        <v>0</v>
      </c>
      <c r="L1232">
        <v>3</v>
      </c>
      <c r="M1232">
        <v>3</v>
      </c>
      <c r="N1232">
        <v>3</v>
      </c>
      <c r="O1232">
        <v>0</v>
      </c>
      <c r="P1232" t="s">
        <v>1818</v>
      </c>
      <c r="Q1232" t="s">
        <v>1680</v>
      </c>
      <c r="R1232" t="s">
        <v>1819</v>
      </c>
      <c r="S1232">
        <v>1.33806302902055</v>
      </c>
      <c r="T1232">
        <v>1.2461620411581467</v>
      </c>
      <c r="U1232" s="3">
        <v>0.59082119029240909</v>
      </c>
    </row>
    <row r="1233" spans="1:21" x14ac:dyDescent="0.2">
      <c r="A1233" s="1">
        <v>1231</v>
      </c>
      <c r="B1233" t="s">
        <v>1245</v>
      </c>
      <c r="C1233">
        <v>1</v>
      </c>
      <c r="D1233">
        <v>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1</v>
      </c>
      <c r="K1233">
        <v>0</v>
      </c>
      <c r="L1233">
        <v>4</v>
      </c>
      <c r="M1233">
        <v>2</v>
      </c>
      <c r="N1233">
        <v>3</v>
      </c>
      <c r="O1233">
        <v>0</v>
      </c>
      <c r="P1233" t="s">
        <v>1818</v>
      </c>
      <c r="Q1233" t="s">
        <v>1680</v>
      </c>
      <c r="R1233" t="s">
        <v>1819</v>
      </c>
      <c r="S1233">
        <v>1.5574970484061299</v>
      </c>
      <c r="T1233">
        <v>1.2461620411581467</v>
      </c>
      <c r="U1233" s="3">
        <v>0.62407905871231217</v>
      </c>
    </row>
    <row r="1234" spans="1:21" x14ac:dyDescent="0.2">
      <c r="A1234" s="1">
        <v>1232</v>
      </c>
      <c r="B1234" t="s">
        <v>1246</v>
      </c>
      <c r="C1234">
        <v>1</v>
      </c>
      <c r="D1234">
        <v>0</v>
      </c>
      <c r="E1234">
        <v>1</v>
      </c>
      <c r="F1234">
        <v>0</v>
      </c>
      <c r="G1234">
        <v>0</v>
      </c>
      <c r="H1234">
        <v>0</v>
      </c>
      <c r="I1234">
        <v>1</v>
      </c>
      <c r="J1234">
        <v>0</v>
      </c>
      <c r="K1234">
        <v>0</v>
      </c>
      <c r="L1234">
        <v>3</v>
      </c>
      <c r="M1234">
        <v>3</v>
      </c>
      <c r="N1234">
        <v>3</v>
      </c>
      <c r="O1234">
        <v>0</v>
      </c>
      <c r="P1234" t="s">
        <v>1816</v>
      </c>
      <c r="Q1234" t="s">
        <v>1720</v>
      </c>
      <c r="R1234" t="s">
        <v>1817</v>
      </c>
      <c r="S1234">
        <v>1.1930000000000001</v>
      </c>
      <c r="T1234">
        <v>1.0401091121651211</v>
      </c>
      <c r="U1234" s="3">
        <v>1.0011900525262742</v>
      </c>
    </row>
    <row r="1235" spans="1:21" x14ac:dyDescent="0.2">
      <c r="A1235" s="1">
        <v>1233</v>
      </c>
      <c r="B1235" t="s">
        <v>1247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1</v>
      </c>
      <c r="I1235">
        <v>0</v>
      </c>
      <c r="J1235">
        <v>0</v>
      </c>
      <c r="K1235">
        <v>0</v>
      </c>
      <c r="L1235">
        <v>4</v>
      </c>
      <c r="M1235">
        <v>4</v>
      </c>
      <c r="N1235">
        <v>4</v>
      </c>
      <c r="O1235">
        <v>0</v>
      </c>
      <c r="P1235" t="s">
        <v>1820</v>
      </c>
      <c r="Q1235" t="s">
        <v>1680</v>
      </c>
      <c r="R1235" t="s">
        <v>1821</v>
      </c>
      <c r="S1235">
        <v>1.08766378396645</v>
      </c>
      <c r="T1235">
        <v>1.2478706722112436</v>
      </c>
      <c r="U1235" s="3">
        <v>0</v>
      </c>
    </row>
    <row r="1236" spans="1:21" x14ac:dyDescent="0.2">
      <c r="A1236" s="1">
        <v>1234</v>
      </c>
      <c r="B1236" t="s">
        <v>1248</v>
      </c>
      <c r="C1236">
        <v>2</v>
      </c>
      <c r="D1236">
        <v>2</v>
      </c>
      <c r="E1236">
        <v>0</v>
      </c>
      <c r="F1236">
        <v>0</v>
      </c>
      <c r="G1236">
        <v>0</v>
      </c>
      <c r="H1236">
        <v>0</v>
      </c>
      <c r="I1236">
        <v>1</v>
      </c>
      <c r="J1236">
        <v>1</v>
      </c>
      <c r="K1236">
        <v>0</v>
      </c>
      <c r="L1236">
        <v>8</v>
      </c>
      <c r="M1236">
        <v>5</v>
      </c>
      <c r="N1236">
        <v>6.5</v>
      </c>
      <c r="O1236">
        <v>3</v>
      </c>
      <c r="P1236" t="s">
        <v>2023</v>
      </c>
      <c r="Q1236" t="s">
        <v>1720</v>
      </c>
      <c r="R1236" t="s">
        <v>2024</v>
      </c>
      <c r="S1236">
        <v>1.77190452316294</v>
      </c>
      <c r="T1236">
        <v>1.77190452316294</v>
      </c>
      <c r="U1236" s="3">
        <v>0</v>
      </c>
    </row>
    <row r="1237" spans="1:21" x14ac:dyDescent="0.2">
      <c r="A1237" s="1">
        <v>1235</v>
      </c>
      <c r="B1237" t="s">
        <v>1249</v>
      </c>
      <c r="C1237">
        <v>1</v>
      </c>
      <c r="D1237">
        <v>0</v>
      </c>
      <c r="E1237">
        <v>1</v>
      </c>
      <c r="F1237">
        <v>0</v>
      </c>
      <c r="G1237">
        <v>0</v>
      </c>
      <c r="H1237">
        <v>0</v>
      </c>
      <c r="I1237">
        <v>1</v>
      </c>
      <c r="J1237">
        <v>0</v>
      </c>
      <c r="K1237">
        <v>0</v>
      </c>
      <c r="L1237">
        <v>3</v>
      </c>
      <c r="M1237">
        <v>3</v>
      </c>
      <c r="N1237">
        <v>3</v>
      </c>
      <c r="O1237">
        <v>0</v>
      </c>
      <c r="P1237" t="s">
        <v>2023</v>
      </c>
      <c r="Q1237" t="s">
        <v>1720</v>
      </c>
      <c r="R1237" t="s">
        <v>2024</v>
      </c>
      <c r="S1237">
        <v>1.4452278947994699</v>
      </c>
      <c r="T1237">
        <v>1.5349732128535449</v>
      </c>
      <c r="U1237" s="3">
        <v>0</v>
      </c>
    </row>
    <row r="1238" spans="1:21" x14ac:dyDescent="0.2">
      <c r="A1238" s="1">
        <v>1236</v>
      </c>
      <c r="B1238" t="s">
        <v>1250</v>
      </c>
      <c r="C1238">
        <v>1</v>
      </c>
      <c r="D1238">
        <v>0</v>
      </c>
      <c r="E1238">
        <v>0</v>
      </c>
      <c r="F1238">
        <v>1</v>
      </c>
      <c r="G1238">
        <v>0</v>
      </c>
      <c r="H1238">
        <v>0</v>
      </c>
      <c r="I1238">
        <v>0</v>
      </c>
      <c r="J1238">
        <v>1</v>
      </c>
      <c r="K1238">
        <v>0</v>
      </c>
      <c r="L1238">
        <v>2</v>
      </c>
      <c r="M1238">
        <v>2</v>
      </c>
      <c r="N1238">
        <v>2</v>
      </c>
      <c r="O1238">
        <v>0</v>
      </c>
      <c r="P1238" t="s">
        <v>1828</v>
      </c>
      <c r="Q1238" t="s">
        <v>1680</v>
      </c>
      <c r="R1238" t="s">
        <v>1829</v>
      </c>
      <c r="S1238">
        <v>1.45311920480676</v>
      </c>
      <c r="T1238">
        <v>1.52159986323925</v>
      </c>
      <c r="U1238" s="3">
        <v>0.75028691757043509</v>
      </c>
    </row>
    <row r="1239" spans="1:21" x14ac:dyDescent="0.2">
      <c r="A1239" s="1">
        <v>1237</v>
      </c>
      <c r="B1239" t="s">
        <v>1251</v>
      </c>
      <c r="C1239">
        <v>2</v>
      </c>
      <c r="D1239">
        <v>0</v>
      </c>
      <c r="E1239">
        <v>2</v>
      </c>
      <c r="F1239">
        <v>0</v>
      </c>
      <c r="G1239">
        <v>0</v>
      </c>
      <c r="H1239">
        <v>0</v>
      </c>
      <c r="I1239">
        <v>0</v>
      </c>
      <c r="J1239">
        <v>2</v>
      </c>
      <c r="K1239">
        <v>0</v>
      </c>
      <c r="L1239">
        <v>6</v>
      </c>
      <c r="M1239">
        <v>4</v>
      </c>
      <c r="N1239">
        <v>5</v>
      </c>
      <c r="O1239">
        <v>3</v>
      </c>
      <c r="P1239" t="s">
        <v>1826</v>
      </c>
      <c r="Q1239" t="s">
        <v>1680</v>
      </c>
      <c r="R1239" t="s">
        <v>1827</v>
      </c>
      <c r="S1239">
        <v>1.2068249711462651</v>
      </c>
      <c r="T1239">
        <v>1.0289583792929391</v>
      </c>
      <c r="U1239" s="3">
        <v>1.0964687619529156</v>
      </c>
    </row>
    <row r="1240" spans="1:21" x14ac:dyDescent="0.2">
      <c r="A1240" s="1">
        <v>1238</v>
      </c>
      <c r="B1240" t="s">
        <v>1252</v>
      </c>
      <c r="C1240">
        <v>4</v>
      </c>
      <c r="D1240">
        <v>3</v>
      </c>
      <c r="E1240">
        <v>1</v>
      </c>
      <c r="F1240">
        <v>0</v>
      </c>
      <c r="G1240">
        <v>0</v>
      </c>
      <c r="H1240">
        <v>0</v>
      </c>
      <c r="I1240">
        <v>4</v>
      </c>
      <c r="J1240">
        <v>0</v>
      </c>
      <c r="K1240">
        <v>0</v>
      </c>
      <c r="L1240">
        <v>15</v>
      </c>
      <c r="M1240">
        <v>12</v>
      </c>
      <c r="N1240">
        <v>13.5</v>
      </c>
      <c r="O1240">
        <v>1</v>
      </c>
      <c r="P1240" t="s">
        <v>2021</v>
      </c>
      <c r="Q1240" t="s">
        <v>1680</v>
      </c>
      <c r="R1240" t="s">
        <v>2022</v>
      </c>
      <c r="S1240">
        <v>1.5647245838377324</v>
      </c>
      <c r="T1240">
        <v>1.5647245838377324</v>
      </c>
      <c r="U1240" s="3">
        <v>0</v>
      </c>
    </row>
    <row r="1241" spans="1:21" x14ac:dyDescent="0.2">
      <c r="A1241" s="1">
        <v>1239</v>
      </c>
      <c r="B1241" t="s">
        <v>1253</v>
      </c>
      <c r="C1241">
        <v>4</v>
      </c>
      <c r="D1241">
        <v>3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4</v>
      </c>
      <c r="K1241">
        <v>0</v>
      </c>
      <c r="L1241">
        <v>15</v>
      </c>
      <c r="M1241">
        <v>8</v>
      </c>
      <c r="N1241">
        <v>11.5</v>
      </c>
      <c r="O1241">
        <v>1</v>
      </c>
      <c r="P1241" t="s">
        <v>1828</v>
      </c>
      <c r="Q1241" t="s">
        <v>1680</v>
      </c>
      <c r="R1241" t="s">
        <v>1829</v>
      </c>
      <c r="S1241">
        <v>1.5325926984625573</v>
      </c>
      <c r="T1241">
        <v>1.3748720980547184</v>
      </c>
      <c r="U1241" s="3">
        <v>0.7058931212116103</v>
      </c>
    </row>
    <row r="1242" spans="1:21" x14ac:dyDescent="0.2">
      <c r="A1242" s="1">
        <v>1240</v>
      </c>
      <c r="B1242" t="s">
        <v>1254</v>
      </c>
      <c r="C1242">
        <v>4</v>
      </c>
      <c r="D1242">
        <v>1</v>
      </c>
      <c r="E1242">
        <v>3</v>
      </c>
      <c r="F1242">
        <v>0</v>
      </c>
      <c r="G1242">
        <v>0</v>
      </c>
      <c r="H1242">
        <v>0</v>
      </c>
      <c r="I1242">
        <v>2</v>
      </c>
      <c r="J1242">
        <v>2</v>
      </c>
      <c r="K1242">
        <v>0</v>
      </c>
      <c r="L1242">
        <v>13</v>
      </c>
      <c r="M1242">
        <v>10</v>
      </c>
      <c r="N1242">
        <v>11.5</v>
      </c>
      <c r="O1242">
        <v>1</v>
      </c>
      <c r="P1242" t="s">
        <v>2096</v>
      </c>
      <c r="Q1242" t="s">
        <v>1720</v>
      </c>
      <c r="R1242" t="s">
        <v>2097</v>
      </c>
      <c r="S1242">
        <v>1.4601803221839176</v>
      </c>
      <c r="T1242">
        <v>1.4601803221839176</v>
      </c>
      <c r="U1242" s="3">
        <v>0</v>
      </c>
    </row>
    <row r="1243" spans="1:21" x14ac:dyDescent="0.2">
      <c r="A1243" s="1">
        <v>1241</v>
      </c>
      <c r="B1243" t="s">
        <v>1255</v>
      </c>
      <c r="C1243">
        <v>1</v>
      </c>
      <c r="D1243">
        <v>1</v>
      </c>
      <c r="E1243">
        <v>0</v>
      </c>
      <c r="F1243">
        <v>0</v>
      </c>
      <c r="G1243">
        <v>0</v>
      </c>
      <c r="H1243">
        <v>0</v>
      </c>
      <c r="I1243">
        <v>1</v>
      </c>
      <c r="J1243">
        <v>0</v>
      </c>
      <c r="K1243">
        <v>0</v>
      </c>
      <c r="L1243">
        <v>4</v>
      </c>
      <c r="M1243">
        <v>3</v>
      </c>
      <c r="N1243">
        <v>3.5</v>
      </c>
      <c r="O1243">
        <v>0</v>
      </c>
      <c r="P1243" t="s">
        <v>1973</v>
      </c>
      <c r="Q1243" t="s">
        <v>1680</v>
      </c>
      <c r="R1243" t="s">
        <v>1974</v>
      </c>
      <c r="S1243">
        <v>1.39699572362965</v>
      </c>
      <c r="T1243">
        <v>1.39699572362965</v>
      </c>
      <c r="U1243" s="3">
        <v>0</v>
      </c>
    </row>
    <row r="1244" spans="1:21" x14ac:dyDescent="0.2">
      <c r="A1244" s="1">
        <v>1242</v>
      </c>
      <c r="B1244" t="s">
        <v>1256</v>
      </c>
      <c r="C1244">
        <v>2</v>
      </c>
      <c r="D1244">
        <v>0</v>
      </c>
      <c r="E1244">
        <v>0</v>
      </c>
      <c r="F1244">
        <v>2</v>
      </c>
      <c r="G1244">
        <v>0</v>
      </c>
      <c r="H1244">
        <v>0</v>
      </c>
      <c r="I1244">
        <v>0</v>
      </c>
      <c r="J1244">
        <v>2</v>
      </c>
      <c r="K1244">
        <v>0</v>
      </c>
      <c r="L1244">
        <v>4</v>
      </c>
      <c r="M1244">
        <v>4</v>
      </c>
      <c r="N1244">
        <v>4</v>
      </c>
      <c r="O1244">
        <v>3</v>
      </c>
      <c r="P1244" t="s">
        <v>1828</v>
      </c>
      <c r="Q1244" t="s">
        <v>1680</v>
      </c>
      <c r="R1244" t="s">
        <v>1829</v>
      </c>
      <c r="S1244">
        <v>1.168970398173715</v>
      </c>
      <c r="T1244">
        <v>1.6053705391554527</v>
      </c>
      <c r="U1244" s="3">
        <v>0.81020328330745273</v>
      </c>
    </row>
    <row r="1245" spans="1:21" x14ac:dyDescent="0.2">
      <c r="A1245" s="1">
        <v>1243</v>
      </c>
      <c r="B1245" t="s">
        <v>1257</v>
      </c>
      <c r="C1245">
        <v>5</v>
      </c>
      <c r="D1245">
        <v>1</v>
      </c>
      <c r="E1245">
        <v>4</v>
      </c>
      <c r="F1245">
        <v>0</v>
      </c>
      <c r="G1245">
        <v>0</v>
      </c>
      <c r="H1245">
        <v>0</v>
      </c>
      <c r="I1245">
        <v>5</v>
      </c>
      <c r="J1245">
        <v>0</v>
      </c>
      <c r="K1245">
        <v>0</v>
      </c>
      <c r="L1245">
        <v>16</v>
      </c>
      <c r="M1245">
        <v>15</v>
      </c>
      <c r="N1245">
        <v>15.5</v>
      </c>
      <c r="O1245">
        <v>1</v>
      </c>
      <c r="P1245" t="s">
        <v>2098</v>
      </c>
      <c r="Q1245" t="s">
        <v>1680</v>
      </c>
      <c r="R1245" t="s">
        <v>2099</v>
      </c>
      <c r="S1245">
        <v>1.2980228949180019</v>
      </c>
      <c r="T1245">
        <v>1.2980228949180019</v>
      </c>
      <c r="U1245" s="3">
        <v>0</v>
      </c>
    </row>
    <row r="1246" spans="1:21" x14ac:dyDescent="0.2">
      <c r="A1246" s="1">
        <v>1244</v>
      </c>
      <c r="B1246" t="s">
        <v>1258</v>
      </c>
      <c r="C1246">
        <v>1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1</v>
      </c>
      <c r="J1246">
        <v>0</v>
      </c>
      <c r="K1246">
        <v>0</v>
      </c>
      <c r="L1246">
        <v>3</v>
      </c>
      <c r="M1246">
        <v>3</v>
      </c>
      <c r="N1246">
        <v>3</v>
      </c>
      <c r="O1246">
        <v>0</v>
      </c>
      <c r="P1246" t="s">
        <v>2023</v>
      </c>
      <c r="Q1246" t="s">
        <v>1720</v>
      </c>
      <c r="R1246" t="s">
        <v>2024</v>
      </c>
      <c r="S1246">
        <v>1.9336533485608201</v>
      </c>
      <c r="T1246">
        <v>1.5349732128535449</v>
      </c>
      <c r="U1246" s="3">
        <v>0</v>
      </c>
    </row>
    <row r="1247" spans="1:21" x14ac:dyDescent="0.2">
      <c r="A1247" s="1">
        <v>1245</v>
      </c>
      <c r="B1247" t="s">
        <v>1259</v>
      </c>
      <c r="C1247">
        <v>2</v>
      </c>
      <c r="D1247">
        <v>2</v>
      </c>
      <c r="E1247">
        <v>0</v>
      </c>
      <c r="F1247">
        <v>0</v>
      </c>
      <c r="G1247">
        <v>0</v>
      </c>
      <c r="H1247">
        <v>0</v>
      </c>
      <c r="I1247">
        <v>2</v>
      </c>
      <c r="J1247">
        <v>0</v>
      </c>
      <c r="K1247">
        <v>0</v>
      </c>
      <c r="L1247">
        <v>8</v>
      </c>
      <c r="M1247">
        <v>6</v>
      </c>
      <c r="N1247">
        <v>7</v>
      </c>
      <c r="O1247">
        <v>3</v>
      </c>
      <c r="P1247" t="s">
        <v>1828</v>
      </c>
      <c r="Q1247" t="s">
        <v>1680</v>
      </c>
      <c r="R1247" t="s">
        <v>1829</v>
      </c>
      <c r="S1247">
        <v>1.8771409736915801</v>
      </c>
      <c r="T1247">
        <v>1.6053705391554527</v>
      </c>
      <c r="U1247" s="3">
        <v>0.8497788478925814</v>
      </c>
    </row>
    <row r="1248" spans="1:21" x14ac:dyDescent="0.2">
      <c r="A1248" s="1">
        <v>1246</v>
      </c>
      <c r="B1248" t="s">
        <v>1260</v>
      </c>
      <c r="C1248">
        <v>3</v>
      </c>
      <c r="D1248">
        <v>0</v>
      </c>
      <c r="E1248">
        <v>1</v>
      </c>
      <c r="F1248">
        <v>2</v>
      </c>
      <c r="G1248">
        <v>0</v>
      </c>
      <c r="H1248">
        <v>0</v>
      </c>
      <c r="I1248">
        <v>3</v>
      </c>
      <c r="J1248">
        <v>0</v>
      </c>
      <c r="K1248">
        <v>0</v>
      </c>
      <c r="L1248">
        <v>7</v>
      </c>
      <c r="M1248">
        <v>9</v>
      </c>
      <c r="N1248">
        <v>8</v>
      </c>
      <c r="O1248">
        <v>3</v>
      </c>
      <c r="P1248" t="s">
        <v>1927</v>
      </c>
      <c r="Q1248" t="s">
        <v>1701</v>
      </c>
      <c r="R1248" t="s">
        <v>1928</v>
      </c>
      <c r="S1248">
        <v>1.3660487301216768</v>
      </c>
      <c r="T1248">
        <v>1.4432864034523607</v>
      </c>
      <c r="U1248" s="3">
        <v>0.61728053769627456</v>
      </c>
    </row>
    <row r="1249" spans="1:21" x14ac:dyDescent="0.2">
      <c r="A1249" s="1">
        <v>1247</v>
      </c>
      <c r="B1249" t="s">
        <v>1261</v>
      </c>
      <c r="C1249">
        <v>2</v>
      </c>
      <c r="D1249">
        <v>2</v>
      </c>
      <c r="E1249">
        <v>0</v>
      </c>
      <c r="F1249">
        <v>0</v>
      </c>
      <c r="G1249">
        <v>0</v>
      </c>
      <c r="H1249">
        <v>0</v>
      </c>
      <c r="I1249">
        <v>2</v>
      </c>
      <c r="J1249">
        <v>0</v>
      </c>
      <c r="K1249">
        <v>0</v>
      </c>
      <c r="L1249">
        <v>8</v>
      </c>
      <c r="M1249">
        <v>6</v>
      </c>
      <c r="N1249">
        <v>7</v>
      </c>
      <c r="O1249">
        <v>3</v>
      </c>
      <c r="P1249" t="s">
        <v>1837</v>
      </c>
      <c r="Q1249" t="s">
        <v>1680</v>
      </c>
      <c r="R1249" t="s">
        <v>1838</v>
      </c>
      <c r="S1249">
        <v>0.83603194994976904</v>
      </c>
      <c r="T1249">
        <v>0.89520212993280013</v>
      </c>
      <c r="U1249" s="3">
        <v>0.78228670012910118</v>
      </c>
    </row>
    <row r="1250" spans="1:21" x14ac:dyDescent="0.2">
      <c r="A1250" s="1">
        <v>1248</v>
      </c>
      <c r="B1250" t="s">
        <v>1262</v>
      </c>
      <c r="C1250">
        <v>2</v>
      </c>
      <c r="D1250">
        <v>1</v>
      </c>
      <c r="E1250">
        <v>0</v>
      </c>
      <c r="F1250">
        <v>1</v>
      </c>
      <c r="G1250">
        <v>0</v>
      </c>
      <c r="H1250">
        <v>0</v>
      </c>
      <c r="I1250">
        <v>1</v>
      </c>
      <c r="J1250">
        <v>1</v>
      </c>
      <c r="K1250">
        <v>0</v>
      </c>
      <c r="L1250">
        <v>6</v>
      </c>
      <c r="M1250">
        <v>5</v>
      </c>
      <c r="N1250">
        <v>5.5</v>
      </c>
      <c r="O1250">
        <v>3</v>
      </c>
      <c r="P1250" t="s">
        <v>1832</v>
      </c>
      <c r="Q1250" t="s">
        <v>1833</v>
      </c>
      <c r="R1250" t="s">
        <v>1834</v>
      </c>
      <c r="S1250">
        <v>1.1269133022946809</v>
      </c>
      <c r="T1250">
        <v>1.0202020746550011</v>
      </c>
      <c r="U1250" s="3">
        <v>0.77482953647897046</v>
      </c>
    </row>
    <row r="1251" spans="1:21" x14ac:dyDescent="0.2">
      <c r="A1251" s="1">
        <v>1249</v>
      </c>
      <c r="B1251" t="s">
        <v>1263</v>
      </c>
      <c r="C1251">
        <v>1</v>
      </c>
      <c r="D1251">
        <v>0</v>
      </c>
      <c r="E1251">
        <v>1</v>
      </c>
      <c r="F1251">
        <v>0</v>
      </c>
      <c r="G1251">
        <v>0</v>
      </c>
      <c r="H1251">
        <v>0</v>
      </c>
      <c r="I1251">
        <v>1</v>
      </c>
      <c r="J1251">
        <v>0</v>
      </c>
      <c r="K1251">
        <v>0</v>
      </c>
      <c r="L1251">
        <v>3</v>
      </c>
      <c r="M1251">
        <v>3</v>
      </c>
      <c r="N1251">
        <v>3</v>
      </c>
      <c r="O1251">
        <v>0</v>
      </c>
      <c r="P1251" t="s">
        <v>1837</v>
      </c>
      <c r="Q1251" t="s">
        <v>1680</v>
      </c>
      <c r="R1251" t="s">
        <v>1838</v>
      </c>
      <c r="S1251">
        <v>0.81722927014457902</v>
      </c>
      <c r="T1251">
        <v>0.74520071963369239</v>
      </c>
      <c r="U1251" s="3">
        <v>0.78987239554760846</v>
      </c>
    </row>
    <row r="1252" spans="1:21" x14ac:dyDescent="0.2">
      <c r="A1252" s="1">
        <v>1250</v>
      </c>
      <c r="B1252" t="s">
        <v>1264</v>
      </c>
      <c r="C1252">
        <v>1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v>1</v>
      </c>
      <c r="K1252">
        <v>0</v>
      </c>
      <c r="L1252">
        <v>3</v>
      </c>
      <c r="M1252">
        <v>2</v>
      </c>
      <c r="N1252">
        <v>2.5</v>
      </c>
      <c r="O1252">
        <v>0</v>
      </c>
      <c r="P1252" t="s">
        <v>1837</v>
      </c>
      <c r="Q1252" t="s">
        <v>1680</v>
      </c>
      <c r="R1252" t="s">
        <v>1838</v>
      </c>
      <c r="S1252">
        <v>0.72990403971309603</v>
      </c>
      <c r="T1252">
        <v>0.74520071963369239</v>
      </c>
      <c r="U1252" s="3">
        <v>0.8277730233849494</v>
      </c>
    </row>
    <row r="1253" spans="1:21" x14ac:dyDescent="0.2">
      <c r="A1253" s="1">
        <v>1251</v>
      </c>
      <c r="B1253" t="s">
        <v>1265</v>
      </c>
      <c r="C1253">
        <v>2</v>
      </c>
      <c r="D1253">
        <v>0</v>
      </c>
      <c r="E1253">
        <v>2</v>
      </c>
      <c r="F1253">
        <v>0</v>
      </c>
      <c r="G1253">
        <v>0</v>
      </c>
      <c r="H1253">
        <v>0</v>
      </c>
      <c r="I1253">
        <v>0</v>
      </c>
      <c r="J1253">
        <v>2</v>
      </c>
      <c r="K1253">
        <v>0</v>
      </c>
      <c r="L1253">
        <v>6</v>
      </c>
      <c r="M1253">
        <v>4</v>
      </c>
      <c r="N1253">
        <v>5</v>
      </c>
      <c r="O1253">
        <v>3</v>
      </c>
      <c r="P1253" t="s">
        <v>1837</v>
      </c>
      <c r="Q1253" t="s">
        <v>1680</v>
      </c>
      <c r="R1253" t="s">
        <v>1838</v>
      </c>
      <c r="S1253">
        <v>0.81819521976206255</v>
      </c>
      <c r="T1253">
        <v>0.89520212993280013</v>
      </c>
      <c r="U1253" s="3">
        <v>0.84024535573677694</v>
      </c>
    </row>
    <row r="1254" spans="1:21" x14ac:dyDescent="0.2">
      <c r="A1254" s="1">
        <v>1252</v>
      </c>
      <c r="B1254" t="s">
        <v>1266</v>
      </c>
      <c r="C1254">
        <v>1</v>
      </c>
      <c r="D1254">
        <v>0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1</v>
      </c>
      <c r="K1254">
        <v>0</v>
      </c>
      <c r="L1254">
        <v>3</v>
      </c>
      <c r="M1254">
        <v>2</v>
      </c>
      <c r="N1254">
        <v>2.5</v>
      </c>
      <c r="O1254">
        <v>0</v>
      </c>
      <c r="P1254" t="s">
        <v>1841</v>
      </c>
      <c r="Q1254" t="s">
        <v>1680</v>
      </c>
      <c r="R1254" t="s">
        <v>1842</v>
      </c>
      <c r="S1254">
        <v>1.0315587529976</v>
      </c>
      <c r="T1254">
        <v>1.0104145348785134</v>
      </c>
      <c r="U1254" s="3">
        <v>0.5251284139205783</v>
      </c>
    </row>
    <row r="1255" spans="1:21" x14ac:dyDescent="0.2">
      <c r="A1255" s="1">
        <v>1253</v>
      </c>
      <c r="B1255" t="s">
        <v>1267</v>
      </c>
      <c r="C1255">
        <v>1</v>
      </c>
      <c r="D1255">
        <v>0</v>
      </c>
      <c r="E1255">
        <v>1</v>
      </c>
      <c r="F1255">
        <v>0</v>
      </c>
      <c r="G1255">
        <v>0</v>
      </c>
      <c r="H1255">
        <v>0</v>
      </c>
      <c r="I1255">
        <v>1</v>
      </c>
      <c r="J1255">
        <v>0</v>
      </c>
      <c r="K1255">
        <v>0</v>
      </c>
      <c r="L1255">
        <v>3</v>
      </c>
      <c r="M1255">
        <v>3</v>
      </c>
      <c r="N1255">
        <v>3</v>
      </c>
      <c r="O1255">
        <v>0</v>
      </c>
      <c r="P1255" t="s">
        <v>1841</v>
      </c>
      <c r="Q1255" t="s">
        <v>1680</v>
      </c>
      <c r="R1255" t="s">
        <v>1842</v>
      </c>
      <c r="S1255">
        <v>1.2059312126991899</v>
      </c>
      <c r="T1255">
        <v>1.0104145348785134</v>
      </c>
      <c r="U1255" s="3">
        <v>0.43432395327041379</v>
      </c>
    </row>
    <row r="1256" spans="1:21" x14ac:dyDescent="0.2">
      <c r="A1256" s="1">
        <v>1254</v>
      </c>
      <c r="B1256" t="s">
        <v>1268</v>
      </c>
      <c r="C1256">
        <v>1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1</v>
      </c>
      <c r="J1256">
        <v>0</v>
      </c>
      <c r="K1256">
        <v>0</v>
      </c>
      <c r="L1256">
        <v>4</v>
      </c>
      <c r="M1256">
        <v>3</v>
      </c>
      <c r="N1256">
        <v>3.5</v>
      </c>
      <c r="O1256">
        <v>0</v>
      </c>
      <c r="P1256" t="s">
        <v>1843</v>
      </c>
      <c r="Q1256" t="s">
        <v>1680</v>
      </c>
      <c r="R1256" t="s">
        <v>1844</v>
      </c>
      <c r="S1256">
        <v>1.10093382780036</v>
      </c>
      <c r="T1256">
        <v>0.84163176197921852</v>
      </c>
      <c r="U1256" s="3">
        <v>0.66283338083481069</v>
      </c>
    </row>
    <row r="1257" spans="1:21" x14ac:dyDescent="0.2">
      <c r="A1257" s="1">
        <v>1255</v>
      </c>
      <c r="B1257" t="s">
        <v>1269</v>
      </c>
      <c r="C1257">
        <v>2</v>
      </c>
      <c r="D1257">
        <v>1</v>
      </c>
      <c r="E1257">
        <v>1</v>
      </c>
      <c r="F1257">
        <v>0</v>
      </c>
      <c r="G1257">
        <v>0</v>
      </c>
      <c r="H1257">
        <v>2</v>
      </c>
      <c r="I1257">
        <v>0</v>
      </c>
      <c r="J1257">
        <v>0</v>
      </c>
      <c r="K1257">
        <v>0</v>
      </c>
      <c r="L1257">
        <v>7</v>
      </c>
      <c r="M1257">
        <v>8</v>
      </c>
      <c r="N1257">
        <v>7.5</v>
      </c>
      <c r="O1257">
        <v>3</v>
      </c>
      <c r="P1257" t="s">
        <v>1841</v>
      </c>
      <c r="Q1257" t="s">
        <v>1680</v>
      </c>
      <c r="R1257" t="s">
        <v>1842</v>
      </c>
      <c r="S1257">
        <v>1.0194510497620164</v>
      </c>
      <c r="T1257">
        <v>1.0295791059928747</v>
      </c>
      <c r="U1257" s="3">
        <v>0.78394701242174469</v>
      </c>
    </row>
    <row r="1258" spans="1:21" x14ac:dyDescent="0.2">
      <c r="A1258" s="1">
        <v>1256</v>
      </c>
      <c r="B1258" t="s">
        <v>1270</v>
      </c>
      <c r="C1258">
        <v>2</v>
      </c>
      <c r="D1258">
        <v>1</v>
      </c>
      <c r="E1258">
        <v>1</v>
      </c>
      <c r="F1258">
        <v>0</v>
      </c>
      <c r="G1258">
        <v>0</v>
      </c>
      <c r="H1258">
        <v>0</v>
      </c>
      <c r="I1258">
        <v>2</v>
      </c>
      <c r="J1258">
        <v>0</v>
      </c>
      <c r="K1258">
        <v>0</v>
      </c>
      <c r="L1258">
        <v>7</v>
      </c>
      <c r="M1258">
        <v>6</v>
      </c>
      <c r="N1258">
        <v>6.5</v>
      </c>
      <c r="O1258">
        <v>3</v>
      </c>
      <c r="P1258" t="s">
        <v>1843</v>
      </c>
      <c r="Q1258" t="s">
        <v>1680</v>
      </c>
      <c r="R1258" t="s">
        <v>1844</v>
      </c>
      <c r="S1258">
        <v>0.9924019277048366</v>
      </c>
      <c r="T1258">
        <v>1.0658504414408116</v>
      </c>
      <c r="U1258" s="3">
        <v>0.57303246897542137</v>
      </c>
    </row>
    <row r="1259" spans="1:21" x14ac:dyDescent="0.2">
      <c r="A1259" s="1">
        <v>1257</v>
      </c>
      <c r="B1259" t="s">
        <v>1271</v>
      </c>
      <c r="C1259">
        <v>1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1</v>
      </c>
      <c r="K1259">
        <v>0</v>
      </c>
      <c r="L1259">
        <v>4</v>
      </c>
      <c r="M1259">
        <v>2</v>
      </c>
      <c r="N1259">
        <v>3</v>
      </c>
      <c r="O1259">
        <v>0</v>
      </c>
      <c r="P1259" t="s">
        <v>1851</v>
      </c>
      <c r="Q1259" t="s">
        <v>1701</v>
      </c>
      <c r="R1259" t="s">
        <v>1852</v>
      </c>
      <c r="S1259">
        <v>1.4974197005160601</v>
      </c>
      <c r="T1259">
        <v>1.3869198399439433</v>
      </c>
      <c r="U1259" s="3">
        <v>0.43649526673534328</v>
      </c>
    </row>
    <row r="1260" spans="1:21" x14ac:dyDescent="0.2">
      <c r="A1260" s="1">
        <v>1258</v>
      </c>
      <c r="B1260" t="s">
        <v>1272</v>
      </c>
      <c r="C1260">
        <v>1</v>
      </c>
      <c r="D1260">
        <v>1</v>
      </c>
      <c r="E1260">
        <v>0</v>
      </c>
      <c r="F1260">
        <v>0</v>
      </c>
      <c r="G1260">
        <v>0</v>
      </c>
      <c r="H1260">
        <v>0</v>
      </c>
      <c r="I1260">
        <v>1</v>
      </c>
      <c r="J1260">
        <v>0</v>
      </c>
      <c r="K1260">
        <v>0</v>
      </c>
      <c r="L1260">
        <v>4</v>
      </c>
      <c r="M1260">
        <v>3</v>
      </c>
      <c r="N1260">
        <v>3.5</v>
      </c>
      <c r="O1260">
        <v>0</v>
      </c>
      <c r="P1260" t="s">
        <v>2100</v>
      </c>
      <c r="Q1260" t="s">
        <v>1680</v>
      </c>
      <c r="R1260" t="s">
        <v>2101</v>
      </c>
      <c r="S1260">
        <v>1.59974138944398</v>
      </c>
      <c r="T1260">
        <v>1.59974138944398</v>
      </c>
      <c r="U1260" s="3">
        <v>0</v>
      </c>
    </row>
    <row r="1261" spans="1:21" x14ac:dyDescent="0.2">
      <c r="A1261" s="1">
        <v>1259</v>
      </c>
      <c r="B1261" t="s">
        <v>1273</v>
      </c>
      <c r="C1261">
        <v>2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2</v>
      </c>
      <c r="K1261">
        <v>0</v>
      </c>
      <c r="L1261">
        <v>7</v>
      </c>
      <c r="M1261">
        <v>4</v>
      </c>
      <c r="N1261">
        <v>5.5</v>
      </c>
      <c r="O1261">
        <v>3</v>
      </c>
      <c r="P1261" t="s">
        <v>1863</v>
      </c>
      <c r="Q1261" t="s">
        <v>1680</v>
      </c>
      <c r="R1261" t="s">
        <v>1864</v>
      </c>
      <c r="S1261">
        <v>1.7184164258639552</v>
      </c>
      <c r="T1261">
        <v>1.4209286014160916</v>
      </c>
      <c r="U1261" s="3">
        <v>0.55795787670851671</v>
      </c>
    </row>
    <row r="1262" spans="1:21" x14ac:dyDescent="0.2">
      <c r="A1262" s="1">
        <v>1260</v>
      </c>
      <c r="B1262" t="s">
        <v>1274</v>
      </c>
      <c r="C1262">
        <v>1</v>
      </c>
      <c r="D1262">
        <v>0</v>
      </c>
      <c r="E1262">
        <v>0</v>
      </c>
      <c r="F1262">
        <v>1</v>
      </c>
      <c r="G1262">
        <v>0</v>
      </c>
      <c r="H1262">
        <v>0</v>
      </c>
      <c r="I1262">
        <v>0</v>
      </c>
      <c r="J1262">
        <v>1</v>
      </c>
      <c r="K1262">
        <v>0</v>
      </c>
      <c r="L1262">
        <v>2</v>
      </c>
      <c r="M1262">
        <v>2</v>
      </c>
      <c r="N1262">
        <v>2</v>
      </c>
      <c r="O1262">
        <v>0</v>
      </c>
      <c r="P1262" t="s">
        <v>1863</v>
      </c>
      <c r="Q1262" t="s">
        <v>1680</v>
      </c>
      <c r="R1262" t="s">
        <v>1864</v>
      </c>
      <c r="S1262">
        <v>1.1767671893848</v>
      </c>
      <c r="T1262">
        <v>1.3234896609771873</v>
      </c>
      <c r="U1262" s="3">
        <v>0</v>
      </c>
    </row>
    <row r="1263" spans="1:21" x14ac:dyDescent="0.2">
      <c r="A1263" s="1">
        <v>1261</v>
      </c>
      <c r="B1263" t="s">
        <v>1275</v>
      </c>
      <c r="C1263">
        <v>1</v>
      </c>
      <c r="D1263">
        <v>0</v>
      </c>
      <c r="E1263">
        <v>1</v>
      </c>
      <c r="F1263">
        <v>0</v>
      </c>
      <c r="G1263">
        <v>0</v>
      </c>
      <c r="H1263">
        <v>0</v>
      </c>
      <c r="I1263">
        <v>1</v>
      </c>
      <c r="J1263">
        <v>0</v>
      </c>
      <c r="K1263">
        <v>0</v>
      </c>
      <c r="L1263">
        <v>3</v>
      </c>
      <c r="M1263">
        <v>3</v>
      </c>
      <c r="N1263">
        <v>3</v>
      </c>
      <c r="O1263">
        <v>0</v>
      </c>
      <c r="P1263" t="s">
        <v>1686</v>
      </c>
      <c r="Q1263" t="s">
        <v>1680</v>
      </c>
      <c r="R1263" t="s">
        <v>1687</v>
      </c>
      <c r="S1263">
        <v>1.30534381294679</v>
      </c>
      <c r="T1263">
        <v>1.4604019696214794</v>
      </c>
      <c r="U1263" s="3">
        <v>0.77634516478301574</v>
      </c>
    </row>
    <row r="1264" spans="1:21" x14ac:dyDescent="0.2">
      <c r="A1264" s="1">
        <v>1262</v>
      </c>
      <c r="B1264" t="s">
        <v>1276</v>
      </c>
      <c r="C1264">
        <v>1</v>
      </c>
      <c r="D1264">
        <v>0</v>
      </c>
      <c r="E1264">
        <v>1</v>
      </c>
      <c r="F1264">
        <v>0</v>
      </c>
      <c r="G1264">
        <v>0</v>
      </c>
      <c r="H1264">
        <v>1</v>
      </c>
      <c r="I1264">
        <v>0</v>
      </c>
      <c r="J1264">
        <v>0</v>
      </c>
      <c r="K1264">
        <v>0</v>
      </c>
      <c r="L1264">
        <v>3</v>
      </c>
      <c r="M1264">
        <v>4</v>
      </c>
      <c r="N1264">
        <v>3.5</v>
      </c>
      <c r="O1264">
        <v>0</v>
      </c>
      <c r="P1264" t="s">
        <v>1679</v>
      </c>
      <c r="Q1264" t="s">
        <v>1680</v>
      </c>
      <c r="R1264" t="s">
        <v>1681</v>
      </c>
      <c r="S1264">
        <v>2.20177474043434</v>
      </c>
      <c r="T1264">
        <v>1.8251417976971949</v>
      </c>
      <c r="U1264" s="3">
        <v>0.63450660081438159</v>
      </c>
    </row>
    <row r="1265" spans="1:21" x14ac:dyDescent="0.2">
      <c r="A1265" s="1">
        <v>1263</v>
      </c>
      <c r="B1265" t="s">
        <v>1277</v>
      </c>
      <c r="C1265">
        <v>1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1</v>
      </c>
      <c r="K1265">
        <v>0</v>
      </c>
      <c r="L1265">
        <v>3</v>
      </c>
      <c r="M1265">
        <v>2</v>
      </c>
      <c r="N1265">
        <v>2.5</v>
      </c>
      <c r="O1265">
        <v>0</v>
      </c>
      <c r="P1265" t="s">
        <v>1679</v>
      </c>
      <c r="Q1265" t="s">
        <v>1680</v>
      </c>
      <c r="R1265" t="s">
        <v>1681</v>
      </c>
      <c r="S1265">
        <v>0.82865191146881201</v>
      </c>
      <c r="T1265">
        <v>1.8251417976971949</v>
      </c>
      <c r="U1265" s="3">
        <v>0.62551177246653955</v>
      </c>
    </row>
    <row r="1266" spans="1:21" x14ac:dyDescent="0.2">
      <c r="A1266" s="1">
        <v>1264</v>
      </c>
      <c r="B1266" t="s">
        <v>1278</v>
      </c>
      <c r="C1266">
        <v>2</v>
      </c>
      <c r="D1266">
        <v>2</v>
      </c>
      <c r="E1266">
        <v>0</v>
      </c>
      <c r="F1266">
        <v>0</v>
      </c>
      <c r="G1266">
        <v>0</v>
      </c>
      <c r="H1266">
        <v>0</v>
      </c>
      <c r="I1266">
        <v>2</v>
      </c>
      <c r="J1266">
        <v>0</v>
      </c>
      <c r="K1266">
        <v>0</v>
      </c>
      <c r="L1266">
        <v>8</v>
      </c>
      <c r="M1266">
        <v>6</v>
      </c>
      <c r="N1266">
        <v>7</v>
      </c>
      <c r="O1266">
        <v>3</v>
      </c>
      <c r="P1266" t="s">
        <v>1694</v>
      </c>
      <c r="Q1266" t="s">
        <v>1680</v>
      </c>
      <c r="R1266" t="s">
        <v>1695</v>
      </c>
      <c r="S1266">
        <v>1.7972289908710199</v>
      </c>
      <c r="T1266">
        <v>1.8131440897526225</v>
      </c>
      <c r="U1266" s="3">
        <v>0</v>
      </c>
    </row>
    <row r="1267" spans="1:21" x14ac:dyDescent="0.2">
      <c r="A1267" s="1">
        <v>1265</v>
      </c>
      <c r="B1267" t="s">
        <v>1279</v>
      </c>
      <c r="C1267">
        <v>1</v>
      </c>
      <c r="D1267">
        <v>0</v>
      </c>
      <c r="E1267">
        <v>0</v>
      </c>
      <c r="F1267">
        <v>1</v>
      </c>
      <c r="G1267">
        <v>0</v>
      </c>
      <c r="H1267">
        <v>0</v>
      </c>
      <c r="I1267">
        <v>0</v>
      </c>
      <c r="J1267">
        <v>1</v>
      </c>
      <c r="K1267">
        <v>0</v>
      </c>
      <c r="L1267">
        <v>2</v>
      </c>
      <c r="M1267">
        <v>2</v>
      </c>
      <c r="N1267">
        <v>2</v>
      </c>
      <c r="O1267">
        <v>0</v>
      </c>
      <c r="P1267" t="s">
        <v>1937</v>
      </c>
      <c r="Q1267" t="s">
        <v>1680</v>
      </c>
      <c r="R1267" t="s">
        <v>1938</v>
      </c>
      <c r="S1267">
        <v>0.94102704821638505</v>
      </c>
      <c r="T1267">
        <v>1.1443610673166209</v>
      </c>
      <c r="U1267" s="3">
        <v>0</v>
      </c>
    </row>
    <row r="1268" spans="1:21" x14ac:dyDescent="0.2">
      <c r="A1268" s="1">
        <v>1266</v>
      </c>
      <c r="B1268" t="s">
        <v>1280</v>
      </c>
      <c r="C1268">
        <v>2</v>
      </c>
      <c r="D1268">
        <v>0</v>
      </c>
      <c r="E1268">
        <v>2</v>
      </c>
      <c r="F1268">
        <v>0</v>
      </c>
      <c r="G1268">
        <v>0</v>
      </c>
      <c r="H1268">
        <v>0</v>
      </c>
      <c r="I1268">
        <v>2</v>
      </c>
      <c r="J1268">
        <v>0</v>
      </c>
      <c r="K1268">
        <v>0</v>
      </c>
      <c r="L1268">
        <v>6</v>
      </c>
      <c r="M1268">
        <v>6</v>
      </c>
      <c r="N1268">
        <v>6</v>
      </c>
      <c r="O1268">
        <v>3</v>
      </c>
      <c r="P1268" t="s">
        <v>1679</v>
      </c>
      <c r="Q1268" t="s">
        <v>1680</v>
      </c>
      <c r="R1268" t="s">
        <v>1681</v>
      </c>
      <c r="S1268">
        <v>1.2120797510683201</v>
      </c>
      <c r="T1268">
        <v>1.7077642807819808</v>
      </c>
      <c r="U1268" s="3">
        <v>0.81299860959617043</v>
      </c>
    </row>
    <row r="1269" spans="1:21" x14ac:dyDescent="0.2">
      <c r="A1269" s="1">
        <v>1267</v>
      </c>
      <c r="B1269" t="s">
        <v>1281</v>
      </c>
      <c r="C1269">
        <v>3</v>
      </c>
      <c r="D1269">
        <v>3</v>
      </c>
      <c r="E1269">
        <v>0</v>
      </c>
      <c r="F1269">
        <v>0</v>
      </c>
      <c r="G1269">
        <v>0</v>
      </c>
      <c r="H1269">
        <v>0</v>
      </c>
      <c r="I1269">
        <v>3</v>
      </c>
      <c r="J1269">
        <v>0</v>
      </c>
      <c r="K1269">
        <v>0</v>
      </c>
      <c r="L1269">
        <v>12</v>
      </c>
      <c r="M1269">
        <v>9</v>
      </c>
      <c r="N1269">
        <v>10.5</v>
      </c>
      <c r="O1269">
        <v>3</v>
      </c>
      <c r="P1269" t="s">
        <v>1679</v>
      </c>
      <c r="Q1269" t="s">
        <v>1680</v>
      </c>
      <c r="R1269" t="s">
        <v>1681</v>
      </c>
      <c r="S1269">
        <v>2.0533661667831367</v>
      </c>
      <c r="T1269">
        <v>1.7077642807819808</v>
      </c>
      <c r="U1269" s="3">
        <v>0.71293439567895367</v>
      </c>
    </row>
    <row r="1270" spans="1:21" x14ac:dyDescent="0.2">
      <c r="A1270" s="1">
        <v>1268</v>
      </c>
      <c r="B1270" t="s">
        <v>1282</v>
      </c>
      <c r="C1270">
        <v>1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1</v>
      </c>
      <c r="J1270">
        <v>0</v>
      </c>
      <c r="K1270">
        <v>0</v>
      </c>
      <c r="L1270">
        <v>3</v>
      </c>
      <c r="M1270">
        <v>3</v>
      </c>
      <c r="N1270">
        <v>3</v>
      </c>
      <c r="O1270">
        <v>0</v>
      </c>
      <c r="P1270" t="s">
        <v>1679</v>
      </c>
      <c r="Q1270" t="s">
        <v>1680</v>
      </c>
      <c r="R1270" t="s">
        <v>1681</v>
      </c>
      <c r="S1270">
        <v>1.76842105263157</v>
      </c>
      <c r="T1270">
        <v>1.8251417976971949</v>
      </c>
      <c r="U1270" s="3">
        <v>0.66941233877409423</v>
      </c>
    </row>
    <row r="1271" spans="1:21" x14ac:dyDescent="0.2">
      <c r="A1271" s="1">
        <v>1269</v>
      </c>
      <c r="B1271" t="s">
        <v>1283</v>
      </c>
      <c r="C1271">
        <v>1</v>
      </c>
      <c r="D1271">
        <v>1</v>
      </c>
      <c r="E1271">
        <v>0</v>
      </c>
      <c r="F1271">
        <v>0</v>
      </c>
      <c r="G1271">
        <v>0</v>
      </c>
      <c r="H1271">
        <v>0</v>
      </c>
      <c r="I1271">
        <v>1</v>
      </c>
      <c r="J1271">
        <v>0</v>
      </c>
      <c r="K1271">
        <v>0</v>
      </c>
      <c r="L1271">
        <v>4</v>
      </c>
      <c r="M1271">
        <v>3</v>
      </c>
      <c r="N1271">
        <v>3.5</v>
      </c>
      <c r="O1271">
        <v>0</v>
      </c>
      <c r="P1271" t="s">
        <v>1679</v>
      </c>
      <c r="Q1271" t="s">
        <v>1680</v>
      </c>
      <c r="R1271" t="s">
        <v>1681</v>
      </c>
      <c r="S1271">
        <v>1.88364612054908</v>
      </c>
      <c r="T1271">
        <v>1.8251417976971949</v>
      </c>
      <c r="U1271" s="3">
        <v>0.66940590395682054</v>
      </c>
    </row>
    <row r="1272" spans="1:21" x14ac:dyDescent="0.2">
      <c r="A1272" s="1">
        <v>1270</v>
      </c>
      <c r="B1272" t="s">
        <v>1284</v>
      </c>
      <c r="C1272">
        <v>2</v>
      </c>
      <c r="D1272">
        <v>2</v>
      </c>
      <c r="E1272">
        <v>0</v>
      </c>
      <c r="F1272">
        <v>0</v>
      </c>
      <c r="G1272">
        <v>0</v>
      </c>
      <c r="H1272">
        <v>2</v>
      </c>
      <c r="I1272">
        <v>0</v>
      </c>
      <c r="J1272">
        <v>0</v>
      </c>
      <c r="K1272">
        <v>0</v>
      </c>
      <c r="L1272">
        <v>8</v>
      </c>
      <c r="M1272">
        <v>8</v>
      </c>
      <c r="N1272">
        <v>8</v>
      </c>
      <c r="O1272">
        <v>3</v>
      </c>
      <c r="P1272" t="s">
        <v>1679</v>
      </c>
      <c r="Q1272" t="s">
        <v>1680</v>
      </c>
      <c r="R1272" t="s">
        <v>1681</v>
      </c>
      <c r="S1272">
        <v>1.5443624426923299</v>
      </c>
      <c r="T1272">
        <v>1.7077642807819808</v>
      </c>
      <c r="U1272" s="3">
        <v>0.85078116705762752</v>
      </c>
    </row>
    <row r="1273" spans="1:21" x14ac:dyDescent="0.2">
      <c r="A1273" s="1">
        <v>1271</v>
      </c>
      <c r="B1273" t="s">
        <v>1285</v>
      </c>
      <c r="C1273">
        <v>1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1</v>
      </c>
      <c r="J1273">
        <v>0</v>
      </c>
      <c r="K1273">
        <v>0</v>
      </c>
      <c r="L1273">
        <v>4</v>
      </c>
      <c r="M1273">
        <v>3</v>
      </c>
      <c r="N1273">
        <v>3.5</v>
      </c>
      <c r="O1273">
        <v>0</v>
      </c>
      <c r="P1273" t="s">
        <v>1679</v>
      </c>
      <c r="Q1273" t="s">
        <v>1680</v>
      </c>
      <c r="R1273" t="s">
        <v>1681</v>
      </c>
      <c r="S1273">
        <v>2.0375892745269999</v>
      </c>
      <c r="T1273">
        <v>1.8251417976971949</v>
      </c>
      <c r="U1273" s="3">
        <v>0.65059128762941454</v>
      </c>
    </row>
    <row r="1274" spans="1:21" x14ac:dyDescent="0.2">
      <c r="A1274" s="1">
        <v>1272</v>
      </c>
      <c r="B1274" t="s">
        <v>1286</v>
      </c>
      <c r="C1274">
        <v>5</v>
      </c>
      <c r="D1274">
        <v>5</v>
      </c>
      <c r="E1274">
        <v>0</v>
      </c>
      <c r="F1274">
        <v>0</v>
      </c>
      <c r="G1274">
        <v>0</v>
      </c>
      <c r="H1274">
        <v>4</v>
      </c>
      <c r="I1274">
        <v>1</v>
      </c>
      <c r="J1274">
        <v>0</v>
      </c>
      <c r="K1274">
        <v>0</v>
      </c>
      <c r="L1274">
        <v>20</v>
      </c>
      <c r="M1274">
        <v>19</v>
      </c>
      <c r="N1274">
        <v>19.5</v>
      </c>
      <c r="O1274">
        <v>1</v>
      </c>
      <c r="P1274" t="s">
        <v>1679</v>
      </c>
      <c r="Q1274" t="s">
        <v>1680</v>
      </c>
      <c r="R1274" t="s">
        <v>1681</v>
      </c>
      <c r="S1274">
        <v>2.540251989451308</v>
      </c>
      <c r="T1274">
        <v>2.2360341277098708</v>
      </c>
      <c r="U1274" s="3">
        <v>0.688925184846923</v>
      </c>
    </row>
    <row r="1275" spans="1:21" x14ac:dyDescent="0.2">
      <c r="A1275" s="1">
        <v>1273</v>
      </c>
      <c r="B1275" t="s">
        <v>1287</v>
      </c>
      <c r="C1275">
        <v>1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1</v>
      </c>
      <c r="K1275">
        <v>0</v>
      </c>
      <c r="L1275">
        <v>4</v>
      </c>
      <c r="M1275">
        <v>2</v>
      </c>
      <c r="N1275">
        <v>3</v>
      </c>
      <c r="O1275">
        <v>0</v>
      </c>
      <c r="P1275" t="s">
        <v>1939</v>
      </c>
      <c r="Q1275" t="s">
        <v>1680</v>
      </c>
      <c r="R1275" t="s">
        <v>1940</v>
      </c>
      <c r="S1275">
        <v>1.8498710359800301</v>
      </c>
      <c r="T1275">
        <v>1.4649713453316751</v>
      </c>
      <c r="U1275" s="3">
        <v>0</v>
      </c>
    </row>
    <row r="1276" spans="1:21" x14ac:dyDescent="0.2">
      <c r="A1276" s="1">
        <v>1274</v>
      </c>
      <c r="B1276" t="s">
        <v>1288</v>
      </c>
      <c r="C1276">
        <v>6</v>
      </c>
      <c r="D1276">
        <v>5</v>
      </c>
      <c r="E1276">
        <v>1</v>
      </c>
      <c r="F1276">
        <v>0</v>
      </c>
      <c r="G1276">
        <v>0</v>
      </c>
      <c r="H1276">
        <v>3</v>
      </c>
      <c r="I1276">
        <v>3</v>
      </c>
      <c r="J1276">
        <v>0</v>
      </c>
      <c r="K1276">
        <v>0</v>
      </c>
      <c r="L1276">
        <v>23</v>
      </c>
      <c r="M1276">
        <v>21</v>
      </c>
      <c r="N1276">
        <v>22</v>
      </c>
      <c r="O1276">
        <v>2</v>
      </c>
      <c r="P1276" t="s">
        <v>1679</v>
      </c>
      <c r="Q1276" t="s">
        <v>1680</v>
      </c>
      <c r="R1276" t="s">
        <v>1681</v>
      </c>
      <c r="S1276">
        <v>1.9754160431251233</v>
      </c>
      <c r="T1276">
        <v>2.20281054450014</v>
      </c>
      <c r="U1276" s="3">
        <v>0.75059961084302895</v>
      </c>
    </row>
    <row r="1277" spans="1:21" x14ac:dyDescent="0.2">
      <c r="A1277" s="1">
        <v>1275</v>
      </c>
      <c r="B1277" t="s">
        <v>1289</v>
      </c>
      <c r="C1277">
        <v>4</v>
      </c>
      <c r="D1277">
        <v>3</v>
      </c>
      <c r="E1277">
        <v>1</v>
      </c>
      <c r="F1277">
        <v>0</v>
      </c>
      <c r="G1277">
        <v>0</v>
      </c>
      <c r="H1277">
        <v>4</v>
      </c>
      <c r="I1277">
        <v>0</v>
      </c>
      <c r="J1277">
        <v>0</v>
      </c>
      <c r="K1277">
        <v>0</v>
      </c>
      <c r="L1277">
        <v>15</v>
      </c>
      <c r="M1277">
        <v>16</v>
      </c>
      <c r="N1277">
        <v>15.5</v>
      </c>
      <c r="O1277">
        <v>1</v>
      </c>
      <c r="P1277" t="s">
        <v>1679</v>
      </c>
      <c r="Q1277" t="s">
        <v>1680</v>
      </c>
      <c r="R1277" t="s">
        <v>1681</v>
      </c>
      <c r="S1277">
        <v>2.1733536640531201</v>
      </c>
      <c r="T1277">
        <v>2.2360341277098708</v>
      </c>
      <c r="U1277" s="3">
        <v>0.63783802455072647</v>
      </c>
    </row>
    <row r="1278" spans="1:21" x14ac:dyDescent="0.2">
      <c r="A1278" s="1">
        <v>1276</v>
      </c>
      <c r="B1278" t="s">
        <v>1290</v>
      </c>
      <c r="C1278">
        <v>1</v>
      </c>
      <c r="D1278">
        <v>0</v>
      </c>
      <c r="E1278">
        <v>1</v>
      </c>
      <c r="F1278">
        <v>0</v>
      </c>
      <c r="G1278">
        <v>0</v>
      </c>
      <c r="H1278">
        <v>0</v>
      </c>
      <c r="I1278">
        <v>1</v>
      </c>
      <c r="J1278">
        <v>0</v>
      </c>
      <c r="K1278">
        <v>0</v>
      </c>
      <c r="L1278">
        <v>3</v>
      </c>
      <c r="M1278">
        <v>3</v>
      </c>
      <c r="N1278">
        <v>3</v>
      </c>
      <c r="O1278">
        <v>0</v>
      </c>
      <c r="P1278" t="s">
        <v>1867</v>
      </c>
      <c r="Q1278" t="s">
        <v>1680</v>
      </c>
      <c r="R1278" t="s">
        <v>1868</v>
      </c>
      <c r="S1278">
        <v>1.0773008545329501</v>
      </c>
      <c r="T1278">
        <v>1.3154281356587767</v>
      </c>
      <c r="U1278" s="3">
        <v>0</v>
      </c>
    </row>
    <row r="1279" spans="1:21" x14ac:dyDescent="0.2">
      <c r="A1279" s="1">
        <v>1277</v>
      </c>
      <c r="B1279" t="s">
        <v>1291</v>
      </c>
      <c r="C1279">
        <v>1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1</v>
      </c>
      <c r="J1279">
        <v>0</v>
      </c>
      <c r="K1279">
        <v>0</v>
      </c>
      <c r="L1279">
        <v>4</v>
      </c>
      <c r="M1279">
        <v>3</v>
      </c>
      <c r="N1279">
        <v>3.5</v>
      </c>
      <c r="O1279">
        <v>0</v>
      </c>
      <c r="P1279" t="s">
        <v>1679</v>
      </c>
      <c r="Q1279" t="s">
        <v>1680</v>
      </c>
      <c r="R1279" t="s">
        <v>1681</v>
      </c>
      <c r="S1279">
        <v>1.92308412628667</v>
      </c>
      <c r="T1279">
        <v>1.8251417976971949</v>
      </c>
      <c r="U1279" s="3">
        <v>0.57966107041362036</v>
      </c>
    </row>
    <row r="1280" spans="1:21" x14ac:dyDescent="0.2">
      <c r="A1280" s="1">
        <v>1278</v>
      </c>
      <c r="B1280" t="s">
        <v>1292</v>
      </c>
      <c r="C1280">
        <v>2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2</v>
      </c>
      <c r="J1280">
        <v>0</v>
      </c>
      <c r="K1280">
        <v>0</v>
      </c>
      <c r="L1280">
        <v>7</v>
      </c>
      <c r="M1280">
        <v>6</v>
      </c>
      <c r="N1280">
        <v>6.5</v>
      </c>
      <c r="O1280">
        <v>3</v>
      </c>
      <c r="P1280" t="s">
        <v>1679</v>
      </c>
      <c r="Q1280" t="s">
        <v>1680</v>
      </c>
      <c r="R1280" t="s">
        <v>1681</v>
      </c>
      <c r="S1280">
        <v>2.1473768842133802</v>
      </c>
      <c r="T1280">
        <v>1.7077642807819808</v>
      </c>
      <c r="U1280" s="3">
        <v>0.73396448243927048</v>
      </c>
    </row>
    <row r="1281" spans="1:21" x14ac:dyDescent="0.2">
      <c r="A1281" s="1">
        <v>1279</v>
      </c>
      <c r="B1281" t="s">
        <v>1293</v>
      </c>
      <c r="C1281">
        <v>3</v>
      </c>
      <c r="D1281">
        <v>3</v>
      </c>
      <c r="E1281">
        <v>0</v>
      </c>
      <c r="F1281">
        <v>0</v>
      </c>
      <c r="G1281">
        <v>0</v>
      </c>
      <c r="H1281">
        <v>3</v>
      </c>
      <c r="I1281">
        <v>0</v>
      </c>
      <c r="J1281">
        <v>0</v>
      </c>
      <c r="K1281">
        <v>0</v>
      </c>
      <c r="L1281">
        <v>12</v>
      </c>
      <c r="M1281">
        <v>12</v>
      </c>
      <c r="N1281">
        <v>12</v>
      </c>
      <c r="O1281">
        <v>1</v>
      </c>
      <c r="P1281" t="s">
        <v>1679</v>
      </c>
      <c r="Q1281" t="s">
        <v>1680</v>
      </c>
      <c r="R1281" t="s">
        <v>1681</v>
      </c>
      <c r="S1281">
        <v>2.0942936756507398</v>
      </c>
      <c r="T1281">
        <v>2.2360341277098708</v>
      </c>
      <c r="U1281" s="3">
        <v>0.59297218689642794</v>
      </c>
    </row>
    <row r="1282" spans="1:21" x14ac:dyDescent="0.2">
      <c r="A1282" s="1">
        <v>1280</v>
      </c>
      <c r="B1282" t="s">
        <v>1294</v>
      </c>
      <c r="C1282">
        <v>3</v>
      </c>
      <c r="D1282">
        <v>2</v>
      </c>
      <c r="E1282">
        <v>1</v>
      </c>
      <c r="F1282">
        <v>0</v>
      </c>
      <c r="G1282">
        <v>0</v>
      </c>
      <c r="H1282">
        <v>0</v>
      </c>
      <c r="I1282">
        <v>3</v>
      </c>
      <c r="J1282">
        <v>0</v>
      </c>
      <c r="K1282">
        <v>0</v>
      </c>
      <c r="L1282">
        <v>11</v>
      </c>
      <c r="M1282">
        <v>9</v>
      </c>
      <c r="N1282">
        <v>10</v>
      </c>
      <c r="O1282">
        <v>3</v>
      </c>
      <c r="P1282" t="s">
        <v>1679</v>
      </c>
      <c r="Q1282" t="s">
        <v>1680</v>
      </c>
      <c r="R1282" t="s">
        <v>1681</v>
      </c>
      <c r="S1282">
        <v>1.8252911693701168</v>
      </c>
      <c r="T1282">
        <v>1.7077642807819808</v>
      </c>
      <c r="U1282" s="3">
        <v>0.63640129112393151</v>
      </c>
    </row>
    <row r="1283" spans="1:21" x14ac:dyDescent="0.2">
      <c r="A1283" s="1">
        <v>1281</v>
      </c>
      <c r="B1283" t="s">
        <v>1295</v>
      </c>
      <c r="C1283">
        <v>1</v>
      </c>
      <c r="D1283">
        <v>1</v>
      </c>
      <c r="E1283">
        <v>0</v>
      </c>
      <c r="F1283">
        <v>0</v>
      </c>
      <c r="G1283">
        <v>0</v>
      </c>
      <c r="H1283">
        <v>0</v>
      </c>
      <c r="I1283">
        <v>1</v>
      </c>
      <c r="J1283">
        <v>0</v>
      </c>
      <c r="K1283">
        <v>0</v>
      </c>
      <c r="L1283">
        <v>4</v>
      </c>
      <c r="M1283">
        <v>3</v>
      </c>
      <c r="N1283">
        <v>3.5</v>
      </c>
      <c r="O1283">
        <v>0</v>
      </c>
      <c r="P1283" t="s">
        <v>1679</v>
      </c>
      <c r="Q1283" t="s">
        <v>1680</v>
      </c>
      <c r="R1283" t="s">
        <v>1681</v>
      </c>
      <c r="S1283">
        <v>2.7115280984686501</v>
      </c>
      <c r="T1283">
        <v>1.8251417976971949</v>
      </c>
      <c r="U1283" s="3">
        <v>0.60683444712841128</v>
      </c>
    </row>
    <row r="1284" spans="1:21" x14ac:dyDescent="0.2">
      <c r="A1284" s="1">
        <v>1282</v>
      </c>
      <c r="B1284" t="s">
        <v>1296</v>
      </c>
      <c r="C1284">
        <v>2</v>
      </c>
      <c r="D1284">
        <v>2</v>
      </c>
      <c r="E1284">
        <v>0</v>
      </c>
      <c r="F1284">
        <v>0</v>
      </c>
      <c r="G1284">
        <v>0</v>
      </c>
      <c r="H1284">
        <v>2</v>
      </c>
      <c r="I1284">
        <v>0</v>
      </c>
      <c r="J1284">
        <v>0</v>
      </c>
      <c r="K1284">
        <v>0</v>
      </c>
      <c r="L1284">
        <v>8</v>
      </c>
      <c r="M1284">
        <v>8</v>
      </c>
      <c r="N1284">
        <v>8</v>
      </c>
      <c r="O1284">
        <v>3</v>
      </c>
      <c r="P1284" t="s">
        <v>1679</v>
      </c>
      <c r="Q1284" t="s">
        <v>1680</v>
      </c>
      <c r="R1284" t="s">
        <v>1681</v>
      </c>
      <c r="S1284">
        <v>1.8954402151767651</v>
      </c>
      <c r="T1284">
        <v>1.7077642807819808</v>
      </c>
      <c r="U1284" s="3">
        <v>0.73642232628448656</v>
      </c>
    </row>
    <row r="1285" spans="1:21" x14ac:dyDescent="0.2">
      <c r="A1285" s="1">
        <v>1283</v>
      </c>
      <c r="B1285" t="s">
        <v>1297</v>
      </c>
      <c r="C1285">
        <v>1</v>
      </c>
      <c r="D1285">
        <v>1</v>
      </c>
      <c r="E1285">
        <v>0</v>
      </c>
      <c r="F1285">
        <v>0</v>
      </c>
      <c r="G1285">
        <v>0</v>
      </c>
      <c r="H1285">
        <v>0</v>
      </c>
      <c r="I1285">
        <v>1</v>
      </c>
      <c r="J1285">
        <v>0</v>
      </c>
      <c r="K1285">
        <v>0</v>
      </c>
      <c r="L1285">
        <v>4</v>
      </c>
      <c r="M1285">
        <v>3</v>
      </c>
      <c r="N1285">
        <v>3.5</v>
      </c>
      <c r="O1285">
        <v>0</v>
      </c>
      <c r="P1285" t="s">
        <v>1686</v>
      </c>
      <c r="Q1285" t="s">
        <v>1680</v>
      </c>
      <c r="R1285" t="s">
        <v>1687</v>
      </c>
      <c r="S1285">
        <v>2.3919243400994898</v>
      </c>
      <c r="T1285">
        <v>1.4604019696214794</v>
      </c>
      <c r="U1285" s="3">
        <v>0.56959213950040999</v>
      </c>
    </row>
    <row r="1286" spans="1:21" x14ac:dyDescent="0.2">
      <c r="A1286" s="1">
        <v>1284</v>
      </c>
      <c r="B1286" t="s">
        <v>1298</v>
      </c>
      <c r="C1286">
        <v>1</v>
      </c>
      <c r="D1286">
        <v>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1</v>
      </c>
      <c r="K1286">
        <v>0</v>
      </c>
      <c r="L1286">
        <v>4</v>
      </c>
      <c r="M1286">
        <v>2</v>
      </c>
      <c r="N1286">
        <v>3</v>
      </c>
      <c r="O1286">
        <v>0</v>
      </c>
      <c r="P1286" t="s">
        <v>1679</v>
      </c>
      <c r="Q1286" t="s">
        <v>1680</v>
      </c>
      <c r="R1286" t="s">
        <v>1681</v>
      </c>
      <c r="S1286">
        <v>2.5622268299595699</v>
      </c>
      <c r="T1286">
        <v>1.8251417976971949</v>
      </c>
      <c r="U1286" s="3">
        <v>0.58160458012274419</v>
      </c>
    </row>
    <row r="1287" spans="1:21" x14ac:dyDescent="0.2">
      <c r="A1287" s="1">
        <v>1285</v>
      </c>
      <c r="B1287" t="s">
        <v>1299</v>
      </c>
      <c r="C1287">
        <v>1</v>
      </c>
      <c r="D1287">
        <v>1</v>
      </c>
      <c r="E1287">
        <v>0</v>
      </c>
      <c r="F1287">
        <v>0</v>
      </c>
      <c r="G1287">
        <v>0</v>
      </c>
      <c r="H1287">
        <v>1</v>
      </c>
      <c r="I1287">
        <v>0</v>
      </c>
      <c r="J1287">
        <v>0</v>
      </c>
      <c r="K1287">
        <v>0</v>
      </c>
      <c r="L1287">
        <v>4</v>
      </c>
      <c r="M1287">
        <v>4</v>
      </c>
      <c r="N1287">
        <v>4</v>
      </c>
      <c r="O1287">
        <v>0</v>
      </c>
      <c r="P1287" t="s">
        <v>1679</v>
      </c>
      <c r="Q1287" t="s">
        <v>1680</v>
      </c>
      <c r="R1287" t="s">
        <v>1681</v>
      </c>
      <c r="S1287">
        <v>2.9623939690760399</v>
      </c>
      <c r="T1287">
        <v>1.8251417976971949</v>
      </c>
      <c r="U1287" s="3">
        <v>0.52026181291445295</v>
      </c>
    </row>
    <row r="1288" spans="1:21" x14ac:dyDescent="0.2">
      <c r="A1288" s="1">
        <v>1286</v>
      </c>
      <c r="B1288" t="s">
        <v>1300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1</v>
      </c>
      <c r="I1288">
        <v>0</v>
      </c>
      <c r="J1288">
        <v>0</v>
      </c>
      <c r="K1288">
        <v>0</v>
      </c>
      <c r="L1288">
        <v>4</v>
      </c>
      <c r="M1288">
        <v>4</v>
      </c>
      <c r="N1288">
        <v>4</v>
      </c>
      <c r="O1288">
        <v>0</v>
      </c>
      <c r="P1288" t="s">
        <v>2102</v>
      </c>
      <c r="Q1288" t="s">
        <v>1680</v>
      </c>
      <c r="R1288" t="s">
        <v>2103</v>
      </c>
      <c r="S1288">
        <v>1.4548461988338599</v>
      </c>
      <c r="T1288">
        <v>1.4548461988338599</v>
      </c>
      <c r="U1288" s="3">
        <v>0</v>
      </c>
    </row>
    <row r="1289" spans="1:21" x14ac:dyDescent="0.2">
      <c r="A1289" s="1">
        <v>1287</v>
      </c>
      <c r="B1289" t="s">
        <v>1301</v>
      </c>
      <c r="C1289">
        <v>1</v>
      </c>
      <c r="D1289">
        <v>0</v>
      </c>
      <c r="E1289">
        <v>1</v>
      </c>
      <c r="F1289">
        <v>0</v>
      </c>
      <c r="G1289">
        <v>0</v>
      </c>
      <c r="H1289">
        <v>0</v>
      </c>
      <c r="I1289">
        <v>1</v>
      </c>
      <c r="J1289">
        <v>0</v>
      </c>
      <c r="K1289">
        <v>0</v>
      </c>
      <c r="L1289">
        <v>3</v>
      </c>
      <c r="M1289">
        <v>3</v>
      </c>
      <c r="N1289">
        <v>3</v>
      </c>
      <c r="O1289">
        <v>0</v>
      </c>
      <c r="P1289" t="s">
        <v>1684</v>
      </c>
      <c r="Q1289" t="s">
        <v>1680</v>
      </c>
      <c r="R1289" t="s">
        <v>1685</v>
      </c>
      <c r="S1289">
        <v>1.35076033339003</v>
      </c>
      <c r="T1289">
        <v>1.35076033339003</v>
      </c>
      <c r="U1289" s="3">
        <v>0</v>
      </c>
    </row>
    <row r="1290" spans="1:21" x14ac:dyDescent="0.2">
      <c r="A1290" s="1">
        <v>1288</v>
      </c>
      <c r="B1290" t="s">
        <v>1302</v>
      </c>
      <c r="C1290">
        <v>3</v>
      </c>
      <c r="D1290">
        <v>1</v>
      </c>
      <c r="E1290">
        <v>2</v>
      </c>
      <c r="F1290">
        <v>0</v>
      </c>
      <c r="G1290">
        <v>0</v>
      </c>
      <c r="H1290">
        <v>0</v>
      </c>
      <c r="I1290">
        <v>0</v>
      </c>
      <c r="J1290">
        <v>3</v>
      </c>
      <c r="K1290">
        <v>0</v>
      </c>
      <c r="L1290">
        <v>10</v>
      </c>
      <c r="M1290">
        <v>6</v>
      </c>
      <c r="N1290">
        <v>8</v>
      </c>
      <c r="O1290">
        <v>3</v>
      </c>
      <c r="P1290" t="s">
        <v>1873</v>
      </c>
      <c r="Q1290" t="s">
        <v>1680</v>
      </c>
      <c r="R1290" t="s">
        <v>1874</v>
      </c>
      <c r="S1290">
        <v>1.42047000824628</v>
      </c>
      <c r="T1290">
        <v>1.3487223393632</v>
      </c>
      <c r="U1290" s="3">
        <v>1.0047332376335032</v>
      </c>
    </row>
    <row r="1291" spans="1:21" x14ac:dyDescent="0.2">
      <c r="A1291" s="1">
        <v>1289</v>
      </c>
      <c r="B1291" t="s">
        <v>1303</v>
      </c>
      <c r="C1291">
        <v>2</v>
      </c>
      <c r="D1291">
        <v>0</v>
      </c>
      <c r="E1291">
        <v>2</v>
      </c>
      <c r="F1291">
        <v>0</v>
      </c>
      <c r="G1291">
        <v>0</v>
      </c>
      <c r="H1291">
        <v>0</v>
      </c>
      <c r="I1291">
        <v>2</v>
      </c>
      <c r="J1291">
        <v>0</v>
      </c>
      <c r="K1291">
        <v>0</v>
      </c>
      <c r="L1291">
        <v>6</v>
      </c>
      <c r="M1291">
        <v>6</v>
      </c>
      <c r="N1291">
        <v>6</v>
      </c>
      <c r="O1291">
        <v>3</v>
      </c>
      <c r="P1291" t="s">
        <v>1875</v>
      </c>
      <c r="Q1291" t="s">
        <v>1680</v>
      </c>
      <c r="R1291" t="s">
        <v>1876</v>
      </c>
      <c r="S1291">
        <v>1.53585989341002</v>
      </c>
      <c r="T1291">
        <v>1.4812204530953925</v>
      </c>
      <c r="U1291" s="3">
        <v>0</v>
      </c>
    </row>
    <row r="1292" spans="1:21" x14ac:dyDescent="0.2">
      <c r="A1292" s="1">
        <v>1290</v>
      </c>
      <c r="B1292" t="s">
        <v>1304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1</v>
      </c>
      <c r="J1292">
        <v>0</v>
      </c>
      <c r="K1292">
        <v>0</v>
      </c>
      <c r="L1292">
        <v>4</v>
      </c>
      <c r="M1292">
        <v>3</v>
      </c>
      <c r="N1292">
        <v>3.5</v>
      </c>
      <c r="O1292">
        <v>0</v>
      </c>
      <c r="P1292" t="s">
        <v>2104</v>
      </c>
      <c r="Q1292" t="s">
        <v>1680</v>
      </c>
      <c r="R1292" t="s">
        <v>2105</v>
      </c>
      <c r="S1292">
        <v>1.54663900161718</v>
      </c>
      <c r="T1292">
        <v>1.54663900161718</v>
      </c>
      <c r="U1292" s="3">
        <v>0</v>
      </c>
    </row>
    <row r="1293" spans="1:21" x14ac:dyDescent="0.2">
      <c r="A1293" s="1">
        <v>1291</v>
      </c>
      <c r="B1293" t="s">
        <v>1305</v>
      </c>
      <c r="C1293">
        <v>1</v>
      </c>
      <c r="D1293">
        <v>0</v>
      </c>
      <c r="E1293">
        <v>1</v>
      </c>
      <c r="F1293">
        <v>0</v>
      </c>
      <c r="G1293">
        <v>0</v>
      </c>
      <c r="H1293">
        <v>0</v>
      </c>
      <c r="I1293">
        <v>1</v>
      </c>
      <c r="J1293">
        <v>0</v>
      </c>
      <c r="K1293">
        <v>0</v>
      </c>
      <c r="L1293">
        <v>3</v>
      </c>
      <c r="M1293">
        <v>3</v>
      </c>
      <c r="N1293">
        <v>3</v>
      </c>
      <c r="O1293">
        <v>0</v>
      </c>
      <c r="P1293" t="s">
        <v>1686</v>
      </c>
      <c r="Q1293" t="s">
        <v>1680</v>
      </c>
      <c r="R1293" t="s">
        <v>1687</v>
      </c>
      <c r="S1293">
        <v>1.3604038760996899</v>
      </c>
      <c r="T1293">
        <v>1.4604019696214794</v>
      </c>
      <c r="U1293" s="3">
        <v>0.58520762447849206</v>
      </c>
    </row>
    <row r="1294" spans="1:21" x14ac:dyDescent="0.2">
      <c r="A1294" s="1">
        <v>1292</v>
      </c>
      <c r="B1294" t="s">
        <v>1306</v>
      </c>
      <c r="C1294">
        <v>1</v>
      </c>
      <c r="D1294">
        <v>0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1</v>
      </c>
      <c r="K1294">
        <v>0</v>
      </c>
      <c r="L1294">
        <v>3</v>
      </c>
      <c r="M1294">
        <v>2</v>
      </c>
      <c r="N1294">
        <v>2.5</v>
      </c>
      <c r="O1294">
        <v>0</v>
      </c>
      <c r="P1294" t="s">
        <v>1694</v>
      </c>
      <c r="Q1294" t="s">
        <v>1680</v>
      </c>
      <c r="R1294" t="s">
        <v>1695</v>
      </c>
      <c r="S1294">
        <v>0.91313101690231302</v>
      </c>
      <c r="T1294">
        <v>1.4353785930137517</v>
      </c>
      <c r="U1294" s="3">
        <v>0.52000277758647862</v>
      </c>
    </row>
    <row r="1295" spans="1:21" x14ac:dyDescent="0.2">
      <c r="A1295" s="1">
        <v>1293</v>
      </c>
      <c r="B1295" t="s">
        <v>1307</v>
      </c>
      <c r="C1295">
        <v>1</v>
      </c>
      <c r="D1295">
        <v>1</v>
      </c>
      <c r="E1295">
        <v>0</v>
      </c>
      <c r="F1295">
        <v>0</v>
      </c>
      <c r="G1295">
        <v>0</v>
      </c>
      <c r="H1295">
        <v>1</v>
      </c>
      <c r="I1295">
        <v>0</v>
      </c>
      <c r="J1295">
        <v>0</v>
      </c>
      <c r="K1295">
        <v>0</v>
      </c>
      <c r="L1295">
        <v>4</v>
      </c>
      <c r="M1295">
        <v>4</v>
      </c>
      <c r="N1295">
        <v>4</v>
      </c>
      <c r="O1295">
        <v>0</v>
      </c>
      <c r="P1295" t="s">
        <v>1869</v>
      </c>
      <c r="Q1295" t="s">
        <v>1680</v>
      </c>
      <c r="R1295" t="s">
        <v>1870</v>
      </c>
      <c r="S1295">
        <v>2.0000541442945399</v>
      </c>
      <c r="T1295">
        <v>1.2676766971189362</v>
      </c>
      <c r="U1295" s="3">
        <v>0</v>
      </c>
    </row>
    <row r="1296" spans="1:21" x14ac:dyDescent="0.2">
      <c r="A1296" s="1">
        <v>1294</v>
      </c>
      <c r="B1296" t="s">
        <v>1308</v>
      </c>
      <c r="C1296">
        <v>1</v>
      </c>
      <c r="D1296">
        <v>1</v>
      </c>
      <c r="E1296">
        <v>0</v>
      </c>
      <c r="F1296">
        <v>0</v>
      </c>
      <c r="G1296">
        <v>0</v>
      </c>
      <c r="H1296">
        <v>1</v>
      </c>
      <c r="I1296">
        <v>0</v>
      </c>
      <c r="J1296">
        <v>0</v>
      </c>
      <c r="K1296">
        <v>0</v>
      </c>
      <c r="L1296">
        <v>4</v>
      </c>
      <c r="M1296">
        <v>4</v>
      </c>
      <c r="N1296">
        <v>4</v>
      </c>
      <c r="O1296">
        <v>0</v>
      </c>
      <c r="P1296" t="s">
        <v>1997</v>
      </c>
      <c r="Q1296" t="s">
        <v>1680</v>
      </c>
      <c r="R1296" t="s">
        <v>1998</v>
      </c>
      <c r="S1296">
        <v>1.56575527942172</v>
      </c>
      <c r="T1296">
        <v>1.6153577341423442</v>
      </c>
      <c r="U1296" s="3">
        <v>0</v>
      </c>
    </row>
    <row r="1297" spans="1:21" x14ac:dyDescent="0.2">
      <c r="A1297" s="1">
        <v>1295</v>
      </c>
      <c r="B1297" t="s">
        <v>1309</v>
      </c>
      <c r="C1297">
        <v>1</v>
      </c>
      <c r="D1297">
        <v>0</v>
      </c>
      <c r="E1297">
        <v>1</v>
      </c>
      <c r="F1297">
        <v>0</v>
      </c>
      <c r="G1297">
        <v>0</v>
      </c>
      <c r="H1297">
        <v>1</v>
      </c>
      <c r="I1297">
        <v>0</v>
      </c>
      <c r="J1297">
        <v>0</v>
      </c>
      <c r="K1297">
        <v>0</v>
      </c>
      <c r="L1297">
        <v>3</v>
      </c>
      <c r="M1297">
        <v>4</v>
      </c>
      <c r="N1297">
        <v>3.5</v>
      </c>
      <c r="O1297">
        <v>0</v>
      </c>
      <c r="P1297" t="s">
        <v>1877</v>
      </c>
      <c r="Q1297" t="s">
        <v>1680</v>
      </c>
      <c r="R1297" t="s">
        <v>1878</v>
      </c>
      <c r="S1297">
        <v>1.86238145234857</v>
      </c>
      <c r="T1297">
        <v>1.7730129171966533</v>
      </c>
      <c r="U1297" s="3">
        <v>0.50950920654019161</v>
      </c>
    </row>
    <row r="1298" spans="1:21" x14ac:dyDescent="0.2">
      <c r="A1298" s="1">
        <v>1296</v>
      </c>
      <c r="B1298" t="s">
        <v>1310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1</v>
      </c>
      <c r="J1298">
        <v>0</v>
      </c>
      <c r="K1298">
        <v>0</v>
      </c>
      <c r="L1298">
        <v>4</v>
      </c>
      <c r="M1298">
        <v>3</v>
      </c>
      <c r="N1298">
        <v>3.5</v>
      </c>
      <c r="O1298">
        <v>0</v>
      </c>
      <c r="P1298" t="s">
        <v>1995</v>
      </c>
      <c r="Q1298" t="s">
        <v>1680</v>
      </c>
      <c r="R1298" t="s">
        <v>1996</v>
      </c>
      <c r="S1298">
        <v>1.5512552235126</v>
      </c>
      <c r="T1298">
        <v>1.398926918700385</v>
      </c>
      <c r="U1298" s="3">
        <v>0</v>
      </c>
    </row>
    <row r="1299" spans="1:21" x14ac:dyDescent="0.2">
      <c r="A1299" s="1">
        <v>1297</v>
      </c>
      <c r="B1299" t="s">
        <v>1311</v>
      </c>
      <c r="C1299">
        <v>2</v>
      </c>
      <c r="D1299">
        <v>0</v>
      </c>
      <c r="E1299">
        <v>2</v>
      </c>
      <c r="F1299">
        <v>0</v>
      </c>
      <c r="G1299">
        <v>0</v>
      </c>
      <c r="H1299">
        <v>0</v>
      </c>
      <c r="I1299">
        <v>2</v>
      </c>
      <c r="J1299">
        <v>0</v>
      </c>
      <c r="K1299">
        <v>0</v>
      </c>
      <c r="L1299">
        <v>6</v>
      </c>
      <c r="M1299">
        <v>6</v>
      </c>
      <c r="N1299">
        <v>6</v>
      </c>
      <c r="O1299">
        <v>3</v>
      </c>
      <c r="P1299" t="s">
        <v>1875</v>
      </c>
      <c r="Q1299" t="s">
        <v>1680</v>
      </c>
      <c r="R1299" t="s">
        <v>1876</v>
      </c>
      <c r="S1299">
        <v>1.426581012780765</v>
      </c>
      <c r="T1299">
        <v>1.4812204530953925</v>
      </c>
      <c r="U1299" s="3">
        <v>0</v>
      </c>
    </row>
    <row r="1300" spans="1:21" x14ac:dyDescent="0.2">
      <c r="A1300" s="1">
        <v>1298</v>
      </c>
      <c r="B1300" t="s">
        <v>1312</v>
      </c>
      <c r="C1300">
        <v>1</v>
      </c>
      <c r="D1300">
        <v>1</v>
      </c>
      <c r="E1300">
        <v>0</v>
      </c>
      <c r="F1300">
        <v>0</v>
      </c>
      <c r="G1300">
        <v>0</v>
      </c>
      <c r="H1300">
        <v>0</v>
      </c>
      <c r="I1300">
        <v>1</v>
      </c>
      <c r="J1300">
        <v>0</v>
      </c>
      <c r="K1300">
        <v>0</v>
      </c>
      <c r="L1300">
        <v>4</v>
      </c>
      <c r="M1300">
        <v>3</v>
      </c>
      <c r="N1300">
        <v>3.5</v>
      </c>
      <c r="O1300">
        <v>0</v>
      </c>
      <c r="P1300" t="s">
        <v>2029</v>
      </c>
      <c r="Q1300" t="s">
        <v>1680</v>
      </c>
      <c r="R1300" t="s">
        <v>2030</v>
      </c>
      <c r="S1300">
        <v>1.9414296743625199</v>
      </c>
      <c r="T1300">
        <v>1.9055268537309948</v>
      </c>
      <c r="U1300" s="3">
        <v>0</v>
      </c>
    </row>
    <row r="1301" spans="1:21" x14ac:dyDescent="0.2">
      <c r="A1301" s="1">
        <v>1299</v>
      </c>
      <c r="B1301" t="s">
        <v>1313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1</v>
      </c>
      <c r="J1301">
        <v>0</v>
      </c>
      <c r="K1301">
        <v>0</v>
      </c>
      <c r="L1301">
        <v>4</v>
      </c>
      <c r="M1301">
        <v>3</v>
      </c>
      <c r="N1301">
        <v>3.5</v>
      </c>
      <c r="O1301">
        <v>0</v>
      </c>
      <c r="P1301" t="s">
        <v>1997</v>
      </c>
      <c r="Q1301" t="s">
        <v>1680</v>
      </c>
      <c r="R1301" t="s">
        <v>1998</v>
      </c>
      <c r="S1301">
        <v>1.6528210778875401</v>
      </c>
      <c r="T1301">
        <v>1.6153577341423442</v>
      </c>
      <c r="U1301" s="3">
        <v>0</v>
      </c>
    </row>
    <row r="1302" spans="1:21" x14ac:dyDescent="0.2">
      <c r="A1302" s="1">
        <v>1300</v>
      </c>
      <c r="B1302" t="s">
        <v>1314</v>
      </c>
      <c r="C1302">
        <v>2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2</v>
      </c>
      <c r="K1302">
        <v>0</v>
      </c>
      <c r="L1302">
        <v>7</v>
      </c>
      <c r="M1302">
        <v>4</v>
      </c>
      <c r="N1302">
        <v>5.5</v>
      </c>
      <c r="O1302">
        <v>3</v>
      </c>
      <c r="P1302" t="s">
        <v>2106</v>
      </c>
      <c r="Q1302" t="s">
        <v>1680</v>
      </c>
      <c r="R1302" t="s">
        <v>2107</v>
      </c>
      <c r="S1302">
        <v>1.199181042703515</v>
      </c>
      <c r="T1302">
        <v>1.199181042703515</v>
      </c>
      <c r="U1302" s="3">
        <v>0</v>
      </c>
    </row>
    <row r="1303" spans="1:21" x14ac:dyDescent="0.2">
      <c r="A1303" s="1">
        <v>1301</v>
      </c>
      <c r="B1303" t="s">
        <v>1315</v>
      </c>
      <c r="C1303">
        <v>1</v>
      </c>
      <c r="D1303">
        <v>1</v>
      </c>
      <c r="E1303">
        <v>0</v>
      </c>
      <c r="F1303">
        <v>0</v>
      </c>
      <c r="G1303">
        <v>0</v>
      </c>
      <c r="H1303">
        <v>1</v>
      </c>
      <c r="I1303">
        <v>0</v>
      </c>
      <c r="J1303">
        <v>0</v>
      </c>
      <c r="K1303">
        <v>0</v>
      </c>
      <c r="L1303">
        <v>4</v>
      </c>
      <c r="M1303">
        <v>4</v>
      </c>
      <c r="N1303">
        <v>4</v>
      </c>
      <c r="O1303">
        <v>0</v>
      </c>
      <c r="P1303" t="s">
        <v>1879</v>
      </c>
      <c r="Q1303" t="s">
        <v>1680</v>
      </c>
      <c r="R1303" t="s">
        <v>1880</v>
      </c>
      <c r="S1303">
        <v>1.6247739521359399</v>
      </c>
      <c r="T1303">
        <v>1.9596251328212697</v>
      </c>
      <c r="U1303" s="3">
        <v>0</v>
      </c>
    </row>
    <row r="1304" spans="1:21" x14ac:dyDescent="0.2">
      <c r="A1304" s="1">
        <v>1302</v>
      </c>
      <c r="B1304" t="s">
        <v>1316</v>
      </c>
      <c r="C1304">
        <v>1</v>
      </c>
      <c r="D1304">
        <v>0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1</v>
      </c>
      <c r="K1304">
        <v>0</v>
      </c>
      <c r="L1304">
        <v>3</v>
      </c>
      <c r="M1304">
        <v>2</v>
      </c>
      <c r="N1304">
        <v>2.5</v>
      </c>
      <c r="O1304">
        <v>0</v>
      </c>
      <c r="P1304" t="s">
        <v>1865</v>
      </c>
      <c r="Q1304" t="s">
        <v>1680</v>
      </c>
      <c r="R1304" t="s">
        <v>1866</v>
      </c>
      <c r="S1304">
        <v>1.3940552016985099</v>
      </c>
      <c r="T1304">
        <v>1.3772634584690975</v>
      </c>
      <c r="U1304" s="3">
        <v>0.88741236470557117</v>
      </c>
    </row>
    <row r="1305" spans="1:21" x14ac:dyDescent="0.2">
      <c r="A1305" s="1">
        <v>1303</v>
      </c>
      <c r="B1305" t="s">
        <v>1317</v>
      </c>
      <c r="C1305">
        <v>2</v>
      </c>
      <c r="D1305">
        <v>2</v>
      </c>
      <c r="E1305">
        <v>0</v>
      </c>
      <c r="F1305">
        <v>0</v>
      </c>
      <c r="G1305">
        <v>0</v>
      </c>
      <c r="H1305">
        <v>2</v>
      </c>
      <c r="I1305">
        <v>0</v>
      </c>
      <c r="J1305">
        <v>0</v>
      </c>
      <c r="K1305">
        <v>0</v>
      </c>
      <c r="L1305">
        <v>8</v>
      </c>
      <c r="M1305">
        <v>8</v>
      </c>
      <c r="N1305">
        <v>8</v>
      </c>
      <c r="O1305">
        <v>3</v>
      </c>
      <c r="P1305" t="s">
        <v>2108</v>
      </c>
      <c r="Q1305" t="s">
        <v>1680</v>
      </c>
      <c r="R1305" t="s">
        <v>2109</v>
      </c>
      <c r="S1305">
        <v>1.713974462949265</v>
      </c>
      <c r="T1305">
        <v>1.6592371300440476</v>
      </c>
      <c r="U1305" s="3">
        <v>0</v>
      </c>
    </row>
    <row r="1306" spans="1:21" x14ac:dyDescent="0.2">
      <c r="A1306" s="1">
        <v>1304</v>
      </c>
      <c r="B1306" t="s">
        <v>1318</v>
      </c>
      <c r="C1306">
        <v>1</v>
      </c>
      <c r="D1306">
        <v>0</v>
      </c>
      <c r="E1306">
        <v>1</v>
      </c>
      <c r="F1306">
        <v>0</v>
      </c>
      <c r="G1306">
        <v>0</v>
      </c>
      <c r="H1306">
        <v>1</v>
      </c>
      <c r="I1306">
        <v>0</v>
      </c>
      <c r="J1306">
        <v>0</v>
      </c>
      <c r="K1306">
        <v>0</v>
      </c>
      <c r="L1306">
        <v>3</v>
      </c>
      <c r="M1306">
        <v>4</v>
      </c>
      <c r="N1306">
        <v>3.5</v>
      </c>
      <c r="O1306">
        <v>0</v>
      </c>
      <c r="P1306" t="s">
        <v>1943</v>
      </c>
      <c r="Q1306" t="s">
        <v>1680</v>
      </c>
      <c r="R1306" t="s">
        <v>1944</v>
      </c>
      <c r="S1306">
        <v>1.5233505672668199</v>
      </c>
      <c r="T1306">
        <v>1.8951296638793833</v>
      </c>
      <c r="U1306" s="3">
        <v>0</v>
      </c>
    </row>
    <row r="1307" spans="1:21" x14ac:dyDescent="0.2">
      <c r="A1307" s="1">
        <v>1305</v>
      </c>
      <c r="B1307" t="s">
        <v>1319</v>
      </c>
      <c r="C1307">
        <v>1</v>
      </c>
      <c r="D1307">
        <v>1</v>
      </c>
      <c r="E1307">
        <v>0</v>
      </c>
      <c r="F1307">
        <v>0</v>
      </c>
      <c r="G1307">
        <v>0</v>
      </c>
      <c r="H1307">
        <v>0</v>
      </c>
      <c r="I1307">
        <v>1</v>
      </c>
      <c r="J1307">
        <v>0</v>
      </c>
      <c r="K1307">
        <v>0</v>
      </c>
      <c r="L1307">
        <v>4</v>
      </c>
      <c r="M1307">
        <v>3</v>
      </c>
      <c r="N1307">
        <v>3.5</v>
      </c>
      <c r="O1307">
        <v>0</v>
      </c>
      <c r="P1307" t="s">
        <v>1696</v>
      </c>
      <c r="Q1307" t="s">
        <v>1680</v>
      </c>
      <c r="R1307" t="s">
        <v>1697</v>
      </c>
      <c r="S1307">
        <v>1.4157180085036301</v>
      </c>
      <c r="T1307">
        <v>1.645270958681448</v>
      </c>
      <c r="U1307" s="3">
        <v>0</v>
      </c>
    </row>
    <row r="1308" spans="1:21" x14ac:dyDescent="0.2">
      <c r="A1308" s="1">
        <v>1306</v>
      </c>
      <c r="B1308" t="s">
        <v>1320</v>
      </c>
      <c r="C1308">
        <v>1</v>
      </c>
      <c r="D1308">
        <v>1</v>
      </c>
      <c r="E1308">
        <v>0</v>
      </c>
      <c r="F1308">
        <v>0</v>
      </c>
      <c r="G1308">
        <v>0</v>
      </c>
      <c r="H1308">
        <v>0</v>
      </c>
      <c r="I1308">
        <v>1</v>
      </c>
      <c r="J1308">
        <v>0</v>
      </c>
      <c r="K1308">
        <v>0</v>
      </c>
      <c r="L1308">
        <v>4</v>
      </c>
      <c r="M1308">
        <v>3</v>
      </c>
      <c r="N1308">
        <v>3.5</v>
      </c>
      <c r="O1308">
        <v>0</v>
      </c>
      <c r="P1308" t="s">
        <v>1941</v>
      </c>
      <c r="Q1308" t="s">
        <v>1680</v>
      </c>
      <c r="R1308" t="s">
        <v>1942</v>
      </c>
      <c r="S1308">
        <v>1.2347319579637399</v>
      </c>
      <c r="T1308">
        <v>1.2347319579637399</v>
      </c>
      <c r="U1308" s="3">
        <v>0</v>
      </c>
    </row>
    <row r="1309" spans="1:21" x14ac:dyDescent="0.2">
      <c r="A1309" s="1">
        <v>1307</v>
      </c>
      <c r="B1309" t="s">
        <v>1321</v>
      </c>
      <c r="C1309">
        <v>2</v>
      </c>
      <c r="D1309">
        <v>2</v>
      </c>
      <c r="E1309">
        <v>0</v>
      </c>
      <c r="F1309">
        <v>0</v>
      </c>
      <c r="G1309">
        <v>0</v>
      </c>
      <c r="H1309">
        <v>1</v>
      </c>
      <c r="I1309">
        <v>1</v>
      </c>
      <c r="J1309">
        <v>0</v>
      </c>
      <c r="K1309">
        <v>0</v>
      </c>
      <c r="L1309">
        <v>8</v>
      </c>
      <c r="M1309">
        <v>7</v>
      </c>
      <c r="N1309">
        <v>7.5</v>
      </c>
      <c r="O1309">
        <v>3</v>
      </c>
      <c r="P1309" t="s">
        <v>2084</v>
      </c>
      <c r="Q1309" t="s">
        <v>1680</v>
      </c>
      <c r="R1309" t="s">
        <v>2085</v>
      </c>
      <c r="S1309">
        <v>1.247992228214615</v>
      </c>
      <c r="T1309">
        <v>1.5060380563475491</v>
      </c>
      <c r="U1309" s="3">
        <v>0</v>
      </c>
    </row>
    <row r="1310" spans="1:21" x14ac:dyDescent="0.2">
      <c r="A1310" s="1">
        <v>1308</v>
      </c>
      <c r="B1310" t="s">
        <v>1322</v>
      </c>
      <c r="C1310">
        <v>2</v>
      </c>
      <c r="D1310">
        <v>2</v>
      </c>
      <c r="E1310">
        <v>0</v>
      </c>
      <c r="F1310">
        <v>0</v>
      </c>
      <c r="G1310">
        <v>0</v>
      </c>
      <c r="H1310">
        <v>1</v>
      </c>
      <c r="I1310">
        <v>1</v>
      </c>
      <c r="J1310">
        <v>0</v>
      </c>
      <c r="K1310">
        <v>0</v>
      </c>
      <c r="L1310">
        <v>8</v>
      </c>
      <c r="M1310">
        <v>7</v>
      </c>
      <c r="N1310">
        <v>7.5</v>
      </c>
      <c r="O1310">
        <v>3</v>
      </c>
      <c r="P1310" t="s">
        <v>2108</v>
      </c>
      <c r="Q1310" t="s">
        <v>1680</v>
      </c>
      <c r="R1310" t="s">
        <v>2109</v>
      </c>
      <c r="S1310">
        <v>1.6044997971388302</v>
      </c>
      <c r="T1310">
        <v>1.6592371300440476</v>
      </c>
      <c r="U1310" s="3">
        <v>0</v>
      </c>
    </row>
    <row r="1311" spans="1:21" x14ac:dyDescent="0.2">
      <c r="A1311" s="1">
        <v>1309</v>
      </c>
      <c r="B1311" t="s">
        <v>1323</v>
      </c>
      <c r="C1311">
        <v>1</v>
      </c>
      <c r="D1311">
        <v>1</v>
      </c>
      <c r="E1311">
        <v>0</v>
      </c>
      <c r="F1311">
        <v>0</v>
      </c>
      <c r="G1311">
        <v>0</v>
      </c>
      <c r="H1311">
        <v>1</v>
      </c>
      <c r="I1311">
        <v>0</v>
      </c>
      <c r="J1311">
        <v>0</v>
      </c>
      <c r="K1311">
        <v>0</v>
      </c>
      <c r="L1311">
        <v>4</v>
      </c>
      <c r="M1311">
        <v>4</v>
      </c>
      <c r="N1311">
        <v>4</v>
      </c>
      <c r="O1311">
        <v>0</v>
      </c>
      <c r="P1311" t="s">
        <v>1696</v>
      </c>
      <c r="Q1311" t="s">
        <v>1680</v>
      </c>
      <c r="R1311" t="s">
        <v>1697</v>
      </c>
      <c r="S1311">
        <v>1.55787211176786</v>
      </c>
      <c r="T1311">
        <v>1.645270958681448</v>
      </c>
      <c r="U1311" s="3">
        <v>0</v>
      </c>
    </row>
    <row r="1312" spans="1:21" x14ac:dyDescent="0.2">
      <c r="A1312" s="1">
        <v>1310</v>
      </c>
      <c r="B1312" t="s">
        <v>1324</v>
      </c>
      <c r="C1312">
        <v>1</v>
      </c>
      <c r="D1312">
        <v>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1</v>
      </c>
      <c r="K1312">
        <v>0</v>
      </c>
      <c r="L1312">
        <v>4</v>
      </c>
      <c r="M1312">
        <v>2</v>
      </c>
      <c r="N1312">
        <v>3</v>
      </c>
      <c r="O1312">
        <v>0</v>
      </c>
      <c r="P1312" t="s">
        <v>1692</v>
      </c>
      <c r="Q1312" t="s">
        <v>1680</v>
      </c>
      <c r="R1312" t="s">
        <v>1693</v>
      </c>
      <c r="S1312">
        <v>2.06360967585946</v>
      </c>
      <c r="T1312">
        <v>1.6315583028630198</v>
      </c>
      <c r="U1312" s="3">
        <v>0.52270230904677706</v>
      </c>
    </row>
    <row r="1313" spans="1:21" x14ac:dyDescent="0.2">
      <c r="A1313" s="1">
        <v>1311</v>
      </c>
      <c r="B1313" t="s">
        <v>1325</v>
      </c>
      <c r="C1313">
        <v>2</v>
      </c>
      <c r="D1313">
        <v>0</v>
      </c>
      <c r="E1313">
        <v>2</v>
      </c>
      <c r="F1313">
        <v>0</v>
      </c>
      <c r="G1313">
        <v>0</v>
      </c>
      <c r="H1313">
        <v>1</v>
      </c>
      <c r="I1313">
        <v>0</v>
      </c>
      <c r="J1313">
        <v>1</v>
      </c>
      <c r="K1313">
        <v>0</v>
      </c>
      <c r="L1313">
        <v>6</v>
      </c>
      <c r="M1313">
        <v>6</v>
      </c>
      <c r="N1313">
        <v>6</v>
      </c>
      <c r="O1313">
        <v>3</v>
      </c>
      <c r="P1313" t="s">
        <v>1679</v>
      </c>
      <c r="Q1313" t="s">
        <v>1680</v>
      </c>
      <c r="R1313" t="s">
        <v>1681</v>
      </c>
      <c r="S1313">
        <v>1.458986385143805</v>
      </c>
      <c r="T1313">
        <v>1.7077642807819808</v>
      </c>
      <c r="U1313" s="3">
        <v>0.70681512249491718</v>
      </c>
    </row>
    <row r="1314" spans="1:21" x14ac:dyDescent="0.2">
      <c r="A1314" s="1">
        <v>1312</v>
      </c>
      <c r="B1314" t="s">
        <v>1326</v>
      </c>
      <c r="C1314">
        <v>2</v>
      </c>
      <c r="D1314">
        <v>2</v>
      </c>
      <c r="E1314">
        <v>0</v>
      </c>
      <c r="F1314">
        <v>0</v>
      </c>
      <c r="G1314">
        <v>0</v>
      </c>
      <c r="H1314">
        <v>2</v>
      </c>
      <c r="I1314">
        <v>0</v>
      </c>
      <c r="J1314">
        <v>0</v>
      </c>
      <c r="K1314">
        <v>0</v>
      </c>
      <c r="L1314">
        <v>8</v>
      </c>
      <c r="M1314">
        <v>8</v>
      </c>
      <c r="N1314">
        <v>8</v>
      </c>
      <c r="O1314">
        <v>3</v>
      </c>
      <c r="P1314" t="s">
        <v>2029</v>
      </c>
      <c r="Q1314" t="s">
        <v>1680</v>
      </c>
      <c r="R1314" t="s">
        <v>2030</v>
      </c>
      <c r="S1314">
        <v>1.8748966779717451</v>
      </c>
      <c r="T1314">
        <v>1.9007629222803128</v>
      </c>
      <c r="U1314" s="3">
        <v>0</v>
      </c>
    </row>
    <row r="1315" spans="1:21" x14ac:dyDescent="0.2">
      <c r="A1315" s="1">
        <v>1313</v>
      </c>
      <c r="B1315" t="s">
        <v>1327</v>
      </c>
      <c r="C1315">
        <v>1</v>
      </c>
      <c r="D1315">
        <v>1</v>
      </c>
      <c r="E1315">
        <v>0</v>
      </c>
      <c r="F1315">
        <v>0</v>
      </c>
      <c r="G1315">
        <v>0</v>
      </c>
      <c r="H1315">
        <v>1</v>
      </c>
      <c r="I1315">
        <v>0</v>
      </c>
      <c r="J1315">
        <v>0</v>
      </c>
      <c r="K1315">
        <v>0</v>
      </c>
      <c r="L1315">
        <v>4</v>
      </c>
      <c r="M1315">
        <v>4</v>
      </c>
      <c r="N1315">
        <v>4</v>
      </c>
      <c r="O1315">
        <v>0</v>
      </c>
      <c r="P1315" t="s">
        <v>2033</v>
      </c>
      <c r="Q1315" t="s">
        <v>1680</v>
      </c>
      <c r="R1315" t="s">
        <v>2034</v>
      </c>
      <c r="S1315">
        <v>1.9221124727591701</v>
      </c>
      <c r="T1315">
        <v>1.72103868191983</v>
      </c>
      <c r="U1315" s="3">
        <v>0</v>
      </c>
    </row>
    <row r="1316" spans="1:21" x14ac:dyDescent="0.2">
      <c r="A1316" s="1">
        <v>1314</v>
      </c>
      <c r="B1316" t="s">
        <v>1328</v>
      </c>
      <c r="C1316">
        <v>1</v>
      </c>
      <c r="D1316">
        <v>1</v>
      </c>
      <c r="E1316">
        <v>0</v>
      </c>
      <c r="F1316">
        <v>0</v>
      </c>
      <c r="G1316">
        <v>0</v>
      </c>
      <c r="H1316">
        <v>0</v>
      </c>
      <c r="I1316">
        <v>1</v>
      </c>
      <c r="J1316">
        <v>0</v>
      </c>
      <c r="K1316">
        <v>0</v>
      </c>
      <c r="L1316">
        <v>4</v>
      </c>
      <c r="M1316">
        <v>3</v>
      </c>
      <c r="N1316">
        <v>3.5</v>
      </c>
      <c r="O1316">
        <v>0</v>
      </c>
      <c r="P1316" t="s">
        <v>2110</v>
      </c>
      <c r="Q1316" t="s">
        <v>1680</v>
      </c>
      <c r="R1316" t="s">
        <v>2111</v>
      </c>
      <c r="S1316">
        <v>1.76027461123792</v>
      </c>
      <c r="T1316">
        <v>1.7733274592242179</v>
      </c>
      <c r="U1316" s="3">
        <v>0</v>
      </c>
    </row>
    <row r="1317" spans="1:21" x14ac:dyDescent="0.2">
      <c r="A1317" s="1">
        <v>1315</v>
      </c>
      <c r="B1317" t="s">
        <v>1329</v>
      </c>
      <c r="C1317">
        <v>1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v>1</v>
      </c>
      <c r="J1317">
        <v>0</v>
      </c>
      <c r="K1317">
        <v>0</v>
      </c>
      <c r="L1317">
        <v>4</v>
      </c>
      <c r="M1317">
        <v>3</v>
      </c>
      <c r="N1317">
        <v>3.5</v>
      </c>
      <c r="O1317">
        <v>0</v>
      </c>
      <c r="P1317" t="s">
        <v>2110</v>
      </c>
      <c r="Q1317" t="s">
        <v>1680</v>
      </c>
      <c r="R1317" t="s">
        <v>2111</v>
      </c>
      <c r="S1317">
        <v>1.87652694433988</v>
      </c>
      <c r="T1317">
        <v>1.7733274592242179</v>
      </c>
      <c r="U1317" s="3">
        <v>0</v>
      </c>
    </row>
    <row r="1318" spans="1:21" x14ac:dyDescent="0.2">
      <c r="A1318" s="1">
        <v>1316</v>
      </c>
      <c r="B1318" t="s">
        <v>1330</v>
      </c>
      <c r="C1318">
        <v>1</v>
      </c>
      <c r="D1318">
        <v>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1</v>
      </c>
      <c r="K1318">
        <v>0</v>
      </c>
      <c r="L1318">
        <v>4</v>
      </c>
      <c r="M1318">
        <v>2</v>
      </c>
      <c r="N1318">
        <v>3</v>
      </c>
      <c r="O1318">
        <v>0</v>
      </c>
      <c r="P1318" t="s">
        <v>1879</v>
      </c>
      <c r="Q1318" t="s">
        <v>1680</v>
      </c>
      <c r="R1318" t="s">
        <v>1880</v>
      </c>
      <c r="S1318">
        <v>2.1858185617765198</v>
      </c>
      <c r="T1318">
        <v>1.9596251328212697</v>
      </c>
      <c r="U1318" s="3">
        <v>0</v>
      </c>
    </row>
    <row r="1319" spans="1:21" x14ac:dyDescent="0.2">
      <c r="A1319" s="1">
        <v>1317</v>
      </c>
      <c r="B1319" t="s">
        <v>1331</v>
      </c>
      <c r="C1319">
        <v>1</v>
      </c>
      <c r="D1319">
        <v>1</v>
      </c>
      <c r="E1319">
        <v>0</v>
      </c>
      <c r="F1319">
        <v>0</v>
      </c>
      <c r="G1319">
        <v>0</v>
      </c>
      <c r="H1319">
        <v>0</v>
      </c>
      <c r="I1319">
        <v>1</v>
      </c>
      <c r="J1319">
        <v>0</v>
      </c>
      <c r="K1319">
        <v>0</v>
      </c>
      <c r="L1319">
        <v>4</v>
      </c>
      <c r="M1319">
        <v>3</v>
      </c>
      <c r="N1319">
        <v>3.5</v>
      </c>
      <c r="O1319">
        <v>0</v>
      </c>
      <c r="P1319" t="s">
        <v>2112</v>
      </c>
      <c r="Q1319" t="s">
        <v>1680</v>
      </c>
      <c r="R1319" t="s">
        <v>2113</v>
      </c>
      <c r="S1319">
        <v>2.2729176088303702</v>
      </c>
      <c r="T1319">
        <v>2.2729176088303702</v>
      </c>
      <c r="U1319" s="3">
        <v>0</v>
      </c>
    </row>
    <row r="1320" spans="1:21" x14ac:dyDescent="0.2">
      <c r="A1320" s="1">
        <v>1318</v>
      </c>
      <c r="B1320" t="s">
        <v>1332</v>
      </c>
      <c r="C1320">
        <v>3</v>
      </c>
      <c r="D1320">
        <v>3</v>
      </c>
      <c r="E1320">
        <v>0</v>
      </c>
      <c r="F1320">
        <v>0</v>
      </c>
      <c r="G1320">
        <v>0</v>
      </c>
      <c r="H1320">
        <v>0</v>
      </c>
      <c r="I1320">
        <v>3</v>
      </c>
      <c r="J1320">
        <v>0</v>
      </c>
      <c r="K1320">
        <v>0</v>
      </c>
      <c r="L1320">
        <v>12</v>
      </c>
      <c r="M1320">
        <v>9</v>
      </c>
      <c r="N1320">
        <v>10.5</v>
      </c>
      <c r="O1320">
        <v>3</v>
      </c>
      <c r="P1320" t="s">
        <v>2005</v>
      </c>
      <c r="Q1320" t="s">
        <v>1680</v>
      </c>
      <c r="R1320" t="s">
        <v>2114</v>
      </c>
      <c r="S1320">
        <v>1.7395474199766034</v>
      </c>
      <c r="T1320">
        <v>1.7395474199766034</v>
      </c>
      <c r="U1320" s="3">
        <v>0</v>
      </c>
    </row>
    <row r="1321" spans="1:21" x14ac:dyDescent="0.2">
      <c r="A1321" s="1">
        <v>1319</v>
      </c>
      <c r="B1321" t="s">
        <v>1333</v>
      </c>
      <c r="C1321">
        <v>1</v>
      </c>
      <c r="D1321">
        <v>0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1</v>
      </c>
      <c r="K1321">
        <v>0</v>
      </c>
      <c r="L1321">
        <v>3</v>
      </c>
      <c r="M1321">
        <v>2</v>
      </c>
      <c r="N1321">
        <v>2.5</v>
      </c>
      <c r="O1321">
        <v>0</v>
      </c>
      <c r="P1321" t="s">
        <v>1700</v>
      </c>
      <c r="Q1321" t="s">
        <v>1701</v>
      </c>
      <c r="R1321" t="s">
        <v>1702</v>
      </c>
      <c r="S1321">
        <v>1.3699456756589901</v>
      </c>
      <c r="T1321">
        <v>1.4588400684734544</v>
      </c>
      <c r="U1321" s="3">
        <v>0.68227986136628549</v>
      </c>
    </row>
    <row r="1322" spans="1:21" x14ac:dyDescent="0.2">
      <c r="A1322" s="1">
        <v>1320</v>
      </c>
      <c r="B1322" t="s">
        <v>1334</v>
      </c>
      <c r="C1322">
        <v>1</v>
      </c>
      <c r="D1322">
        <v>0</v>
      </c>
      <c r="E1322">
        <v>1</v>
      </c>
      <c r="F1322">
        <v>0</v>
      </c>
      <c r="G1322">
        <v>0</v>
      </c>
      <c r="H1322">
        <v>0</v>
      </c>
      <c r="I1322">
        <v>1</v>
      </c>
      <c r="J1322">
        <v>0</v>
      </c>
      <c r="K1322">
        <v>0</v>
      </c>
      <c r="L1322">
        <v>3</v>
      </c>
      <c r="M1322">
        <v>3</v>
      </c>
      <c r="N1322">
        <v>3</v>
      </c>
      <c r="O1322">
        <v>0</v>
      </c>
      <c r="P1322" t="s">
        <v>1711</v>
      </c>
      <c r="Q1322" t="s">
        <v>1701</v>
      </c>
      <c r="R1322" t="s">
        <v>1712</v>
      </c>
      <c r="S1322">
        <v>1.2853614004940299</v>
      </c>
      <c r="T1322">
        <v>1.4165634240951022</v>
      </c>
      <c r="U1322" s="3">
        <v>0.44778151122507348</v>
      </c>
    </row>
    <row r="1323" spans="1:21" x14ac:dyDescent="0.2">
      <c r="A1323" s="1">
        <v>1321</v>
      </c>
      <c r="B1323" t="s">
        <v>1335</v>
      </c>
      <c r="C1323">
        <v>1</v>
      </c>
      <c r="D1323">
        <v>1</v>
      </c>
      <c r="E1323">
        <v>0</v>
      </c>
      <c r="F1323">
        <v>0</v>
      </c>
      <c r="G1323">
        <v>0</v>
      </c>
      <c r="H1323">
        <v>0</v>
      </c>
      <c r="I1323">
        <v>1</v>
      </c>
      <c r="J1323">
        <v>0</v>
      </c>
      <c r="K1323">
        <v>0</v>
      </c>
      <c r="L1323">
        <v>4</v>
      </c>
      <c r="M1323">
        <v>3</v>
      </c>
      <c r="N1323">
        <v>3.5</v>
      </c>
      <c r="O1323">
        <v>0</v>
      </c>
      <c r="P1323" t="s">
        <v>1700</v>
      </c>
      <c r="Q1323" t="s">
        <v>1701</v>
      </c>
      <c r="R1323" t="s">
        <v>1702</v>
      </c>
      <c r="S1323">
        <v>1.8613879219399501</v>
      </c>
      <c r="T1323">
        <v>1.4588400684734544</v>
      </c>
      <c r="U1323" s="3">
        <v>0.69239040588168221</v>
      </c>
    </row>
    <row r="1324" spans="1:21" x14ac:dyDescent="0.2">
      <c r="A1324" s="1">
        <v>1322</v>
      </c>
      <c r="B1324" t="s">
        <v>1336</v>
      </c>
      <c r="C1324">
        <v>1</v>
      </c>
      <c r="D1324">
        <v>0</v>
      </c>
      <c r="E1324">
        <v>1</v>
      </c>
      <c r="F1324">
        <v>0</v>
      </c>
      <c r="G1324">
        <v>0</v>
      </c>
      <c r="H1324">
        <v>0</v>
      </c>
      <c r="I1324">
        <v>1</v>
      </c>
      <c r="J1324">
        <v>0</v>
      </c>
      <c r="K1324">
        <v>0</v>
      </c>
      <c r="L1324">
        <v>3</v>
      </c>
      <c r="M1324">
        <v>3</v>
      </c>
      <c r="N1324">
        <v>3</v>
      </c>
      <c r="O1324">
        <v>0</v>
      </c>
      <c r="P1324" t="s">
        <v>1885</v>
      </c>
      <c r="Q1324" t="s">
        <v>1701</v>
      </c>
      <c r="R1324" t="s">
        <v>1886</v>
      </c>
      <c r="S1324">
        <v>1.6123754507036701</v>
      </c>
      <c r="T1324">
        <v>1.5473406749305452</v>
      </c>
      <c r="U1324" s="3">
        <v>0</v>
      </c>
    </row>
    <row r="1325" spans="1:21" x14ac:dyDescent="0.2">
      <c r="A1325" s="1">
        <v>1323</v>
      </c>
      <c r="B1325" t="s">
        <v>1337</v>
      </c>
      <c r="C1325">
        <v>2</v>
      </c>
      <c r="D1325">
        <v>0</v>
      </c>
      <c r="E1325">
        <v>2</v>
      </c>
      <c r="F1325">
        <v>0</v>
      </c>
      <c r="G1325">
        <v>0</v>
      </c>
      <c r="H1325">
        <v>0</v>
      </c>
      <c r="I1325">
        <v>2</v>
      </c>
      <c r="J1325">
        <v>0</v>
      </c>
      <c r="K1325">
        <v>0</v>
      </c>
      <c r="L1325">
        <v>6</v>
      </c>
      <c r="M1325">
        <v>6</v>
      </c>
      <c r="N1325">
        <v>6</v>
      </c>
      <c r="O1325">
        <v>3</v>
      </c>
      <c r="P1325" t="s">
        <v>2003</v>
      </c>
      <c r="Q1325" t="s">
        <v>1701</v>
      </c>
      <c r="R1325" t="s">
        <v>2004</v>
      </c>
      <c r="S1325">
        <v>1.2935133497969549</v>
      </c>
      <c r="T1325">
        <v>1.3391006504094649</v>
      </c>
      <c r="U1325" s="3">
        <v>0</v>
      </c>
    </row>
    <row r="1326" spans="1:21" x14ac:dyDescent="0.2">
      <c r="A1326" s="1">
        <v>1324</v>
      </c>
      <c r="B1326" t="s">
        <v>1338</v>
      </c>
      <c r="C1326">
        <v>3</v>
      </c>
      <c r="D1326">
        <v>2</v>
      </c>
      <c r="E1326">
        <v>1</v>
      </c>
      <c r="F1326">
        <v>0</v>
      </c>
      <c r="G1326">
        <v>0</v>
      </c>
      <c r="H1326">
        <v>0</v>
      </c>
      <c r="I1326">
        <v>3</v>
      </c>
      <c r="J1326">
        <v>0</v>
      </c>
      <c r="K1326">
        <v>0</v>
      </c>
      <c r="L1326">
        <v>11</v>
      </c>
      <c r="M1326">
        <v>9</v>
      </c>
      <c r="N1326">
        <v>10</v>
      </c>
      <c r="O1326">
        <v>3</v>
      </c>
      <c r="P1326" t="s">
        <v>2086</v>
      </c>
      <c r="Q1326" t="s">
        <v>1701</v>
      </c>
      <c r="R1326" t="s">
        <v>2087</v>
      </c>
      <c r="S1326">
        <v>1.52906415018108</v>
      </c>
      <c r="T1326">
        <v>1.4724499588682185</v>
      </c>
      <c r="U1326" s="3">
        <v>0</v>
      </c>
    </row>
    <row r="1327" spans="1:21" x14ac:dyDescent="0.2">
      <c r="A1327" s="1">
        <v>1325</v>
      </c>
      <c r="B1327" t="s">
        <v>1339</v>
      </c>
      <c r="C1327">
        <v>4</v>
      </c>
      <c r="D1327">
        <v>4</v>
      </c>
      <c r="E1327">
        <v>0</v>
      </c>
      <c r="F1327">
        <v>0</v>
      </c>
      <c r="G1327">
        <v>0</v>
      </c>
      <c r="H1327">
        <v>0</v>
      </c>
      <c r="I1327">
        <v>4</v>
      </c>
      <c r="J1327">
        <v>0</v>
      </c>
      <c r="K1327">
        <v>0</v>
      </c>
      <c r="L1327">
        <v>16</v>
      </c>
      <c r="M1327">
        <v>12</v>
      </c>
      <c r="N1327">
        <v>14</v>
      </c>
      <c r="O1327">
        <v>1</v>
      </c>
      <c r="P1327" t="s">
        <v>1707</v>
      </c>
      <c r="Q1327" t="s">
        <v>1701</v>
      </c>
      <c r="R1327" t="s">
        <v>1708</v>
      </c>
      <c r="S1327">
        <v>1.495902143577625</v>
      </c>
      <c r="T1327">
        <v>1.5212254554983631</v>
      </c>
      <c r="U1327" s="3">
        <v>0</v>
      </c>
    </row>
    <row r="1328" spans="1:21" x14ac:dyDescent="0.2">
      <c r="A1328" s="1">
        <v>1326</v>
      </c>
      <c r="B1328" t="s">
        <v>1340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1</v>
      </c>
      <c r="J1328">
        <v>0</v>
      </c>
      <c r="K1328">
        <v>0</v>
      </c>
      <c r="L1328">
        <v>4</v>
      </c>
      <c r="M1328">
        <v>3</v>
      </c>
      <c r="N1328">
        <v>3.5</v>
      </c>
      <c r="O1328">
        <v>0</v>
      </c>
      <c r="P1328" t="s">
        <v>2115</v>
      </c>
      <c r="Q1328" t="s">
        <v>1701</v>
      </c>
      <c r="R1328" t="s">
        <v>2116</v>
      </c>
      <c r="S1328">
        <v>1.4199285228046199</v>
      </c>
      <c r="T1328">
        <v>1.4199285228046199</v>
      </c>
      <c r="U1328" s="3">
        <v>0</v>
      </c>
    </row>
    <row r="1329" spans="1:21" x14ac:dyDescent="0.2">
      <c r="A1329" s="1">
        <v>1327</v>
      </c>
      <c r="B1329" t="s">
        <v>1341</v>
      </c>
      <c r="C1329">
        <v>8</v>
      </c>
      <c r="D1329">
        <v>8</v>
      </c>
      <c r="E1329">
        <v>0</v>
      </c>
      <c r="F1329">
        <v>0</v>
      </c>
      <c r="G1329">
        <v>0</v>
      </c>
      <c r="H1329">
        <v>0</v>
      </c>
      <c r="I1329">
        <v>8</v>
      </c>
      <c r="J1329">
        <v>0</v>
      </c>
      <c r="K1329">
        <v>0</v>
      </c>
      <c r="L1329">
        <v>32</v>
      </c>
      <c r="M1329">
        <v>24</v>
      </c>
      <c r="N1329">
        <v>28</v>
      </c>
      <c r="O1329">
        <v>2</v>
      </c>
      <c r="P1329" t="s">
        <v>1951</v>
      </c>
      <c r="Q1329" t="s">
        <v>1701</v>
      </c>
      <c r="R1329" t="s">
        <v>1952</v>
      </c>
      <c r="S1329">
        <v>1.5631022748758561</v>
      </c>
      <c r="T1329">
        <v>1.5657481178250436</v>
      </c>
      <c r="U1329" s="3">
        <v>0</v>
      </c>
    </row>
    <row r="1330" spans="1:21" x14ac:dyDescent="0.2">
      <c r="A1330" s="1">
        <v>1328</v>
      </c>
      <c r="B1330" t="s">
        <v>1342</v>
      </c>
      <c r="C1330">
        <v>3</v>
      </c>
      <c r="D1330">
        <v>2</v>
      </c>
      <c r="E1330">
        <v>1</v>
      </c>
      <c r="F1330">
        <v>0</v>
      </c>
      <c r="G1330">
        <v>0</v>
      </c>
      <c r="H1330">
        <v>0</v>
      </c>
      <c r="I1330">
        <v>3</v>
      </c>
      <c r="J1330">
        <v>0</v>
      </c>
      <c r="K1330">
        <v>0</v>
      </c>
      <c r="L1330">
        <v>11</v>
      </c>
      <c r="M1330">
        <v>9</v>
      </c>
      <c r="N1330">
        <v>10</v>
      </c>
      <c r="O1330">
        <v>3</v>
      </c>
      <c r="P1330" t="s">
        <v>1711</v>
      </c>
      <c r="Q1330" t="s">
        <v>1701</v>
      </c>
      <c r="R1330" t="s">
        <v>1712</v>
      </c>
      <c r="S1330">
        <v>1.5451308365095067</v>
      </c>
      <c r="T1330">
        <v>1.5751698353065173</v>
      </c>
      <c r="U1330" s="3">
        <v>0.41244416034017145</v>
      </c>
    </row>
    <row r="1331" spans="1:21" x14ac:dyDescent="0.2">
      <c r="A1331" s="1">
        <v>1329</v>
      </c>
      <c r="B1331" t="s">
        <v>1343</v>
      </c>
      <c r="C1331">
        <v>1</v>
      </c>
      <c r="D1331">
        <v>0</v>
      </c>
      <c r="E1331">
        <v>1</v>
      </c>
      <c r="F1331">
        <v>0</v>
      </c>
      <c r="G1331">
        <v>0</v>
      </c>
      <c r="H1331">
        <v>0</v>
      </c>
      <c r="I1331">
        <v>1</v>
      </c>
      <c r="J1331">
        <v>0</v>
      </c>
      <c r="K1331">
        <v>0</v>
      </c>
      <c r="L1331">
        <v>3</v>
      </c>
      <c r="M1331">
        <v>3</v>
      </c>
      <c r="N1331">
        <v>3</v>
      </c>
      <c r="O1331">
        <v>0</v>
      </c>
      <c r="P1331" t="s">
        <v>2039</v>
      </c>
      <c r="Q1331" t="s">
        <v>1701</v>
      </c>
      <c r="R1331" t="s">
        <v>2040</v>
      </c>
      <c r="S1331">
        <v>1.47842538907537</v>
      </c>
      <c r="T1331">
        <v>1.4167298120592902</v>
      </c>
      <c r="U1331" s="3">
        <v>0</v>
      </c>
    </row>
    <row r="1332" spans="1:21" x14ac:dyDescent="0.2">
      <c r="A1332" s="1">
        <v>1330</v>
      </c>
      <c r="B1332" t="s">
        <v>1344</v>
      </c>
      <c r="C1332">
        <v>2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2</v>
      </c>
      <c r="J1332">
        <v>0</v>
      </c>
      <c r="K1332">
        <v>0</v>
      </c>
      <c r="L1332">
        <v>7</v>
      </c>
      <c r="M1332">
        <v>6</v>
      </c>
      <c r="N1332">
        <v>6.5</v>
      </c>
      <c r="O1332">
        <v>3</v>
      </c>
      <c r="P1332" t="s">
        <v>2086</v>
      </c>
      <c r="Q1332" t="s">
        <v>1701</v>
      </c>
      <c r="R1332" t="s">
        <v>2087</v>
      </c>
      <c r="S1332">
        <v>1.4778712586464349</v>
      </c>
      <c r="T1332">
        <v>1.4724499588682185</v>
      </c>
      <c r="U1332" s="3">
        <v>0</v>
      </c>
    </row>
    <row r="1333" spans="1:21" x14ac:dyDescent="0.2">
      <c r="A1333" s="1">
        <v>1331</v>
      </c>
      <c r="B1333" t="s">
        <v>1345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1</v>
      </c>
      <c r="I1333">
        <v>0</v>
      </c>
      <c r="J1333">
        <v>0</v>
      </c>
      <c r="K1333">
        <v>0</v>
      </c>
      <c r="L1333">
        <v>4</v>
      </c>
      <c r="M1333">
        <v>4</v>
      </c>
      <c r="N1333">
        <v>4</v>
      </c>
      <c r="O1333">
        <v>0</v>
      </c>
      <c r="P1333" t="s">
        <v>1707</v>
      </c>
      <c r="Q1333" t="s">
        <v>1701</v>
      </c>
      <c r="R1333" t="s">
        <v>1708</v>
      </c>
      <c r="S1333">
        <v>1.5224477787584501</v>
      </c>
      <c r="T1333">
        <v>1.4406476945128033</v>
      </c>
      <c r="U1333" s="3">
        <v>0</v>
      </c>
    </row>
    <row r="1334" spans="1:21" x14ac:dyDescent="0.2">
      <c r="A1334" s="1">
        <v>1332</v>
      </c>
      <c r="B1334" t="s">
        <v>1346</v>
      </c>
      <c r="C1334">
        <v>1</v>
      </c>
      <c r="D1334">
        <v>1</v>
      </c>
      <c r="E1334">
        <v>0</v>
      </c>
      <c r="F1334">
        <v>0</v>
      </c>
      <c r="G1334">
        <v>0</v>
      </c>
      <c r="H1334">
        <v>1</v>
      </c>
      <c r="I1334">
        <v>0</v>
      </c>
      <c r="J1334">
        <v>0</v>
      </c>
      <c r="K1334">
        <v>0</v>
      </c>
      <c r="L1334">
        <v>4</v>
      </c>
      <c r="M1334">
        <v>4</v>
      </c>
      <c r="N1334">
        <v>4</v>
      </c>
      <c r="O1334">
        <v>0</v>
      </c>
      <c r="P1334" t="s">
        <v>1700</v>
      </c>
      <c r="Q1334" t="s">
        <v>1701</v>
      </c>
      <c r="R1334" t="s">
        <v>1702</v>
      </c>
      <c r="S1334">
        <v>1.9100537275696099</v>
      </c>
      <c r="T1334">
        <v>1.4588400684734544</v>
      </c>
      <c r="U1334" s="3">
        <v>0.73976188510217511</v>
      </c>
    </row>
    <row r="1335" spans="1:21" x14ac:dyDescent="0.2">
      <c r="A1335" s="1">
        <v>1333</v>
      </c>
      <c r="B1335" t="s">
        <v>1347</v>
      </c>
      <c r="C1335">
        <v>2</v>
      </c>
      <c r="D1335">
        <v>2</v>
      </c>
      <c r="E1335">
        <v>0</v>
      </c>
      <c r="F1335">
        <v>0</v>
      </c>
      <c r="G1335">
        <v>0</v>
      </c>
      <c r="H1335">
        <v>0</v>
      </c>
      <c r="I1335">
        <v>2</v>
      </c>
      <c r="J1335">
        <v>0</v>
      </c>
      <c r="K1335">
        <v>0</v>
      </c>
      <c r="L1335">
        <v>8</v>
      </c>
      <c r="M1335">
        <v>6</v>
      </c>
      <c r="N1335">
        <v>7</v>
      </c>
      <c r="O1335">
        <v>3</v>
      </c>
      <c r="P1335" t="s">
        <v>1700</v>
      </c>
      <c r="Q1335" t="s">
        <v>1701</v>
      </c>
      <c r="R1335" t="s">
        <v>1702</v>
      </c>
      <c r="S1335">
        <v>1.6477310817983999</v>
      </c>
      <c r="T1335">
        <v>1.4622314949044211</v>
      </c>
      <c r="U1335" s="3">
        <v>0.56791212307580208</v>
      </c>
    </row>
    <row r="1336" spans="1:21" x14ac:dyDescent="0.2">
      <c r="A1336" s="1">
        <v>1334</v>
      </c>
      <c r="B1336" t="s">
        <v>1348</v>
      </c>
      <c r="C1336">
        <v>4</v>
      </c>
      <c r="D1336">
        <v>2</v>
      </c>
      <c r="E1336">
        <v>2</v>
      </c>
      <c r="F1336">
        <v>0</v>
      </c>
      <c r="G1336">
        <v>0</v>
      </c>
      <c r="H1336">
        <v>0</v>
      </c>
      <c r="I1336">
        <v>3</v>
      </c>
      <c r="J1336">
        <v>1</v>
      </c>
      <c r="K1336">
        <v>0</v>
      </c>
      <c r="L1336">
        <v>14</v>
      </c>
      <c r="M1336">
        <v>11</v>
      </c>
      <c r="N1336">
        <v>12.5</v>
      </c>
      <c r="O1336">
        <v>1</v>
      </c>
      <c r="P1336" t="s">
        <v>1711</v>
      </c>
      <c r="Q1336" t="s">
        <v>1701</v>
      </c>
      <c r="R1336" t="s">
        <v>1712</v>
      </c>
      <c r="S1336">
        <v>1.8517021969571525</v>
      </c>
      <c r="T1336">
        <v>2.1765771188041882</v>
      </c>
      <c r="U1336" s="3">
        <v>0.85787350621170044</v>
      </c>
    </row>
    <row r="1337" spans="1:21" x14ac:dyDescent="0.2">
      <c r="A1337" s="1">
        <v>1335</v>
      </c>
      <c r="B1337" t="s">
        <v>1349</v>
      </c>
      <c r="C1337">
        <v>1</v>
      </c>
      <c r="D1337">
        <v>1</v>
      </c>
      <c r="E1337">
        <v>0</v>
      </c>
      <c r="F1337">
        <v>0</v>
      </c>
      <c r="G1337">
        <v>0</v>
      </c>
      <c r="H1337">
        <v>0</v>
      </c>
      <c r="I1337">
        <v>1</v>
      </c>
      <c r="J1337">
        <v>0</v>
      </c>
      <c r="K1337">
        <v>0</v>
      </c>
      <c r="L1337">
        <v>4</v>
      </c>
      <c r="M1337">
        <v>3</v>
      </c>
      <c r="N1337">
        <v>3.5</v>
      </c>
      <c r="O1337">
        <v>0</v>
      </c>
      <c r="P1337" t="s">
        <v>1709</v>
      </c>
      <c r="Q1337" t="s">
        <v>1701</v>
      </c>
      <c r="R1337" t="s">
        <v>1710</v>
      </c>
      <c r="S1337">
        <v>1.66354974415528</v>
      </c>
      <c r="T1337">
        <v>1.66354974415528</v>
      </c>
      <c r="U1337" s="3">
        <v>0</v>
      </c>
    </row>
    <row r="1338" spans="1:21" x14ac:dyDescent="0.2">
      <c r="A1338" s="1">
        <v>1336</v>
      </c>
      <c r="B1338" t="s">
        <v>1350</v>
      </c>
      <c r="C1338">
        <v>1</v>
      </c>
      <c r="D1338">
        <v>0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1</v>
      </c>
      <c r="K1338">
        <v>0</v>
      </c>
      <c r="L1338">
        <v>3</v>
      </c>
      <c r="M1338">
        <v>2</v>
      </c>
      <c r="N1338">
        <v>2.5</v>
      </c>
      <c r="O1338">
        <v>0</v>
      </c>
      <c r="P1338" t="s">
        <v>2001</v>
      </c>
      <c r="Q1338" t="s">
        <v>1701</v>
      </c>
      <c r="R1338" t="s">
        <v>2002</v>
      </c>
      <c r="S1338">
        <v>1.09941783208129</v>
      </c>
      <c r="T1338">
        <v>1.448869080433995</v>
      </c>
      <c r="U1338" s="3">
        <v>0</v>
      </c>
    </row>
    <row r="1339" spans="1:21" x14ac:dyDescent="0.2">
      <c r="A1339" s="1">
        <v>1337</v>
      </c>
      <c r="B1339" t="s">
        <v>1351</v>
      </c>
      <c r="C1339">
        <v>1</v>
      </c>
      <c r="D1339">
        <v>0</v>
      </c>
      <c r="E1339">
        <v>0</v>
      </c>
      <c r="F1339">
        <v>1</v>
      </c>
      <c r="G1339">
        <v>0</v>
      </c>
      <c r="H1339">
        <v>0</v>
      </c>
      <c r="I1339">
        <v>1</v>
      </c>
      <c r="J1339">
        <v>0</v>
      </c>
      <c r="K1339">
        <v>0</v>
      </c>
      <c r="L1339">
        <v>2</v>
      </c>
      <c r="M1339">
        <v>3</v>
      </c>
      <c r="N1339">
        <v>2.5</v>
      </c>
      <c r="O1339">
        <v>0</v>
      </c>
      <c r="P1339" t="s">
        <v>2001</v>
      </c>
      <c r="Q1339" t="s">
        <v>1701</v>
      </c>
      <c r="R1339" t="s">
        <v>2002</v>
      </c>
      <c r="S1339">
        <v>1.7983203287867</v>
      </c>
      <c r="T1339">
        <v>1.448869080433995</v>
      </c>
      <c r="U1339" s="3">
        <v>0</v>
      </c>
    </row>
    <row r="1340" spans="1:21" x14ac:dyDescent="0.2">
      <c r="A1340" s="1">
        <v>1338</v>
      </c>
      <c r="B1340" t="s">
        <v>1352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1</v>
      </c>
      <c r="J1340">
        <v>0</v>
      </c>
      <c r="K1340">
        <v>0</v>
      </c>
      <c r="L1340">
        <v>4</v>
      </c>
      <c r="M1340">
        <v>3</v>
      </c>
      <c r="N1340">
        <v>3.5</v>
      </c>
      <c r="O1340">
        <v>0</v>
      </c>
      <c r="P1340" t="s">
        <v>1707</v>
      </c>
      <c r="Q1340" t="s">
        <v>1701</v>
      </c>
      <c r="R1340" t="s">
        <v>1708</v>
      </c>
      <c r="S1340">
        <v>1.7337738463178001</v>
      </c>
      <c r="T1340">
        <v>1.4406476945128033</v>
      </c>
      <c r="U1340" s="3">
        <v>0</v>
      </c>
    </row>
    <row r="1341" spans="1:21" x14ac:dyDescent="0.2">
      <c r="A1341" s="1">
        <v>1339</v>
      </c>
      <c r="B1341" t="s">
        <v>1353</v>
      </c>
      <c r="C1341">
        <v>3</v>
      </c>
      <c r="D1341">
        <v>3</v>
      </c>
      <c r="E1341">
        <v>0</v>
      </c>
      <c r="F1341">
        <v>0</v>
      </c>
      <c r="G1341">
        <v>0</v>
      </c>
      <c r="H1341">
        <v>0</v>
      </c>
      <c r="I1341">
        <v>3</v>
      </c>
      <c r="J1341">
        <v>0</v>
      </c>
      <c r="K1341">
        <v>0</v>
      </c>
      <c r="L1341">
        <v>12</v>
      </c>
      <c r="M1341">
        <v>9</v>
      </c>
      <c r="N1341">
        <v>10.5</v>
      </c>
      <c r="O1341">
        <v>3</v>
      </c>
      <c r="P1341" t="s">
        <v>1703</v>
      </c>
      <c r="Q1341" t="s">
        <v>1701</v>
      </c>
      <c r="R1341" t="s">
        <v>1704</v>
      </c>
      <c r="S1341">
        <v>2.1555774197784801</v>
      </c>
      <c r="T1341">
        <v>1.6434746917485719</v>
      </c>
      <c r="U1341" s="3">
        <v>0.89701960586949858</v>
      </c>
    </row>
    <row r="1342" spans="1:21" x14ac:dyDescent="0.2">
      <c r="A1342" s="1">
        <v>1340</v>
      </c>
      <c r="B1342" t="s">
        <v>1354</v>
      </c>
      <c r="C1342">
        <v>1</v>
      </c>
      <c r="D1342">
        <v>1</v>
      </c>
      <c r="E1342">
        <v>0</v>
      </c>
      <c r="F1342">
        <v>0</v>
      </c>
      <c r="G1342">
        <v>0</v>
      </c>
      <c r="H1342">
        <v>0</v>
      </c>
      <c r="I1342">
        <v>1</v>
      </c>
      <c r="J1342">
        <v>0</v>
      </c>
      <c r="K1342">
        <v>0</v>
      </c>
      <c r="L1342">
        <v>4</v>
      </c>
      <c r="M1342">
        <v>3</v>
      </c>
      <c r="N1342">
        <v>3.5</v>
      </c>
      <c r="O1342">
        <v>0</v>
      </c>
      <c r="P1342" t="s">
        <v>1947</v>
      </c>
      <c r="Q1342" t="s">
        <v>1701</v>
      </c>
      <c r="R1342" t="s">
        <v>1948</v>
      </c>
      <c r="S1342">
        <v>1.420531245457</v>
      </c>
      <c r="T1342">
        <v>1.420531245457</v>
      </c>
      <c r="U1342" s="3">
        <v>0</v>
      </c>
    </row>
    <row r="1343" spans="1:21" x14ac:dyDescent="0.2">
      <c r="A1343" s="1">
        <v>1341</v>
      </c>
      <c r="B1343" t="s">
        <v>1355</v>
      </c>
      <c r="C1343">
        <v>1</v>
      </c>
      <c r="D1343">
        <v>0</v>
      </c>
      <c r="E1343">
        <v>1</v>
      </c>
      <c r="F1343">
        <v>0</v>
      </c>
      <c r="G1343">
        <v>0</v>
      </c>
      <c r="H1343">
        <v>0</v>
      </c>
      <c r="I1343">
        <v>1</v>
      </c>
      <c r="J1343">
        <v>0</v>
      </c>
      <c r="K1343">
        <v>0</v>
      </c>
      <c r="L1343">
        <v>3</v>
      </c>
      <c r="M1343">
        <v>3</v>
      </c>
      <c r="N1343">
        <v>3</v>
      </c>
      <c r="O1343">
        <v>0</v>
      </c>
      <c r="P1343" t="s">
        <v>2086</v>
      </c>
      <c r="Q1343" t="s">
        <v>1701</v>
      </c>
      <c r="R1343" t="s">
        <v>2087</v>
      </c>
      <c r="S1343">
        <v>1.4706925775552799</v>
      </c>
      <c r="T1343">
        <v>1.53280992484006</v>
      </c>
      <c r="U1343" s="3">
        <v>0</v>
      </c>
    </row>
    <row r="1344" spans="1:21" x14ac:dyDescent="0.2">
      <c r="A1344" s="1">
        <v>1342</v>
      </c>
      <c r="B1344" t="s">
        <v>1356</v>
      </c>
      <c r="C1344">
        <v>1</v>
      </c>
      <c r="D1344">
        <v>0</v>
      </c>
      <c r="E1344">
        <v>1</v>
      </c>
      <c r="F1344">
        <v>0</v>
      </c>
      <c r="G1344">
        <v>0</v>
      </c>
      <c r="H1344">
        <v>0</v>
      </c>
      <c r="I1344">
        <v>1</v>
      </c>
      <c r="J1344">
        <v>0</v>
      </c>
      <c r="K1344">
        <v>0</v>
      </c>
      <c r="L1344">
        <v>3</v>
      </c>
      <c r="M1344">
        <v>3</v>
      </c>
      <c r="N1344">
        <v>3</v>
      </c>
      <c r="O1344">
        <v>0</v>
      </c>
      <c r="P1344" t="s">
        <v>1711</v>
      </c>
      <c r="Q1344" t="s">
        <v>1701</v>
      </c>
      <c r="R1344" t="s">
        <v>1712</v>
      </c>
      <c r="S1344">
        <v>1.54049709986256</v>
      </c>
      <c r="T1344">
        <v>1.4165634240951022</v>
      </c>
      <c r="U1344" s="3">
        <v>0.49300930442221808</v>
      </c>
    </row>
    <row r="1345" spans="1:21" x14ac:dyDescent="0.2">
      <c r="A1345" s="1">
        <v>1343</v>
      </c>
      <c r="B1345" t="s">
        <v>1357</v>
      </c>
      <c r="C1345">
        <v>1</v>
      </c>
      <c r="D1345">
        <v>0</v>
      </c>
      <c r="E1345">
        <v>0</v>
      </c>
      <c r="F1345">
        <v>1</v>
      </c>
      <c r="G1345">
        <v>0</v>
      </c>
      <c r="H1345">
        <v>1</v>
      </c>
      <c r="I1345">
        <v>0</v>
      </c>
      <c r="J1345">
        <v>0</v>
      </c>
      <c r="K1345">
        <v>0</v>
      </c>
      <c r="L1345">
        <v>2</v>
      </c>
      <c r="M1345">
        <v>4</v>
      </c>
      <c r="N1345">
        <v>3</v>
      </c>
      <c r="O1345">
        <v>0</v>
      </c>
      <c r="P1345" t="s">
        <v>1703</v>
      </c>
      <c r="Q1345" t="s">
        <v>1701</v>
      </c>
      <c r="R1345" t="s">
        <v>1704</v>
      </c>
      <c r="S1345">
        <v>1.6131598391299899</v>
      </c>
      <c r="T1345">
        <v>1.7718382573996323</v>
      </c>
      <c r="U1345" s="3">
        <v>0.80859745026197949</v>
      </c>
    </row>
    <row r="1346" spans="1:21" x14ac:dyDescent="0.2">
      <c r="A1346" s="1">
        <v>1344</v>
      </c>
      <c r="B1346" t="s">
        <v>1358</v>
      </c>
      <c r="C1346">
        <v>2</v>
      </c>
      <c r="D1346">
        <v>2</v>
      </c>
      <c r="E1346">
        <v>0</v>
      </c>
      <c r="F1346">
        <v>0</v>
      </c>
      <c r="G1346">
        <v>0</v>
      </c>
      <c r="H1346">
        <v>0</v>
      </c>
      <c r="I1346">
        <v>2</v>
      </c>
      <c r="J1346">
        <v>0</v>
      </c>
      <c r="K1346">
        <v>0</v>
      </c>
      <c r="L1346">
        <v>8</v>
      </c>
      <c r="M1346">
        <v>6</v>
      </c>
      <c r="N1346">
        <v>7</v>
      </c>
      <c r="O1346">
        <v>3</v>
      </c>
      <c r="P1346" t="s">
        <v>1885</v>
      </c>
      <c r="Q1346" t="s">
        <v>1701</v>
      </c>
      <c r="R1346" t="s">
        <v>1886</v>
      </c>
      <c r="S1346">
        <v>1.6394546741628999</v>
      </c>
      <c r="T1346">
        <v>1.5177690653769567</v>
      </c>
      <c r="U1346" s="3">
        <v>1.085276303090531</v>
      </c>
    </row>
    <row r="1347" spans="1:21" x14ac:dyDescent="0.2">
      <c r="A1347" s="1">
        <v>1345</v>
      </c>
      <c r="B1347" t="s">
        <v>1359</v>
      </c>
      <c r="C1347">
        <v>2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2</v>
      </c>
      <c r="J1347">
        <v>0</v>
      </c>
      <c r="K1347">
        <v>0</v>
      </c>
      <c r="L1347">
        <v>7</v>
      </c>
      <c r="M1347">
        <v>6</v>
      </c>
      <c r="N1347">
        <v>6.5</v>
      </c>
      <c r="O1347">
        <v>3</v>
      </c>
      <c r="P1347" t="s">
        <v>1700</v>
      </c>
      <c r="Q1347" t="s">
        <v>1701</v>
      </c>
      <c r="R1347" t="s">
        <v>1702</v>
      </c>
      <c r="S1347">
        <v>1.4932038400184851</v>
      </c>
      <c r="T1347">
        <v>1.4622314949044211</v>
      </c>
      <c r="U1347" s="3">
        <v>0.72423135645074121</v>
      </c>
    </row>
    <row r="1348" spans="1:21" x14ac:dyDescent="0.2">
      <c r="A1348" s="1">
        <v>1346</v>
      </c>
      <c r="B1348" t="s">
        <v>1360</v>
      </c>
      <c r="C1348">
        <v>1</v>
      </c>
      <c r="D1348">
        <v>1</v>
      </c>
      <c r="E1348">
        <v>0</v>
      </c>
      <c r="F1348">
        <v>0</v>
      </c>
      <c r="G1348">
        <v>0</v>
      </c>
      <c r="H1348">
        <v>1</v>
      </c>
      <c r="I1348">
        <v>0</v>
      </c>
      <c r="J1348">
        <v>0</v>
      </c>
      <c r="K1348">
        <v>0</v>
      </c>
      <c r="L1348">
        <v>4</v>
      </c>
      <c r="M1348">
        <v>4</v>
      </c>
      <c r="N1348">
        <v>4</v>
      </c>
      <c r="O1348">
        <v>0</v>
      </c>
      <c r="P1348" t="s">
        <v>1700</v>
      </c>
      <c r="Q1348" t="s">
        <v>1701</v>
      </c>
      <c r="R1348" t="s">
        <v>1702</v>
      </c>
      <c r="S1348">
        <v>1.3888930903224099</v>
      </c>
      <c r="T1348">
        <v>1.4588400684734544</v>
      </c>
      <c r="U1348" s="3">
        <v>0.6478305430561242</v>
      </c>
    </row>
    <row r="1349" spans="1:21" x14ac:dyDescent="0.2">
      <c r="A1349" s="1">
        <v>1347</v>
      </c>
      <c r="B1349" t="s">
        <v>1361</v>
      </c>
      <c r="C1349">
        <v>1</v>
      </c>
      <c r="D1349">
        <v>1</v>
      </c>
      <c r="E1349">
        <v>0</v>
      </c>
      <c r="F1349">
        <v>0</v>
      </c>
      <c r="G1349">
        <v>0</v>
      </c>
      <c r="H1349">
        <v>1</v>
      </c>
      <c r="I1349">
        <v>0</v>
      </c>
      <c r="J1349">
        <v>0</v>
      </c>
      <c r="K1349">
        <v>0</v>
      </c>
      <c r="L1349">
        <v>4</v>
      </c>
      <c r="M1349">
        <v>4</v>
      </c>
      <c r="N1349">
        <v>4</v>
      </c>
      <c r="O1349">
        <v>0</v>
      </c>
      <c r="P1349" t="s">
        <v>1703</v>
      </c>
      <c r="Q1349" t="s">
        <v>1701</v>
      </c>
      <c r="R1349" t="s">
        <v>1704</v>
      </c>
      <c r="S1349">
        <v>1.7916376942905099</v>
      </c>
      <c r="T1349">
        <v>1.7718382573996323</v>
      </c>
      <c r="U1349" s="3">
        <v>0.6896196612579929</v>
      </c>
    </row>
    <row r="1350" spans="1:21" x14ac:dyDescent="0.2">
      <c r="A1350" s="1">
        <v>1348</v>
      </c>
      <c r="B1350" t="s">
        <v>1362</v>
      </c>
      <c r="C1350">
        <v>2</v>
      </c>
      <c r="D1350">
        <v>0</v>
      </c>
      <c r="E1350">
        <v>2</v>
      </c>
      <c r="F1350">
        <v>0</v>
      </c>
      <c r="G1350">
        <v>0</v>
      </c>
      <c r="H1350">
        <v>2</v>
      </c>
      <c r="I1350">
        <v>0</v>
      </c>
      <c r="J1350">
        <v>0</v>
      </c>
      <c r="K1350">
        <v>0</v>
      </c>
      <c r="L1350">
        <v>6</v>
      </c>
      <c r="M1350">
        <v>8</v>
      </c>
      <c r="N1350">
        <v>7</v>
      </c>
      <c r="O1350">
        <v>3</v>
      </c>
      <c r="P1350" t="s">
        <v>1700</v>
      </c>
      <c r="Q1350" t="s">
        <v>1701</v>
      </c>
      <c r="R1350" t="s">
        <v>1702</v>
      </c>
      <c r="S1350">
        <v>1.5774302831254001</v>
      </c>
      <c r="T1350">
        <v>1.4622314949044211</v>
      </c>
      <c r="U1350" s="3">
        <v>0.59416327190219176</v>
      </c>
    </row>
    <row r="1351" spans="1:21" x14ac:dyDescent="0.2">
      <c r="A1351" s="1">
        <v>1349</v>
      </c>
      <c r="B1351" t="s">
        <v>1363</v>
      </c>
      <c r="C1351">
        <v>1</v>
      </c>
      <c r="D1351">
        <v>0</v>
      </c>
      <c r="E1351">
        <v>1</v>
      </c>
      <c r="F1351">
        <v>0</v>
      </c>
      <c r="G1351">
        <v>0</v>
      </c>
      <c r="H1351">
        <v>0</v>
      </c>
      <c r="I1351">
        <v>1</v>
      </c>
      <c r="J1351">
        <v>0</v>
      </c>
      <c r="K1351">
        <v>0</v>
      </c>
      <c r="L1351">
        <v>3</v>
      </c>
      <c r="M1351">
        <v>3</v>
      </c>
      <c r="N1351">
        <v>3</v>
      </c>
      <c r="O1351">
        <v>0</v>
      </c>
      <c r="P1351" t="s">
        <v>1700</v>
      </c>
      <c r="Q1351" t="s">
        <v>1701</v>
      </c>
      <c r="R1351" t="s">
        <v>1702</v>
      </c>
      <c r="S1351">
        <v>1.6593665768193999</v>
      </c>
      <c r="T1351">
        <v>1.4588400684734544</v>
      </c>
      <c r="U1351" s="3">
        <v>0.66218877363432493</v>
      </c>
    </row>
    <row r="1352" spans="1:21" x14ac:dyDescent="0.2">
      <c r="A1352" s="1">
        <v>1350</v>
      </c>
      <c r="B1352" t="s">
        <v>1364</v>
      </c>
      <c r="C1352">
        <v>3</v>
      </c>
      <c r="D1352">
        <v>1</v>
      </c>
      <c r="E1352">
        <v>2</v>
      </c>
      <c r="F1352">
        <v>0</v>
      </c>
      <c r="G1352">
        <v>0</v>
      </c>
      <c r="H1352">
        <v>0</v>
      </c>
      <c r="I1352">
        <v>3</v>
      </c>
      <c r="J1352">
        <v>0</v>
      </c>
      <c r="K1352">
        <v>0</v>
      </c>
      <c r="L1352">
        <v>10</v>
      </c>
      <c r="M1352">
        <v>9</v>
      </c>
      <c r="N1352">
        <v>9.5</v>
      </c>
      <c r="O1352">
        <v>3</v>
      </c>
      <c r="P1352" t="s">
        <v>1705</v>
      </c>
      <c r="Q1352" t="s">
        <v>1701</v>
      </c>
      <c r="R1352" t="s">
        <v>1706</v>
      </c>
      <c r="S1352">
        <v>1.5395172012533032</v>
      </c>
      <c r="T1352">
        <v>1.3317704808387634</v>
      </c>
      <c r="U1352" s="3">
        <v>0.87022969586932764</v>
      </c>
    </row>
    <row r="1353" spans="1:21" x14ac:dyDescent="0.2">
      <c r="A1353" s="1">
        <v>1351</v>
      </c>
      <c r="B1353" t="s">
        <v>1365</v>
      </c>
      <c r="C1353">
        <v>2</v>
      </c>
      <c r="D1353">
        <v>0</v>
      </c>
      <c r="E1353">
        <v>2</v>
      </c>
      <c r="F1353">
        <v>0</v>
      </c>
      <c r="G1353">
        <v>0</v>
      </c>
      <c r="H1353">
        <v>2</v>
      </c>
      <c r="I1353">
        <v>0</v>
      </c>
      <c r="J1353">
        <v>0</v>
      </c>
      <c r="K1353">
        <v>0</v>
      </c>
      <c r="L1353">
        <v>6</v>
      </c>
      <c r="M1353">
        <v>8</v>
      </c>
      <c r="N1353">
        <v>7</v>
      </c>
      <c r="O1353">
        <v>3</v>
      </c>
      <c r="P1353" t="s">
        <v>1885</v>
      </c>
      <c r="Q1353" t="s">
        <v>1701</v>
      </c>
      <c r="R1353" t="s">
        <v>1886</v>
      </c>
      <c r="S1353">
        <v>1.4209721566556301</v>
      </c>
      <c r="T1353">
        <v>1.5177690653769567</v>
      </c>
      <c r="U1353" s="3">
        <v>0.63501179937254937</v>
      </c>
    </row>
    <row r="1354" spans="1:21" x14ac:dyDescent="0.2">
      <c r="A1354" s="1">
        <v>1352</v>
      </c>
      <c r="B1354" t="s">
        <v>1366</v>
      </c>
      <c r="C1354">
        <v>2</v>
      </c>
      <c r="D1354">
        <v>0</v>
      </c>
      <c r="E1354">
        <v>2</v>
      </c>
      <c r="F1354">
        <v>0</v>
      </c>
      <c r="G1354">
        <v>0</v>
      </c>
      <c r="H1354">
        <v>0</v>
      </c>
      <c r="I1354">
        <v>2</v>
      </c>
      <c r="J1354">
        <v>0</v>
      </c>
      <c r="K1354">
        <v>0</v>
      </c>
      <c r="L1354">
        <v>6</v>
      </c>
      <c r="M1354">
        <v>6</v>
      </c>
      <c r="N1354">
        <v>6</v>
      </c>
      <c r="O1354">
        <v>3</v>
      </c>
      <c r="P1354" t="s">
        <v>1711</v>
      </c>
      <c r="Q1354" t="s">
        <v>1701</v>
      </c>
      <c r="R1354" t="s">
        <v>1712</v>
      </c>
      <c r="S1354">
        <v>1.5666565911622201</v>
      </c>
      <c r="T1354">
        <v>1.5751698353065173</v>
      </c>
      <c r="U1354" s="3">
        <v>0.40858014416710392</v>
      </c>
    </row>
    <row r="1355" spans="1:21" x14ac:dyDescent="0.2">
      <c r="A1355" s="1">
        <v>1353</v>
      </c>
      <c r="B1355" t="s">
        <v>1367</v>
      </c>
      <c r="C1355">
        <v>2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2</v>
      </c>
      <c r="J1355">
        <v>0</v>
      </c>
      <c r="K1355">
        <v>0</v>
      </c>
      <c r="L1355">
        <v>7</v>
      </c>
      <c r="M1355">
        <v>6</v>
      </c>
      <c r="N1355">
        <v>6.5</v>
      </c>
      <c r="O1355">
        <v>3</v>
      </c>
      <c r="P1355" t="s">
        <v>1951</v>
      </c>
      <c r="Q1355" t="s">
        <v>1701</v>
      </c>
      <c r="R1355" t="s">
        <v>1952</v>
      </c>
      <c r="S1355">
        <v>1.58702184861197</v>
      </c>
      <c r="T1355">
        <v>1.4794494073006839</v>
      </c>
      <c r="U1355" s="3">
        <v>0</v>
      </c>
    </row>
    <row r="1356" spans="1:21" x14ac:dyDescent="0.2">
      <c r="A1356" s="1">
        <v>1354</v>
      </c>
      <c r="B1356" t="s">
        <v>1368</v>
      </c>
      <c r="C1356">
        <v>3</v>
      </c>
      <c r="D1356">
        <v>2</v>
      </c>
      <c r="E1356">
        <v>1</v>
      </c>
      <c r="F1356">
        <v>0</v>
      </c>
      <c r="G1356">
        <v>0</v>
      </c>
      <c r="H1356">
        <v>0</v>
      </c>
      <c r="I1356">
        <v>3</v>
      </c>
      <c r="J1356">
        <v>0</v>
      </c>
      <c r="K1356">
        <v>0</v>
      </c>
      <c r="L1356">
        <v>11</v>
      </c>
      <c r="M1356">
        <v>9</v>
      </c>
      <c r="N1356">
        <v>10</v>
      </c>
      <c r="O1356">
        <v>3</v>
      </c>
      <c r="P1356" t="s">
        <v>1713</v>
      </c>
      <c r="Q1356" t="s">
        <v>1701</v>
      </c>
      <c r="R1356" t="s">
        <v>1714</v>
      </c>
      <c r="S1356">
        <v>1.43061257826562</v>
      </c>
      <c r="T1356">
        <v>1.5576448747723175</v>
      </c>
      <c r="U1356" s="3">
        <v>0.60661810180317921</v>
      </c>
    </row>
    <row r="1357" spans="1:21" x14ac:dyDescent="0.2">
      <c r="A1357" s="1">
        <v>1355</v>
      </c>
      <c r="B1357" t="s">
        <v>1369</v>
      </c>
      <c r="C1357">
        <v>3</v>
      </c>
      <c r="D1357">
        <v>3</v>
      </c>
      <c r="E1357">
        <v>0</v>
      </c>
      <c r="F1357">
        <v>0</v>
      </c>
      <c r="G1357">
        <v>0</v>
      </c>
      <c r="H1357">
        <v>0</v>
      </c>
      <c r="I1357">
        <v>3</v>
      </c>
      <c r="J1357">
        <v>0</v>
      </c>
      <c r="K1357">
        <v>0</v>
      </c>
      <c r="L1357">
        <v>12</v>
      </c>
      <c r="M1357">
        <v>9</v>
      </c>
      <c r="N1357">
        <v>10.5</v>
      </c>
      <c r="O1357">
        <v>3</v>
      </c>
      <c r="P1357" t="s">
        <v>1713</v>
      </c>
      <c r="Q1357" t="s">
        <v>1701</v>
      </c>
      <c r="R1357" t="s">
        <v>1714</v>
      </c>
      <c r="S1357">
        <v>2.6769651686475062</v>
      </c>
      <c r="T1357">
        <v>1.5576448747723175</v>
      </c>
      <c r="U1357" s="3">
        <v>0.60802918426923935</v>
      </c>
    </row>
    <row r="1358" spans="1:21" x14ac:dyDescent="0.2">
      <c r="A1358" s="1">
        <v>1356</v>
      </c>
      <c r="B1358" t="s">
        <v>1370</v>
      </c>
      <c r="C1358">
        <v>1</v>
      </c>
      <c r="D1358">
        <v>0</v>
      </c>
      <c r="E1358">
        <v>1</v>
      </c>
      <c r="F1358">
        <v>0</v>
      </c>
      <c r="G1358">
        <v>0</v>
      </c>
      <c r="H1358">
        <v>0</v>
      </c>
      <c r="I1358">
        <v>1</v>
      </c>
      <c r="J1358">
        <v>0</v>
      </c>
      <c r="K1358">
        <v>0</v>
      </c>
      <c r="L1358">
        <v>3</v>
      </c>
      <c r="M1358">
        <v>3</v>
      </c>
      <c r="N1358">
        <v>3</v>
      </c>
      <c r="O1358">
        <v>0</v>
      </c>
      <c r="P1358" t="s">
        <v>1887</v>
      </c>
      <c r="Q1358" t="s">
        <v>1701</v>
      </c>
      <c r="R1358" t="s">
        <v>1888</v>
      </c>
      <c r="S1358">
        <v>1.5303225806451599</v>
      </c>
      <c r="T1358">
        <v>1.4932238118764765</v>
      </c>
      <c r="U1358" s="3">
        <v>0</v>
      </c>
    </row>
    <row r="1359" spans="1:21" x14ac:dyDescent="0.2">
      <c r="A1359" s="1">
        <v>1357</v>
      </c>
      <c r="B1359" t="s">
        <v>1371</v>
      </c>
      <c r="C1359">
        <v>1</v>
      </c>
      <c r="D1359">
        <v>1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1</v>
      </c>
      <c r="K1359">
        <v>0</v>
      </c>
      <c r="L1359">
        <v>4</v>
      </c>
      <c r="M1359">
        <v>2</v>
      </c>
      <c r="N1359">
        <v>3</v>
      </c>
      <c r="O1359">
        <v>0</v>
      </c>
      <c r="P1359" t="s">
        <v>1713</v>
      </c>
      <c r="Q1359" t="s">
        <v>1701</v>
      </c>
      <c r="R1359" t="s">
        <v>1714</v>
      </c>
      <c r="S1359">
        <v>2.1407618308097098</v>
      </c>
      <c r="T1359">
        <v>1.5356430942410184</v>
      </c>
      <c r="U1359" s="3">
        <v>0.48263809538738245</v>
      </c>
    </row>
    <row r="1360" spans="1:21" x14ac:dyDescent="0.2">
      <c r="A1360" s="1">
        <v>1358</v>
      </c>
      <c r="B1360" t="s">
        <v>1372</v>
      </c>
      <c r="C1360">
        <v>1</v>
      </c>
      <c r="D1360">
        <v>1</v>
      </c>
      <c r="E1360">
        <v>0</v>
      </c>
      <c r="F1360">
        <v>0</v>
      </c>
      <c r="G1360">
        <v>0</v>
      </c>
      <c r="H1360">
        <v>0</v>
      </c>
      <c r="I1360">
        <v>1</v>
      </c>
      <c r="J1360">
        <v>0</v>
      </c>
      <c r="K1360">
        <v>0</v>
      </c>
      <c r="L1360">
        <v>4</v>
      </c>
      <c r="M1360">
        <v>3</v>
      </c>
      <c r="N1360">
        <v>3.5</v>
      </c>
      <c r="O1360">
        <v>0</v>
      </c>
      <c r="P1360" t="s">
        <v>1713</v>
      </c>
      <c r="Q1360" t="s">
        <v>1701</v>
      </c>
      <c r="R1360" t="s">
        <v>1714</v>
      </c>
      <c r="S1360">
        <v>1.74150123540938</v>
      </c>
      <c r="T1360">
        <v>1.5356430942410184</v>
      </c>
      <c r="U1360" s="3">
        <v>0.51895198147764532</v>
      </c>
    </row>
    <row r="1361" spans="1:21" x14ac:dyDescent="0.2">
      <c r="A1361" s="1">
        <v>1359</v>
      </c>
      <c r="B1361" t="s">
        <v>1373</v>
      </c>
      <c r="C1361">
        <v>2</v>
      </c>
      <c r="D1361">
        <v>2</v>
      </c>
      <c r="E1361">
        <v>0</v>
      </c>
      <c r="F1361">
        <v>0</v>
      </c>
      <c r="G1361">
        <v>0</v>
      </c>
      <c r="H1361">
        <v>0</v>
      </c>
      <c r="I1361">
        <v>2</v>
      </c>
      <c r="J1361">
        <v>0</v>
      </c>
      <c r="K1361">
        <v>0</v>
      </c>
      <c r="L1361">
        <v>8</v>
      </c>
      <c r="M1361">
        <v>6</v>
      </c>
      <c r="N1361">
        <v>7</v>
      </c>
      <c r="O1361">
        <v>3</v>
      </c>
      <c r="P1361" t="s">
        <v>2043</v>
      </c>
      <c r="Q1361" t="s">
        <v>1701</v>
      </c>
      <c r="R1361" t="s">
        <v>2044</v>
      </c>
      <c r="S1361">
        <v>1.5279147956302199</v>
      </c>
      <c r="T1361">
        <v>1.66943672500323</v>
      </c>
      <c r="U1361" s="3">
        <v>0</v>
      </c>
    </row>
    <row r="1362" spans="1:21" x14ac:dyDescent="0.2">
      <c r="A1362" s="1">
        <v>1360</v>
      </c>
      <c r="B1362" t="s">
        <v>1374</v>
      </c>
      <c r="C1362">
        <v>2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2</v>
      </c>
      <c r="J1362">
        <v>0</v>
      </c>
      <c r="K1362">
        <v>0</v>
      </c>
      <c r="L1362">
        <v>7</v>
      </c>
      <c r="M1362">
        <v>6</v>
      </c>
      <c r="N1362">
        <v>6.5</v>
      </c>
      <c r="O1362">
        <v>3</v>
      </c>
      <c r="P1362" t="s">
        <v>1887</v>
      </c>
      <c r="Q1362" t="s">
        <v>1701</v>
      </c>
      <c r="R1362" t="s">
        <v>1888</v>
      </c>
      <c r="S1362">
        <v>1.6754449991360949</v>
      </c>
      <c r="T1362">
        <v>1.5171611852788749</v>
      </c>
      <c r="U1362" s="3">
        <v>0</v>
      </c>
    </row>
    <row r="1363" spans="1:21" x14ac:dyDescent="0.2">
      <c r="A1363" s="1">
        <v>1361</v>
      </c>
      <c r="B1363" t="s">
        <v>1375</v>
      </c>
      <c r="C1363">
        <v>2</v>
      </c>
      <c r="D1363">
        <v>2</v>
      </c>
      <c r="E1363">
        <v>0</v>
      </c>
      <c r="F1363">
        <v>0</v>
      </c>
      <c r="G1363">
        <v>0</v>
      </c>
      <c r="H1363">
        <v>0</v>
      </c>
      <c r="I1363">
        <v>2</v>
      </c>
      <c r="J1363">
        <v>0</v>
      </c>
      <c r="K1363">
        <v>0</v>
      </c>
      <c r="L1363">
        <v>8</v>
      </c>
      <c r="M1363">
        <v>6</v>
      </c>
      <c r="N1363">
        <v>7</v>
      </c>
      <c r="O1363">
        <v>3</v>
      </c>
      <c r="P1363" t="s">
        <v>1713</v>
      </c>
      <c r="Q1363" t="s">
        <v>1701</v>
      </c>
      <c r="R1363" t="s">
        <v>1714</v>
      </c>
      <c r="S1363">
        <v>1.597969747098285</v>
      </c>
      <c r="T1363">
        <v>1.5576448747723175</v>
      </c>
      <c r="U1363" s="3">
        <v>0.64953430920108723</v>
      </c>
    </row>
    <row r="1364" spans="1:21" x14ac:dyDescent="0.2">
      <c r="A1364" s="1">
        <v>1362</v>
      </c>
      <c r="B1364" t="s">
        <v>1376</v>
      </c>
      <c r="C1364">
        <v>4</v>
      </c>
      <c r="D1364">
        <v>4</v>
      </c>
      <c r="E1364">
        <v>0</v>
      </c>
      <c r="F1364">
        <v>0</v>
      </c>
      <c r="G1364">
        <v>0</v>
      </c>
      <c r="H1364">
        <v>0</v>
      </c>
      <c r="I1364">
        <v>4</v>
      </c>
      <c r="J1364">
        <v>0</v>
      </c>
      <c r="K1364">
        <v>0</v>
      </c>
      <c r="L1364">
        <v>16</v>
      </c>
      <c r="M1364">
        <v>12</v>
      </c>
      <c r="N1364">
        <v>14</v>
      </c>
      <c r="O1364">
        <v>1</v>
      </c>
      <c r="P1364" t="s">
        <v>1713</v>
      </c>
      <c r="Q1364" t="s">
        <v>1701</v>
      </c>
      <c r="R1364" t="s">
        <v>1714</v>
      </c>
      <c r="S1364">
        <v>2.2943325763274198</v>
      </c>
      <c r="T1364">
        <v>1.5798537308931853</v>
      </c>
      <c r="U1364" s="3">
        <v>0.78841916733788153</v>
      </c>
    </row>
    <row r="1365" spans="1:21" x14ac:dyDescent="0.2">
      <c r="A1365" s="1">
        <v>1363</v>
      </c>
      <c r="B1365" t="s">
        <v>1377</v>
      </c>
      <c r="C1365">
        <v>2</v>
      </c>
      <c r="D1365">
        <v>2</v>
      </c>
      <c r="E1365">
        <v>0</v>
      </c>
      <c r="F1365">
        <v>0</v>
      </c>
      <c r="G1365">
        <v>0</v>
      </c>
      <c r="H1365">
        <v>0</v>
      </c>
      <c r="I1365">
        <v>2</v>
      </c>
      <c r="J1365">
        <v>0</v>
      </c>
      <c r="K1365">
        <v>0</v>
      </c>
      <c r="L1365">
        <v>8</v>
      </c>
      <c r="M1365">
        <v>6</v>
      </c>
      <c r="N1365">
        <v>7</v>
      </c>
      <c r="O1365">
        <v>3</v>
      </c>
      <c r="P1365" t="s">
        <v>1719</v>
      </c>
      <c r="Q1365" t="s">
        <v>1720</v>
      </c>
      <c r="R1365" t="s">
        <v>1721</v>
      </c>
      <c r="S1365">
        <v>1.3838831147143948</v>
      </c>
      <c r="T1365">
        <v>1.4681799049223334</v>
      </c>
      <c r="U1365" s="3">
        <v>0.8740973429394937</v>
      </c>
    </row>
    <row r="1366" spans="1:21" x14ac:dyDescent="0.2">
      <c r="A1366" s="1">
        <v>1364</v>
      </c>
      <c r="B1366" t="s">
        <v>1378</v>
      </c>
      <c r="C1366">
        <v>2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1</v>
      </c>
      <c r="J1366">
        <v>1</v>
      </c>
      <c r="K1366">
        <v>0</v>
      </c>
      <c r="L1366">
        <v>7</v>
      </c>
      <c r="M1366">
        <v>5</v>
      </c>
      <c r="N1366">
        <v>6</v>
      </c>
      <c r="O1366">
        <v>3</v>
      </c>
      <c r="P1366" t="s">
        <v>1724</v>
      </c>
      <c r="Q1366" t="s">
        <v>1701</v>
      </c>
      <c r="R1366" t="s">
        <v>1725</v>
      </c>
      <c r="S1366">
        <v>1.501580228180545</v>
      </c>
      <c r="T1366">
        <v>1.4597380480034865</v>
      </c>
      <c r="U1366" s="3">
        <v>0.65890774616183534</v>
      </c>
    </row>
    <row r="1367" spans="1:21" x14ac:dyDescent="0.2">
      <c r="A1367" s="1">
        <v>1365</v>
      </c>
      <c r="B1367" t="s">
        <v>1379</v>
      </c>
      <c r="C1367">
        <v>2</v>
      </c>
      <c r="D1367">
        <v>0</v>
      </c>
      <c r="E1367">
        <v>2</v>
      </c>
      <c r="F1367">
        <v>0</v>
      </c>
      <c r="G1367">
        <v>0</v>
      </c>
      <c r="H1367">
        <v>0</v>
      </c>
      <c r="I1367">
        <v>0</v>
      </c>
      <c r="J1367">
        <v>2</v>
      </c>
      <c r="K1367">
        <v>0</v>
      </c>
      <c r="L1367">
        <v>6</v>
      </c>
      <c r="M1367">
        <v>4</v>
      </c>
      <c r="N1367">
        <v>5</v>
      </c>
      <c r="O1367">
        <v>3</v>
      </c>
      <c r="P1367" t="s">
        <v>1713</v>
      </c>
      <c r="Q1367" t="s">
        <v>1701</v>
      </c>
      <c r="R1367" t="s">
        <v>1714</v>
      </c>
      <c r="S1367">
        <v>1.2789043426458702</v>
      </c>
      <c r="T1367">
        <v>1.5576448747723175</v>
      </c>
      <c r="U1367" s="3">
        <v>0.67027209333220139</v>
      </c>
    </row>
    <row r="1368" spans="1:21" x14ac:dyDescent="0.2">
      <c r="A1368" s="1">
        <v>1366</v>
      </c>
      <c r="B1368" t="s">
        <v>1380</v>
      </c>
      <c r="C1368">
        <v>2</v>
      </c>
      <c r="D1368">
        <v>2</v>
      </c>
      <c r="E1368">
        <v>0</v>
      </c>
      <c r="F1368">
        <v>0</v>
      </c>
      <c r="G1368">
        <v>0</v>
      </c>
      <c r="H1368">
        <v>0</v>
      </c>
      <c r="I1368">
        <v>2</v>
      </c>
      <c r="J1368">
        <v>0</v>
      </c>
      <c r="K1368">
        <v>0</v>
      </c>
      <c r="L1368">
        <v>8</v>
      </c>
      <c r="M1368">
        <v>6</v>
      </c>
      <c r="N1368">
        <v>7</v>
      </c>
      <c r="O1368">
        <v>3</v>
      </c>
      <c r="P1368" t="s">
        <v>2043</v>
      </c>
      <c r="Q1368" t="s">
        <v>1701</v>
      </c>
      <c r="R1368" t="s">
        <v>2044</v>
      </c>
      <c r="S1368">
        <v>1.6166822413314499</v>
      </c>
      <c r="T1368">
        <v>1.66943672500323</v>
      </c>
      <c r="U1368" s="3">
        <v>0</v>
      </c>
    </row>
    <row r="1369" spans="1:21" x14ac:dyDescent="0.2">
      <c r="A1369" s="1">
        <v>1367</v>
      </c>
      <c r="B1369" t="s">
        <v>1381</v>
      </c>
      <c r="C1369">
        <v>1</v>
      </c>
      <c r="D1369">
        <v>1</v>
      </c>
      <c r="E1369">
        <v>0</v>
      </c>
      <c r="F1369">
        <v>0</v>
      </c>
      <c r="G1369">
        <v>0</v>
      </c>
      <c r="H1369">
        <v>0</v>
      </c>
      <c r="I1369">
        <v>1</v>
      </c>
      <c r="J1369">
        <v>0</v>
      </c>
      <c r="K1369">
        <v>0</v>
      </c>
      <c r="L1369">
        <v>4</v>
      </c>
      <c r="M1369">
        <v>3</v>
      </c>
      <c r="N1369">
        <v>3.5</v>
      </c>
      <c r="O1369">
        <v>0</v>
      </c>
      <c r="P1369" t="s">
        <v>2045</v>
      </c>
      <c r="Q1369" t="s">
        <v>1701</v>
      </c>
      <c r="R1369" t="s">
        <v>2046</v>
      </c>
      <c r="S1369">
        <v>1.79828789295734</v>
      </c>
      <c r="T1369">
        <v>1.9206825367209852</v>
      </c>
      <c r="U1369" s="3">
        <v>0</v>
      </c>
    </row>
    <row r="1370" spans="1:21" x14ac:dyDescent="0.2">
      <c r="A1370" s="1">
        <v>1368</v>
      </c>
      <c r="B1370" t="s">
        <v>1382</v>
      </c>
      <c r="C1370">
        <v>1</v>
      </c>
      <c r="D1370">
        <v>0</v>
      </c>
      <c r="E1370">
        <v>1</v>
      </c>
      <c r="F1370">
        <v>0</v>
      </c>
      <c r="G1370">
        <v>0</v>
      </c>
      <c r="H1370">
        <v>0</v>
      </c>
      <c r="I1370">
        <v>1</v>
      </c>
      <c r="J1370">
        <v>0</v>
      </c>
      <c r="K1370">
        <v>0</v>
      </c>
      <c r="L1370">
        <v>3</v>
      </c>
      <c r="M1370">
        <v>3</v>
      </c>
      <c r="N1370">
        <v>3</v>
      </c>
      <c r="O1370">
        <v>0</v>
      </c>
      <c r="P1370" t="s">
        <v>1713</v>
      </c>
      <c r="Q1370" t="s">
        <v>1701</v>
      </c>
      <c r="R1370" t="s">
        <v>1714</v>
      </c>
      <c r="S1370">
        <v>1.8437560130844699</v>
      </c>
      <c r="T1370">
        <v>1.5356430942410184</v>
      </c>
      <c r="U1370" s="3">
        <v>0.50671178353473945</v>
      </c>
    </row>
    <row r="1371" spans="1:21" x14ac:dyDescent="0.2">
      <c r="A1371" s="1">
        <v>1369</v>
      </c>
      <c r="B1371" t="s">
        <v>1383</v>
      </c>
      <c r="C1371">
        <v>1</v>
      </c>
      <c r="D1371">
        <v>1</v>
      </c>
      <c r="E1371">
        <v>0</v>
      </c>
      <c r="F1371">
        <v>0</v>
      </c>
      <c r="G1371">
        <v>0</v>
      </c>
      <c r="H1371">
        <v>0</v>
      </c>
      <c r="I1371">
        <v>1</v>
      </c>
      <c r="J1371">
        <v>0</v>
      </c>
      <c r="K1371">
        <v>0</v>
      </c>
      <c r="L1371">
        <v>4</v>
      </c>
      <c r="M1371">
        <v>3</v>
      </c>
      <c r="N1371">
        <v>3.5</v>
      </c>
      <c r="O1371">
        <v>0</v>
      </c>
      <c r="P1371" t="s">
        <v>1719</v>
      </c>
      <c r="Q1371" t="s">
        <v>1720</v>
      </c>
      <c r="R1371" t="s">
        <v>1721</v>
      </c>
      <c r="S1371">
        <v>1.8090928079092099</v>
      </c>
      <c r="T1371">
        <v>1.4048306899122038</v>
      </c>
      <c r="U1371" s="3">
        <v>0</v>
      </c>
    </row>
    <row r="1372" spans="1:21" x14ac:dyDescent="0.2">
      <c r="A1372" s="1">
        <v>1370</v>
      </c>
      <c r="B1372" t="s">
        <v>1384</v>
      </c>
      <c r="C1372">
        <v>4</v>
      </c>
      <c r="D1372">
        <v>4</v>
      </c>
      <c r="E1372">
        <v>0</v>
      </c>
      <c r="F1372">
        <v>0</v>
      </c>
      <c r="G1372">
        <v>0</v>
      </c>
      <c r="H1372">
        <v>2</v>
      </c>
      <c r="I1372">
        <v>1</v>
      </c>
      <c r="J1372">
        <v>1</v>
      </c>
      <c r="K1372">
        <v>0</v>
      </c>
      <c r="L1372">
        <v>16</v>
      </c>
      <c r="M1372">
        <v>13</v>
      </c>
      <c r="N1372">
        <v>14.5</v>
      </c>
      <c r="O1372">
        <v>1</v>
      </c>
      <c r="P1372" t="s">
        <v>1713</v>
      </c>
      <c r="Q1372" t="s">
        <v>1701</v>
      </c>
      <c r="R1372" t="s">
        <v>1714</v>
      </c>
      <c r="S1372">
        <v>1.681331173351035</v>
      </c>
      <c r="T1372">
        <v>1.5798537308931853</v>
      </c>
      <c r="U1372" s="3">
        <v>0.73503329205327472</v>
      </c>
    </row>
    <row r="1373" spans="1:21" x14ac:dyDescent="0.2">
      <c r="A1373" s="1">
        <v>1371</v>
      </c>
      <c r="B1373" t="s">
        <v>1385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1</v>
      </c>
      <c r="J1373">
        <v>0</v>
      </c>
      <c r="K1373">
        <v>0</v>
      </c>
      <c r="L1373">
        <v>4</v>
      </c>
      <c r="M1373">
        <v>3</v>
      </c>
      <c r="N1373">
        <v>3.5</v>
      </c>
      <c r="O1373">
        <v>0</v>
      </c>
      <c r="P1373" t="s">
        <v>1713</v>
      </c>
      <c r="Q1373" t="s">
        <v>1701</v>
      </c>
      <c r="R1373" t="s">
        <v>1714</v>
      </c>
      <c r="S1373">
        <v>1.64686998394863</v>
      </c>
      <c r="T1373">
        <v>1.5356430942410184</v>
      </c>
      <c r="U1373" s="3">
        <v>0.50503712004258872</v>
      </c>
    </row>
    <row r="1374" spans="1:21" x14ac:dyDescent="0.2">
      <c r="A1374" s="1">
        <v>1372</v>
      </c>
      <c r="B1374" t="s">
        <v>1386</v>
      </c>
      <c r="C1374">
        <v>2</v>
      </c>
      <c r="D1374">
        <v>2</v>
      </c>
      <c r="E1374">
        <v>0</v>
      </c>
      <c r="F1374">
        <v>0</v>
      </c>
      <c r="G1374">
        <v>0</v>
      </c>
      <c r="H1374">
        <v>0</v>
      </c>
      <c r="I1374">
        <v>2</v>
      </c>
      <c r="J1374">
        <v>0</v>
      </c>
      <c r="K1374">
        <v>0</v>
      </c>
      <c r="L1374">
        <v>8</v>
      </c>
      <c r="M1374">
        <v>6</v>
      </c>
      <c r="N1374">
        <v>7</v>
      </c>
      <c r="O1374">
        <v>3</v>
      </c>
      <c r="P1374" t="s">
        <v>1724</v>
      </c>
      <c r="Q1374" t="s">
        <v>1701</v>
      </c>
      <c r="R1374" t="s">
        <v>1725</v>
      </c>
      <c r="S1374">
        <v>1.5724402468102352</v>
      </c>
      <c r="T1374">
        <v>1.4597380480034865</v>
      </c>
      <c r="U1374" s="3">
        <v>1.0030430183349472</v>
      </c>
    </row>
    <row r="1375" spans="1:21" x14ac:dyDescent="0.2">
      <c r="A1375" s="1">
        <v>1373</v>
      </c>
      <c r="B1375" t="s">
        <v>1387</v>
      </c>
      <c r="C1375">
        <v>1</v>
      </c>
      <c r="D1375">
        <v>0</v>
      </c>
      <c r="E1375">
        <v>1</v>
      </c>
      <c r="F1375">
        <v>0</v>
      </c>
      <c r="G1375">
        <v>0</v>
      </c>
      <c r="H1375">
        <v>0</v>
      </c>
      <c r="I1375">
        <v>1</v>
      </c>
      <c r="J1375">
        <v>0</v>
      </c>
      <c r="K1375">
        <v>0</v>
      </c>
      <c r="L1375">
        <v>3</v>
      </c>
      <c r="M1375">
        <v>3</v>
      </c>
      <c r="N1375">
        <v>3</v>
      </c>
      <c r="O1375">
        <v>0</v>
      </c>
      <c r="P1375" t="s">
        <v>2117</v>
      </c>
      <c r="Q1375" t="s">
        <v>1701</v>
      </c>
      <c r="R1375" t="s">
        <v>2118</v>
      </c>
      <c r="S1375">
        <v>1.5299483492916901</v>
      </c>
      <c r="T1375">
        <v>1.5299483492916901</v>
      </c>
      <c r="U1375" s="3">
        <v>0</v>
      </c>
    </row>
    <row r="1376" spans="1:21" x14ac:dyDescent="0.2">
      <c r="A1376" s="1">
        <v>1374</v>
      </c>
      <c r="B1376" t="s">
        <v>1388</v>
      </c>
      <c r="C1376">
        <v>2</v>
      </c>
      <c r="D1376">
        <v>0</v>
      </c>
      <c r="E1376">
        <v>2</v>
      </c>
      <c r="F1376">
        <v>0</v>
      </c>
      <c r="G1376">
        <v>0</v>
      </c>
      <c r="H1376">
        <v>2</v>
      </c>
      <c r="I1376">
        <v>0</v>
      </c>
      <c r="J1376">
        <v>0</v>
      </c>
      <c r="K1376">
        <v>0</v>
      </c>
      <c r="L1376">
        <v>6</v>
      </c>
      <c r="M1376">
        <v>8</v>
      </c>
      <c r="N1376">
        <v>7</v>
      </c>
      <c r="O1376">
        <v>3</v>
      </c>
      <c r="P1376" t="s">
        <v>1713</v>
      </c>
      <c r="Q1376" t="s">
        <v>1701</v>
      </c>
      <c r="R1376" t="s">
        <v>1714</v>
      </c>
      <c r="S1376">
        <v>1.4480478887338399</v>
      </c>
      <c r="T1376">
        <v>1.5576448747723175</v>
      </c>
      <c r="U1376" s="3">
        <v>0.52819767128649409</v>
      </c>
    </row>
    <row r="1377" spans="1:21" x14ac:dyDescent="0.2">
      <c r="A1377" s="1">
        <v>1375</v>
      </c>
      <c r="B1377" t="s">
        <v>1389</v>
      </c>
      <c r="C1377">
        <v>3</v>
      </c>
      <c r="D1377">
        <v>3</v>
      </c>
      <c r="E1377">
        <v>0</v>
      </c>
      <c r="F1377">
        <v>0</v>
      </c>
      <c r="G1377">
        <v>0</v>
      </c>
      <c r="H1377">
        <v>0</v>
      </c>
      <c r="I1377">
        <v>3</v>
      </c>
      <c r="J1377">
        <v>0</v>
      </c>
      <c r="K1377">
        <v>0</v>
      </c>
      <c r="L1377">
        <v>12</v>
      </c>
      <c r="M1377">
        <v>9</v>
      </c>
      <c r="N1377">
        <v>10.5</v>
      </c>
      <c r="O1377">
        <v>3</v>
      </c>
      <c r="P1377" t="s">
        <v>1713</v>
      </c>
      <c r="Q1377" t="s">
        <v>1701</v>
      </c>
      <c r="R1377" t="s">
        <v>1714</v>
      </c>
      <c r="S1377">
        <v>2.3439919495960169</v>
      </c>
      <c r="T1377">
        <v>1.5576448747723175</v>
      </c>
      <c r="U1377" s="3">
        <v>0.56578055792891446</v>
      </c>
    </row>
    <row r="1378" spans="1:21" x14ac:dyDescent="0.2">
      <c r="A1378" s="1">
        <v>1376</v>
      </c>
      <c r="B1378" t="s">
        <v>1390</v>
      </c>
      <c r="C1378">
        <v>3</v>
      </c>
      <c r="D1378">
        <v>2</v>
      </c>
      <c r="E1378">
        <v>1</v>
      </c>
      <c r="F1378">
        <v>0</v>
      </c>
      <c r="G1378">
        <v>0</v>
      </c>
      <c r="H1378">
        <v>3</v>
      </c>
      <c r="I1378">
        <v>0</v>
      </c>
      <c r="J1378">
        <v>0</v>
      </c>
      <c r="K1378">
        <v>0</v>
      </c>
      <c r="L1378">
        <v>11</v>
      </c>
      <c r="M1378">
        <v>12</v>
      </c>
      <c r="N1378">
        <v>11.5</v>
      </c>
      <c r="O1378">
        <v>3</v>
      </c>
      <c r="P1378" t="s">
        <v>1713</v>
      </c>
      <c r="Q1378" t="s">
        <v>1701</v>
      </c>
      <c r="R1378" t="s">
        <v>1714</v>
      </c>
      <c r="S1378">
        <v>1.5955993920968534</v>
      </c>
      <c r="T1378">
        <v>1.5576448747723175</v>
      </c>
      <c r="U1378" s="3">
        <v>0.63577057575096163</v>
      </c>
    </row>
    <row r="1379" spans="1:21" x14ac:dyDescent="0.2">
      <c r="A1379" s="1">
        <v>1377</v>
      </c>
      <c r="B1379" t="s">
        <v>1391</v>
      </c>
      <c r="C1379">
        <v>1</v>
      </c>
      <c r="D1379">
        <v>1</v>
      </c>
      <c r="E1379">
        <v>0</v>
      </c>
      <c r="F1379">
        <v>0</v>
      </c>
      <c r="G1379">
        <v>0</v>
      </c>
      <c r="H1379">
        <v>1</v>
      </c>
      <c r="I1379">
        <v>0</v>
      </c>
      <c r="J1379">
        <v>0</v>
      </c>
      <c r="K1379">
        <v>0</v>
      </c>
      <c r="L1379">
        <v>4</v>
      </c>
      <c r="M1379">
        <v>4</v>
      </c>
      <c r="N1379">
        <v>4</v>
      </c>
      <c r="O1379">
        <v>0</v>
      </c>
      <c r="P1379" t="s">
        <v>1713</v>
      </c>
      <c r="Q1379" t="s">
        <v>1701</v>
      </c>
      <c r="R1379" t="s">
        <v>1714</v>
      </c>
      <c r="S1379">
        <v>1.5044855244586699</v>
      </c>
      <c r="T1379">
        <v>1.5356430942410184</v>
      </c>
      <c r="U1379" s="3">
        <v>0.505320928533321</v>
      </c>
    </row>
    <row r="1380" spans="1:21" x14ac:dyDescent="0.2">
      <c r="A1380" s="1">
        <v>1378</v>
      </c>
      <c r="B1380" t="s">
        <v>1392</v>
      </c>
      <c r="C1380">
        <v>1</v>
      </c>
      <c r="D1380">
        <v>1</v>
      </c>
      <c r="E1380">
        <v>0</v>
      </c>
      <c r="F1380">
        <v>0</v>
      </c>
      <c r="G1380">
        <v>0</v>
      </c>
      <c r="H1380">
        <v>1</v>
      </c>
      <c r="I1380">
        <v>0</v>
      </c>
      <c r="J1380">
        <v>0</v>
      </c>
      <c r="K1380">
        <v>0</v>
      </c>
      <c r="L1380">
        <v>4</v>
      </c>
      <c r="M1380">
        <v>4</v>
      </c>
      <c r="N1380">
        <v>4</v>
      </c>
      <c r="O1380">
        <v>0</v>
      </c>
      <c r="P1380" t="s">
        <v>1713</v>
      </c>
      <c r="Q1380" t="s">
        <v>1701</v>
      </c>
      <c r="R1380" t="s">
        <v>1714</v>
      </c>
      <c r="S1380">
        <v>1.6918424542036901</v>
      </c>
      <c r="T1380">
        <v>1.5356430942410184</v>
      </c>
      <c r="U1380" s="3">
        <v>0.47957199275951112</v>
      </c>
    </row>
    <row r="1381" spans="1:21" x14ac:dyDescent="0.2">
      <c r="A1381" s="1">
        <v>1379</v>
      </c>
      <c r="B1381" t="s">
        <v>1393</v>
      </c>
      <c r="C1381">
        <v>1</v>
      </c>
      <c r="D1381">
        <v>0</v>
      </c>
      <c r="E1381">
        <v>1</v>
      </c>
      <c r="F1381">
        <v>0</v>
      </c>
      <c r="G1381">
        <v>0</v>
      </c>
      <c r="H1381">
        <v>0</v>
      </c>
      <c r="I1381">
        <v>1</v>
      </c>
      <c r="J1381">
        <v>0</v>
      </c>
      <c r="K1381">
        <v>0</v>
      </c>
      <c r="L1381">
        <v>3</v>
      </c>
      <c r="M1381">
        <v>3</v>
      </c>
      <c r="N1381">
        <v>3</v>
      </c>
      <c r="O1381">
        <v>0</v>
      </c>
      <c r="P1381" t="s">
        <v>1955</v>
      </c>
      <c r="Q1381" t="s">
        <v>1701</v>
      </c>
      <c r="R1381" t="s">
        <v>1956</v>
      </c>
      <c r="S1381">
        <v>1.4935790061418199</v>
      </c>
      <c r="T1381">
        <v>1.4935790061418199</v>
      </c>
      <c r="U1381" s="3">
        <v>0</v>
      </c>
    </row>
    <row r="1382" spans="1:21" x14ac:dyDescent="0.2">
      <c r="A1382" s="1">
        <v>1380</v>
      </c>
      <c r="B1382" t="s">
        <v>1394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1</v>
      </c>
      <c r="I1382">
        <v>0</v>
      </c>
      <c r="J1382">
        <v>0</v>
      </c>
      <c r="K1382">
        <v>0</v>
      </c>
      <c r="L1382">
        <v>4</v>
      </c>
      <c r="M1382">
        <v>4</v>
      </c>
      <c r="N1382">
        <v>4</v>
      </c>
      <c r="O1382">
        <v>0</v>
      </c>
      <c r="P1382" t="s">
        <v>1713</v>
      </c>
      <c r="Q1382" t="s">
        <v>1701</v>
      </c>
      <c r="R1382" t="s">
        <v>1714</v>
      </c>
      <c r="S1382">
        <v>1.6875461598187</v>
      </c>
      <c r="T1382">
        <v>1.5356430942410184</v>
      </c>
      <c r="U1382" s="3">
        <v>0.57194754721460872</v>
      </c>
    </row>
    <row r="1383" spans="1:21" x14ac:dyDescent="0.2">
      <c r="A1383" s="1">
        <v>1381</v>
      </c>
      <c r="B1383" t="s">
        <v>1395</v>
      </c>
      <c r="C1383">
        <v>2</v>
      </c>
      <c r="D1383">
        <v>2</v>
      </c>
      <c r="E1383">
        <v>0</v>
      </c>
      <c r="F1383">
        <v>0</v>
      </c>
      <c r="G1383">
        <v>0</v>
      </c>
      <c r="H1383">
        <v>0</v>
      </c>
      <c r="I1383">
        <v>2</v>
      </c>
      <c r="J1383">
        <v>0</v>
      </c>
      <c r="K1383">
        <v>0</v>
      </c>
      <c r="L1383">
        <v>8</v>
      </c>
      <c r="M1383">
        <v>6</v>
      </c>
      <c r="N1383">
        <v>7</v>
      </c>
      <c r="O1383">
        <v>3</v>
      </c>
      <c r="P1383" t="s">
        <v>1713</v>
      </c>
      <c r="Q1383" t="s">
        <v>1701</v>
      </c>
      <c r="R1383" t="s">
        <v>1714</v>
      </c>
      <c r="S1383">
        <v>1.587226296792335</v>
      </c>
      <c r="T1383">
        <v>1.5576448747723175</v>
      </c>
      <c r="U1383" s="3">
        <v>0.60098955668776743</v>
      </c>
    </row>
    <row r="1384" spans="1:21" x14ac:dyDescent="0.2">
      <c r="A1384" s="1">
        <v>1382</v>
      </c>
      <c r="B1384" t="s">
        <v>1396</v>
      </c>
      <c r="C1384">
        <v>2</v>
      </c>
      <c r="D1384">
        <v>2</v>
      </c>
      <c r="E1384">
        <v>0</v>
      </c>
      <c r="F1384">
        <v>0</v>
      </c>
      <c r="G1384">
        <v>0</v>
      </c>
      <c r="H1384">
        <v>2</v>
      </c>
      <c r="I1384">
        <v>0</v>
      </c>
      <c r="J1384">
        <v>0</v>
      </c>
      <c r="K1384">
        <v>0</v>
      </c>
      <c r="L1384">
        <v>8</v>
      </c>
      <c r="M1384">
        <v>8</v>
      </c>
      <c r="N1384">
        <v>8</v>
      </c>
      <c r="O1384">
        <v>3</v>
      </c>
      <c r="P1384" t="s">
        <v>1713</v>
      </c>
      <c r="Q1384" t="s">
        <v>1701</v>
      </c>
      <c r="R1384" t="s">
        <v>1714</v>
      </c>
      <c r="S1384">
        <v>1.844671905639675</v>
      </c>
      <c r="T1384">
        <v>1.5576448747723175</v>
      </c>
      <c r="U1384" s="3">
        <v>0.62409156748124428</v>
      </c>
    </row>
    <row r="1385" spans="1:21" x14ac:dyDescent="0.2">
      <c r="A1385" s="1">
        <v>1383</v>
      </c>
      <c r="B1385" t="s">
        <v>1397</v>
      </c>
      <c r="C1385">
        <v>3</v>
      </c>
      <c r="D1385">
        <v>3</v>
      </c>
      <c r="E1385">
        <v>0</v>
      </c>
      <c r="F1385">
        <v>0</v>
      </c>
      <c r="G1385">
        <v>0</v>
      </c>
      <c r="H1385">
        <v>0</v>
      </c>
      <c r="I1385">
        <v>3</v>
      </c>
      <c r="J1385">
        <v>0</v>
      </c>
      <c r="K1385">
        <v>0</v>
      </c>
      <c r="L1385">
        <v>12</v>
      </c>
      <c r="M1385">
        <v>9</v>
      </c>
      <c r="N1385">
        <v>10.5</v>
      </c>
      <c r="O1385">
        <v>3</v>
      </c>
      <c r="P1385" t="s">
        <v>1713</v>
      </c>
      <c r="Q1385" t="s">
        <v>1701</v>
      </c>
      <c r="R1385" t="s">
        <v>1714</v>
      </c>
      <c r="S1385">
        <v>1.4865300862200499</v>
      </c>
      <c r="T1385">
        <v>1.5576448747723175</v>
      </c>
      <c r="U1385" s="3">
        <v>0.57252530362157616</v>
      </c>
    </row>
    <row r="1386" spans="1:21" x14ac:dyDescent="0.2">
      <c r="A1386" s="1">
        <v>1384</v>
      </c>
      <c r="B1386" t="s">
        <v>1398</v>
      </c>
      <c r="C1386">
        <v>4</v>
      </c>
      <c r="D1386">
        <v>4</v>
      </c>
      <c r="E1386">
        <v>0</v>
      </c>
      <c r="F1386">
        <v>0</v>
      </c>
      <c r="G1386">
        <v>0</v>
      </c>
      <c r="H1386">
        <v>0</v>
      </c>
      <c r="I1386">
        <v>4</v>
      </c>
      <c r="J1386">
        <v>0</v>
      </c>
      <c r="K1386">
        <v>0</v>
      </c>
      <c r="L1386">
        <v>16</v>
      </c>
      <c r="M1386">
        <v>12</v>
      </c>
      <c r="N1386">
        <v>14</v>
      </c>
      <c r="O1386">
        <v>1</v>
      </c>
      <c r="P1386" t="s">
        <v>1713</v>
      </c>
      <c r="Q1386" t="s">
        <v>1701</v>
      </c>
      <c r="R1386" t="s">
        <v>1714</v>
      </c>
      <c r="S1386">
        <v>1.52721044796321</v>
      </c>
      <c r="T1386">
        <v>1.5798537308931853</v>
      </c>
      <c r="U1386" s="3">
        <v>0.66472163294340336</v>
      </c>
    </row>
    <row r="1387" spans="1:21" x14ac:dyDescent="0.2">
      <c r="A1387" s="1">
        <v>1385</v>
      </c>
      <c r="B1387" t="s">
        <v>1399</v>
      </c>
      <c r="C1387">
        <v>1</v>
      </c>
      <c r="D1387">
        <v>1</v>
      </c>
      <c r="E1387">
        <v>0</v>
      </c>
      <c r="F1387">
        <v>0</v>
      </c>
      <c r="G1387">
        <v>0</v>
      </c>
      <c r="H1387">
        <v>0</v>
      </c>
      <c r="I1387">
        <v>1</v>
      </c>
      <c r="J1387">
        <v>0</v>
      </c>
      <c r="K1387">
        <v>0</v>
      </c>
      <c r="L1387">
        <v>4</v>
      </c>
      <c r="M1387">
        <v>3</v>
      </c>
      <c r="N1387">
        <v>3.5</v>
      </c>
      <c r="O1387">
        <v>0</v>
      </c>
      <c r="P1387" t="s">
        <v>1713</v>
      </c>
      <c r="Q1387" t="s">
        <v>1701</v>
      </c>
      <c r="R1387" t="s">
        <v>1714</v>
      </c>
      <c r="S1387">
        <v>1.46529264810849</v>
      </c>
      <c r="T1387">
        <v>1.5356430942410184</v>
      </c>
      <c r="U1387" s="3">
        <v>0.56276733800679302</v>
      </c>
    </row>
    <row r="1388" spans="1:21" x14ac:dyDescent="0.2">
      <c r="A1388" s="1">
        <v>1386</v>
      </c>
      <c r="B1388" t="s">
        <v>1400</v>
      </c>
      <c r="C1388">
        <v>2</v>
      </c>
      <c r="D1388">
        <v>2</v>
      </c>
      <c r="E1388">
        <v>0</v>
      </c>
      <c r="F1388">
        <v>0</v>
      </c>
      <c r="G1388">
        <v>0</v>
      </c>
      <c r="H1388">
        <v>0</v>
      </c>
      <c r="I1388">
        <v>2</v>
      </c>
      <c r="J1388">
        <v>0</v>
      </c>
      <c r="K1388">
        <v>0</v>
      </c>
      <c r="L1388">
        <v>8</v>
      </c>
      <c r="M1388">
        <v>6</v>
      </c>
      <c r="N1388">
        <v>7</v>
      </c>
      <c r="O1388">
        <v>3</v>
      </c>
      <c r="P1388" t="s">
        <v>2090</v>
      </c>
      <c r="Q1388" t="s">
        <v>1720</v>
      </c>
      <c r="R1388" t="s">
        <v>2091</v>
      </c>
      <c r="S1388">
        <v>1.5848992761055449</v>
      </c>
      <c r="T1388">
        <v>1.5201088221329524</v>
      </c>
      <c r="U1388" s="3">
        <v>0</v>
      </c>
    </row>
    <row r="1389" spans="1:21" x14ac:dyDescent="0.2">
      <c r="A1389" s="1">
        <v>1387</v>
      </c>
      <c r="B1389" t="s">
        <v>1401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1</v>
      </c>
      <c r="J1389">
        <v>0</v>
      </c>
      <c r="K1389">
        <v>0</v>
      </c>
      <c r="L1389">
        <v>4</v>
      </c>
      <c r="M1389">
        <v>3</v>
      </c>
      <c r="N1389">
        <v>3.5</v>
      </c>
      <c r="O1389">
        <v>0</v>
      </c>
      <c r="P1389" t="s">
        <v>1713</v>
      </c>
      <c r="Q1389" t="s">
        <v>1701</v>
      </c>
      <c r="R1389" t="s">
        <v>1714</v>
      </c>
      <c r="S1389">
        <v>1.58259827674308</v>
      </c>
      <c r="T1389">
        <v>1.5356430942410184</v>
      </c>
      <c r="U1389" s="3">
        <v>0.49761934295624805</v>
      </c>
    </row>
    <row r="1390" spans="1:21" x14ac:dyDescent="0.2">
      <c r="A1390" s="1">
        <v>1388</v>
      </c>
      <c r="B1390" t="s">
        <v>1402</v>
      </c>
      <c r="C1390">
        <v>1</v>
      </c>
      <c r="D1390">
        <v>0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1</v>
      </c>
      <c r="K1390">
        <v>0</v>
      </c>
      <c r="L1390">
        <v>3</v>
      </c>
      <c r="M1390">
        <v>2</v>
      </c>
      <c r="N1390">
        <v>2.5</v>
      </c>
      <c r="O1390">
        <v>0</v>
      </c>
      <c r="P1390" t="s">
        <v>1893</v>
      </c>
      <c r="Q1390" t="s">
        <v>1701</v>
      </c>
      <c r="R1390" t="s">
        <v>1894</v>
      </c>
      <c r="S1390">
        <v>1.41280820784378</v>
      </c>
      <c r="T1390">
        <v>1.6040769441617169</v>
      </c>
      <c r="U1390" s="3">
        <v>0.45527235688903894</v>
      </c>
    </row>
    <row r="1391" spans="1:21" x14ac:dyDescent="0.2">
      <c r="A1391" s="1">
        <v>1389</v>
      </c>
      <c r="B1391" t="s">
        <v>1403</v>
      </c>
      <c r="C1391">
        <v>1</v>
      </c>
      <c r="D1391">
        <v>0</v>
      </c>
      <c r="E1391">
        <v>1</v>
      </c>
      <c r="F1391">
        <v>0</v>
      </c>
      <c r="G1391">
        <v>0</v>
      </c>
      <c r="H1391">
        <v>0</v>
      </c>
      <c r="I1391">
        <v>1</v>
      </c>
      <c r="J1391">
        <v>0</v>
      </c>
      <c r="K1391">
        <v>0</v>
      </c>
      <c r="L1391">
        <v>3</v>
      </c>
      <c r="M1391">
        <v>3</v>
      </c>
      <c r="N1391">
        <v>3</v>
      </c>
      <c r="O1391">
        <v>0</v>
      </c>
      <c r="P1391" t="s">
        <v>2041</v>
      </c>
      <c r="Q1391" t="s">
        <v>1701</v>
      </c>
      <c r="R1391" t="s">
        <v>2042</v>
      </c>
      <c r="S1391">
        <v>1.5748157802396101</v>
      </c>
      <c r="T1391">
        <v>1.6021175884655701</v>
      </c>
      <c r="U1391" s="3">
        <v>0</v>
      </c>
    </row>
    <row r="1392" spans="1:21" x14ac:dyDescent="0.2">
      <c r="A1392" s="1">
        <v>1390</v>
      </c>
      <c r="B1392" t="s">
        <v>1404</v>
      </c>
      <c r="C1392">
        <v>2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1</v>
      </c>
      <c r="J1392">
        <v>1</v>
      </c>
      <c r="K1392">
        <v>0</v>
      </c>
      <c r="L1392">
        <v>7</v>
      </c>
      <c r="M1392">
        <v>5</v>
      </c>
      <c r="N1392">
        <v>6</v>
      </c>
      <c r="O1392">
        <v>3</v>
      </c>
      <c r="P1392" t="s">
        <v>1722</v>
      </c>
      <c r="Q1392" t="s">
        <v>1720</v>
      </c>
      <c r="R1392" t="s">
        <v>1723</v>
      </c>
      <c r="S1392">
        <v>1.35397360919236</v>
      </c>
      <c r="T1392">
        <v>1.2506521338585337</v>
      </c>
      <c r="U1392" s="3">
        <v>0</v>
      </c>
    </row>
    <row r="1393" spans="1:21" x14ac:dyDescent="0.2">
      <c r="A1393" s="1">
        <v>1391</v>
      </c>
      <c r="B1393" t="s">
        <v>1405</v>
      </c>
      <c r="C1393">
        <v>1</v>
      </c>
      <c r="D1393">
        <v>1</v>
      </c>
      <c r="E1393">
        <v>0</v>
      </c>
      <c r="F1393">
        <v>0</v>
      </c>
      <c r="G1393">
        <v>0</v>
      </c>
      <c r="H1393">
        <v>1</v>
      </c>
      <c r="I1393">
        <v>0</v>
      </c>
      <c r="J1393">
        <v>0</v>
      </c>
      <c r="K1393">
        <v>0</v>
      </c>
      <c r="L1393">
        <v>4</v>
      </c>
      <c r="M1393">
        <v>4</v>
      </c>
      <c r="N1393">
        <v>4</v>
      </c>
      <c r="O1393">
        <v>0</v>
      </c>
      <c r="P1393" t="s">
        <v>1713</v>
      </c>
      <c r="Q1393" t="s">
        <v>1701</v>
      </c>
      <c r="R1393" t="s">
        <v>1714</v>
      </c>
      <c r="S1393">
        <v>2.0449504782866299</v>
      </c>
      <c r="T1393">
        <v>1.5356430942410184</v>
      </c>
      <c r="U1393" s="3">
        <v>0.50634663963628834</v>
      </c>
    </row>
    <row r="1394" spans="1:21" x14ac:dyDescent="0.2">
      <c r="A1394" s="1">
        <v>1392</v>
      </c>
      <c r="B1394" t="s">
        <v>1406</v>
      </c>
      <c r="C1394">
        <v>2</v>
      </c>
      <c r="D1394">
        <v>0</v>
      </c>
      <c r="E1394">
        <v>2</v>
      </c>
      <c r="F1394">
        <v>0</v>
      </c>
      <c r="G1394">
        <v>0</v>
      </c>
      <c r="H1394">
        <v>0</v>
      </c>
      <c r="I1394">
        <v>0</v>
      </c>
      <c r="J1394">
        <v>2</v>
      </c>
      <c r="K1394">
        <v>0</v>
      </c>
      <c r="L1394">
        <v>6</v>
      </c>
      <c r="M1394">
        <v>4</v>
      </c>
      <c r="N1394">
        <v>5</v>
      </c>
      <c r="O1394">
        <v>3</v>
      </c>
      <c r="P1394" t="s">
        <v>1713</v>
      </c>
      <c r="Q1394" t="s">
        <v>1701</v>
      </c>
      <c r="R1394" t="s">
        <v>1714</v>
      </c>
      <c r="S1394">
        <v>1.5312253641816551</v>
      </c>
      <c r="T1394">
        <v>1.5576448747723175</v>
      </c>
      <c r="U1394" s="3">
        <v>0.48658661847266232</v>
      </c>
    </row>
    <row r="1395" spans="1:21" x14ac:dyDescent="0.2">
      <c r="A1395" s="1">
        <v>1393</v>
      </c>
      <c r="B1395" t="s">
        <v>1407</v>
      </c>
      <c r="C1395">
        <v>2</v>
      </c>
      <c r="D1395">
        <v>2</v>
      </c>
      <c r="E1395">
        <v>0</v>
      </c>
      <c r="F1395">
        <v>0</v>
      </c>
      <c r="G1395">
        <v>0</v>
      </c>
      <c r="H1395">
        <v>0</v>
      </c>
      <c r="I1395">
        <v>2</v>
      </c>
      <c r="J1395">
        <v>0</v>
      </c>
      <c r="K1395">
        <v>0</v>
      </c>
      <c r="L1395">
        <v>8</v>
      </c>
      <c r="M1395">
        <v>6</v>
      </c>
      <c r="N1395">
        <v>7</v>
      </c>
      <c r="O1395">
        <v>3</v>
      </c>
      <c r="P1395" t="s">
        <v>1713</v>
      </c>
      <c r="Q1395" t="s">
        <v>1701</v>
      </c>
      <c r="R1395" t="s">
        <v>1714</v>
      </c>
      <c r="S1395">
        <v>1.55216212084197</v>
      </c>
      <c r="T1395">
        <v>1.5576448747723175</v>
      </c>
      <c r="U1395" s="3">
        <v>0.51079806773188463</v>
      </c>
    </row>
    <row r="1396" spans="1:21" x14ac:dyDescent="0.2">
      <c r="A1396" s="1">
        <v>1394</v>
      </c>
      <c r="B1396" t="s">
        <v>1408</v>
      </c>
      <c r="C1396">
        <v>4</v>
      </c>
      <c r="D1396">
        <v>4</v>
      </c>
      <c r="E1396">
        <v>0</v>
      </c>
      <c r="F1396">
        <v>0</v>
      </c>
      <c r="G1396">
        <v>0</v>
      </c>
      <c r="H1396">
        <v>0</v>
      </c>
      <c r="I1396">
        <v>4</v>
      </c>
      <c r="J1396">
        <v>0</v>
      </c>
      <c r="K1396">
        <v>0</v>
      </c>
      <c r="L1396">
        <v>16</v>
      </c>
      <c r="M1396">
        <v>12</v>
      </c>
      <c r="N1396">
        <v>14</v>
      </c>
      <c r="O1396">
        <v>1</v>
      </c>
      <c r="P1396" t="s">
        <v>1719</v>
      </c>
      <c r="Q1396" t="s">
        <v>1720</v>
      </c>
      <c r="R1396" t="s">
        <v>1721</v>
      </c>
      <c r="S1396">
        <v>1.5142356395041277</v>
      </c>
      <c r="T1396">
        <v>1.5142356395041277</v>
      </c>
      <c r="U1396" s="3">
        <v>0</v>
      </c>
    </row>
    <row r="1397" spans="1:21" x14ac:dyDescent="0.2">
      <c r="A1397" s="1">
        <v>1395</v>
      </c>
      <c r="B1397" t="s">
        <v>1409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1</v>
      </c>
      <c r="J1397">
        <v>0</v>
      </c>
      <c r="K1397">
        <v>0</v>
      </c>
      <c r="L1397">
        <v>4</v>
      </c>
      <c r="M1397">
        <v>3</v>
      </c>
      <c r="N1397">
        <v>3.5</v>
      </c>
      <c r="O1397">
        <v>0</v>
      </c>
      <c r="P1397" t="s">
        <v>1713</v>
      </c>
      <c r="Q1397" t="s">
        <v>1701</v>
      </c>
      <c r="R1397" t="s">
        <v>1714</v>
      </c>
      <c r="S1397">
        <v>1.73411203900806</v>
      </c>
      <c r="T1397">
        <v>1.5356430942410184</v>
      </c>
      <c r="U1397" s="3">
        <v>0.47886898595887883</v>
      </c>
    </row>
    <row r="1398" spans="1:21" x14ac:dyDescent="0.2">
      <c r="A1398" s="1">
        <v>1396</v>
      </c>
      <c r="B1398" t="s">
        <v>1410</v>
      </c>
      <c r="C1398">
        <v>1</v>
      </c>
      <c r="D1398">
        <v>0</v>
      </c>
      <c r="E1398">
        <v>0</v>
      </c>
      <c r="F1398">
        <v>1</v>
      </c>
      <c r="G1398">
        <v>0</v>
      </c>
      <c r="H1398">
        <v>0</v>
      </c>
      <c r="I1398">
        <v>1</v>
      </c>
      <c r="J1398">
        <v>0</v>
      </c>
      <c r="K1398">
        <v>0</v>
      </c>
      <c r="L1398">
        <v>2</v>
      </c>
      <c r="M1398">
        <v>3</v>
      </c>
      <c r="N1398">
        <v>2.5</v>
      </c>
      <c r="O1398">
        <v>0</v>
      </c>
      <c r="P1398" t="s">
        <v>1746</v>
      </c>
      <c r="Q1398" t="s">
        <v>1701</v>
      </c>
      <c r="R1398" t="s">
        <v>1747</v>
      </c>
      <c r="S1398">
        <v>0.80568181818181805</v>
      </c>
      <c r="T1398">
        <v>1.133732771972362</v>
      </c>
      <c r="U1398" s="3">
        <v>0.56818873996508468</v>
      </c>
    </row>
    <row r="1399" spans="1:21" x14ac:dyDescent="0.2">
      <c r="A1399" s="1">
        <v>1397</v>
      </c>
      <c r="B1399" t="s">
        <v>1411</v>
      </c>
      <c r="C1399">
        <v>1</v>
      </c>
      <c r="D1399">
        <v>0</v>
      </c>
      <c r="E1399">
        <v>0</v>
      </c>
      <c r="F1399">
        <v>1</v>
      </c>
      <c r="G1399">
        <v>0</v>
      </c>
      <c r="H1399">
        <v>0</v>
      </c>
      <c r="I1399">
        <v>1</v>
      </c>
      <c r="J1399">
        <v>0</v>
      </c>
      <c r="K1399">
        <v>0</v>
      </c>
      <c r="L1399">
        <v>2</v>
      </c>
      <c r="M1399">
        <v>3</v>
      </c>
      <c r="N1399">
        <v>2.5</v>
      </c>
      <c r="O1399">
        <v>0</v>
      </c>
      <c r="P1399" t="s">
        <v>1746</v>
      </c>
      <c r="Q1399" t="s">
        <v>1701</v>
      </c>
      <c r="R1399" t="s">
        <v>1747</v>
      </c>
      <c r="S1399">
        <v>1.0947932631438599</v>
      </c>
      <c r="T1399">
        <v>1.133732771972362</v>
      </c>
      <c r="U1399" s="3">
        <v>0.65590960235543994</v>
      </c>
    </row>
    <row r="1400" spans="1:21" x14ac:dyDescent="0.2">
      <c r="A1400" s="1">
        <v>1398</v>
      </c>
      <c r="B1400" t="s">
        <v>1412</v>
      </c>
      <c r="C1400">
        <v>1</v>
      </c>
      <c r="D1400">
        <v>0</v>
      </c>
      <c r="E1400">
        <v>0</v>
      </c>
      <c r="F1400">
        <v>1</v>
      </c>
      <c r="G1400">
        <v>0</v>
      </c>
      <c r="H1400">
        <v>0</v>
      </c>
      <c r="I1400">
        <v>0</v>
      </c>
      <c r="J1400">
        <v>1</v>
      </c>
      <c r="K1400">
        <v>0</v>
      </c>
      <c r="L1400">
        <v>2</v>
      </c>
      <c r="M1400">
        <v>2</v>
      </c>
      <c r="N1400">
        <v>2</v>
      </c>
      <c r="O1400">
        <v>0</v>
      </c>
      <c r="P1400" t="s">
        <v>1746</v>
      </c>
      <c r="Q1400" t="s">
        <v>1701</v>
      </c>
      <c r="R1400" t="s">
        <v>1747</v>
      </c>
      <c r="S1400">
        <v>0.66316235094898701</v>
      </c>
      <c r="T1400">
        <v>1.133732771972362</v>
      </c>
      <c r="U1400" s="3">
        <v>0.56545411527811307</v>
      </c>
    </row>
    <row r="1401" spans="1:21" x14ac:dyDescent="0.2">
      <c r="A1401" s="1">
        <v>1399</v>
      </c>
      <c r="B1401" t="s">
        <v>1413</v>
      </c>
      <c r="C1401">
        <v>1</v>
      </c>
      <c r="D1401">
        <v>0</v>
      </c>
      <c r="E1401">
        <v>1</v>
      </c>
      <c r="F1401">
        <v>0</v>
      </c>
      <c r="G1401">
        <v>0</v>
      </c>
      <c r="H1401">
        <v>0</v>
      </c>
      <c r="I1401">
        <v>1</v>
      </c>
      <c r="J1401">
        <v>0</v>
      </c>
      <c r="K1401">
        <v>0</v>
      </c>
      <c r="L1401">
        <v>3</v>
      </c>
      <c r="M1401">
        <v>3</v>
      </c>
      <c r="N1401">
        <v>3</v>
      </c>
      <c r="O1401">
        <v>0</v>
      </c>
      <c r="P1401" t="s">
        <v>1746</v>
      </c>
      <c r="Q1401" t="s">
        <v>1701</v>
      </c>
      <c r="R1401" t="s">
        <v>1747</v>
      </c>
      <c r="S1401">
        <v>1.47645125958379</v>
      </c>
      <c r="T1401">
        <v>1.133732771972362</v>
      </c>
      <c r="U1401" s="3">
        <v>0.50832686750999001</v>
      </c>
    </row>
    <row r="1402" spans="1:21" x14ac:dyDescent="0.2">
      <c r="A1402" s="1">
        <v>1400</v>
      </c>
      <c r="B1402" t="s">
        <v>1414</v>
      </c>
      <c r="C1402">
        <v>1</v>
      </c>
      <c r="D1402">
        <v>0</v>
      </c>
      <c r="E1402">
        <v>1</v>
      </c>
      <c r="F1402">
        <v>0</v>
      </c>
      <c r="G1402">
        <v>0</v>
      </c>
      <c r="H1402">
        <v>0</v>
      </c>
      <c r="I1402">
        <v>1</v>
      </c>
      <c r="J1402">
        <v>0</v>
      </c>
      <c r="K1402">
        <v>0</v>
      </c>
      <c r="L1402">
        <v>3</v>
      </c>
      <c r="M1402">
        <v>3</v>
      </c>
      <c r="N1402">
        <v>3</v>
      </c>
      <c r="O1402">
        <v>0</v>
      </c>
      <c r="P1402" t="s">
        <v>1901</v>
      </c>
      <c r="Q1402" t="s">
        <v>1701</v>
      </c>
      <c r="R1402" t="s">
        <v>1902</v>
      </c>
      <c r="S1402">
        <v>1.14645521097134</v>
      </c>
      <c r="T1402">
        <v>1.1406935040243671</v>
      </c>
      <c r="U1402" s="3">
        <v>0</v>
      </c>
    </row>
    <row r="1403" spans="1:21" x14ac:dyDescent="0.2">
      <c r="A1403" s="1">
        <v>1401</v>
      </c>
      <c r="B1403" t="s">
        <v>1415</v>
      </c>
      <c r="C1403">
        <v>1</v>
      </c>
      <c r="D1403">
        <v>0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1</v>
      </c>
      <c r="K1403">
        <v>0</v>
      </c>
      <c r="L1403">
        <v>3</v>
      </c>
      <c r="M1403">
        <v>2</v>
      </c>
      <c r="N1403">
        <v>2.5</v>
      </c>
      <c r="O1403">
        <v>0</v>
      </c>
      <c r="P1403" t="s">
        <v>1762</v>
      </c>
      <c r="Q1403" t="s">
        <v>1701</v>
      </c>
      <c r="R1403" t="s">
        <v>1763</v>
      </c>
      <c r="S1403">
        <v>1.21257026060296</v>
      </c>
      <c r="T1403">
        <v>1.0159804026624097</v>
      </c>
      <c r="U1403" s="3">
        <v>0.91176815842373016</v>
      </c>
    </row>
    <row r="1404" spans="1:21" x14ac:dyDescent="0.2">
      <c r="A1404" s="1">
        <v>1402</v>
      </c>
      <c r="B1404" t="s">
        <v>1416</v>
      </c>
      <c r="C1404">
        <v>1</v>
      </c>
      <c r="D1404">
        <v>0</v>
      </c>
      <c r="E1404">
        <v>0</v>
      </c>
      <c r="F1404">
        <v>1</v>
      </c>
      <c r="G1404">
        <v>0</v>
      </c>
      <c r="H1404">
        <v>0</v>
      </c>
      <c r="I1404">
        <v>0</v>
      </c>
      <c r="J1404">
        <v>1</v>
      </c>
      <c r="K1404">
        <v>0</v>
      </c>
      <c r="L1404">
        <v>2</v>
      </c>
      <c r="M1404">
        <v>2</v>
      </c>
      <c r="N1404">
        <v>2</v>
      </c>
      <c r="O1404">
        <v>0</v>
      </c>
      <c r="P1404" t="s">
        <v>2119</v>
      </c>
      <c r="Q1404" t="s">
        <v>1701</v>
      </c>
      <c r="R1404" t="s">
        <v>2120</v>
      </c>
      <c r="S1404">
        <v>1.26815568959235</v>
      </c>
      <c r="T1404">
        <v>1.26815568959235</v>
      </c>
      <c r="U1404" s="3">
        <v>0</v>
      </c>
    </row>
    <row r="1405" spans="1:21" x14ac:dyDescent="0.2">
      <c r="A1405" s="1">
        <v>1403</v>
      </c>
      <c r="B1405" t="s">
        <v>1417</v>
      </c>
      <c r="C1405">
        <v>1</v>
      </c>
      <c r="D1405">
        <v>0</v>
      </c>
      <c r="E1405">
        <v>0</v>
      </c>
      <c r="F1405">
        <v>1</v>
      </c>
      <c r="G1405">
        <v>0</v>
      </c>
      <c r="H1405">
        <v>0</v>
      </c>
      <c r="I1405">
        <v>1</v>
      </c>
      <c r="J1405">
        <v>0</v>
      </c>
      <c r="K1405">
        <v>0</v>
      </c>
      <c r="L1405">
        <v>2</v>
      </c>
      <c r="M1405">
        <v>3</v>
      </c>
      <c r="N1405">
        <v>2.5</v>
      </c>
      <c r="O1405">
        <v>0</v>
      </c>
      <c r="P1405" t="s">
        <v>1760</v>
      </c>
      <c r="Q1405" t="s">
        <v>1701</v>
      </c>
      <c r="R1405" t="s">
        <v>1761</v>
      </c>
      <c r="S1405">
        <v>0.90822279722184396</v>
      </c>
      <c r="T1405">
        <v>1.2190696807021428</v>
      </c>
      <c r="U1405" s="3">
        <v>0</v>
      </c>
    </row>
    <row r="1406" spans="1:21" x14ac:dyDescent="0.2">
      <c r="A1406" s="1">
        <v>1404</v>
      </c>
      <c r="B1406" t="s">
        <v>1418</v>
      </c>
      <c r="C1406">
        <v>1</v>
      </c>
      <c r="D1406">
        <v>1</v>
      </c>
      <c r="E1406">
        <v>0</v>
      </c>
      <c r="F1406">
        <v>0</v>
      </c>
      <c r="G1406">
        <v>0</v>
      </c>
      <c r="H1406">
        <v>0</v>
      </c>
      <c r="I1406">
        <v>1</v>
      </c>
      <c r="J1406">
        <v>0</v>
      </c>
      <c r="K1406">
        <v>0</v>
      </c>
      <c r="L1406">
        <v>4</v>
      </c>
      <c r="M1406">
        <v>3</v>
      </c>
      <c r="N1406">
        <v>3.5</v>
      </c>
      <c r="O1406">
        <v>0</v>
      </c>
      <c r="P1406" t="s">
        <v>1746</v>
      </c>
      <c r="Q1406" t="s">
        <v>1701</v>
      </c>
      <c r="R1406" t="s">
        <v>1747</v>
      </c>
      <c r="S1406">
        <v>1.15462176001689</v>
      </c>
      <c r="T1406">
        <v>1.133732771972362</v>
      </c>
      <c r="U1406" s="3">
        <v>0.44102461689665867</v>
      </c>
    </row>
    <row r="1407" spans="1:21" x14ac:dyDescent="0.2">
      <c r="A1407" s="1">
        <v>1405</v>
      </c>
      <c r="B1407" t="s">
        <v>1419</v>
      </c>
      <c r="C1407">
        <v>1</v>
      </c>
      <c r="D1407">
        <v>1</v>
      </c>
      <c r="E1407">
        <v>0</v>
      </c>
      <c r="F1407">
        <v>0</v>
      </c>
      <c r="G1407">
        <v>0</v>
      </c>
      <c r="H1407">
        <v>1</v>
      </c>
      <c r="I1407">
        <v>0</v>
      </c>
      <c r="J1407">
        <v>0</v>
      </c>
      <c r="K1407">
        <v>0</v>
      </c>
      <c r="L1407">
        <v>4</v>
      </c>
      <c r="M1407">
        <v>4</v>
      </c>
      <c r="N1407">
        <v>4</v>
      </c>
      <c r="O1407">
        <v>0</v>
      </c>
      <c r="P1407" t="s">
        <v>1909</v>
      </c>
      <c r="Q1407" t="s">
        <v>1720</v>
      </c>
      <c r="R1407" t="s">
        <v>1910</v>
      </c>
      <c r="S1407">
        <v>1.6498225745564301</v>
      </c>
      <c r="T1407">
        <v>1.4789790733389967</v>
      </c>
      <c r="U1407" s="3">
        <v>0</v>
      </c>
    </row>
    <row r="1408" spans="1:21" x14ac:dyDescent="0.2">
      <c r="A1408" s="1">
        <v>1406</v>
      </c>
      <c r="B1408" t="s">
        <v>1420</v>
      </c>
      <c r="C1408">
        <v>3</v>
      </c>
      <c r="D1408">
        <v>2</v>
      </c>
      <c r="E1408">
        <v>1</v>
      </c>
      <c r="F1408">
        <v>0</v>
      </c>
      <c r="G1408">
        <v>0</v>
      </c>
      <c r="H1408">
        <v>0</v>
      </c>
      <c r="I1408">
        <v>3</v>
      </c>
      <c r="J1408">
        <v>0</v>
      </c>
      <c r="K1408">
        <v>0</v>
      </c>
      <c r="L1408">
        <v>11</v>
      </c>
      <c r="M1408">
        <v>9</v>
      </c>
      <c r="N1408">
        <v>10</v>
      </c>
      <c r="O1408">
        <v>3</v>
      </c>
      <c r="P1408" t="s">
        <v>1774</v>
      </c>
      <c r="Q1408" t="s">
        <v>1720</v>
      </c>
      <c r="R1408" t="s">
        <v>1775</v>
      </c>
      <c r="S1408">
        <v>1.5506409938722501</v>
      </c>
      <c r="T1408">
        <v>1.5892808591232401</v>
      </c>
      <c r="U1408" s="3">
        <v>0</v>
      </c>
    </row>
    <row r="1409" spans="1:21" x14ac:dyDescent="0.2">
      <c r="A1409" s="1">
        <v>1407</v>
      </c>
      <c r="B1409" t="s">
        <v>1421</v>
      </c>
      <c r="C1409">
        <v>2</v>
      </c>
      <c r="D1409">
        <v>1</v>
      </c>
      <c r="E1409">
        <v>1</v>
      </c>
      <c r="F1409">
        <v>0</v>
      </c>
      <c r="G1409">
        <v>0</v>
      </c>
      <c r="H1409">
        <v>0</v>
      </c>
      <c r="I1409">
        <v>2</v>
      </c>
      <c r="J1409">
        <v>0</v>
      </c>
      <c r="K1409">
        <v>0</v>
      </c>
      <c r="L1409">
        <v>7</v>
      </c>
      <c r="M1409">
        <v>6</v>
      </c>
      <c r="N1409">
        <v>6.5</v>
      </c>
      <c r="O1409">
        <v>3</v>
      </c>
      <c r="P1409" t="s">
        <v>1903</v>
      </c>
      <c r="Q1409" t="s">
        <v>1720</v>
      </c>
      <c r="R1409" t="s">
        <v>1904</v>
      </c>
      <c r="S1409">
        <v>1.39655246040068</v>
      </c>
      <c r="T1409">
        <v>1.3792164624163301</v>
      </c>
      <c r="U1409" s="3">
        <v>0</v>
      </c>
    </row>
    <row r="1410" spans="1:21" x14ac:dyDescent="0.2">
      <c r="A1410" s="1">
        <v>1408</v>
      </c>
      <c r="B1410" t="s">
        <v>1422</v>
      </c>
      <c r="C1410">
        <v>3</v>
      </c>
      <c r="D1410">
        <v>3</v>
      </c>
      <c r="E1410">
        <v>0</v>
      </c>
      <c r="F1410">
        <v>0</v>
      </c>
      <c r="G1410">
        <v>0</v>
      </c>
      <c r="H1410">
        <v>3</v>
      </c>
      <c r="I1410">
        <v>0</v>
      </c>
      <c r="J1410">
        <v>0</v>
      </c>
      <c r="K1410">
        <v>0</v>
      </c>
      <c r="L1410">
        <v>12</v>
      </c>
      <c r="M1410">
        <v>12</v>
      </c>
      <c r="N1410">
        <v>12</v>
      </c>
      <c r="O1410">
        <v>1</v>
      </c>
      <c r="P1410" t="s">
        <v>2121</v>
      </c>
      <c r="Q1410" t="s">
        <v>1720</v>
      </c>
      <c r="R1410" t="s">
        <v>2122</v>
      </c>
      <c r="S1410">
        <v>1.9573853917884367</v>
      </c>
      <c r="T1410">
        <v>1.9573853917884367</v>
      </c>
      <c r="U1410" s="3">
        <v>0</v>
      </c>
    </row>
    <row r="1411" spans="1:21" x14ac:dyDescent="0.2">
      <c r="A1411" s="1">
        <v>1409</v>
      </c>
      <c r="B1411" t="s">
        <v>1423</v>
      </c>
      <c r="C1411">
        <v>3</v>
      </c>
      <c r="D1411">
        <v>1</v>
      </c>
      <c r="E1411">
        <v>2</v>
      </c>
      <c r="F1411">
        <v>0</v>
      </c>
      <c r="G1411">
        <v>0</v>
      </c>
      <c r="H1411">
        <v>0</v>
      </c>
      <c r="I1411">
        <v>0</v>
      </c>
      <c r="J1411">
        <v>3</v>
      </c>
      <c r="K1411">
        <v>0</v>
      </c>
      <c r="L1411">
        <v>10</v>
      </c>
      <c r="M1411">
        <v>6</v>
      </c>
      <c r="N1411">
        <v>8</v>
      </c>
      <c r="O1411">
        <v>3</v>
      </c>
      <c r="P1411" t="s">
        <v>1770</v>
      </c>
      <c r="Q1411" t="s">
        <v>1720</v>
      </c>
      <c r="R1411" t="s">
        <v>1771</v>
      </c>
      <c r="S1411">
        <v>1.6631700462728201</v>
      </c>
      <c r="T1411">
        <v>1.3905993515174824</v>
      </c>
      <c r="U1411" s="3">
        <v>0.61055135066256205</v>
      </c>
    </row>
    <row r="1412" spans="1:21" x14ac:dyDescent="0.2">
      <c r="A1412" s="1">
        <v>1410</v>
      </c>
      <c r="B1412" t="s">
        <v>1424</v>
      </c>
      <c r="C1412">
        <v>2</v>
      </c>
      <c r="D1412">
        <v>0</v>
      </c>
      <c r="E1412">
        <v>2</v>
      </c>
      <c r="F1412">
        <v>0</v>
      </c>
      <c r="G1412">
        <v>0</v>
      </c>
      <c r="H1412">
        <v>0</v>
      </c>
      <c r="I1412">
        <v>0</v>
      </c>
      <c r="J1412">
        <v>2</v>
      </c>
      <c r="K1412">
        <v>0</v>
      </c>
      <c r="L1412">
        <v>6</v>
      </c>
      <c r="M1412">
        <v>4</v>
      </c>
      <c r="N1412">
        <v>5</v>
      </c>
      <c r="O1412">
        <v>3</v>
      </c>
      <c r="P1412" t="s">
        <v>1772</v>
      </c>
      <c r="Q1412" t="s">
        <v>1720</v>
      </c>
      <c r="R1412" t="s">
        <v>1773</v>
      </c>
      <c r="S1412">
        <v>1.578000345002065</v>
      </c>
      <c r="T1412">
        <v>1.8032912012390008</v>
      </c>
      <c r="U1412" s="3">
        <v>0.52067619920374708</v>
      </c>
    </row>
    <row r="1413" spans="1:21" x14ac:dyDescent="0.2">
      <c r="A1413" s="1">
        <v>1411</v>
      </c>
      <c r="B1413" t="s">
        <v>1425</v>
      </c>
      <c r="C1413">
        <v>1</v>
      </c>
      <c r="D1413">
        <v>1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1</v>
      </c>
      <c r="K1413">
        <v>0</v>
      </c>
      <c r="L1413">
        <v>4</v>
      </c>
      <c r="M1413">
        <v>2</v>
      </c>
      <c r="N1413">
        <v>3</v>
      </c>
      <c r="O1413">
        <v>0</v>
      </c>
      <c r="P1413" t="s">
        <v>1903</v>
      </c>
      <c r="Q1413" t="s">
        <v>1720</v>
      </c>
      <c r="R1413" t="s">
        <v>1904</v>
      </c>
      <c r="S1413">
        <v>1.5139810087321599</v>
      </c>
      <c r="T1413">
        <v>1.5200204252158718</v>
      </c>
      <c r="U1413" s="3">
        <v>0</v>
      </c>
    </row>
    <row r="1414" spans="1:21" x14ac:dyDescent="0.2">
      <c r="A1414" s="1">
        <v>1412</v>
      </c>
      <c r="B1414" t="s">
        <v>1426</v>
      </c>
      <c r="C1414">
        <v>1</v>
      </c>
      <c r="D1414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0</v>
      </c>
      <c r="L1414">
        <v>4</v>
      </c>
      <c r="M1414">
        <v>2</v>
      </c>
      <c r="N1414">
        <v>3</v>
      </c>
      <c r="O1414">
        <v>0</v>
      </c>
      <c r="P1414" t="s">
        <v>2015</v>
      </c>
      <c r="Q1414" t="s">
        <v>1720</v>
      </c>
      <c r="R1414" t="s">
        <v>2016</v>
      </c>
      <c r="S1414">
        <v>1.49499782514136</v>
      </c>
      <c r="T1414">
        <v>1.5228948214251534</v>
      </c>
      <c r="U1414" s="3">
        <v>0</v>
      </c>
    </row>
    <row r="1415" spans="1:21" x14ac:dyDescent="0.2">
      <c r="A1415" s="1">
        <v>1413</v>
      </c>
      <c r="B1415" t="s">
        <v>1427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1</v>
      </c>
      <c r="J1415">
        <v>0</v>
      </c>
      <c r="K1415">
        <v>0</v>
      </c>
      <c r="L1415">
        <v>4</v>
      </c>
      <c r="M1415">
        <v>3</v>
      </c>
      <c r="N1415">
        <v>3.5</v>
      </c>
      <c r="O1415">
        <v>0</v>
      </c>
      <c r="P1415" t="s">
        <v>1903</v>
      </c>
      <c r="Q1415" t="s">
        <v>1720</v>
      </c>
      <c r="R1415" t="s">
        <v>1904</v>
      </c>
      <c r="S1415">
        <v>1.5742218830546799</v>
      </c>
      <c r="T1415">
        <v>1.5200204252158718</v>
      </c>
      <c r="U1415" s="3">
        <v>0</v>
      </c>
    </row>
    <row r="1416" spans="1:21" x14ac:dyDescent="0.2">
      <c r="A1416" s="1">
        <v>1414</v>
      </c>
      <c r="B1416" t="s">
        <v>1428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1</v>
      </c>
      <c r="I1416">
        <v>0</v>
      </c>
      <c r="J1416">
        <v>0</v>
      </c>
      <c r="K1416">
        <v>0</v>
      </c>
      <c r="L1416">
        <v>4</v>
      </c>
      <c r="M1416">
        <v>4</v>
      </c>
      <c r="N1416">
        <v>4</v>
      </c>
      <c r="O1416">
        <v>0</v>
      </c>
      <c r="P1416" t="s">
        <v>1766</v>
      </c>
      <c r="Q1416" t="s">
        <v>1720</v>
      </c>
      <c r="R1416" t="s">
        <v>1767</v>
      </c>
      <c r="S1416">
        <v>1.9685595027176299</v>
      </c>
      <c r="T1416">
        <v>1.8024635293912425</v>
      </c>
      <c r="U1416" s="3">
        <v>0</v>
      </c>
    </row>
    <row r="1417" spans="1:21" x14ac:dyDescent="0.2">
      <c r="A1417" s="1">
        <v>1415</v>
      </c>
      <c r="B1417" t="s">
        <v>1429</v>
      </c>
      <c r="C1417">
        <v>1</v>
      </c>
      <c r="D1417">
        <v>1</v>
      </c>
      <c r="E1417">
        <v>0</v>
      </c>
      <c r="F1417">
        <v>0</v>
      </c>
      <c r="G1417">
        <v>0</v>
      </c>
      <c r="H1417">
        <v>0</v>
      </c>
      <c r="I1417">
        <v>1</v>
      </c>
      <c r="J1417">
        <v>0</v>
      </c>
      <c r="K1417">
        <v>0</v>
      </c>
      <c r="L1417">
        <v>4</v>
      </c>
      <c r="M1417">
        <v>3</v>
      </c>
      <c r="N1417">
        <v>3.5</v>
      </c>
      <c r="O1417">
        <v>0</v>
      </c>
      <c r="P1417" t="s">
        <v>1770</v>
      </c>
      <c r="Q1417" t="s">
        <v>1720</v>
      </c>
      <c r="R1417" t="s">
        <v>1771</v>
      </c>
      <c r="S1417">
        <v>1.93476257958428</v>
      </c>
      <c r="T1417">
        <v>1.500687423673114</v>
      </c>
      <c r="U1417" s="3">
        <v>0</v>
      </c>
    </row>
    <row r="1418" spans="1:21" x14ac:dyDescent="0.2">
      <c r="A1418" s="1">
        <v>1416</v>
      </c>
      <c r="B1418" t="s">
        <v>1430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1</v>
      </c>
      <c r="J1418">
        <v>0</v>
      </c>
      <c r="K1418">
        <v>0</v>
      </c>
      <c r="L1418">
        <v>4</v>
      </c>
      <c r="M1418">
        <v>3</v>
      </c>
      <c r="N1418">
        <v>3.5</v>
      </c>
      <c r="O1418">
        <v>0</v>
      </c>
      <c r="P1418" t="s">
        <v>1772</v>
      </c>
      <c r="Q1418" t="s">
        <v>1720</v>
      </c>
      <c r="R1418" t="s">
        <v>1773</v>
      </c>
      <c r="S1418">
        <v>2.2051775804061098</v>
      </c>
      <c r="T1418">
        <v>2.3988347580284493</v>
      </c>
      <c r="U1418" s="3">
        <v>0</v>
      </c>
    </row>
    <row r="1419" spans="1:21" x14ac:dyDescent="0.2">
      <c r="A1419" s="1">
        <v>1417</v>
      </c>
      <c r="B1419" t="s">
        <v>1431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1</v>
      </c>
      <c r="K1419">
        <v>0</v>
      </c>
      <c r="L1419">
        <v>4</v>
      </c>
      <c r="M1419">
        <v>2</v>
      </c>
      <c r="N1419">
        <v>3</v>
      </c>
      <c r="O1419">
        <v>0</v>
      </c>
      <c r="P1419" t="s">
        <v>2015</v>
      </c>
      <c r="Q1419" t="s">
        <v>1720</v>
      </c>
      <c r="R1419" t="s">
        <v>2016</v>
      </c>
      <c r="S1419">
        <v>1.7222789227628801</v>
      </c>
      <c r="T1419">
        <v>1.5228948214251534</v>
      </c>
      <c r="U1419" s="3">
        <v>0</v>
      </c>
    </row>
    <row r="1420" spans="1:21" x14ac:dyDescent="0.2">
      <c r="A1420" s="1">
        <v>1418</v>
      </c>
      <c r="B1420" t="s">
        <v>1432</v>
      </c>
      <c r="C1420">
        <v>2</v>
      </c>
      <c r="D1420">
        <v>0</v>
      </c>
      <c r="E1420">
        <v>2</v>
      </c>
      <c r="F1420">
        <v>0</v>
      </c>
      <c r="G1420">
        <v>0</v>
      </c>
      <c r="H1420">
        <v>2</v>
      </c>
      <c r="I1420">
        <v>0</v>
      </c>
      <c r="J1420">
        <v>0</v>
      </c>
      <c r="K1420">
        <v>0</v>
      </c>
      <c r="L1420">
        <v>6</v>
      </c>
      <c r="M1420">
        <v>8</v>
      </c>
      <c r="N1420">
        <v>7</v>
      </c>
      <c r="O1420">
        <v>3</v>
      </c>
      <c r="P1420" t="s">
        <v>1766</v>
      </c>
      <c r="Q1420" t="s">
        <v>1720</v>
      </c>
      <c r="R1420" t="s">
        <v>1767</v>
      </c>
      <c r="S1420">
        <v>1.670992151229995</v>
      </c>
      <c r="T1420">
        <v>1.8967966056425585</v>
      </c>
      <c r="U1420" s="3">
        <v>0</v>
      </c>
    </row>
    <row r="1421" spans="1:21" x14ac:dyDescent="0.2">
      <c r="A1421" s="1">
        <v>1419</v>
      </c>
      <c r="B1421" t="s">
        <v>1433</v>
      </c>
      <c r="C1421">
        <v>1</v>
      </c>
      <c r="D1421">
        <v>0</v>
      </c>
      <c r="E1421">
        <v>1</v>
      </c>
      <c r="F1421">
        <v>0</v>
      </c>
      <c r="G1421">
        <v>0</v>
      </c>
      <c r="H1421">
        <v>0</v>
      </c>
      <c r="I1421">
        <v>1</v>
      </c>
      <c r="J1421">
        <v>0</v>
      </c>
      <c r="K1421">
        <v>0</v>
      </c>
      <c r="L1421">
        <v>3</v>
      </c>
      <c r="M1421">
        <v>3</v>
      </c>
      <c r="N1421">
        <v>3</v>
      </c>
      <c r="O1421">
        <v>0</v>
      </c>
      <c r="P1421" t="s">
        <v>1905</v>
      </c>
      <c r="Q1421" t="s">
        <v>1720</v>
      </c>
      <c r="R1421" t="s">
        <v>1906</v>
      </c>
      <c r="S1421">
        <v>1.36102689070867</v>
      </c>
      <c r="T1421">
        <v>1.3225043391905933</v>
      </c>
      <c r="U1421" s="3">
        <v>0</v>
      </c>
    </row>
    <row r="1422" spans="1:21" x14ac:dyDescent="0.2">
      <c r="A1422" s="1">
        <v>1420</v>
      </c>
      <c r="B1422" t="s">
        <v>1434</v>
      </c>
      <c r="C1422">
        <v>1</v>
      </c>
      <c r="D1422">
        <v>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1</v>
      </c>
      <c r="K1422">
        <v>0</v>
      </c>
      <c r="L1422">
        <v>4</v>
      </c>
      <c r="M1422">
        <v>2</v>
      </c>
      <c r="N1422">
        <v>3</v>
      </c>
      <c r="O1422">
        <v>0</v>
      </c>
      <c r="P1422" t="s">
        <v>2017</v>
      </c>
      <c r="Q1422" t="s">
        <v>1701</v>
      </c>
      <c r="R1422" t="s">
        <v>2018</v>
      </c>
      <c r="S1422">
        <v>1.3584011341875</v>
      </c>
      <c r="T1422">
        <v>1.3504968633900449</v>
      </c>
      <c r="U1422" s="3">
        <v>0</v>
      </c>
    </row>
    <row r="1423" spans="1:21" x14ac:dyDescent="0.2">
      <c r="A1423" s="1">
        <v>1421</v>
      </c>
      <c r="B1423" t="s">
        <v>1435</v>
      </c>
      <c r="C1423">
        <v>1</v>
      </c>
      <c r="D1423">
        <v>1</v>
      </c>
      <c r="E1423">
        <v>0</v>
      </c>
      <c r="F1423">
        <v>0</v>
      </c>
      <c r="G1423">
        <v>0</v>
      </c>
      <c r="H1423">
        <v>0</v>
      </c>
      <c r="I1423">
        <v>1</v>
      </c>
      <c r="J1423">
        <v>0</v>
      </c>
      <c r="K1423">
        <v>0</v>
      </c>
      <c r="L1423">
        <v>4</v>
      </c>
      <c r="M1423">
        <v>3</v>
      </c>
      <c r="N1423">
        <v>3.5</v>
      </c>
      <c r="O1423">
        <v>0</v>
      </c>
      <c r="P1423" t="s">
        <v>1903</v>
      </c>
      <c r="Q1423" t="s">
        <v>1720</v>
      </c>
      <c r="R1423" t="s">
        <v>1904</v>
      </c>
      <c r="S1423">
        <v>1.84658638799002</v>
      </c>
      <c r="T1423">
        <v>1.5200204252158718</v>
      </c>
      <c r="U1423" s="3">
        <v>0</v>
      </c>
    </row>
    <row r="1424" spans="1:21" x14ac:dyDescent="0.2">
      <c r="A1424" s="1">
        <v>1422</v>
      </c>
      <c r="B1424" t="s">
        <v>1436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1</v>
      </c>
      <c r="J1424">
        <v>0</v>
      </c>
      <c r="K1424">
        <v>0</v>
      </c>
      <c r="L1424">
        <v>4</v>
      </c>
      <c r="M1424">
        <v>3</v>
      </c>
      <c r="N1424">
        <v>3.5</v>
      </c>
      <c r="O1424">
        <v>0</v>
      </c>
      <c r="P1424" t="s">
        <v>1780</v>
      </c>
      <c r="Q1424" t="s">
        <v>1720</v>
      </c>
      <c r="R1424" t="s">
        <v>1781</v>
      </c>
      <c r="S1424">
        <v>1.37113826228511</v>
      </c>
      <c r="T1424">
        <v>1.1726559482283523</v>
      </c>
      <c r="U1424" s="3">
        <v>0.32508097765970506</v>
      </c>
    </row>
    <row r="1425" spans="1:21" x14ac:dyDescent="0.2">
      <c r="A1425" s="1">
        <v>1423</v>
      </c>
      <c r="B1425" t="s">
        <v>1437</v>
      </c>
      <c r="C1425">
        <v>2</v>
      </c>
      <c r="D1425">
        <v>0</v>
      </c>
      <c r="E1425">
        <v>2</v>
      </c>
      <c r="F1425">
        <v>0</v>
      </c>
      <c r="G1425">
        <v>0</v>
      </c>
      <c r="H1425">
        <v>0</v>
      </c>
      <c r="I1425">
        <v>2</v>
      </c>
      <c r="J1425">
        <v>0</v>
      </c>
      <c r="K1425">
        <v>0</v>
      </c>
      <c r="L1425">
        <v>6</v>
      </c>
      <c r="M1425">
        <v>6</v>
      </c>
      <c r="N1425">
        <v>6</v>
      </c>
      <c r="O1425">
        <v>3</v>
      </c>
      <c r="P1425" t="s">
        <v>1780</v>
      </c>
      <c r="Q1425" t="s">
        <v>1720</v>
      </c>
      <c r="R1425" t="s">
        <v>1781</v>
      </c>
      <c r="S1425">
        <v>1.48413816958466</v>
      </c>
      <c r="T1425">
        <v>1.2651771105056393</v>
      </c>
      <c r="U1425" s="3">
        <v>0.5183911630898469</v>
      </c>
    </row>
    <row r="1426" spans="1:21" x14ac:dyDescent="0.2">
      <c r="A1426" s="1">
        <v>1424</v>
      </c>
      <c r="B1426" t="s">
        <v>1438</v>
      </c>
      <c r="C1426">
        <v>1</v>
      </c>
      <c r="D1426">
        <v>0</v>
      </c>
      <c r="E1426">
        <v>1</v>
      </c>
      <c r="F1426">
        <v>0</v>
      </c>
      <c r="G1426">
        <v>0</v>
      </c>
      <c r="H1426">
        <v>0</v>
      </c>
      <c r="I1426">
        <v>1</v>
      </c>
      <c r="J1426">
        <v>0</v>
      </c>
      <c r="K1426">
        <v>0</v>
      </c>
      <c r="L1426">
        <v>3</v>
      </c>
      <c r="M1426">
        <v>3</v>
      </c>
      <c r="N1426">
        <v>3</v>
      </c>
      <c r="O1426">
        <v>0</v>
      </c>
      <c r="P1426" t="s">
        <v>1762</v>
      </c>
      <c r="Q1426" t="s">
        <v>1720</v>
      </c>
      <c r="R1426" t="s">
        <v>2055</v>
      </c>
      <c r="S1426">
        <v>1.30732916070322</v>
      </c>
      <c r="T1426">
        <v>1.4460609208402448</v>
      </c>
      <c r="U1426" s="3">
        <v>0</v>
      </c>
    </row>
    <row r="1427" spans="1:21" x14ac:dyDescent="0.2">
      <c r="A1427" s="1">
        <v>1425</v>
      </c>
      <c r="B1427" t="s">
        <v>1439</v>
      </c>
      <c r="C1427">
        <v>3</v>
      </c>
      <c r="D1427">
        <v>1</v>
      </c>
      <c r="E1427">
        <v>2</v>
      </c>
      <c r="F1427">
        <v>0</v>
      </c>
      <c r="G1427">
        <v>0</v>
      </c>
      <c r="H1427">
        <v>0</v>
      </c>
      <c r="I1427">
        <v>2</v>
      </c>
      <c r="J1427">
        <v>1</v>
      </c>
      <c r="K1427">
        <v>0</v>
      </c>
      <c r="L1427">
        <v>10</v>
      </c>
      <c r="M1427">
        <v>8</v>
      </c>
      <c r="N1427">
        <v>9</v>
      </c>
      <c r="O1427">
        <v>3</v>
      </c>
      <c r="P1427" t="s">
        <v>1780</v>
      </c>
      <c r="Q1427" t="s">
        <v>1720</v>
      </c>
      <c r="R1427" t="s">
        <v>1781</v>
      </c>
      <c r="S1427">
        <v>1.7353746776947165</v>
      </c>
      <c r="T1427">
        <v>1.2651771105056393</v>
      </c>
      <c r="U1427" s="3">
        <v>0.25095726667338741</v>
      </c>
    </row>
    <row r="1428" spans="1:21" x14ac:dyDescent="0.2">
      <c r="A1428" s="1">
        <v>1426</v>
      </c>
      <c r="B1428" t="s">
        <v>1440</v>
      </c>
      <c r="C1428">
        <v>1</v>
      </c>
      <c r="D1428">
        <v>0</v>
      </c>
      <c r="E1428">
        <v>0</v>
      </c>
      <c r="F1428">
        <v>1</v>
      </c>
      <c r="G1428">
        <v>0</v>
      </c>
      <c r="H1428">
        <v>0</v>
      </c>
      <c r="I1428">
        <v>0</v>
      </c>
      <c r="J1428">
        <v>1</v>
      </c>
      <c r="K1428">
        <v>0</v>
      </c>
      <c r="L1428">
        <v>2</v>
      </c>
      <c r="M1428">
        <v>2</v>
      </c>
      <c r="N1428">
        <v>2</v>
      </c>
      <c r="O1428">
        <v>0</v>
      </c>
      <c r="P1428" t="s">
        <v>1786</v>
      </c>
      <c r="Q1428" t="s">
        <v>1720</v>
      </c>
      <c r="R1428" t="s">
        <v>1787</v>
      </c>
      <c r="S1428">
        <v>1.01863087248322</v>
      </c>
      <c r="T1428">
        <v>1.2418664828909254</v>
      </c>
      <c r="U1428" s="3">
        <v>0.49155365994986938</v>
      </c>
    </row>
    <row r="1429" spans="1:21" x14ac:dyDescent="0.2">
      <c r="A1429" s="1">
        <v>1427</v>
      </c>
      <c r="B1429" t="s">
        <v>1441</v>
      </c>
      <c r="C1429">
        <v>1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1</v>
      </c>
      <c r="J1429">
        <v>0</v>
      </c>
      <c r="K1429">
        <v>0</v>
      </c>
      <c r="L1429">
        <v>4</v>
      </c>
      <c r="M1429">
        <v>3</v>
      </c>
      <c r="N1429">
        <v>3.5</v>
      </c>
      <c r="O1429">
        <v>0</v>
      </c>
      <c r="P1429" t="s">
        <v>1786</v>
      </c>
      <c r="Q1429" t="s">
        <v>1720</v>
      </c>
      <c r="R1429" t="s">
        <v>1787</v>
      </c>
      <c r="S1429">
        <v>1.4955734802282099</v>
      </c>
      <c r="T1429">
        <v>1.2418664828909254</v>
      </c>
      <c r="U1429" s="3">
        <v>0.49375500634234276</v>
      </c>
    </row>
    <row r="1430" spans="1:21" x14ac:dyDescent="0.2">
      <c r="A1430" s="1">
        <v>1428</v>
      </c>
      <c r="B1430" t="s">
        <v>1442</v>
      </c>
      <c r="C1430">
        <v>2</v>
      </c>
      <c r="D1430">
        <v>2</v>
      </c>
      <c r="E1430">
        <v>0</v>
      </c>
      <c r="F1430">
        <v>0</v>
      </c>
      <c r="G1430">
        <v>0</v>
      </c>
      <c r="H1430">
        <v>0</v>
      </c>
      <c r="I1430">
        <v>2</v>
      </c>
      <c r="J1430">
        <v>0</v>
      </c>
      <c r="K1430">
        <v>0</v>
      </c>
      <c r="L1430">
        <v>8</v>
      </c>
      <c r="M1430">
        <v>6</v>
      </c>
      <c r="N1430">
        <v>7</v>
      </c>
      <c r="O1430">
        <v>3</v>
      </c>
      <c r="P1430" t="s">
        <v>1786</v>
      </c>
      <c r="Q1430" t="s">
        <v>1720</v>
      </c>
      <c r="R1430" t="s">
        <v>1787</v>
      </c>
      <c r="S1430">
        <v>1.92347418938</v>
      </c>
      <c r="T1430">
        <v>1.16708492723097</v>
      </c>
      <c r="U1430" s="3">
        <v>0.33941357299937874</v>
      </c>
    </row>
    <row r="1431" spans="1:21" x14ac:dyDescent="0.2">
      <c r="A1431" s="1">
        <v>1429</v>
      </c>
      <c r="B1431" t="s">
        <v>1443</v>
      </c>
      <c r="C1431">
        <v>1</v>
      </c>
      <c r="D1431">
        <v>1</v>
      </c>
      <c r="E1431">
        <v>0</v>
      </c>
      <c r="F1431">
        <v>0</v>
      </c>
      <c r="G1431">
        <v>0</v>
      </c>
      <c r="H1431">
        <v>0</v>
      </c>
      <c r="I1431">
        <v>1</v>
      </c>
      <c r="J1431">
        <v>0</v>
      </c>
      <c r="K1431">
        <v>0</v>
      </c>
      <c r="L1431">
        <v>4</v>
      </c>
      <c r="M1431">
        <v>3</v>
      </c>
      <c r="N1431">
        <v>3.5</v>
      </c>
      <c r="O1431">
        <v>0</v>
      </c>
      <c r="P1431" t="s">
        <v>1792</v>
      </c>
      <c r="Q1431" t="s">
        <v>1720</v>
      </c>
      <c r="R1431" t="s">
        <v>1793</v>
      </c>
      <c r="S1431">
        <v>1.2024615987332801</v>
      </c>
      <c r="T1431">
        <v>1.0976587490049257</v>
      </c>
      <c r="U1431" s="3">
        <v>0</v>
      </c>
    </row>
    <row r="1432" spans="1:21" x14ac:dyDescent="0.2">
      <c r="A1432" s="1">
        <v>1430</v>
      </c>
      <c r="B1432" t="s">
        <v>1444</v>
      </c>
      <c r="C1432">
        <v>2</v>
      </c>
      <c r="D1432">
        <v>0</v>
      </c>
      <c r="E1432">
        <v>1</v>
      </c>
      <c r="F1432">
        <v>1</v>
      </c>
      <c r="G1432">
        <v>0</v>
      </c>
      <c r="H1432">
        <v>0</v>
      </c>
      <c r="I1432">
        <v>2</v>
      </c>
      <c r="J1432">
        <v>0</v>
      </c>
      <c r="K1432">
        <v>0</v>
      </c>
      <c r="L1432">
        <v>5</v>
      </c>
      <c r="M1432">
        <v>6</v>
      </c>
      <c r="N1432">
        <v>5.5</v>
      </c>
      <c r="O1432">
        <v>3</v>
      </c>
      <c r="P1432" t="s">
        <v>1786</v>
      </c>
      <c r="Q1432" t="s">
        <v>1720</v>
      </c>
      <c r="R1432" t="s">
        <v>1787</v>
      </c>
      <c r="S1432">
        <v>1.2341640953401751</v>
      </c>
      <c r="T1432">
        <v>1.16708492723097</v>
      </c>
      <c r="U1432" s="3">
        <v>0.37862600157836657</v>
      </c>
    </row>
    <row r="1433" spans="1:21" x14ac:dyDescent="0.2">
      <c r="A1433" s="1">
        <v>1431</v>
      </c>
      <c r="B1433" t="s">
        <v>1445</v>
      </c>
      <c r="C1433">
        <v>1</v>
      </c>
      <c r="D1433">
        <v>0</v>
      </c>
      <c r="E1433">
        <v>1</v>
      </c>
      <c r="F1433">
        <v>0</v>
      </c>
      <c r="G1433">
        <v>0</v>
      </c>
      <c r="H1433">
        <v>0</v>
      </c>
      <c r="I1433">
        <v>1</v>
      </c>
      <c r="J1433">
        <v>0</v>
      </c>
      <c r="K1433">
        <v>0</v>
      </c>
      <c r="L1433">
        <v>3</v>
      </c>
      <c r="M1433">
        <v>3</v>
      </c>
      <c r="N1433">
        <v>3</v>
      </c>
      <c r="O1433">
        <v>0</v>
      </c>
      <c r="P1433" t="s">
        <v>1786</v>
      </c>
      <c r="Q1433" t="s">
        <v>1720</v>
      </c>
      <c r="R1433" t="s">
        <v>1787</v>
      </c>
      <c r="S1433">
        <v>1.4926508912748799</v>
      </c>
      <c r="T1433">
        <v>1.2418664828909254</v>
      </c>
      <c r="U1433" s="3">
        <v>0.47430469329959313</v>
      </c>
    </row>
    <row r="1434" spans="1:21" x14ac:dyDescent="0.2">
      <c r="A1434" s="1">
        <v>1432</v>
      </c>
      <c r="B1434" t="s">
        <v>1446</v>
      </c>
      <c r="C1434">
        <v>4</v>
      </c>
      <c r="D1434">
        <v>2</v>
      </c>
      <c r="E1434">
        <v>1</v>
      </c>
      <c r="F1434">
        <v>1</v>
      </c>
      <c r="G1434">
        <v>0</v>
      </c>
      <c r="H1434">
        <v>0</v>
      </c>
      <c r="I1434">
        <v>4</v>
      </c>
      <c r="J1434">
        <v>0</v>
      </c>
      <c r="K1434">
        <v>0</v>
      </c>
      <c r="L1434">
        <v>13</v>
      </c>
      <c r="M1434">
        <v>12</v>
      </c>
      <c r="N1434">
        <v>12.5</v>
      </c>
      <c r="O1434">
        <v>1</v>
      </c>
      <c r="P1434" t="s">
        <v>1786</v>
      </c>
      <c r="Q1434" t="s">
        <v>1720</v>
      </c>
      <c r="R1434" t="s">
        <v>1787</v>
      </c>
      <c r="S1434">
        <v>1.3260467896959074</v>
      </c>
      <c r="T1434">
        <v>1.4666818469295282</v>
      </c>
      <c r="U1434" s="3">
        <v>0.80244630978443765</v>
      </c>
    </row>
    <row r="1435" spans="1:21" x14ac:dyDescent="0.2">
      <c r="A1435" s="1">
        <v>1433</v>
      </c>
      <c r="B1435" t="s">
        <v>1447</v>
      </c>
      <c r="C1435">
        <v>1</v>
      </c>
      <c r="D1435">
        <v>0</v>
      </c>
      <c r="E1435">
        <v>1</v>
      </c>
      <c r="F1435">
        <v>0</v>
      </c>
      <c r="G1435">
        <v>0</v>
      </c>
      <c r="H1435">
        <v>0</v>
      </c>
      <c r="I1435">
        <v>1</v>
      </c>
      <c r="J1435">
        <v>0</v>
      </c>
      <c r="K1435">
        <v>0</v>
      </c>
      <c r="L1435">
        <v>3</v>
      </c>
      <c r="M1435">
        <v>3</v>
      </c>
      <c r="N1435">
        <v>3</v>
      </c>
      <c r="O1435">
        <v>0</v>
      </c>
      <c r="P1435" t="s">
        <v>1816</v>
      </c>
      <c r="Q1435" t="s">
        <v>1720</v>
      </c>
      <c r="R1435" t="s">
        <v>1817</v>
      </c>
      <c r="S1435">
        <v>1.0374288864686401</v>
      </c>
      <c r="T1435">
        <v>1.0401091121651211</v>
      </c>
      <c r="U1435" s="3">
        <v>0.89999222054254946</v>
      </c>
    </row>
    <row r="1436" spans="1:21" x14ac:dyDescent="0.2">
      <c r="A1436" s="1">
        <v>1434</v>
      </c>
      <c r="B1436" t="s">
        <v>1448</v>
      </c>
      <c r="C1436">
        <v>1</v>
      </c>
      <c r="D1436">
        <v>0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1</v>
      </c>
      <c r="K1436">
        <v>0</v>
      </c>
      <c r="L1436">
        <v>3</v>
      </c>
      <c r="M1436">
        <v>2</v>
      </c>
      <c r="N1436">
        <v>2.5</v>
      </c>
      <c r="O1436">
        <v>0</v>
      </c>
      <c r="P1436" t="s">
        <v>1818</v>
      </c>
      <c r="Q1436" t="s">
        <v>1680</v>
      </c>
      <c r="R1436" t="s">
        <v>1819</v>
      </c>
      <c r="S1436">
        <v>0.95825072886297302</v>
      </c>
      <c r="T1436">
        <v>1.2461620411581467</v>
      </c>
      <c r="U1436" s="3">
        <v>0.40468102056051269</v>
      </c>
    </row>
    <row r="1437" spans="1:21" x14ac:dyDescent="0.2">
      <c r="A1437" s="1">
        <v>1435</v>
      </c>
      <c r="B1437" t="s">
        <v>1449</v>
      </c>
      <c r="C1437">
        <v>1</v>
      </c>
      <c r="D1437">
        <v>0</v>
      </c>
      <c r="E1437">
        <v>0</v>
      </c>
      <c r="F1437">
        <v>1</v>
      </c>
      <c r="G1437">
        <v>0</v>
      </c>
      <c r="H1437">
        <v>0</v>
      </c>
      <c r="I1437">
        <v>0</v>
      </c>
      <c r="J1437">
        <v>1</v>
      </c>
      <c r="K1437">
        <v>0</v>
      </c>
      <c r="L1437">
        <v>2</v>
      </c>
      <c r="M1437">
        <v>2</v>
      </c>
      <c r="N1437">
        <v>2</v>
      </c>
      <c r="O1437">
        <v>0</v>
      </c>
      <c r="P1437" t="s">
        <v>1971</v>
      </c>
      <c r="Q1437" t="s">
        <v>1680</v>
      </c>
      <c r="R1437" t="s">
        <v>1972</v>
      </c>
      <c r="S1437">
        <v>0.98448979591836705</v>
      </c>
      <c r="T1437">
        <v>0.93007978036234906</v>
      </c>
      <c r="U1437" s="3">
        <v>0</v>
      </c>
    </row>
    <row r="1438" spans="1:21" x14ac:dyDescent="0.2">
      <c r="A1438" s="1">
        <v>1436</v>
      </c>
      <c r="B1438" t="s">
        <v>1450</v>
      </c>
      <c r="C1438">
        <v>1</v>
      </c>
      <c r="D1438">
        <v>0</v>
      </c>
      <c r="E1438">
        <v>1</v>
      </c>
      <c r="F1438">
        <v>0</v>
      </c>
      <c r="G1438">
        <v>0</v>
      </c>
      <c r="H1438">
        <v>0</v>
      </c>
      <c r="I1438">
        <v>1</v>
      </c>
      <c r="J1438">
        <v>0</v>
      </c>
      <c r="K1438">
        <v>0</v>
      </c>
      <c r="L1438">
        <v>3</v>
      </c>
      <c r="M1438">
        <v>3</v>
      </c>
      <c r="N1438">
        <v>3</v>
      </c>
      <c r="O1438">
        <v>0</v>
      </c>
      <c r="P1438" t="s">
        <v>1820</v>
      </c>
      <c r="Q1438" t="s">
        <v>1680</v>
      </c>
      <c r="R1438" t="s">
        <v>1821</v>
      </c>
      <c r="S1438">
        <v>1.2528205128205101</v>
      </c>
      <c r="T1438">
        <v>1.2478706722112436</v>
      </c>
      <c r="U1438" s="3">
        <v>0</v>
      </c>
    </row>
    <row r="1439" spans="1:21" x14ac:dyDescent="0.2">
      <c r="A1439" s="1">
        <v>1437</v>
      </c>
      <c r="B1439" t="s">
        <v>1451</v>
      </c>
      <c r="C1439">
        <v>2</v>
      </c>
      <c r="D1439">
        <v>2</v>
      </c>
      <c r="E1439">
        <v>0</v>
      </c>
      <c r="F1439">
        <v>0</v>
      </c>
      <c r="G1439">
        <v>0</v>
      </c>
      <c r="H1439">
        <v>0</v>
      </c>
      <c r="I1439">
        <v>2</v>
      </c>
      <c r="J1439">
        <v>0</v>
      </c>
      <c r="K1439">
        <v>0</v>
      </c>
      <c r="L1439">
        <v>8</v>
      </c>
      <c r="M1439">
        <v>6</v>
      </c>
      <c r="N1439">
        <v>7</v>
      </c>
      <c r="O1439">
        <v>3</v>
      </c>
      <c r="P1439" t="s">
        <v>1818</v>
      </c>
      <c r="Q1439" t="s">
        <v>1680</v>
      </c>
      <c r="R1439" t="s">
        <v>1819</v>
      </c>
      <c r="S1439">
        <v>1.6012984565606549</v>
      </c>
      <c r="T1439">
        <v>1.1002394882202613</v>
      </c>
      <c r="U1439" s="3">
        <v>0.76634119761331176</v>
      </c>
    </row>
    <row r="1440" spans="1:21" x14ac:dyDescent="0.2">
      <c r="A1440" s="1">
        <v>1438</v>
      </c>
      <c r="B1440" t="s">
        <v>1452</v>
      </c>
      <c r="C1440">
        <v>1</v>
      </c>
      <c r="D1440">
        <v>1</v>
      </c>
      <c r="E1440">
        <v>0</v>
      </c>
      <c r="F1440">
        <v>0</v>
      </c>
      <c r="G1440">
        <v>0</v>
      </c>
      <c r="H1440">
        <v>0</v>
      </c>
      <c r="I1440">
        <v>1</v>
      </c>
      <c r="J1440">
        <v>0</v>
      </c>
      <c r="K1440">
        <v>0</v>
      </c>
      <c r="L1440">
        <v>4</v>
      </c>
      <c r="M1440">
        <v>3</v>
      </c>
      <c r="N1440">
        <v>3.5</v>
      </c>
      <c r="O1440">
        <v>0</v>
      </c>
      <c r="P1440" t="s">
        <v>1977</v>
      </c>
      <c r="Q1440" t="s">
        <v>1720</v>
      </c>
      <c r="R1440" t="s">
        <v>1978</v>
      </c>
      <c r="S1440">
        <v>1.98257238053218</v>
      </c>
      <c r="T1440">
        <v>1.6964660224772699</v>
      </c>
      <c r="U1440" s="3">
        <v>0</v>
      </c>
    </row>
    <row r="1441" spans="1:21" x14ac:dyDescent="0.2">
      <c r="A1441" s="1">
        <v>1439</v>
      </c>
      <c r="B1441" t="s">
        <v>1453</v>
      </c>
      <c r="C1441">
        <v>1</v>
      </c>
      <c r="D1441">
        <v>1</v>
      </c>
      <c r="E1441">
        <v>0</v>
      </c>
      <c r="F1441">
        <v>0</v>
      </c>
      <c r="G1441">
        <v>0</v>
      </c>
      <c r="H1441">
        <v>0</v>
      </c>
      <c r="I1441">
        <v>1</v>
      </c>
      <c r="J1441">
        <v>0</v>
      </c>
      <c r="K1441">
        <v>0</v>
      </c>
      <c r="L1441">
        <v>4</v>
      </c>
      <c r="M1441">
        <v>3</v>
      </c>
      <c r="N1441">
        <v>3.5</v>
      </c>
      <c r="O1441">
        <v>0</v>
      </c>
      <c r="P1441" t="s">
        <v>1828</v>
      </c>
      <c r="Q1441" t="s">
        <v>1680</v>
      </c>
      <c r="R1441" t="s">
        <v>1829</v>
      </c>
      <c r="S1441">
        <v>1.6027131711659299</v>
      </c>
      <c r="T1441">
        <v>1.52159986323925</v>
      </c>
      <c r="U1441" s="3">
        <v>0.56973475298408616</v>
      </c>
    </row>
    <row r="1442" spans="1:21" x14ac:dyDescent="0.2">
      <c r="A1442" s="1">
        <v>1440</v>
      </c>
      <c r="B1442" t="s">
        <v>1454</v>
      </c>
      <c r="C1442">
        <v>1</v>
      </c>
      <c r="D1442">
        <v>1</v>
      </c>
      <c r="E1442">
        <v>0</v>
      </c>
      <c r="F1442">
        <v>0</v>
      </c>
      <c r="G1442">
        <v>0</v>
      </c>
      <c r="H1442">
        <v>0</v>
      </c>
      <c r="I1442">
        <v>1</v>
      </c>
      <c r="J1442">
        <v>0</v>
      </c>
      <c r="K1442">
        <v>0</v>
      </c>
      <c r="L1442">
        <v>4</v>
      </c>
      <c r="M1442">
        <v>3</v>
      </c>
      <c r="N1442">
        <v>3.5</v>
      </c>
      <c r="O1442">
        <v>0</v>
      </c>
      <c r="P1442" t="s">
        <v>2060</v>
      </c>
      <c r="Q1442" t="s">
        <v>1680</v>
      </c>
      <c r="R1442" t="s">
        <v>2061</v>
      </c>
      <c r="S1442">
        <v>1.3819855918837101</v>
      </c>
      <c r="T1442">
        <v>1.2828984458586901</v>
      </c>
      <c r="U1442" s="3">
        <v>0</v>
      </c>
    </row>
    <row r="1443" spans="1:21" x14ac:dyDescent="0.2">
      <c r="A1443" s="1">
        <v>1441</v>
      </c>
      <c r="B1443" t="s">
        <v>1455</v>
      </c>
      <c r="C1443">
        <v>1</v>
      </c>
      <c r="D1443">
        <v>0</v>
      </c>
      <c r="E1443">
        <v>1</v>
      </c>
      <c r="F1443">
        <v>0</v>
      </c>
      <c r="G1443">
        <v>0</v>
      </c>
      <c r="H1443">
        <v>0</v>
      </c>
      <c r="I1443">
        <v>1</v>
      </c>
      <c r="J1443">
        <v>0</v>
      </c>
      <c r="K1443">
        <v>0</v>
      </c>
      <c r="L1443">
        <v>3</v>
      </c>
      <c r="M1443">
        <v>3</v>
      </c>
      <c r="N1443">
        <v>3</v>
      </c>
      <c r="O1443">
        <v>0</v>
      </c>
      <c r="P1443" t="s">
        <v>1927</v>
      </c>
      <c r="Q1443" t="s">
        <v>1701</v>
      </c>
      <c r="R1443" t="s">
        <v>1928</v>
      </c>
      <c r="S1443">
        <v>1.5745579098295299</v>
      </c>
      <c r="T1443">
        <v>1.5657746330172573</v>
      </c>
      <c r="U1443" s="3">
        <v>0</v>
      </c>
    </row>
    <row r="1444" spans="1:21" x14ac:dyDescent="0.2">
      <c r="A1444" s="1">
        <v>1442</v>
      </c>
      <c r="B1444" t="s">
        <v>1456</v>
      </c>
      <c r="C1444">
        <v>1</v>
      </c>
      <c r="D1444">
        <v>0</v>
      </c>
      <c r="E1444">
        <v>1</v>
      </c>
      <c r="F1444">
        <v>0</v>
      </c>
      <c r="G1444">
        <v>0</v>
      </c>
      <c r="H1444">
        <v>0</v>
      </c>
      <c r="I1444">
        <v>1</v>
      </c>
      <c r="J1444">
        <v>0</v>
      </c>
      <c r="K1444">
        <v>0</v>
      </c>
      <c r="L1444">
        <v>3</v>
      </c>
      <c r="M1444">
        <v>3</v>
      </c>
      <c r="N1444">
        <v>3</v>
      </c>
      <c r="O1444">
        <v>0</v>
      </c>
      <c r="P1444" t="s">
        <v>1927</v>
      </c>
      <c r="Q1444" t="s">
        <v>1701</v>
      </c>
      <c r="R1444" t="s">
        <v>1928</v>
      </c>
      <c r="S1444">
        <v>1.90012685229149</v>
      </c>
      <c r="T1444">
        <v>1.5657746330172573</v>
      </c>
      <c r="U1444" s="3">
        <v>0</v>
      </c>
    </row>
    <row r="1445" spans="1:21" x14ac:dyDescent="0.2">
      <c r="A1445" s="1">
        <v>1443</v>
      </c>
      <c r="B1445" t="s">
        <v>1457</v>
      </c>
      <c r="C1445">
        <v>2</v>
      </c>
      <c r="D1445">
        <v>0</v>
      </c>
      <c r="E1445">
        <v>2</v>
      </c>
      <c r="F1445">
        <v>0</v>
      </c>
      <c r="G1445">
        <v>0</v>
      </c>
      <c r="H1445">
        <v>0</v>
      </c>
      <c r="I1445">
        <v>2</v>
      </c>
      <c r="J1445">
        <v>0</v>
      </c>
      <c r="K1445">
        <v>0</v>
      </c>
      <c r="L1445">
        <v>6</v>
      </c>
      <c r="M1445">
        <v>6</v>
      </c>
      <c r="N1445">
        <v>6</v>
      </c>
      <c r="O1445">
        <v>3</v>
      </c>
      <c r="P1445" t="s">
        <v>1843</v>
      </c>
      <c r="Q1445" t="s">
        <v>1680</v>
      </c>
      <c r="R1445" t="s">
        <v>1844</v>
      </c>
      <c r="S1445">
        <v>1.051182752646415</v>
      </c>
      <c r="T1445">
        <v>1.0658504414408116</v>
      </c>
      <c r="U1445" s="3">
        <v>0</v>
      </c>
    </row>
    <row r="1446" spans="1:21" x14ac:dyDescent="0.2">
      <c r="A1446" s="1">
        <v>1444</v>
      </c>
      <c r="B1446" t="s">
        <v>1458</v>
      </c>
      <c r="C1446">
        <v>1</v>
      </c>
      <c r="D1446">
        <v>1</v>
      </c>
      <c r="E1446">
        <v>0</v>
      </c>
      <c r="F1446">
        <v>0</v>
      </c>
      <c r="G1446">
        <v>0</v>
      </c>
      <c r="H1446">
        <v>0</v>
      </c>
      <c r="I1446">
        <v>1</v>
      </c>
      <c r="J1446">
        <v>0</v>
      </c>
      <c r="K1446">
        <v>0</v>
      </c>
      <c r="L1446">
        <v>4</v>
      </c>
      <c r="M1446">
        <v>3</v>
      </c>
      <c r="N1446">
        <v>3.5</v>
      </c>
      <c r="O1446">
        <v>0</v>
      </c>
      <c r="P1446" t="s">
        <v>1841</v>
      </c>
      <c r="Q1446" t="s">
        <v>1680</v>
      </c>
      <c r="R1446" t="s">
        <v>1842</v>
      </c>
      <c r="S1446">
        <v>1.2035748250691201</v>
      </c>
      <c r="T1446">
        <v>1.0104145348785134</v>
      </c>
      <c r="U1446" s="3">
        <v>0.64235822722624969</v>
      </c>
    </row>
    <row r="1447" spans="1:21" x14ac:dyDescent="0.2">
      <c r="A1447" s="1">
        <v>1445</v>
      </c>
      <c r="B1447" t="s">
        <v>1459</v>
      </c>
      <c r="C1447">
        <v>1</v>
      </c>
      <c r="D1447">
        <v>0</v>
      </c>
      <c r="E1447">
        <v>1</v>
      </c>
      <c r="F1447">
        <v>0</v>
      </c>
      <c r="G1447">
        <v>0</v>
      </c>
      <c r="H1447">
        <v>0</v>
      </c>
      <c r="I1447">
        <v>1</v>
      </c>
      <c r="J1447">
        <v>0</v>
      </c>
      <c r="K1447">
        <v>0</v>
      </c>
      <c r="L1447">
        <v>3</v>
      </c>
      <c r="M1447">
        <v>3</v>
      </c>
      <c r="N1447">
        <v>3</v>
      </c>
      <c r="O1447">
        <v>0</v>
      </c>
      <c r="P1447" t="s">
        <v>1841</v>
      </c>
      <c r="Q1447" t="s">
        <v>1680</v>
      </c>
      <c r="R1447" t="s">
        <v>1842</v>
      </c>
      <c r="S1447">
        <v>1.4733625113190401</v>
      </c>
      <c r="T1447">
        <v>1.0104145348785134</v>
      </c>
      <c r="U1447" s="3">
        <v>0.62206100073831361</v>
      </c>
    </row>
    <row r="1448" spans="1:21" x14ac:dyDescent="0.2">
      <c r="A1448" s="1">
        <v>1446</v>
      </c>
      <c r="B1448" t="s">
        <v>1460</v>
      </c>
      <c r="C1448">
        <v>2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2</v>
      </c>
      <c r="K1448">
        <v>0</v>
      </c>
      <c r="L1448">
        <v>7</v>
      </c>
      <c r="M1448">
        <v>4</v>
      </c>
      <c r="N1448">
        <v>5.5</v>
      </c>
      <c r="O1448">
        <v>3</v>
      </c>
      <c r="P1448" t="s">
        <v>1851</v>
      </c>
      <c r="Q1448" t="s">
        <v>1701</v>
      </c>
      <c r="R1448" t="s">
        <v>1852</v>
      </c>
      <c r="S1448">
        <v>1.4415161235757399</v>
      </c>
      <c r="T1448">
        <v>1.4715944314132541</v>
      </c>
      <c r="U1448" s="3">
        <v>0.560807046610315</v>
      </c>
    </row>
    <row r="1449" spans="1:21" x14ac:dyDescent="0.2">
      <c r="A1449" s="1">
        <v>1447</v>
      </c>
      <c r="B1449" t="s">
        <v>1461</v>
      </c>
      <c r="C1449">
        <v>1</v>
      </c>
      <c r="D1449">
        <v>0</v>
      </c>
      <c r="E1449">
        <v>1</v>
      </c>
      <c r="F1449">
        <v>0</v>
      </c>
      <c r="G1449">
        <v>0</v>
      </c>
      <c r="H1449">
        <v>0</v>
      </c>
      <c r="I1449">
        <v>1</v>
      </c>
      <c r="J1449">
        <v>0</v>
      </c>
      <c r="K1449">
        <v>0</v>
      </c>
      <c r="L1449">
        <v>3</v>
      </c>
      <c r="M1449">
        <v>3</v>
      </c>
      <c r="N1449">
        <v>3</v>
      </c>
      <c r="O1449">
        <v>0</v>
      </c>
      <c r="P1449" t="s">
        <v>1851</v>
      </c>
      <c r="Q1449" t="s">
        <v>1701</v>
      </c>
      <c r="R1449" t="s">
        <v>1852</v>
      </c>
      <c r="S1449">
        <v>1.2642640859704299</v>
      </c>
      <c r="T1449">
        <v>1.3869198399439433</v>
      </c>
      <c r="U1449" s="3">
        <v>0</v>
      </c>
    </row>
    <row r="1450" spans="1:21" x14ac:dyDescent="0.2">
      <c r="A1450" s="1">
        <v>1448</v>
      </c>
      <c r="B1450" t="s">
        <v>1462</v>
      </c>
      <c r="C1450">
        <v>1</v>
      </c>
      <c r="D1450">
        <v>0</v>
      </c>
      <c r="E1450">
        <v>1</v>
      </c>
      <c r="F1450">
        <v>0</v>
      </c>
      <c r="G1450">
        <v>0</v>
      </c>
      <c r="H1450">
        <v>0</v>
      </c>
      <c r="I1450">
        <v>1</v>
      </c>
      <c r="J1450">
        <v>0</v>
      </c>
      <c r="K1450">
        <v>0</v>
      </c>
      <c r="L1450">
        <v>3</v>
      </c>
      <c r="M1450">
        <v>3</v>
      </c>
      <c r="N1450">
        <v>3</v>
      </c>
      <c r="O1450">
        <v>0</v>
      </c>
      <c r="P1450" t="s">
        <v>2123</v>
      </c>
      <c r="Q1450" t="s">
        <v>1701</v>
      </c>
      <c r="R1450" t="s">
        <v>2124</v>
      </c>
      <c r="S1450">
        <v>1.50050414273815</v>
      </c>
      <c r="T1450">
        <v>1.50050414273815</v>
      </c>
      <c r="U1450" s="3">
        <v>0</v>
      </c>
    </row>
    <row r="1451" spans="1:21" x14ac:dyDescent="0.2">
      <c r="A1451" s="1">
        <v>1449</v>
      </c>
      <c r="B1451" t="s">
        <v>1463</v>
      </c>
      <c r="C1451">
        <v>1</v>
      </c>
      <c r="D1451">
        <v>0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1</v>
      </c>
      <c r="K1451">
        <v>0</v>
      </c>
      <c r="L1451">
        <v>3</v>
      </c>
      <c r="M1451">
        <v>2</v>
      </c>
      <c r="N1451">
        <v>2.5</v>
      </c>
      <c r="O1451">
        <v>0</v>
      </c>
      <c r="P1451" t="s">
        <v>1857</v>
      </c>
      <c r="Q1451" t="s">
        <v>1680</v>
      </c>
      <c r="R1451" t="s">
        <v>1858</v>
      </c>
      <c r="S1451">
        <v>1.00168005289456</v>
      </c>
      <c r="T1451">
        <v>1.0280629595287314</v>
      </c>
      <c r="U1451" s="3">
        <v>0.38838116914066872</v>
      </c>
    </row>
    <row r="1452" spans="1:21" x14ac:dyDescent="0.2">
      <c r="A1452" s="1">
        <v>1450</v>
      </c>
      <c r="B1452" t="s">
        <v>1464</v>
      </c>
      <c r="C1452">
        <v>2</v>
      </c>
      <c r="D1452">
        <v>0</v>
      </c>
      <c r="E1452">
        <v>2</v>
      </c>
      <c r="F1452">
        <v>0</v>
      </c>
      <c r="G1452">
        <v>0</v>
      </c>
      <c r="H1452">
        <v>0</v>
      </c>
      <c r="I1452">
        <v>2</v>
      </c>
      <c r="J1452">
        <v>0</v>
      </c>
      <c r="K1452">
        <v>0</v>
      </c>
      <c r="L1452">
        <v>6</v>
      </c>
      <c r="M1452">
        <v>6</v>
      </c>
      <c r="N1452">
        <v>6</v>
      </c>
      <c r="O1452">
        <v>3</v>
      </c>
      <c r="P1452" t="s">
        <v>1863</v>
      </c>
      <c r="Q1452" t="s">
        <v>1680</v>
      </c>
      <c r="R1452" t="s">
        <v>1864</v>
      </c>
      <c r="S1452">
        <v>1.28650698629227</v>
      </c>
      <c r="T1452">
        <v>1.4209286014160916</v>
      </c>
      <c r="U1452" s="3">
        <v>0</v>
      </c>
    </row>
    <row r="1453" spans="1:21" x14ac:dyDescent="0.2">
      <c r="A1453" s="1">
        <v>1451</v>
      </c>
      <c r="B1453" t="s">
        <v>1465</v>
      </c>
      <c r="C1453">
        <v>1</v>
      </c>
      <c r="D1453">
        <v>1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1</v>
      </c>
      <c r="K1453">
        <v>0</v>
      </c>
      <c r="L1453">
        <v>4</v>
      </c>
      <c r="M1453">
        <v>2</v>
      </c>
      <c r="N1453">
        <v>3</v>
      </c>
      <c r="O1453">
        <v>0</v>
      </c>
      <c r="P1453" t="s">
        <v>1863</v>
      </c>
      <c r="Q1453" t="s">
        <v>1680</v>
      </c>
      <c r="R1453" t="s">
        <v>1864</v>
      </c>
      <c r="S1453">
        <v>1.2900758915030299</v>
      </c>
      <c r="T1453">
        <v>1.3234896609771873</v>
      </c>
      <c r="U1453" s="3">
        <v>0</v>
      </c>
    </row>
    <row r="1454" spans="1:21" x14ac:dyDescent="0.2">
      <c r="A1454" s="1">
        <v>1452</v>
      </c>
      <c r="B1454" t="s">
        <v>1466</v>
      </c>
      <c r="C1454">
        <v>1</v>
      </c>
      <c r="D1454">
        <v>1</v>
      </c>
      <c r="E1454">
        <v>0</v>
      </c>
      <c r="F1454">
        <v>0</v>
      </c>
      <c r="G1454">
        <v>0</v>
      </c>
      <c r="H1454">
        <v>0</v>
      </c>
      <c r="I1454">
        <v>1</v>
      </c>
      <c r="J1454">
        <v>0</v>
      </c>
      <c r="K1454">
        <v>0</v>
      </c>
      <c r="L1454">
        <v>4</v>
      </c>
      <c r="M1454">
        <v>3</v>
      </c>
      <c r="N1454">
        <v>3.5</v>
      </c>
      <c r="O1454">
        <v>0</v>
      </c>
      <c r="P1454" t="s">
        <v>1679</v>
      </c>
      <c r="Q1454" t="s">
        <v>1680</v>
      </c>
      <c r="R1454" t="s">
        <v>1681</v>
      </c>
      <c r="S1454">
        <v>2.6682789458539302</v>
      </c>
      <c r="T1454">
        <v>1.8251417976971949</v>
      </c>
      <c r="U1454" s="3">
        <v>0.57189854316931987</v>
      </c>
    </row>
    <row r="1455" spans="1:21" x14ac:dyDescent="0.2">
      <c r="A1455" s="1">
        <v>1453</v>
      </c>
      <c r="B1455" t="s">
        <v>1467</v>
      </c>
      <c r="C1455">
        <v>1</v>
      </c>
      <c r="D1455">
        <v>1</v>
      </c>
      <c r="E1455">
        <v>0</v>
      </c>
      <c r="F1455">
        <v>0</v>
      </c>
      <c r="G1455">
        <v>0</v>
      </c>
      <c r="H1455">
        <v>1</v>
      </c>
      <c r="I1455">
        <v>0</v>
      </c>
      <c r="J1455">
        <v>0</v>
      </c>
      <c r="K1455">
        <v>0</v>
      </c>
      <c r="L1455">
        <v>4</v>
      </c>
      <c r="M1455">
        <v>4</v>
      </c>
      <c r="N1455">
        <v>4</v>
      </c>
      <c r="O1455">
        <v>0</v>
      </c>
      <c r="P1455" t="s">
        <v>1679</v>
      </c>
      <c r="Q1455" t="s">
        <v>1680</v>
      </c>
      <c r="R1455" t="s">
        <v>1681</v>
      </c>
      <c r="S1455">
        <v>2.2428723733535101</v>
      </c>
      <c r="T1455">
        <v>1.8251417976971949</v>
      </c>
      <c r="U1455" s="3">
        <v>0.48630803213597401</v>
      </c>
    </row>
    <row r="1456" spans="1:21" x14ac:dyDescent="0.2">
      <c r="A1456" s="1">
        <v>1454</v>
      </c>
      <c r="B1456" t="s">
        <v>1468</v>
      </c>
      <c r="C1456">
        <v>2</v>
      </c>
      <c r="D1456">
        <v>2</v>
      </c>
      <c r="E1456">
        <v>0</v>
      </c>
      <c r="F1456">
        <v>0</v>
      </c>
      <c r="G1456">
        <v>0</v>
      </c>
      <c r="H1456">
        <v>0</v>
      </c>
      <c r="I1456">
        <v>2</v>
      </c>
      <c r="J1456">
        <v>0</v>
      </c>
      <c r="K1456">
        <v>0</v>
      </c>
      <c r="L1456">
        <v>8</v>
      </c>
      <c r="M1456">
        <v>6</v>
      </c>
      <c r="N1456">
        <v>7</v>
      </c>
      <c r="O1456">
        <v>3</v>
      </c>
      <c r="P1456" t="s">
        <v>1692</v>
      </c>
      <c r="Q1456" t="s">
        <v>1680</v>
      </c>
      <c r="R1456" t="s">
        <v>1693</v>
      </c>
      <c r="S1456">
        <v>2.0218777500685299</v>
      </c>
      <c r="T1456">
        <v>1.8495127172789223</v>
      </c>
      <c r="U1456" s="3">
        <v>0</v>
      </c>
    </row>
    <row r="1457" spans="1:21" x14ac:dyDescent="0.2">
      <c r="A1457" s="1">
        <v>1455</v>
      </c>
      <c r="B1457" t="s">
        <v>1469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1</v>
      </c>
      <c r="J1457">
        <v>0</v>
      </c>
      <c r="K1457">
        <v>0</v>
      </c>
      <c r="L1457">
        <v>4</v>
      </c>
      <c r="M1457">
        <v>3</v>
      </c>
      <c r="N1457">
        <v>3.5</v>
      </c>
      <c r="O1457">
        <v>0</v>
      </c>
      <c r="P1457" t="s">
        <v>1679</v>
      </c>
      <c r="Q1457" t="s">
        <v>1680</v>
      </c>
      <c r="R1457" t="s">
        <v>1681</v>
      </c>
      <c r="S1457">
        <v>1.7374608355661001</v>
      </c>
      <c r="T1457">
        <v>1.8251417976971949</v>
      </c>
      <c r="U1457" s="3">
        <v>0.38864710523728185</v>
      </c>
    </row>
    <row r="1458" spans="1:21" x14ac:dyDescent="0.2">
      <c r="A1458" s="1">
        <v>1456</v>
      </c>
      <c r="B1458" t="s">
        <v>1470</v>
      </c>
      <c r="C1458">
        <v>2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0</v>
      </c>
      <c r="J1458">
        <v>2</v>
      </c>
      <c r="K1458">
        <v>0</v>
      </c>
      <c r="L1458">
        <v>7</v>
      </c>
      <c r="M1458">
        <v>4</v>
      </c>
      <c r="N1458">
        <v>5.5</v>
      </c>
      <c r="O1458">
        <v>3</v>
      </c>
      <c r="P1458" t="s">
        <v>1679</v>
      </c>
      <c r="Q1458" t="s">
        <v>1680</v>
      </c>
      <c r="R1458" t="s">
        <v>1681</v>
      </c>
      <c r="S1458">
        <v>1.55667056765212</v>
      </c>
      <c r="T1458">
        <v>1.7077642807819808</v>
      </c>
      <c r="U1458" s="3">
        <v>0.5936620166546579</v>
      </c>
    </row>
    <row r="1459" spans="1:21" x14ac:dyDescent="0.2">
      <c r="A1459" s="1">
        <v>1457</v>
      </c>
      <c r="B1459" t="s">
        <v>1471</v>
      </c>
      <c r="C1459">
        <v>1</v>
      </c>
      <c r="D1459">
        <v>0</v>
      </c>
      <c r="E1459">
        <v>1</v>
      </c>
      <c r="F1459">
        <v>0</v>
      </c>
      <c r="G1459">
        <v>0</v>
      </c>
      <c r="H1459">
        <v>1</v>
      </c>
      <c r="I1459">
        <v>0</v>
      </c>
      <c r="J1459">
        <v>0</v>
      </c>
      <c r="K1459">
        <v>0</v>
      </c>
      <c r="L1459">
        <v>3</v>
      </c>
      <c r="M1459">
        <v>4</v>
      </c>
      <c r="N1459">
        <v>3.5</v>
      </c>
      <c r="O1459">
        <v>0</v>
      </c>
      <c r="P1459" t="s">
        <v>1985</v>
      </c>
      <c r="Q1459" t="s">
        <v>1680</v>
      </c>
      <c r="R1459" t="s">
        <v>1986</v>
      </c>
      <c r="S1459">
        <v>1.98603008584048</v>
      </c>
      <c r="T1459">
        <v>1.5980878563911851</v>
      </c>
      <c r="U1459" s="3">
        <v>0</v>
      </c>
    </row>
    <row r="1460" spans="1:21" x14ac:dyDescent="0.2">
      <c r="A1460" s="1">
        <v>1458</v>
      </c>
      <c r="B1460" t="s">
        <v>1472</v>
      </c>
      <c r="C1460">
        <v>1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1</v>
      </c>
      <c r="J1460">
        <v>0</v>
      </c>
      <c r="K1460">
        <v>0</v>
      </c>
      <c r="L1460">
        <v>3</v>
      </c>
      <c r="M1460">
        <v>3</v>
      </c>
      <c r="N1460">
        <v>3</v>
      </c>
      <c r="O1460">
        <v>0</v>
      </c>
      <c r="P1460" t="s">
        <v>1679</v>
      </c>
      <c r="Q1460" t="s">
        <v>1680</v>
      </c>
      <c r="R1460" t="s">
        <v>1681</v>
      </c>
      <c r="S1460">
        <v>1.8778950882610601</v>
      </c>
      <c r="T1460">
        <v>1.8251417976971949</v>
      </c>
      <c r="U1460" s="3">
        <v>0.53548801910284993</v>
      </c>
    </row>
    <row r="1461" spans="1:21" x14ac:dyDescent="0.2">
      <c r="A1461" s="1">
        <v>1459</v>
      </c>
      <c r="B1461" t="s">
        <v>1473</v>
      </c>
      <c r="C1461">
        <v>1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1</v>
      </c>
      <c r="K1461">
        <v>0</v>
      </c>
      <c r="L1461">
        <v>3</v>
      </c>
      <c r="M1461">
        <v>2</v>
      </c>
      <c r="N1461">
        <v>2.5</v>
      </c>
      <c r="O1461">
        <v>0</v>
      </c>
      <c r="P1461" t="s">
        <v>1686</v>
      </c>
      <c r="Q1461" t="s">
        <v>1680</v>
      </c>
      <c r="R1461" t="s">
        <v>1687</v>
      </c>
      <c r="S1461">
        <v>1.2714784987084</v>
      </c>
      <c r="T1461">
        <v>1.4604019696214794</v>
      </c>
      <c r="U1461" s="3">
        <v>0.57107845103356059</v>
      </c>
    </row>
    <row r="1462" spans="1:21" x14ac:dyDescent="0.2">
      <c r="A1462" s="1">
        <v>1460</v>
      </c>
      <c r="B1462" t="s">
        <v>1474</v>
      </c>
      <c r="C1462">
        <v>1</v>
      </c>
      <c r="D1462">
        <v>0</v>
      </c>
      <c r="E1462">
        <v>1</v>
      </c>
      <c r="F1462">
        <v>0</v>
      </c>
      <c r="G1462">
        <v>0</v>
      </c>
      <c r="H1462">
        <v>0</v>
      </c>
      <c r="I1462">
        <v>0</v>
      </c>
      <c r="J1462">
        <v>1</v>
      </c>
      <c r="K1462">
        <v>0</v>
      </c>
      <c r="L1462">
        <v>3</v>
      </c>
      <c r="M1462">
        <v>2</v>
      </c>
      <c r="N1462">
        <v>2.5</v>
      </c>
      <c r="O1462">
        <v>0</v>
      </c>
      <c r="P1462" t="s">
        <v>1865</v>
      </c>
      <c r="Q1462" t="s">
        <v>1680</v>
      </c>
      <c r="R1462" t="s">
        <v>1866</v>
      </c>
      <c r="S1462">
        <v>1.58474151532964</v>
      </c>
      <c r="T1462">
        <v>1.3772634584690975</v>
      </c>
      <c r="U1462" s="3">
        <v>0</v>
      </c>
    </row>
    <row r="1463" spans="1:21" x14ac:dyDescent="0.2">
      <c r="A1463" s="1">
        <v>1461</v>
      </c>
      <c r="B1463" t="s">
        <v>1475</v>
      </c>
      <c r="C1463">
        <v>2</v>
      </c>
      <c r="D1463">
        <v>2</v>
      </c>
      <c r="E1463">
        <v>0</v>
      </c>
      <c r="F1463">
        <v>0</v>
      </c>
      <c r="G1463">
        <v>0</v>
      </c>
      <c r="H1463">
        <v>1</v>
      </c>
      <c r="I1463">
        <v>1</v>
      </c>
      <c r="J1463">
        <v>0</v>
      </c>
      <c r="K1463">
        <v>0</v>
      </c>
      <c r="L1463">
        <v>8</v>
      </c>
      <c r="M1463">
        <v>7</v>
      </c>
      <c r="N1463">
        <v>7.5</v>
      </c>
      <c r="O1463">
        <v>3</v>
      </c>
      <c r="P1463" t="s">
        <v>1679</v>
      </c>
      <c r="Q1463" t="s">
        <v>1680</v>
      </c>
      <c r="R1463" t="s">
        <v>1681</v>
      </c>
      <c r="S1463">
        <v>1.8371167796342149</v>
      </c>
      <c r="T1463">
        <v>1.7077642807819808</v>
      </c>
      <c r="U1463" s="3">
        <v>0.62827953838253237</v>
      </c>
    </row>
    <row r="1464" spans="1:21" x14ac:dyDescent="0.2">
      <c r="A1464" s="1">
        <v>1462</v>
      </c>
      <c r="B1464" t="s">
        <v>1476</v>
      </c>
      <c r="C1464">
        <v>3</v>
      </c>
      <c r="D1464">
        <v>3</v>
      </c>
      <c r="E1464">
        <v>0</v>
      </c>
      <c r="F1464">
        <v>0</v>
      </c>
      <c r="G1464">
        <v>0</v>
      </c>
      <c r="H1464">
        <v>3</v>
      </c>
      <c r="I1464">
        <v>0</v>
      </c>
      <c r="J1464">
        <v>0</v>
      </c>
      <c r="K1464">
        <v>0</v>
      </c>
      <c r="L1464">
        <v>12</v>
      </c>
      <c r="M1464">
        <v>12</v>
      </c>
      <c r="N1464">
        <v>12</v>
      </c>
      <c r="O1464">
        <v>1</v>
      </c>
      <c r="P1464" t="s">
        <v>1679</v>
      </c>
      <c r="Q1464" t="s">
        <v>1680</v>
      </c>
      <c r="R1464" t="s">
        <v>1681</v>
      </c>
      <c r="S1464">
        <v>1.9918759638110199</v>
      </c>
      <c r="T1464">
        <v>2.2360341277098708</v>
      </c>
      <c r="U1464" s="3">
        <v>0.60155693644560393</v>
      </c>
    </row>
    <row r="1465" spans="1:21" x14ac:dyDescent="0.2">
      <c r="A1465" s="1">
        <v>1463</v>
      </c>
      <c r="B1465" t="s">
        <v>1477</v>
      </c>
      <c r="C1465">
        <v>2</v>
      </c>
      <c r="D1465">
        <v>2</v>
      </c>
      <c r="E1465">
        <v>0</v>
      </c>
      <c r="F1465">
        <v>0</v>
      </c>
      <c r="G1465">
        <v>0</v>
      </c>
      <c r="H1465">
        <v>0</v>
      </c>
      <c r="I1465">
        <v>2</v>
      </c>
      <c r="J1465">
        <v>0</v>
      </c>
      <c r="K1465">
        <v>0</v>
      </c>
      <c r="L1465">
        <v>8</v>
      </c>
      <c r="M1465">
        <v>6</v>
      </c>
      <c r="N1465">
        <v>7</v>
      </c>
      <c r="O1465">
        <v>3</v>
      </c>
      <c r="P1465" t="s">
        <v>1679</v>
      </c>
      <c r="Q1465" t="s">
        <v>1680</v>
      </c>
      <c r="R1465" t="s">
        <v>1681</v>
      </c>
      <c r="S1465">
        <v>2.0921425504789299</v>
      </c>
      <c r="T1465">
        <v>1.7077642807819808</v>
      </c>
      <c r="U1465" s="3">
        <v>0.68059793098286503</v>
      </c>
    </row>
    <row r="1466" spans="1:21" x14ac:dyDescent="0.2">
      <c r="A1466" s="1">
        <v>1464</v>
      </c>
      <c r="B1466" t="s">
        <v>1478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1</v>
      </c>
      <c r="K1466">
        <v>0</v>
      </c>
      <c r="L1466">
        <v>4</v>
      </c>
      <c r="M1466">
        <v>2</v>
      </c>
      <c r="N1466">
        <v>3</v>
      </c>
      <c r="O1466">
        <v>0</v>
      </c>
      <c r="P1466" t="s">
        <v>1679</v>
      </c>
      <c r="Q1466" t="s">
        <v>1680</v>
      </c>
      <c r="R1466" t="s">
        <v>1681</v>
      </c>
      <c r="S1466">
        <v>1.3707278212378</v>
      </c>
      <c r="T1466">
        <v>1.8251417976971949</v>
      </c>
      <c r="U1466" s="3">
        <v>0.59019809055648442</v>
      </c>
    </row>
    <row r="1467" spans="1:21" x14ac:dyDescent="0.2">
      <c r="A1467" s="1">
        <v>1465</v>
      </c>
      <c r="B1467" t="s">
        <v>1479</v>
      </c>
      <c r="C1467">
        <v>4</v>
      </c>
      <c r="D1467">
        <v>4</v>
      </c>
      <c r="E1467">
        <v>0</v>
      </c>
      <c r="F1467">
        <v>0</v>
      </c>
      <c r="G1467">
        <v>0</v>
      </c>
      <c r="H1467">
        <v>3</v>
      </c>
      <c r="I1467">
        <v>1</v>
      </c>
      <c r="J1467">
        <v>0</v>
      </c>
      <c r="K1467">
        <v>0</v>
      </c>
      <c r="L1467">
        <v>16</v>
      </c>
      <c r="M1467">
        <v>15</v>
      </c>
      <c r="N1467">
        <v>15.5</v>
      </c>
      <c r="O1467">
        <v>1</v>
      </c>
      <c r="P1467" t="s">
        <v>1679</v>
      </c>
      <c r="Q1467" t="s">
        <v>1680</v>
      </c>
      <c r="R1467" t="s">
        <v>1681</v>
      </c>
      <c r="S1467">
        <v>2.8815357688471699</v>
      </c>
      <c r="T1467">
        <v>2.2360341277098708</v>
      </c>
      <c r="U1467" s="3">
        <v>0.55432839106746234</v>
      </c>
    </row>
    <row r="1468" spans="1:21" x14ac:dyDescent="0.2">
      <c r="A1468" s="1">
        <v>1466</v>
      </c>
      <c r="B1468" t="s">
        <v>1480</v>
      </c>
      <c r="C1468">
        <v>2</v>
      </c>
      <c r="D1468">
        <v>2</v>
      </c>
      <c r="E1468">
        <v>0</v>
      </c>
      <c r="F1468">
        <v>0</v>
      </c>
      <c r="G1468">
        <v>0</v>
      </c>
      <c r="H1468">
        <v>2</v>
      </c>
      <c r="I1468">
        <v>0</v>
      </c>
      <c r="J1468">
        <v>0</v>
      </c>
      <c r="K1468">
        <v>0</v>
      </c>
      <c r="L1468">
        <v>8</v>
      </c>
      <c r="M1468">
        <v>8</v>
      </c>
      <c r="N1468">
        <v>8</v>
      </c>
      <c r="O1468">
        <v>3</v>
      </c>
      <c r="P1468" t="s">
        <v>2027</v>
      </c>
      <c r="Q1468" t="s">
        <v>1680</v>
      </c>
      <c r="R1468" t="s">
        <v>2028</v>
      </c>
      <c r="S1468">
        <v>2.15917758550684</v>
      </c>
      <c r="T1468">
        <v>2.1783299789773651</v>
      </c>
      <c r="U1468" s="3">
        <v>0</v>
      </c>
    </row>
    <row r="1469" spans="1:21" x14ac:dyDescent="0.2">
      <c r="A1469" s="1">
        <v>1467</v>
      </c>
      <c r="B1469" t="s">
        <v>1481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1</v>
      </c>
      <c r="I1469">
        <v>0</v>
      </c>
      <c r="J1469">
        <v>0</v>
      </c>
      <c r="K1469">
        <v>0</v>
      </c>
      <c r="L1469">
        <v>4</v>
      </c>
      <c r="M1469">
        <v>4</v>
      </c>
      <c r="N1469">
        <v>4</v>
      </c>
      <c r="O1469">
        <v>0</v>
      </c>
      <c r="P1469" t="s">
        <v>1679</v>
      </c>
      <c r="Q1469" t="s">
        <v>1680</v>
      </c>
      <c r="R1469" t="s">
        <v>1681</v>
      </c>
      <c r="S1469">
        <v>2.3132382318634601</v>
      </c>
      <c r="T1469">
        <v>1.8251417976971949</v>
      </c>
      <c r="U1469" s="3">
        <v>0.488064078159961</v>
      </c>
    </row>
    <row r="1470" spans="1:21" x14ac:dyDescent="0.2">
      <c r="A1470" s="1">
        <v>1468</v>
      </c>
      <c r="B1470" t="s">
        <v>1482</v>
      </c>
      <c r="C1470">
        <v>1</v>
      </c>
      <c r="D1470">
        <v>0</v>
      </c>
      <c r="E1470">
        <v>0</v>
      </c>
      <c r="F1470">
        <v>1</v>
      </c>
      <c r="G1470">
        <v>0</v>
      </c>
      <c r="H1470">
        <v>0</v>
      </c>
      <c r="I1470">
        <v>1</v>
      </c>
      <c r="J1470">
        <v>0</v>
      </c>
      <c r="K1470">
        <v>0</v>
      </c>
      <c r="L1470">
        <v>2</v>
      </c>
      <c r="M1470">
        <v>3</v>
      </c>
      <c r="N1470">
        <v>2.5</v>
      </c>
      <c r="O1470">
        <v>0</v>
      </c>
      <c r="P1470" t="s">
        <v>1937</v>
      </c>
      <c r="Q1470" t="s">
        <v>1680</v>
      </c>
      <c r="R1470" t="s">
        <v>1938</v>
      </c>
      <c r="S1470">
        <v>0.95060365874051</v>
      </c>
      <c r="T1470">
        <v>1.1443610673166209</v>
      </c>
      <c r="U1470" s="3">
        <v>0</v>
      </c>
    </row>
    <row r="1471" spans="1:21" x14ac:dyDescent="0.2">
      <c r="A1471" s="1">
        <v>1469</v>
      </c>
      <c r="B1471" t="s">
        <v>1483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1</v>
      </c>
      <c r="I1471">
        <v>0</v>
      </c>
      <c r="J1471">
        <v>0</v>
      </c>
      <c r="K1471">
        <v>0</v>
      </c>
      <c r="L1471">
        <v>4</v>
      </c>
      <c r="M1471">
        <v>4</v>
      </c>
      <c r="N1471">
        <v>4</v>
      </c>
      <c r="O1471">
        <v>0</v>
      </c>
      <c r="P1471" t="s">
        <v>1679</v>
      </c>
      <c r="Q1471" t="s">
        <v>1680</v>
      </c>
      <c r="R1471" t="s">
        <v>1681</v>
      </c>
      <c r="S1471">
        <v>2.56359466008663</v>
      </c>
      <c r="T1471">
        <v>1.8251417976971949</v>
      </c>
      <c r="U1471" s="3">
        <v>0.44424115947759646</v>
      </c>
    </row>
    <row r="1472" spans="1:21" x14ac:dyDescent="0.2">
      <c r="A1472" s="1">
        <v>1470</v>
      </c>
      <c r="B1472" t="s">
        <v>1484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1</v>
      </c>
      <c r="I1472">
        <v>0</v>
      </c>
      <c r="J1472">
        <v>0</v>
      </c>
      <c r="K1472">
        <v>0</v>
      </c>
      <c r="L1472">
        <v>4</v>
      </c>
      <c r="M1472">
        <v>4</v>
      </c>
      <c r="N1472">
        <v>4</v>
      </c>
      <c r="O1472">
        <v>0</v>
      </c>
      <c r="P1472" t="s">
        <v>2027</v>
      </c>
      <c r="Q1472" t="s">
        <v>1680</v>
      </c>
      <c r="R1472" t="s">
        <v>2028</v>
      </c>
      <c r="S1472">
        <v>2.6502567985872401</v>
      </c>
      <c r="T1472">
        <v>2.0117233197450068</v>
      </c>
      <c r="U1472" s="3">
        <v>0</v>
      </c>
    </row>
    <row r="1473" spans="1:21" x14ac:dyDescent="0.2">
      <c r="A1473" s="1">
        <v>1471</v>
      </c>
      <c r="B1473" t="s">
        <v>1485</v>
      </c>
      <c r="C1473">
        <v>2</v>
      </c>
      <c r="D1473">
        <v>2</v>
      </c>
      <c r="E1473">
        <v>0</v>
      </c>
      <c r="F1473">
        <v>0</v>
      </c>
      <c r="G1473">
        <v>0</v>
      </c>
      <c r="H1473">
        <v>0</v>
      </c>
      <c r="I1473">
        <v>2</v>
      </c>
      <c r="J1473">
        <v>0</v>
      </c>
      <c r="K1473">
        <v>0</v>
      </c>
      <c r="L1473">
        <v>8</v>
      </c>
      <c r="M1473">
        <v>6</v>
      </c>
      <c r="N1473">
        <v>7</v>
      </c>
      <c r="O1473">
        <v>3</v>
      </c>
      <c r="P1473" t="s">
        <v>1679</v>
      </c>
      <c r="Q1473" t="s">
        <v>1680</v>
      </c>
      <c r="R1473" t="s">
        <v>1681</v>
      </c>
      <c r="S1473">
        <v>2.8936350048680248</v>
      </c>
      <c r="T1473">
        <v>1.7077642807819808</v>
      </c>
      <c r="U1473" s="3">
        <v>0.46838846764684661</v>
      </c>
    </row>
    <row r="1474" spans="1:21" x14ac:dyDescent="0.2">
      <c r="A1474" s="1">
        <v>1472</v>
      </c>
      <c r="B1474" t="s">
        <v>1486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1</v>
      </c>
      <c r="K1474">
        <v>0</v>
      </c>
      <c r="L1474">
        <v>4</v>
      </c>
      <c r="M1474">
        <v>2</v>
      </c>
      <c r="N1474">
        <v>3</v>
      </c>
      <c r="O1474">
        <v>0</v>
      </c>
      <c r="P1474" t="s">
        <v>1692</v>
      </c>
      <c r="Q1474" t="s">
        <v>1680</v>
      </c>
      <c r="R1474" t="s">
        <v>1693</v>
      </c>
      <c r="S1474">
        <v>1.56523397340231</v>
      </c>
      <c r="T1474">
        <v>1.6315583028630198</v>
      </c>
      <c r="U1474" s="3">
        <v>0.75885687816365621</v>
      </c>
    </row>
    <row r="1475" spans="1:21" x14ac:dyDescent="0.2">
      <c r="A1475" s="1">
        <v>1473</v>
      </c>
      <c r="B1475" t="s">
        <v>1487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1</v>
      </c>
      <c r="J1475">
        <v>0</v>
      </c>
      <c r="K1475">
        <v>0</v>
      </c>
      <c r="L1475">
        <v>4</v>
      </c>
      <c r="M1475">
        <v>3</v>
      </c>
      <c r="N1475">
        <v>3.5</v>
      </c>
      <c r="O1475">
        <v>0</v>
      </c>
      <c r="P1475" t="s">
        <v>1698</v>
      </c>
      <c r="Q1475" t="s">
        <v>1680</v>
      </c>
      <c r="R1475" t="s">
        <v>1699</v>
      </c>
      <c r="S1475">
        <v>1.8234815560170401</v>
      </c>
      <c r="T1475">
        <v>1.5621830963495065</v>
      </c>
      <c r="U1475" s="3">
        <v>0.90329539083931343</v>
      </c>
    </row>
    <row r="1476" spans="1:21" x14ac:dyDescent="0.2">
      <c r="A1476" s="1">
        <v>1474</v>
      </c>
      <c r="B1476" t="s">
        <v>1488</v>
      </c>
      <c r="C1476">
        <v>1</v>
      </c>
      <c r="D1476">
        <v>0</v>
      </c>
      <c r="E1476">
        <v>1</v>
      </c>
      <c r="F1476">
        <v>0</v>
      </c>
      <c r="G1476">
        <v>0</v>
      </c>
      <c r="H1476">
        <v>0</v>
      </c>
      <c r="I1476">
        <v>1</v>
      </c>
      <c r="J1476">
        <v>0</v>
      </c>
      <c r="K1476">
        <v>0</v>
      </c>
      <c r="L1476">
        <v>3</v>
      </c>
      <c r="M1476">
        <v>3</v>
      </c>
      <c r="N1476">
        <v>3</v>
      </c>
      <c r="O1476">
        <v>0</v>
      </c>
      <c r="P1476" t="s">
        <v>1875</v>
      </c>
      <c r="Q1476" t="s">
        <v>1680</v>
      </c>
      <c r="R1476" t="s">
        <v>1876</v>
      </c>
      <c r="S1476">
        <v>1.0532650479594201</v>
      </c>
      <c r="T1476">
        <v>1.2627074094734787</v>
      </c>
      <c r="U1476" s="3">
        <v>0</v>
      </c>
    </row>
    <row r="1477" spans="1:21" x14ac:dyDescent="0.2">
      <c r="A1477" s="1">
        <v>1475</v>
      </c>
      <c r="B1477" t="s">
        <v>1489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1</v>
      </c>
      <c r="J1477">
        <v>0</v>
      </c>
      <c r="K1477">
        <v>0</v>
      </c>
      <c r="L1477">
        <v>4</v>
      </c>
      <c r="M1477">
        <v>3</v>
      </c>
      <c r="N1477">
        <v>3.5</v>
      </c>
      <c r="O1477">
        <v>0</v>
      </c>
      <c r="P1477" t="s">
        <v>1997</v>
      </c>
      <c r="Q1477" t="s">
        <v>1680</v>
      </c>
      <c r="R1477" t="s">
        <v>1998</v>
      </c>
      <c r="S1477">
        <v>1.4003166509026601</v>
      </c>
      <c r="T1477">
        <v>1.6153577341423442</v>
      </c>
      <c r="U1477" s="3">
        <v>0</v>
      </c>
    </row>
    <row r="1478" spans="1:21" x14ac:dyDescent="0.2">
      <c r="A1478" s="1">
        <v>1476</v>
      </c>
      <c r="B1478" t="s">
        <v>1490</v>
      </c>
      <c r="C1478">
        <v>2</v>
      </c>
      <c r="D1478">
        <v>2</v>
      </c>
      <c r="E1478">
        <v>0</v>
      </c>
      <c r="F1478">
        <v>0</v>
      </c>
      <c r="G1478">
        <v>0</v>
      </c>
      <c r="H1478">
        <v>2</v>
      </c>
      <c r="I1478">
        <v>0</v>
      </c>
      <c r="J1478">
        <v>0</v>
      </c>
      <c r="K1478">
        <v>0</v>
      </c>
      <c r="L1478">
        <v>8</v>
      </c>
      <c r="M1478">
        <v>8</v>
      </c>
      <c r="N1478">
        <v>8</v>
      </c>
      <c r="O1478">
        <v>3</v>
      </c>
      <c r="P1478" t="s">
        <v>1879</v>
      </c>
      <c r="Q1478" t="s">
        <v>1680</v>
      </c>
      <c r="R1478" t="s">
        <v>1880</v>
      </c>
      <c r="S1478">
        <v>1.6526174205402251</v>
      </c>
      <c r="T1478">
        <v>1.6112254005805138</v>
      </c>
      <c r="U1478" s="3">
        <v>0</v>
      </c>
    </row>
    <row r="1479" spans="1:21" x14ac:dyDescent="0.2">
      <c r="A1479" s="1">
        <v>1477</v>
      </c>
      <c r="B1479" t="s">
        <v>1491</v>
      </c>
      <c r="C1479">
        <v>1</v>
      </c>
      <c r="D1479">
        <v>0</v>
      </c>
      <c r="E1479">
        <v>1</v>
      </c>
      <c r="F1479">
        <v>0</v>
      </c>
      <c r="G1479">
        <v>0</v>
      </c>
      <c r="H1479">
        <v>0</v>
      </c>
      <c r="I1479">
        <v>0</v>
      </c>
      <c r="J1479">
        <v>1</v>
      </c>
      <c r="K1479">
        <v>0</v>
      </c>
      <c r="L1479">
        <v>3</v>
      </c>
      <c r="M1479">
        <v>2</v>
      </c>
      <c r="N1479">
        <v>2.5</v>
      </c>
      <c r="O1479">
        <v>0</v>
      </c>
      <c r="P1479" t="s">
        <v>1869</v>
      </c>
      <c r="Q1479" t="s">
        <v>1680</v>
      </c>
      <c r="R1479" t="s">
        <v>1870</v>
      </c>
      <c r="S1479">
        <v>1.14979520187244</v>
      </c>
      <c r="T1479">
        <v>1.2676766971189362</v>
      </c>
      <c r="U1479" s="3">
        <v>0</v>
      </c>
    </row>
    <row r="1480" spans="1:21" x14ac:dyDescent="0.2">
      <c r="A1480" s="1">
        <v>1478</v>
      </c>
      <c r="B1480" t="s">
        <v>1492</v>
      </c>
      <c r="C1480">
        <v>1</v>
      </c>
      <c r="D1480">
        <v>0</v>
      </c>
      <c r="E1480">
        <v>1</v>
      </c>
      <c r="F1480">
        <v>0</v>
      </c>
      <c r="G1480">
        <v>0</v>
      </c>
      <c r="H1480">
        <v>0</v>
      </c>
      <c r="I1480">
        <v>1</v>
      </c>
      <c r="J1480">
        <v>0</v>
      </c>
      <c r="K1480">
        <v>0</v>
      </c>
      <c r="L1480">
        <v>3</v>
      </c>
      <c r="M1480">
        <v>3</v>
      </c>
      <c r="N1480">
        <v>3</v>
      </c>
      <c r="O1480">
        <v>0</v>
      </c>
      <c r="P1480" t="s">
        <v>1875</v>
      </c>
      <c r="Q1480" t="s">
        <v>1680</v>
      </c>
      <c r="R1480" t="s">
        <v>1876</v>
      </c>
      <c r="S1480">
        <v>1.12760409943981</v>
      </c>
      <c r="T1480">
        <v>1.2627074094734787</v>
      </c>
      <c r="U1480" s="3">
        <v>0</v>
      </c>
    </row>
    <row r="1481" spans="1:21" x14ac:dyDescent="0.2">
      <c r="A1481" s="1">
        <v>1479</v>
      </c>
      <c r="B1481" t="s">
        <v>1493</v>
      </c>
      <c r="C1481">
        <v>1</v>
      </c>
      <c r="D1481">
        <v>0</v>
      </c>
      <c r="E1481">
        <v>1</v>
      </c>
      <c r="F1481">
        <v>0</v>
      </c>
      <c r="G1481">
        <v>0</v>
      </c>
      <c r="H1481">
        <v>0</v>
      </c>
      <c r="I1481">
        <v>1</v>
      </c>
      <c r="J1481">
        <v>0</v>
      </c>
      <c r="K1481">
        <v>0</v>
      </c>
      <c r="L1481">
        <v>3</v>
      </c>
      <c r="M1481">
        <v>3</v>
      </c>
      <c r="N1481">
        <v>3</v>
      </c>
      <c r="O1481">
        <v>0</v>
      </c>
      <c r="P1481" t="s">
        <v>2110</v>
      </c>
      <c r="Q1481" t="s">
        <v>1680</v>
      </c>
      <c r="R1481" t="s">
        <v>2111</v>
      </c>
      <c r="S1481">
        <v>1.9448068238835901</v>
      </c>
      <c r="T1481">
        <v>1.7733274592242179</v>
      </c>
      <c r="U1481" s="3">
        <v>0</v>
      </c>
    </row>
    <row r="1482" spans="1:21" x14ac:dyDescent="0.2">
      <c r="A1482" s="1">
        <v>1480</v>
      </c>
      <c r="B1482" t="s">
        <v>1494</v>
      </c>
      <c r="C1482">
        <v>1</v>
      </c>
      <c r="D1482">
        <v>0</v>
      </c>
      <c r="E1482">
        <v>1</v>
      </c>
      <c r="F1482">
        <v>0</v>
      </c>
      <c r="G1482">
        <v>0</v>
      </c>
      <c r="H1482">
        <v>1</v>
      </c>
      <c r="I1482">
        <v>0</v>
      </c>
      <c r="J1482">
        <v>0</v>
      </c>
      <c r="K1482">
        <v>0</v>
      </c>
      <c r="L1482">
        <v>3</v>
      </c>
      <c r="M1482">
        <v>4</v>
      </c>
      <c r="N1482">
        <v>3.5</v>
      </c>
      <c r="O1482">
        <v>0</v>
      </c>
      <c r="P1482" t="s">
        <v>1943</v>
      </c>
      <c r="Q1482" t="s">
        <v>1680</v>
      </c>
      <c r="R1482" t="s">
        <v>1944</v>
      </c>
      <c r="S1482">
        <v>2.0805221138005301</v>
      </c>
      <c r="T1482">
        <v>1.8951296638793833</v>
      </c>
      <c r="U1482" s="3">
        <v>0</v>
      </c>
    </row>
    <row r="1483" spans="1:21" x14ac:dyDescent="0.2">
      <c r="A1483" s="1">
        <v>1481</v>
      </c>
      <c r="B1483" t="s">
        <v>1495</v>
      </c>
      <c r="C1483">
        <v>1</v>
      </c>
      <c r="D1483">
        <v>0</v>
      </c>
      <c r="E1483">
        <v>1</v>
      </c>
      <c r="F1483">
        <v>0</v>
      </c>
      <c r="G1483">
        <v>0</v>
      </c>
      <c r="H1483">
        <v>0</v>
      </c>
      <c r="I1483">
        <v>1</v>
      </c>
      <c r="J1483">
        <v>0</v>
      </c>
      <c r="K1483">
        <v>0</v>
      </c>
      <c r="L1483">
        <v>3</v>
      </c>
      <c r="M1483">
        <v>3</v>
      </c>
      <c r="N1483">
        <v>3</v>
      </c>
      <c r="O1483">
        <v>0</v>
      </c>
      <c r="P1483" t="s">
        <v>1875</v>
      </c>
      <c r="Q1483" t="s">
        <v>1680</v>
      </c>
      <c r="R1483" t="s">
        <v>1876</v>
      </c>
      <c r="S1483">
        <v>1.3620579434167499</v>
      </c>
      <c r="T1483">
        <v>1.2627074094734787</v>
      </c>
      <c r="U1483" s="3">
        <v>0</v>
      </c>
    </row>
    <row r="1484" spans="1:21" x14ac:dyDescent="0.2">
      <c r="A1484" s="1">
        <v>1482</v>
      </c>
      <c r="B1484" t="s">
        <v>1496</v>
      </c>
      <c r="C1484">
        <v>1</v>
      </c>
      <c r="D1484">
        <v>0</v>
      </c>
      <c r="E1484">
        <v>1</v>
      </c>
      <c r="F1484">
        <v>0</v>
      </c>
      <c r="G1484">
        <v>0</v>
      </c>
      <c r="H1484">
        <v>1</v>
      </c>
      <c r="I1484">
        <v>0</v>
      </c>
      <c r="J1484">
        <v>0</v>
      </c>
      <c r="K1484">
        <v>0</v>
      </c>
      <c r="L1484">
        <v>3</v>
      </c>
      <c r="M1484">
        <v>4</v>
      </c>
      <c r="N1484">
        <v>3.5</v>
      </c>
      <c r="O1484">
        <v>0</v>
      </c>
      <c r="P1484" t="s">
        <v>1877</v>
      </c>
      <c r="Q1484" t="s">
        <v>1680</v>
      </c>
      <c r="R1484" t="s">
        <v>1878</v>
      </c>
      <c r="S1484">
        <v>1.2591200524842401</v>
      </c>
      <c r="T1484">
        <v>1.7730129171966533</v>
      </c>
      <c r="U1484" s="3">
        <v>0</v>
      </c>
    </row>
    <row r="1485" spans="1:21" x14ac:dyDescent="0.2">
      <c r="A1485" s="1">
        <v>1483</v>
      </c>
      <c r="B1485" t="s">
        <v>1497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1</v>
      </c>
      <c r="J1485">
        <v>0</v>
      </c>
      <c r="K1485">
        <v>0</v>
      </c>
      <c r="L1485">
        <v>4</v>
      </c>
      <c r="M1485">
        <v>3</v>
      </c>
      <c r="N1485">
        <v>3.5</v>
      </c>
      <c r="O1485">
        <v>0</v>
      </c>
      <c r="P1485" t="s">
        <v>1989</v>
      </c>
      <c r="Q1485" t="s">
        <v>1680</v>
      </c>
      <c r="R1485" t="s">
        <v>1990</v>
      </c>
      <c r="S1485">
        <v>1.5400164649341399</v>
      </c>
      <c r="T1485">
        <v>1.284644260028085</v>
      </c>
      <c r="U1485" s="3">
        <v>0</v>
      </c>
    </row>
    <row r="1486" spans="1:21" x14ac:dyDescent="0.2">
      <c r="A1486" s="1">
        <v>1484</v>
      </c>
      <c r="B1486" t="s">
        <v>1498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1</v>
      </c>
      <c r="J1486">
        <v>0</v>
      </c>
      <c r="K1486">
        <v>0</v>
      </c>
      <c r="L1486">
        <v>4</v>
      </c>
      <c r="M1486">
        <v>3</v>
      </c>
      <c r="N1486">
        <v>3.5</v>
      </c>
      <c r="O1486">
        <v>0</v>
      </c>
      <c r="P1486" t="s">
        <v>1696</v>
      </c>
      <c r="Q1486" t="s">
        <v>1680</v>
      </c>
      <c r="R1486" t="s">
        <v>1697</v>
      </c>
      <c r="S1486">
        <v>1.4070752482555899</v>
      </c>
      <c r="T1486">
        <v>1.645270958681448</v>
      </c>
      <c r="U1486" s="3">
        <v>0</v>
      </c>
    </row>
    <row r="1487" spans="1:21" x14ac:dyDescent="0.2">
      <c r="A1487" s="1">
        <v>1485</v>
      </c>
      <c r="B1487" t="s">
        <v>1499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1</v>
      </c>
      <c r="K1487">
        <v>0</v>
      </c>
      <c r="L1487">
        <v>4</v>
      </c>
      <c r="M1487">
        <v>2</v>
      </c>
      <c r="N1487">
        <v>3</v>
      </c>
      <c r="O1487">
        <v>0</v>
      </c>
      <c r="P1487" t="s">
        <v>2078</v>
      </c>
      <c r="Q1487" t="s">
        <v>1680</v>
      </c>
      <c r="R1487" t="s">
        <v>2079</v>
      </c>
      <c r="S1487">
        <v>1.5825098371716699</v>
      </c>
      <c r="T1487">
        <v>1.4551150691878734</v>
      </c>
      <c r="U1487" s="3">
        <v>0</v>
      </c>
    </row>
    <row r="1488" spans="1:21" x14ac:dyDescent="0.2">
      <c r="A1488" s="1">
        <v>1486</v>
      </c>
      <c r="B1488" t="s">
        <v>1500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1</v>
      </c>
      <c r="K1488">
        <v>0</v>
      </c>
      <c r="L1488">
        <v>4</v>
      </c>
      <c r="M1488">
        <v>2</v>
      </c>
      <c r="N1488">
        <v>3</v>
      </c>
      <c r="O1488">
        <v>0</v>
      </c>
      <c r="P1488" t="s">
        <v>1679</v>
      </c>
      <c r="Q1488" t="s">
        <v>1680</v>
      </c>
      <c r="R1488" t="s">
        <v>1681</v>
      </c>
      <c r="S1488">
        <v>1.3682478394381801</v>
      </c>
      <c r="T1488">
        <v>1.8251417976971949</v>
      </c>
      <c r="U1488" s="3">
        <v>0.45138571780232939</v>
      </c>
    </row>
    <row r="1489" spans="1:21" x14ac:dyDescent="0.2">
      <c r="A1489" s="1">
        <v>1487</v>
      </c>
      <c r="B1489" t="s">
        <v>1501</v>
      </c>
      <c r="C1489">
        <v>1</v>
      </c>
      <c r="D1489">
        <v>0</v>
      </c>
      <c r="E1489">
        <v>1</v>
      </c>
      <c r="F1489">
        <v>0</v>
      </c>
      <c r="G1489">
        <v>0</v>
      </c>
      <c r="H1489">
        <v>0</v>
      </c>
      <c r="I1489">
        <v>1</v>
      </c>
      <c r="J1489">
        <v>0</v>
      </c>
      <c r="K1489">
        <v>0</v>
      </c>
      <c r="L1489">
        <v>3</v>
      </c>
      <c r="M1489">
        <v>3</v>
      </c>
      <c r="N1489">
        <v>3</v>
      </c>
      <c r="O1489">
        <v>0</v>
      </c>
      <c r="P1489" t="s">
        <v>2084</v>
      </c>
      <c r="Q1489" t="s">
        <v>1680</v>
      </c>
      <c r="R1489" t="s">
        <v>2085</v>
      </c>
      <c r="S1489">
        <v>1.5342743320282901</v>
      </c>
      <c r="T1489">
        <v>1.5679443231840151</v>
      </c>
      <c r="U1489" s="3">
        <v>0</v>
      </c>
    </row>
    <row r="1490" spans="1:21" x14ac:dyDescent="0.2">
      <c r="A1490" s="1">
        <v>1488</v>
      </c>
      <c r="B1490" t="s">
        <v>1502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1</v>
      </c>
      <c r="J1490">
        <v>0</v>
      </c>
      <c r="K1490">
        <v>0</v>
      </c>
      <c r="L1490">
        <v>4</v>
      </c>
      <c r="M1490">
        <v>3</v>
      </c>
      <c r="N1490">
        <v>3.5</v>
      </c>
      <c r="O1490">
        <v>0</v>
      </c>
      <c r="P1490" t="s">
        <v>2078</v>
      </c>
      <c r="Q1490" t="s">
        <v>1680</v>
      </c>
      <c r="R1490" t="s">
        <v>2079</v>
      </c>
      <c r="S1490">
        <v>1.3466138739682101</v>
      </c>
      <c r="T1490">
        <v>1.4551150691878734</v>
      </c>
      <c r="U1490" s="3">
        <v>0</v>
      </c>
    </row>
    <row r="1491" spans="1:21" x14ac:dyDescent="0.2">
      <c r="A1491" s="1">
        <v>1489</v>
      </c>
      <c r="B1491" t="s">
        <v>1503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1</v>
      </c>
      <c r="J1491">
        <v>0</v>
      </c>
      <c r="K1491">
        <v>0</v>
      </c>
      <c r="L1491">
        <v>4</v>
      </c>
      <c r="M1491">
        <v>3</v>
      </c>
      <c r="N1491">
        <v>3.5</v>
      </c>
      <c r="O1491">
        <v>0</v>
      </c>
      <c r="P1491" t="s">
        <v>1999</v>
      </c>
      <c r="Q1491" t="s">
        <v>1680</v>
      </c>
      <c r="R1491" t="s">
        <v>2000</v>
      </c>
      <c r="S1491">
        <v>2.0699523278366998</v>
      </c>
      <c r="T1491">
        <v>1.6026074953854099</v>
      </c>
      <c r="U1491" s="3">
        <v>0</v>
      </c>
    </row>
    <row r="1492" spans="1:21" x14ac:dyDescent="0.2">
      <c r="A1492" s="1">
        <v>1490</v>
      </c>
      <c r="B1492" t="s">
        <v>1504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1</v>
      </c>
      <c r="I1492">
        <v>0</v>
      </c>
      <c r="J1492">
        <v>0</v>
      </c>
      <c r="K1492">
        <v>0</v>
      </c>
      <c r="L1492">
        <v>4</v>
      </c>
      <c r="M1492">
        <v>4</v>
      </c>
      <c r="N1492">
        <v>4</v>
      </c>
      <c r="O1492">
        <v>0</v>
      </c>
      <c r="P1492" t="s">
        <v>1879</v>
      </c>
      <c r="Q1492" t="s">
        <v>1680</v>
      </c>
      <c r="R1492" t="s">
        <v>1880</v>
      </c>
      <c r="S1492">
        <v>2.1894082506464101</v>
      </c>
      <c r="T1492">
        <v>1.9596251328212697</v>
      </c>
      <c r="U1492" s="3">
        <v>0</v>
      </c>
    </row>
    <row r="1493" spans="1:21" x14ac:dyDescent="0.2">
      <c r="A1493" s="1">
        <v>1491</v>
      </c>
      <c r="B1493" t="s">
        <v>1505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1</v>
      </c>
      <c r="J1493">
        <v>0</v>
      </c>
      <c r="K1493">
        <v>0</v>
      </c>
      <c r="L1493">
        <v>4</v>
      </c>
      <c r="M1493">
        <v>3</v>
      </c>
      <c r="N1493">
        <v>3.5</v>
      </c>
      <c r="O1493">
        <v>0</v>
      </c>
      <c r="P1493" t="s">
        <v>1877</v>
      </c>
      <c r="Q1493" t="s">
        <v>1680</v>
      </c>
      <c r="R1493" t="s">
        <v>1878</v>
      </c>
      <c r="S1493">
        <v>2.1463713779983</v>
      </c>
      <c r="T1493">
        <v>1.7730129171966533</v>
      </c>
      <c r="U1493" s="3">
        <v>0</v>
      </c>
    </row>
    <row r="1494" spans="1:21" x14ac:dyDescent="0.2">
      <c r="A1494" s="1">
        <v>1492</v>
      </c>
      <c r="B1494" t="s">
        <v>1506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1</v>
      </c>
      <c r="I1494">
        <v>0</v>
      </c>
      <c r="J1494">
        <v>0</v>
      </c>
      <c r="K1494">
        <v>0</v>
      </c>
      <c r="L1494">
        <v>4</v>
      </c>
      <c r="M1494">
        <v>4</v>
      </c>
      <c r="N1494">
        <v>4</v>
      </c>
      <c r="O1494">
        <v>0</v>
      </c>
      <c r="P1494" t="s">
        <v>1879</v>
      </c>
      <c r="Q1494" t="s">
        <v>1680</v>
      </c>
      <c r="R1494" t="s">
        <v>1880</v>
      </c>
      <c r="S1494">
        <v>2.0599106901647901</v>
      </c>
      <c r="T1494">
        <v>1.9596251328212697</v>
      </c>
      <c r="U1494" s="3">
        <v>0</v>
      </c>
    </row>
    <row r="1495" spans="1:21" x14ac:dyDescent="0.2">
      <c r="A1495" s="1">
        <v>1493</v>
      </c>
      <c r="B1495" t="s">
        <v>1507</v>
      </c>
      <c r="C1495">
        <v>1</v>
      </c>
      <c r="D1495">
        <v>1</v>
      </c>
      <c r="E1495">
        <v>0</v>
      </c>
      <c r="F1495">
        <v>0</v>
      </c>
      <c r="G1495">
        <v>0</v>
      </c>
      <c r="H1495">
        <v>1</v>
      </c>
      <c r="I1495">
        <v>0</v>
      </c>
      <c r="J1495">
        <v>0</v>
      </c>
      <c r="K1495">
        <v>0</v>
      </c>
      <c r="L1495">
        <v>4</v>
      </c>
      <c r="M1495">
        <v>4</v>
      </c>
      <c r="N1495">
        <v>4</v>
      </c>
      <c r="O1495">
        <v>0</v>
      </c>
      <c r="P1495" t="s">
        <v>2029</v>
      </c>
      <c r="Q1495" t="s">
        <v>1680</v>
      </c>
      <c r="R1495" t="s">
        <v>2030</v>
      </c>
      <c r="S1495">
        <v>1.86962403309947</v>
      </c>
      <c r="T1495">
        <v>1.9055268537309948</v>
      </c>
      <c r="U1495" s="3">
        <v>0</v>
      </c>
    </row>
    <row r="1496" spans="1:21" x14ac:dyDescent="0.2">
      <c r="A1496" s="1">
        <v>1494</v>
      </c>
      <c r="B1496" t="s">
        <v>1508</v>
      </c>
      <c r="C1496">
        <v>1</v>
      </c>
      <c r="D1496">
        <v>0</v>
      </c>
      <c r="E1496">
        <v>1</v>
      </c>
      <c r="F1496">
        <v>0</v>
      </c>
      <c r="G1496">
        <v>0</v>
      </c>
      <c r="H1496">
        <v>0</v>
      </c>
      <c r="I1496">
        <v>1</v>
      </c>
      <c r="J1496">
        <v>0</v>
      </c>
      <c r="K1496">
        <v>0</v>
      </c>
      <c r="L1496">
        <v>3</v>
      </c>
      <c r="M1496">
        <v>3</v>
      </c>
      <c r="N1496">
        <v>3</v>
      </c>
      <c r="O1496">
        <v>0</v>
      </c>
      <c r="P1496" t="s">
        <v>1875</v>
      </c>
      <c r="Q1496" t="s">
        <v>1680</v>
      </c>
      <c r="R1496" t="s">
        <v>1876</v>
      </c>
      <c r="S1496">
        <v>1.1489115709814499</v>
      </c>
      <c r="T1496">
        <v>1.2627074094734787</v>
      </c>
      <c r="U1496" s="3">
        <v>0</v>
      </c>
    </row>
    <row r="1497" spans="1:21" x14ac:dyDescent="0.2">
      <c r="A1497" s="1">
        <v>1495</v>
      </c>
      <c r="B1497" t="s">
        <v>1509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1</v>
      </c>
      <c r="J1497">
        <v>0</v>
      </c>
      <c r="K1497">
        <v>0</v>
      </c>
      <c r="L1497">
        <v>4</v>
      </c>
      <c r="M1497">
        <v>3</v>
      </c>
      <c r="N1497">
        <v>3.5</v>
      </c>
      <c r="O1497">
        <v>0</v>
      </c>
      <c r="P1497" t="s">
        <v>1877</v>
      </c>
      <c r="Q1497" t="s">
        <v>1680</v>
      </c>
      <c r="R1497" t="s">
        <v>1878</v>
      </c>
      <c r="S1497">
        <v>2.2126127945642202</v>
      </c>
      <c r="T1497">
        <v>1.7730129171966533</v>
      </c>
      <c r="U1497" s="3">
        <v>0</v>
      </c>
    </row>
    <row r="1498" spans="1:21" x14ac:dyDescent="0.2">
      <c r="A1498" s="1">
        <v>1496</v>
      </c>
      <c r="B1498" t="s">
        <v>1510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1</v>
      </c>
      <c r="J1498">
        <v>0</v>
      </c>
      <c r="K1498">
        <v>0</v>
      </c>
      <c r="L1498">
        <v>4</v>
      </c>
      <c r="M1498">
        <v>3</v>
      </c>
      <c r="N1498">
        <v>3.5</v>
      </c>
      <c r="O1498">
        <v>0</v>
      </c>
      <c r="P1498" t="s">
        <v>1692</v>
      </c>
      <c r="Q1498" t="s">
        <v>1680</v>
      </c>
      <c r="R1498" t="s">
        <v>1693</v>
      </c>
      <c r="S1498">
        <v>1.98748403575989</v>
      </c>
      <c r="T1498">
        <v>1.6315583028630198</v>
      </c>
      <c r="U1498" s="3">
        <v>0.5771993538384409</v>
      </c>
    </row>
    <row r="1499" spans="1:21" x14ac:dyDescent="0.2">
      <c r="A1499" s="1">
        <v>1497</v>
      </c>
      <c r="B1499" t="s">
        <v>1511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1</v>
      </c>
      <c r="J1499">
        <v>0</v>
      </c>
      <c r="K1499">
        <v>0</v>
      </c>
      <c r="L1499">
        <v>4</v>
      </c>
      <c r="M1499">
        <v>3</v>
      </c>
      <c r="N1499">
        <v>3.5</v>
      </c>
      <c r="O1499">
        <v>0</v>
      </c>
      <c r="P1499" t="s">
        <v>2074</v>
      </c>
      <c r="Q1499" t="s">
        <v>1680</v>
      </c>
      <c r="R1499" t="s">
        <v>2075</v>
      </c>
      <c r="S1499">
        <v>1.9021361931049401</v>
      </c>
      <c r="T1499">
        <v>1.7097286046356102</v>
      </c>
      <c r="U1499" s="3">
        <v>0</v>
      </c>
    </row>
    <row r="1500" spans="1:21" x14ac:dyDescent="0.2">
      <c r="A1500" s="1">
        <v>1498</v>
      </c>
      <c r="B1500" t="s">
        <v>1512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1</v>
      </c>
      <c r="I1500">
        <v>0</v>
      </c>
      <c r="J1500">
        <v>0</v>
      </c>
      <c r="K1500">
        <v>0</v>
      </c>
      <c r="L1500">
        <v>4</v>
      </c>
      <c r="M1500">
        <v>4</v>
      </c>
      <c r="N1500">
        <v>4</v>
      </c>
      <c r="O1500">
        <v>0</v>
      </c>
      <c r="P1500" t="s">
        <v>1700</v>
      </c>
      <c r="Q1500" t="s">
        <v>1701</v>
      </c>
      <c r="R1500" t="s">
        <v>1702</v>
      </c>
      <c r="S1500">
        <v>1.4141275818783501</v>
      </c>
      <c r="T1500">
        <v>1.4588400684734544</v>
      </c>
      <c r="U1500" s="3">
        <v>0.66793183924227739</v>
      </c>
    </row>
    <row r="1501" spans="1:21" x14ac:dyDescent="0.2">
      <c r="A1501" s="1">
        <v>1499</v>
      </c>
      <c r="B1501" t="s">
        <v>1513</v>
      </c>
      <c r="C1501">
        <v>1</v>
      </c>
      <c r="D1501">
        <v>0</v>
      </c>
      <c r="E1501">
        <v>1</v>
      </c>
      <c r="F1501">
        <v>0</v>
      </c>
      <c r="G1501">
        <v>0</v>
      </c>
      <c r="H1501">
        <v>0</v>
      </c>
      <c r="I1501">
        <v>1</v>
      </c>
      <c r="J1501">
        <v>0</v>
      </c>
      <c r="K1501">
        <v>0</v>
      </c>
      <c r="L1501">
        <v>3</v>
      </c>
      <c r="M1501">
        <v>3</v>
      </c>
      <c r="N1501">
        <v>3</v>
      </c>
      <c r="O1501">
        <v>0</v>
      </c>
      <c r="P1501" t="s">
        <v>2125</v>
      </c>
      <c r="Q1501" t="s">
        <v>1701</v>
      </c>
      <c r="R1501" t="s">
        <v>2126</v>
      </c>
      <c r="S1501">
        <v>1.1769639381041901</v>
      </c>
      <c r="T1501">
        <v>1.1769639381041901</v>
      </c>
      <c r="U1501" s="3">
        <v>0</v>
      </c>
    </row>
    <row r="1502" spans="1:21" x14ac:dyDescent="0.2">
      <c r="A1502" s="1">
        <v>1500</v>
      </c>
      <c r="B1502" t="s">
        <v>1514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1</v>
      </c>
      <c r="I1502">
        <v>0</v>
      </c>
      <c r="J1502">
        <v>0</v>
      </c>
      <c r="K1502">
        <v>0</v>
      </c>
      <c r="L1502">
        <v>4</v>
      </c>
      <c r="M1502">
        <v>4</v>
      </c>
      <c r="N1502">
        <v>4</v>
      </c>
      <c r="O1502">
        <v>0</v>
      </c>
      <c r="P1502" t="s">
        <v>1700</v>
      </c>
      <c r="Q1502" t="s">
        <v>1701</v>
      </c>
      <c r="R1502" t="s">
        <v>1702</v>
      </c>
      <c r="S1502">
        <v>1.7666667750843199</v>
      </c>
      <c r="T1502">
        <v>1.4588400684734544</v>
      </c>
      <c r="U1502" s="3">
        <v>0.64636848578190886</v>
      </c>
    </row>
    <row r="1503" spans="1:21" x14ac:dyDescent="0.2">
      <c r="A1503" s="1">
        <v>1501</v>
      </c>
      <c r="B1503" t="s">
        <v>1515</v>
      </c>
      <c r="C1503">
        <v>1</v>
      </c>
      <c r="D1503">
        <v>1</v>
      </c>
      <c r="E1503">
        <v>0</v>
      </c>
      <c r="F1503">
        <v>0</v>
      </c>
      <c r="G1503">
        <v>0</v>
      </c>
      <c r="H1503">
        <v>1</v>
      </c>
      <c r="I1503">
        <v>0</v>
      </c>
      <c r="J1503">
        <v>0</v>
      </c>
      <c r="K1503">
        <v>0</v>
      </c>
      <c r="L1503">
        <v>4</v>
      </c>
      <c r="M1503">
        <v>4</v>
      </c>
      <c r="N1503">
        <v>4</v>
      </c>
      <c r="O1503">
        <v>0</v>
      </c>
      <c r="P1503" t="s">
        <v>1711</v>
      </c>
      <c r="Q1503" t="s">
        <v>1701</v>
      </c>
      <c r="R1503" t="s">
        <v>1712</v>
      </c>
      <c r="S1503">
        <v>1.5787938281163501</v>
      </c>
      <c r="T1503">
        <v>1.4165634240951022</v>
      </c>
      <c r="U1503" s="3">
        <v>0.42289998207217205</v>
      </c>
    </row>
    <row r="1504" spans="1:21" x14ac:dyDescent="0.2">
      <c r="A1504" s="1">
        <v>1502</v>
      </c>
      <c r="B1504" t="s">
        <v>1516</v>
      </c>
      <c r="C1504">
        <v>3</v>
      </c>
      <c r="D1504">
        <v>0</v>
      </c>
      <c r="E1504">
        <v>3</v>
      </c>
      <c r="F1504">
        <v>0</v>
      </c>
      <c r="G1504">
        <v>0</v>
      </c>
      <c r="H1504">
        <v>0</v>
      </c>
      <c r="I1504">
        <v>3</v>
      </c>
      <c r="J1504">
        <v>0</v>
      </c>
      <c r="K1504">
        <v>0</v>
      </c>
      <c r="L1504">
        <v>9</v>
      </c>
      <c r="M1504">
        <v>9</v>
      </c>
      <c r="N1504">
        <v>9</v>
      </c>
      <c r="O1504">
        <v>3</v>
      </c>
      <c r="P1504" t="s">
        <v>1700</v>
      </c>
      <c r="Q1504" t="s">
        <v>1701</v>
      </c>
      <c r="R1504" t="s">
        <v>1702</v>
      </c>
      <c r="S1504">
        <v>1.7549407495942735</v>
      </c>
      <c r="T1504">
        <v>1.4622314949044211</v>
      </c>
      <c r="U1504" s="3">
        <v>0.49999263764052637</v>
      </c>
    </row>
    <row r="1505" spans="1:21" x14ac:dyDescent="0.2">
      <c r="A1505" s="1">
        <v>1503</v>
      </c>
      <c r="B1505" t="s">
        <v>1517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1</v>
      </c>
      <c r="J1505">
        <v>0</v>
      </c>
      <c r="K1505">
        <v>0</v>
      </c>
      <c r="L1505">
        <v>4</v>
      </c>
      <c r="M1505">
        <v>3</v>
      </c>
      <c r="N1505">
        <v>3.5</v>
      </c>
      <c r="O1505">
        <v>0</v>
      </c>
      <c r="P1505" t="s">
        <v>1711</v>
      </c>
      <c r="Q1505" t="s">
        <v>1701</v>
      </c>
      <c r="R1505" t="s">
        <v>1712</v>
      </c>
      <c r="S1505">
        <v>1.69249375151173</v>
      </c>
      <c r="T1505">
        <v>1.4165634240951022</v>
      </c>
      <c r="U1505" s="3">
        <v>0.32799422851200277</v>
      </c>
    </row>
    <row r="1506" spans="1:21" x14ac:dyDescent="0.2">
      <c r="A1506" s="1">
        <v>1504</v>
      </c>
      <c r="B1506" t="s">
        <v>1518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1</v>
      </c>
      <c r="J1506">
        <v>0</v>
      </c>
      <c r="K1506">
        <v>0</v>
      </c>
      <c r="L1506">
        <v>4</v>
      </c>
      <c r="M1506">
        <v>3</v>
      </c>
      <c r="N1506">
        <v>3.5</v>
      </c>
      <c r="O1506">
        <v>0</v>
      </c>
      <c r="P1506" t="s">
        <v>1885</v>
      </c>
      <c r="Q1506" t="s">
        <v>1701</v>
      </c>
      <c r="R1506" t="s">
        <v>1886</v>
      </c>
      <c r="S1506">
        <v>1.3556661021733001</v>
      </c>
      <c r="T1506">
        <v>1.5473406749305452</v>
      </c>
      <c r="U1506" s="3">
        <v>0</v>
      </c>
    </row>
    <row r="1507" spans="1:21" x14ac:dyDescent="0.2">
      <c r="A1507" s="1">
        <v>1505</v>
      </c>
      <c r="B1507" t="s">
        <v>1519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1</v>
      </c>
      <c r="J1507">
        <v>0</v>
      </c>
      <c r="K1507">
        <v>0</v>
      </c>
      <c r="L1507">
        <v>4</v>
      </c>
      <c r="M1507">
        <v>3</v>
      </c>
      <c r="N1507">
        <v>3.5</v>
      </c>
      <c r="O1507">
        <v>0</v>
      </c>
      <c r="P1507" t="s">
        <v>1711</v>
      </c>
      <c r="Q1507" t="s">
        <v>1701</v>
      </c>
      <c r="R1507" t="s">
        <v>1712</v>
      </c>
      <c r="S1507">
        <v>1.5622905887785099</v>
      </c>
      <c r="T1507">
        <v>1.4165634240951022</v>
      </c>
      <c r="U1507" s="3">
        <v>0.37480025421114582</v>
      </c>
    </row>
    <row r="1508" spans="1:21" x14ac:dyDescent="0.2">
      <c r="A1508" s="1">
        <v>1506</v>
      </c>
      <c r="B1508" t="s">
        <v>1520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1</v>
      </c>
      <c r="J1508">
        <v>0</v>
      </c>
      <c r="K1508">
        <v>0</v>
      </c>
      <c r="L1508">
        <v>4</v>
      </c>
      <c r="M1508">
        <v>3</v>
      </c>
      <c r="N1508">
        <v>3.5</v>
      </c>
      <c r="O1508">
        <v>0</v>
      </c>
      <c r="P1508" t="s">
        <v>2005</v>
      </c>
      <c r="Q1508" t="s">
        <v>1701</v>
      </c>
      <c r="R1508" t="s">
        <v>2006</v>
      </c>
      <c r="S1508">
        <v>1.4100442827228701</v>
      </c>
      <c r="T1508">
        <v>1.500385446495625</v>
      </c>
      <c r="U1508" s="3">
        <v>0</v>
      </c>
    </row>
    <row r="1509" spans="1:21" x14ac:dyDescent="0.2">
      <c r="A1509" s="1">
        <v>1507</v>
      </c>
      <c r="B1509" t="s">
        <v>1521</v>
      </c>
      <c r="C1509">
        <v>2</v>
      </c>
      <c r="D1509">
        <v>2</v>
      </c>
      <c r="E1509">
        <v>0</v>
      </c>
      <c r="F1509">
        <v>0</v>
      </c>
      <c r="G1509">
        <v>0</v>
      </c>
      <c r="H1509">
        <v>0</v>
      </c>
      <c r="I1509">
        <v>2</v>
      </c>
      <c r="J1509">
        <v>0</v>
      </c>
      <c r="K1509">
        <v>0</v>
      </c>
      <c r="L1509">
        <v>8</v>
      </c>
      <c r="M1509">
        <v>6</v>
      </c>
      <c r="N1509">
        <v>7</v>
      </c>
      <c r="O1509">
        <v>3</v>
      </c>
      <c r="P1509" t="s">
        <v>1711</v>
      </c>
      <c r="Q1509" t="s">
        <v>1701</v>
      </c>
      <c r="R1509" t="s">
        <v>1712</v>
      </c>
      <c r="S1509">
        <v>2.1155151814037199</v>
      </c>
      <c r="T1509">
        <v>1.5751698353065173</v>
      </c>
      <c r="U1509" s="3">
        <v>0</v>
      </c>
    </row>
    <row r="1510" spans="1:21" x14ac:dyDescent="0.2">
      <c r="A1510" s="1">
        <v>1508</v>
      </c>
      <c r="B1510" t="s">
        <v>1522</v>
      </c>
      <c r="C1510">
        <v>1</v>
      </c>
      <c r="D1510">
        <v>0</v>
      </c>
      <c r="E1510">
        <v>0</v>
      </c>
      <c r="F1510">
        <v>1</v>
      </c>
      <c r="G1510">
        <v>0</v>
      </c>
      <c r="H1510">
        <v>0</v>
      </c>
      <c r="I1510">
        <v>0</v>
      </c>
      <c r="J1510">
        <v>1</v>
      </c>
      <c r="K1510">
        <v>0</v>
      </c>
      <c r="L1510">
        <v>2</v>
      </c>
      <c r="M1510">
        <v>2</v>
      </c>
      <c r="N1510">
        <v>2</v>
      </c>
      <c r="O1510">
        <v>0</v>
      </c>
      <c r="P1510" t="s">
        <v>1711</v>
      </c>
      <c r="Q1510" t="s">
        <v>1701</v>
      </c>
      <c r="R1510" t="s">
        <v>1712</v>
      </c>
      <c r="S1510">
        <v>1.57922877511341</v>
      </c>
      <c r="T1510">
        <v>1.4165634240951022</v>
      </c>
      <c r="U1510" s="3">
        <v>0.41517429836089204</v>
      </c>
    </row>
    <row r="1511" spans="1:21" x14ac:dyDescent="0.2">
      <c r="A1511" s="1">
        <v>1509</v>
      </c>
      <c r="B1511" t="s">
        <v>1523</v>
      </c>
      <c r="C1511">
        <v>1</v>
      </c>
      <c r="D1511">
        <v>0</v>
      </c>
      <c r="E1511">
        <v>1</v>
      </c>
      <c r="F1511">
        <v>0</v>
      </c>
      <c r="G1511">
        <v>0</v>
      </c>
      <c r="H1511">
        <v>0</v>
      </c>
      <c r="I1511">
        <v>1</v>
      </c>
      <c r="J1511">
        <v>0</v>
      </c>
      <c r="K1511">
        <v>0</v>
      </c>
      <c r="L1511">
        <v>3</v>
      </c>
      <c r="M1511">
        <v>3</v>
      </c>
      <c r="N1511">
        <v>3</v>
      </c>
      <c r="O1511">
        <v>0</v>
      </c>
      <c r="P1511" t="s">
        <v>1700</v>
      </c>
      <c r="Q1511" t="s">
        <v>1701</v>
      </c>
      <c r="R1511" t="s">
        <v>1702</v>
      </c>
      <c r="S1511">
        <v>1.3953642051728099</v>
      </c>
      <c r="T1511">
        <v>1.4588400684734544</v>
      </c>
      <c r="U1511" s="3">
        <v>0.65505664976319689</v>
      </c>
    </row>
    <row r="1512" spans="1:21" x14ac:dyDescent="0.2">
      <c r="A1512" s="1">
        <v>1510</v>
      </c>
      <c r="B1512" t="s">
        <v>1524</v>
      </c>
      <c r="C1512">
        <v>1</v>
      </c>
      <c r="D1512">
        <v>0</v>
      </c>
      <c r="E1512">
        <v>1</v>
      </c>
      <c r="F1512">
        <v>0</v>
      </c>
      <c r="G1512">
        <v>0</v>
      </c>
      <c r="H1512">
        <v>0</v>
      </c>
      <c r="I1512">
        <v>1</v>
      </c>
      <c r="J1512">
        <v>0</v>
      </c>
      <c r="K1512">
        <v>0</v>
      </c>
      <c r="L1512">
        <v>3</v>
      </c>
      <c r="M1512">
        <v>3</v>
      </c>
      <c r="N1512">
        <v>3</v>
      </c>
      <c r="O1512">
        <v>0</v>
      </c>
      <c r="P1512" t="s">
        <v>1700</v>
      </c>
      <c r="Q1512" t="s">
        <v>1701</v>
      </c>
      <c r="R1512" t="s">
        <v>1702</v>
      </c>
      <c r="S1512">
        <v>1.1007291869760101</v>
      </c>
      <c r="T1512">
        <v>1.4588400684734544</v>
      </c>
      <c r="U1512" s="3">
        <v>0.61443503425398205</v>
      </c>
    </row>
    <row r="1513" spans="1:21" x14ac:dyDescent="0.2">
      <c r="A1513" s="1">
        <v>1511</v>
      </c>
      <c r="B1513" t="s">
        <v>1525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1</v>
      </c>
      <c r="I1513">
        <v>0</v>
      </c>
      <c r="J1513">
        <v>0</v>
      </c>
      <c r="K1513">
        <v>0</v>
      </c>
      <c r="L1513">
        <v>4</v>
      </c>
      <c r="M1513">
        <v>4</v>
      </c>
      <c r="N1513">
        <v>4</v>
      </c>
      <c r="O1513">
        <v>0</v>
      </c>
      <c r="P1513" t="s">
        <v>1700</v>
      </c>
      <c r="Q1513" t="s">
        <v>1701</v>
      </c>
      <c r="R1513" t="s">
        <v>1702</v>
      </c>
      <c r="S1513">
        <v>1.4486490549021001</v>
      </c>
      <c r="T1513">
        <v>1.4588400684734544</v>
      </c>
      <c r="U1513" s="3">
        <v>0.68109748922573332</v>
      </c>
    </row>
    <row r="1514" spans="1:21" x14ac:dyDescent="0.2">
      <c r="A1514" s="1">
        <v>1512</v>
      </c>
      <c r="B1514" t="s">
        <v>1526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1</v>
      </c>
      <c r="J1514">
        <v>0</v>
      </c>
      <c r="K1514">
        <v>0</v>
      </c>
      <c r="L1514">
        <v>4</v>
      </c>
      <c r="M1514">
        <v>3</v>
      </c>
      <c r="N1514">
        <v>3.5</v>
      </c>
      <c r="O1514">
        <v>0</v>
      </c>
      <c r="P1514" t="s">
        <v>1700</v>
      </c>
      <c r="Q1514" t="s">
        <v>1701</v>
      </c>
      <c r="R1514" t="s">
        <v>1702</v>
      </c>
      <c r="S1514">
        <v>1.2538410861462901</v>
      </c>
      <c r="T1514">
        <v>1.4588400684734544</v>
      </c>
      <c r="U1514" s="3">
        <v>0.71915212910126225</v>
      </c>
    </row>
    <row r="1515" spans="1:21" x14ac:dyDescent="0.2">
      <c r="A1515" s="1">
        <v>1513</v>
      </c>
      <c r="B1515" t="s">
        <v>1527</v>
      </c>
      <c r="C1515">
        <v>2</v>
      </c>
      <c r="D1515">
        <v>2</v>
      </c>
      <c r="E1515">
        <v>0</v>
      </c>
      <c r="F1515">
        <v>0</v>
      </c>
      <c r="G1515">
        <v>0</v>
      </c>
      <c r="H1515">
        <v>0</v>
      </c>
      <c r="I1515">
        <v>2</v>
      </c>
      <c r="J1515">
        <v>0</v>
      </c>
      <c r="K1515">
        <v>0</v>
      </c>
      <c r="L1515">
        <v>8</v>
      </c>
      <c r="M1515">
        <v>6</v>
      </c>
      <c r="N1515">
        <v>7</v>
      </c>
      <c r="O1515">
        <v>3</v>
      </c>
      <c r="P1515" t="s">
        <v>2005</v>
      </c>
      <c r="Q1515" t="s">
        <v>1701</v>
      </c>
      <c r="R1515" t="s">
        <v>2006</v>
      </c>
      <c r="S1515">
        <v>1.5830214401927101</v>
      </c>
      <c r="T1515">
        <v>1.5830214401927101</v>
      </c>
      <c r="U1515" s="3">
        <v>0</v>
      </c>
    </row>
    <row r="1516" spans="1:21" x14ac:dyDescent="0.2">
      <c r="A1516" s="1">
        <v>1514</v>
      </c>
      <c r="B1516" t="s">
        <v>1528</v>
      </c>
      <c r="C1516">
        <v>2</v>
      </c>
      <c r="D1516">
        <v>2</v>
      </c>
      <c r="E1516">
        <v>0</v>
      </c>
      <c r="F1516">
        <v>0</v>
      </c>
      <c r="G1516">
        <v>0</v>
      </c>
      <c r="H1516">
        <v>0</v>
      </c>
      <c r="I1516">
        <v>2</v>
      </c>
      <c r="J1516">
        <v>0</v>
      </c>
      <c r="K1516">
        <v>0</v>
      </c>
      <c r="L1516">
        <v>8</v>
      </c>
      <c r="M1516">
        <v>6</v>
      </c>
      <c r="N1516">
        <v>7</v>
      </c>
      <c r="O1516">
        <v>3</v>
      </c>
      <c r="P1516" t="s">
        <v>1700</v>
      </c>
      <c r="Q1516" t="s">
        <v>1701</v>
      </c>
      <c r="R1516" t="s">
        <v>1702</v>
      </c>
      <c r="S1516">
        <v>1.4513217099762701</v>
      </c>
      <c r="T1516">
        <v>1.4622314949044211</v>
      </c>
      <c r="U1516" s="3">
        <v>0.4559992402328199</v>
      </c>
    </row>
    <row r="1517" spans="1:21" x14ac:dyDescent="0.2">
      <c r="A1517" s="1">
        <v>1515</v>
      </c>
      <c r="B1517" t="s">
        <v>1529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1</v>
      </c>
      <c r="I1517">
        <v>0</v>
      </c>
      <c r="J1517">
        <v>0</v>
      </c>
      <c r="K1517">
        <v>0</v>
      </c>
      <c r="L1517">
        <v>4</v>
      </c>
      <c r="M1517">
        <v>4</v>
      </c>
      <c r="N1517">
        <v>4</v>
      </c>
      <c r="O1517">
        <v>0</v>
      </c>
      <c r="P1517" t="s">
        <v>1707</v>
      </c>
      <c r="Q1517" t="s">
        <v>1701</v>
      </c>
      <c r="R1517" t="s">
        <v>1708</v>
      </c>
      <c r="S1517">
        <v>1.6325663087826201</v>
      </c>
      <c r="T1517">
        <v>1.4406476945128033</v>
      </c>
      <c r="U1517" s="3">
        <v>0</v>
      </c>
    </row>
    <row r="1518" spans="1:21" x14ac:dyDescent="0.2">
      <c r="A1518" s="1">
        <v>1516</v>
      </c>
      <c r="B1518" t="s">
        <v>1530</v>
      </c>
      <c r="C1518">
        <v>1</v>
      </c>
      <c r="D1518">
        <v>0</v>
      </c>
      <c r="E1518">
        <v>1</v>
      </c>
      <c r="F1518">
        <v>0</v>
      </c>
      <c r="G1518">
        <v>0</v>
      </c>
      <c r="H1518">
        <v>1</v>
      </c>
      <c r="I1518">
        <v>0</v>
      </c>
      <c r="J1518">
        <v>0</v>
      </c>
      <c r="K1518">
        <v>0</v>
      </c>
      <c r="L1518">
        <v>3</v>
      </c>
      <c r="M1518">
        <v>4</v>
      </c>
      <c r="N1518">
        <v>3.5</v>
      </c>
      <c r="O1518">
        <v>0</v>
      </c>
      <c r="P1518" t="s">
        <v>1707</v>
      </c>
      <c r="Q1518" t="s">
        <v>1701</v>
      </c>
      <c r="R1518" t="s">
        <v>1708</v>
      </c>
      <c r="S1518">
        <v>1.36663673571667</v>
      </c>
      <c r="T1518">
        <v>1.4406476945128033</v>
      </c>
      <c r="U1518" s="3">
        <v>0</v>
      </c>
    </row>
    <row r="1519" spans="1:21" x14ac:dyDescent="0.2">
      <c r="A1519" s="1">
        <v>1517</v>
      </c>
      <c r="B1519" t="s">
        <v>1531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1</v>
      </c>
      <c r="I1519">
        <v>0</v>
      </c>
      <c r="J1519">
        <v>0</v>
      </c>
      <c r="K1519">
        <v>0</v>
      </c>
      <c r="L1519">
        <v>4</v>
      </c>
      <c r="M1519">
        <v>4</v>
      </c>
      <c r="N1519">
        <v>4</v>
      </c>
      <c r="O1519">
        <v>0</v>
      </c>
      <c r="P1519" t="s">
        <v>1707</v>
      </c>
      <c r="Q1519" t="s">
        <v>1701</v>
      </c>
      <c r="R1519" t="s">
        <v>1708</v>
      </c>
      <c r="S1519">
        <v>1.4298852032726499</v>
      </c>
      <c r="T1519">
        <v>1.4406476945128033</v>
      </c>
      <c r="U1519" s="3">
        <v>0</v>
      </c>
    </row>
    <row r="1520" spans="1:21" x14ac:dyDescent="0.2">
      <c r="A1520" s="1">
        <v>1518</v>
      </c>
      <c r="B1520" t="s">
        <v>1532</v>
      </c>
      <c r="C1520">
        <v>1</v>
      </c>
      <c r="D1520">
        <v>0</v>
      </c>
      <c r="E1520">
        <v>1</v>
      </c>
      <c r="F1520">
        <v>0</v>
      </c>
      <c r="G1520">
        <v>0</v>
      </c>
      <c r="H1520">
        <v>0</v>
      </c>
      <c r="I1520">
        <v>1</v>
      </c>
      <c r="J1520">
        <v>0</v>
      </c>
      <c r="K1520">
        <v>0</v>
      </c>
      <c r="L1520">
        <v>3</v>
      </c>
      <c r="M1520">
        <v>3</v>
      </c>
      <c r="N1520">
        <v>3</v>
      </c>
      <c r="O1520">
        <v>0</v>
      </c>
      <c r="P1520" t="s">
        <v>1711</v>
      </c>
      <c r="Q1520" t="s">
        <v>1701</v>
      </c>
      <c r="R1520" t="s">
        <v>1712</v>
      </c>
      <c r="S1520">
        <v>1.04335893381522</v>
      </c>
      <c r="T1520">
        <v>1.4165634240951022</v>
      </c>
      <c r="U1520" s="3">
        <v>0.38256216479077149</v>
      </c>
    </row>
    <row r="1521" spans="1:21" x14ac:dyDescent="0.2">
      <c r="A1521" s="1">
        <v>1519</v>
      </c>
      <c r="B1521" t="s">
        <v>1533</v>
      </c>
      <c r="C1521">
        <v>1</v>
      </c>
      <c r="D1521">
        <v>0</v>
      </c>
      <c r="E1521">
        <v>1</v>
      </c>
      <c r="F1521">
        <v>0</v>
      </c>
      <c r="G1521">
        <v>0</v>
      </c>
      <c r="H1521">
        <v>0</v>
      </c>
      <c r="I1521">
        <v>0</v>
      </c>
      <c r="J1521">
        <v>1</v>
      </c>
      <c r="K1521">
        <v>0</v>
      </c>
      <c r="L1521">
        <v>3</v>
      </c>
      <c r="M1521">
        <v>2</v>
      </c>
      <c r="N1521">
        <v>2.5</v>
      </c>
      <c r="O1521">
        <v>0</v>
      </c>
      <c r="P1521" t="s">
        <v>1700</v>
      </c>
      <c r="Q1521" t="s">
        <v>1701</v>
      </c>
      <c r="R1521" t="s">
        <v>1702</v>
      </c>
      <c r="S1521">
        <v>1.1327498143588099</v>
      </c>
      <c r="T1521">
        <v>1.4588400684734544</v>
      </c>
      <c r="U1521" s="3">
        <v>0.52086408351843572</v>
      </c>
    </row>
    <row r="1522" spans="1:21" x14ac:dyDescent="0.2">
      <c r="A1522" s="1">
        <v>1520</v>
      </c>
      <c r="B1522" t="s">
        <v>1534</v>
      </c>
      <c r="C1522">
        <v>4</v>
      </c>
      <c r="D1522">
        <v>4</v>
      </c>
      <c r="E1522">
        <v>0</v>
      </c>
      <c r="F1522">
        <v>0</v>
      </c>
      <c r="G1522">
        <v>0</v>
      </c>
      <c r="H1522">
        <v>0</v>
      </c>
      <c r="I1522">
        <v>4</v>
      </c>
      <c r="J1522">
        <v>0</v>
      </c>
      <c r="K1522">
        <v>0</v>
      </c>
      <c r="L1522">
        <v>16</v>
      </c>
      <c r="M1522">
        <v>12</v>
      </c>
      <c r="N1522">
        <v>14</v>
      </c>
      <c r="O1522">
        <v>1</v>
      </c>
      <c r="P1522" t="s">
        <v>1713</v>
      </c>
      <c r="Q1522" t="s">
        <v>1701</v>
      </c>
      <c r="R1522" t="s">
        <v>1714</v>
      </c>
      <c r="S1522">
        <v>1.5620453041578151</v>
      </c>
      <c r="T1522">
        <v>1.5798537308931853</v>
      </c>
      <c r="U1522" s="3">
        <v>0.59889830348356843</v>
      </c>
    </row>
    <row r="1523" spans="1:21" x14ac:dyDescent="0.2">
      <c r="A1523" s="1">
        <v>1521</v>
      </c>
      <c r="B1523" t="s">
        <v>1535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1</v>
      </c>
      <c r="J1523">
        <v>0</v>
      </c>
      <c r="K1523">
        <v>0</v>
      </c>
      <c r="L1523">
        <v>4</v>
      </c>
      <c r="M1523">
        <v>3</v>
      </c>
      <c r="N1523">
        <v>3.5</v>
      </c>
      <c r="O1523">
        <v>0</v>
      </c>
      <c r="P1523" t="s">
        <v>2045</v>
      </c>
      <c r="Q1523" t="s">
        <v>1701</v>
      </c>
      <c r="R1523" t="s">
        <v>2046</v>
      </c>
      <c r="S1523">
        <v>2.0430771804846302</v>
      </c>
      <c r="T1523">
        <v>1.9206825367209852</v>
      </c>
      <c r="U1523" s="3">
        <v>0</v>
      </c>
    </row>
    <row r="1524" spans="1:21" x14ac:dyDescent="0.2">
      <c r="A1524" s="1">
        <v>1522</v>
      </c>
      <c r="B1524" t="s">
        <v>1536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1</v>
      </c>
      <c r="J1524">
        <v>0</v>
      </c>
      <c r="K1524">
        <v>0</v>
      </c>
      <c r="L1524">
        <v>4</v>
      </c>
      <c r="M1524">
        <v>3</v>
      </c>
      <c r="N1524">
        <v>3.5</v>
      </c>
      <c r="O1524">
        <v>0</v>
      </c>
      <c r="P1524" t="s">
        <v>2043</v>
      </c>
      <c r="Q1524" t="s">
        <v>1701</v>
      </c>
      <c r="R1524" t="s">
        <v>2044</v>
      </c>
      <c r="S1524">
        <v>1.5102922302300299</v>
      </c>
      <c r="T1524">
        <v>1.6453374946963397</v>
      </c>
      <c r="U1524" s="3">
        <v>0</v>
      </c>
    </row>
    <row r="1525" spans="1:21" x14ac:dyDescent="0.2">
      <c r="A1525" s="1">
        <v>1523</v>
      </c>
      <c r="B1525" t="s">
        <v>1537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1</v>
      </c>
      <c r="I1525">
        <v>0</v>
      </c>
      <c r="J1525">
        <v>0</v>
      </c>
      <c r="K1525">
        <v>0</v>
      </c>
      <c r="L1525">
        <v>4</v>
      </c>
      <c r="M1525">
        <v>4</v>
      </c>
      <c r="N1525">
        <v>4</v>
      </c>
      <c r="O1525">
        <v>0</v>
      </c>
      <c r="P1525" t="s">
        <v>1724</v>
      </c>
      <c r="Q1525" t="s">
        <v>1701</v>
      </c>
      <c r="R1525" t="s">
        <v>1725</v>
      </c>
      <c r="S1525">
        <v>1.6084324166605799</v>
      </c>
      <c r="T1525">
        <v>1.3062037091772405</v>
      </c>
      <c r="U1525" s="3">
        <v>0.64302638259462996</v>
      </c>
    </row>
    <row r="1526" spans="1:21" x14ac:dyDescent="0.2">
      <c r="A1526" s="1">
        <v>1524</v>
      </c>
      <c r="B1526" t="s">
        <v>1538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1</v>
      </c>
      <c r="K1526">
        <v>0</v>
      </c>
      <c r="L1526">
        <v>4</v>
      </c>
      <c r="M1526">
        <v>2</v>
      </c>
      <c r="N1526">
        <v>3</v>
      </c>
      <c r="O1526">
        <v>0</v>
      </c>
      <c r="P1526" t="s">
        <v>1713</v>
      </c>
      <c r="Q1526" t="s">
        <v>1701</v>
      </c>
      <c r="R1526" t="s">
        <v>1714</v>
      </c>
      <c r="S1526">
        <v>1.63783333570625</v>
      </c>
      <c r="T1526">
        <v>1.5356430942410184</v>
      </c>
      <c r="U1526" s="3">
        <v>0.35616987312516984</v>
      </c>
    </row>
    <row r="1527" spans="1:21" x14ac:dyDescent="0.2">
      <c r="A1527" s="1">
        <v>1525</v>
      </c>
      <c r="B1527" t="s">
        <v>1539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1</v>
      </c>
      <c r="J1527">
        <v>0</v>
      </c>
      <c r="K1527">
        <v>0</v>
      </c>
      <c r="L1527">
        <v>4</v>
      </c>
      <c r="M1527">
        <v>3</v>
      </c>
      <c r="N1527">
        <v>3.5</v>
      </c>
      <c r="O1527">
        <v>0</v>
      </c>
      <c r="P1527" t="s">
        <v>1713</v>
      </c>
      <c r="Q1527" t="s">
        <v>1701</v>
      </c>
      <c r="R1527" t="s">
        <v>1714</v>
      </c>
      <c r="S1527">
        <v>1.42090737122833</v>
      </c>
      <c r="T1527">
        <v>1.5356430942410184</v>
      </c>
      <c r="U1527" s="3">
        <v>0.39392697826880529</v>
      </c>
    </row>
    <row r="1528" spans="1:21" x14ac:dyDescent="0.2">
      <c r="A1528" s="1">
        <v>1526</v>
      </c>
      <c r="B1528" t="s">
        <v>1540</v>
      </c>
      <c r="C1528">
        <v>2</v>
      </c>
      <c r="D1528">
        <v>2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2</v>
      </c>
      <c r="K1528">
        <v>0</v>
      </c>
      <c r="L1528">
        <v>8</v>
      </c>
      <c r="M1528">
        <v>4</v>
      </c>
      <c r="N1528">
        <v>6</v>
      </c>
      <c r="O1528">
        <v>3</v>
      </c>
      <c r="P1528" t="s">
        <v>1713</v>
      </c>
      <c r="Q1528" t="s">
        <v>1701</v>
      </c>
      <c r="R1528" t="s">
        <v>1714</v>
      </c>
      <c r="S1528">
        <v>1.6041075900440049</v>
      </c>
      <c r="T1528">
        <v>1.5576448747723175</v>
      </c>
      <c r="U1528" s="3">
        <v>0.37292347797690251</v>
      </c>
    </row>
    <row r="1529" spans="1:21" x14ac:dyDescent="0.2">
      <c r="A1529" s="1">
        <v>1527</v>
      </c>
      <c r="B1529" t="s">
        <v>1541</v>
      </c>
      <c r="C1529">
        <v>1</v>
      </c>
      <c r="D1529">
        <v>0</v>
      </c>
      <c r="E1529">
        <v>1</v>
      </c>
      <c r="F1529">
        <v>0</v>
      </c>
      <c r="G1529">
        <v>0</v>
      </c>
      <c r="H1529">
        <v>0</v>
      </c>
      <c r="I1529">
        <v>1</v>
      </c>
      <c r="J1529">
        <v>0</v>
      </c>
      <c r="K1529">
        <v>0</v>
      </c>
      <c r="L1529">
        <v>3</v>
      </c>
      <c r="M1529">
        <v>3</v>
      </c>
      <c r="N1529">
        <v>3</v>
      </c>
      <c r="O1529">
        <v>0</v>
      </c>
      <c r="P1529" t="s">
        <v>2090</v>
      </c>
      <c r="Q1529" t="s">
        <v>1720</v>
      </c>
      <c r="R1529" t="s">
        <v>2091</v>
      </c>
      <c r="S1529">
        <v>1.3652343238358</v>
      </c>
      <c r="T1529">
        <v>1.493686842440215</v>
      </c>
      <c r="U1529" s="3">
        <v>0</v>
      </c>
    </row>
    <row r="1530" spans="1:21" x14ac:dyDescent="0.2">
      <c r="A1530" s="1">
        <v>1528</v>
      </c>
      <c r="B1530" t="s">
        <v>1542</v>
      </c>
      <c r="C1530">
        <v>1</v>
      </c>
      <c r="D1530">
        <v>0</v>
      </c>
      <c r="E1530">
        <v>1</v>
      </c>
      <c r="F1530">
        <v>0</v>
      </c>
      <c r="G1530">
        <v>0</v>
      </c>
      <c r="H1530">
        <v>1</v>
      </c>
      <c r="I1530">
        <v>0</v>
      </c>
      <c r="J1530">
        <v>0</v>
      </c>
      <c r="K1530">
        <v>0</v>
      </c>
      <c r="L1530">
        <v>3</v>
      </c>
      <c r="M1530">
        <v>4</v>
      </c>
      <c r="N1530">
        <v>3.5</v>
      </c>
      <c r="O1530">
        <v>0</v>
      </c>
      <c r="P1530" t="s">
        <v>1713</v>
      </c>
      <c r="Q1530" t="s">
        <v>1701</v>
      </c>
      <c r="R1530" t="s">
        <v>1714</v>
      </c>
      <c r="S1530">
        <v>1.7637818704150201</v>
      </c>
      <c r="T1530">
        <v>1.5356430942410184</v>
      </c>
      <c r="U1530" s="3">
        <v>0.41436756177762174</v>
      </c>
    </row>
    <row r="1531" spans="1:21" x14ac:dyDescent="0.2">
      <c r="A1531" s="1">
        <v>1529</v>
      </c>
      <c r="B1531" t="s">
        <v>1543</v>
      </c>
      <c r="C1531">
        <v>2</v>
      </c>
      <c r="D1531">
        <v>2</v>
      </c>
      <c r="E1531">
        <v>0</v>
      </c>
      <c r="F1531">
        <v>0</v>
      </c>
      <c r="G1531">
        <v>0</v>
      </c>
      <c r="H1531">
        <v>0</v>
      </c>
      <c r="I1531">
        <v>2</v>
      </c>
      <c r="J1531">
        <v>0</v>
      </c>
      <c r="K1531">
        <v>0</v>
      </c>
      <c r="L1531">
        <v>8</v>
      </c>
      <c r="M1531">
        <v>6</v>
      </c>
      <c r="N1531">
        <v>7</v>
      </c>
      <c r="O1531">
        <v>3</v>
      </c>
      <c r="P1531" t="s">
        <v>1713</v>
      </c>
      <c r="Q1531" t="s">
        <v>1701</v>
      </c>
      <c r="R1531" t="s">
        <v>1714</v>
      </c>
      <c r="S1531">
        <v>1.6465227129233901</v>
      </c>
      <c r="T1531">
        <v>1.5576448747723175</v>
      </c>
      <c r="U1531" s="3">
        <v>0.42927800375732472</v>
      </c>
    </row>
    <row r="1532" spans="1:21" x14ac:dyDescent="0.2">
      <c r="A1532" s="1">
        <v>1530</v>
      </c>
      <c r="B1532" t="s">
        <v>1544</v>
      </c>
      <c r="C1532">
        <v>1</v>
      </c>
      <c r="D1532">
        <v>0</v>
      </c>
      <c r="E1532">
        <v>1</v>
      </c>
      <c r="F1532">
        <v>0</v>
      </c>
      <c r="G1532">
        <v>0</v>
      </c>
      <c r="H1532">
        <v>1</v>
      </c>
      <c r="I1532">
        <v>0</v>
      </c>
      <c r="J1532">
        <v>0</v>
      </c>
      <c r="K1532">
        <v>0</v>
      </c>
      <c r="L1532">
        <v>3</v>
      </c>
      <c r="M1532">
        <v>4</v>
      </c>
      <c r="N1532">
        <v>3.5</v>
      </c>
      <c r="O1532">
        <v>0</v>
      </c>
      <c r="P1532" t="s">
        <v>1713</v>
      </c>
      <c r="Q1532" t="s">
        <v>1701</v>
      </c>
      <c r="R1532" t="s">
        <v>1714</v>
      </c>
      <c r="S1532">
        <v>1.4635780412538499</v>
      </c>
      <c r="T1532">
        <v>1.5356430942410184</v>
      </c>
      <c r="U1532" s="3">
        <v>0.39373571897041804</v>
      </c>
    </row>
    <row r="1533" spans="1:21" x14ac:dyDescent="0.2">
      <c r="A1533" s="1">
        <v>1531</v>
      </c>
      <c r="B1533" t="s">
        <v>1545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1</v>
      </c>
      <c r="J1533">
        <v>0</v>
      </c>
      <c r="K1533">
        <v>0</v>
      </c>
      <c r="L1533">
        <v>4</v>
      </c>
      <c r="M1533">
        <v>3</v>
      </c>
      <c r="N1533">
        <v>3.5</v>
      </c>
      <c r="O1533">
        <v>0</v>
      </c>
      <c r="P1533" t="s">
        <v>1713</v>
      </c>
      <c r="Q1533" t="s">
        <v>1701</v>
      </c>
      <c r="R1533" t="s">
        <v>1714</v>
      </c>
      <c r="S1533">
        <v>1.6438921840978999</v>
      </c>
      <c r="T1533">
        <v>1.5356430942410184</v>
      </c>
      <c r="U1533" s="3">
        <v>0.40782839943998889</v>
      </c>
    </row>
    <row r="1534" spans="1:21" x14ac:dyDescent="0.2">
      <c r="A1534" s="1">
        <v>1532</v>
      </c>
      <c r="B1534" t="s">
        <v>1546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1</v>
      </c>
      <c r="J1534">
        <v>0</v>
      </c>
      <c r="K1534">
        <v>0</v>
      </c>
      <c r="L1534">
        <v>4</v>
      </c>
      <c r="M1534">
        <v>3</v>
      </c>
      <c r="N1534">
        <v>3.5</v>
      </c>
      <c r="O1534">
        <v>0</v>
      </c>
      <c r="P1534" t="s">
        <v>1713</v>
      </c>
      <c r="Q1534" t="s">
        <v>1701</v>
      </c>
      <c r="R1534" t="s">
        <v>1714</v>
      </c>
      <c r="S1534">
        <v>1.5389334509617201</v>
      </c>
      <c r="T1534">
        <v>1.5356430942410184</v>
      </c>
      <c r="U1534" s="3">
        <v>0.40739446802624329</v>
      </c>
    </row>
    <row r="1535" spans="1:21" x14ac:dyDescent="0.2">
      <c r="A1535" s="1">
        <v>1533</v>
      </c>
      <c r="B1535" t="s">
        <v>1547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1</v>
      </c>
      <c r="I1535">
        <v>0</v>
      </c>
      <c r="J1535">
        <v>0</v>
      </c>
      <c r="K1535">
        <v>0</v>
      </c>
      <c r="L1535">
        <v>4</v>
      </c>
      <c r="M1535">
        <v>4</v>
      </c>
      <c r="N1535">
        <v>4</v>
      </c>
      <c r="O1535">
        <v>0</v>
      </c>
      <c r="P1535" t="s">
        <v>1713</v>
      </c>
      <c r="Q1535" t="s">
        <v>1701</v>
      </c>
      <c r="R1535" t="s">
        <v>1714</v>
      </c>
      <c r="S1535">
        <v>1.65458846967999</v>
      </c>
      <c r="T1535">
        <v>1.5356430942410184</v>
      </c>
      <c r="U1535" s="3">
        <v>0.38758564854041549</v>
      </c>
    </row>
    <row r="1536" spans="1:21" x14ac:dyDescent="0.2">
      <c r="A1536" s="1">
        <v>1534</v>
      </c>
      <c r="B1536" t="s">
        <v>1548</v>
      </c>
      <c r="C1536">
        <v>2</v>
      </c>
      <c r="D1536">
        <v>2</v>
      </c>
      <c r="E1536">
        <v>0</v>
      </c>
      <c r="F1536">
        <v>0</v>
      </c>
      <c r="G1536">
        <v>0</v>
      </c>
      <c r="H1536">
        <v>2</v>
      </c>
      <c r="I1536">
        <v>0</v>
      </c>
      <c r="J1536">
        <v>0</v>
      </c>
      <c r="K1536">
        <v>0</v>
      </c>
      <c r="L1536">
        <v>8</v>
      </c>
      <c r="M1536">
        <v>8</v>
      </c>
      <c r="N1536">
        <v>8</v>
      </c>
      <c r="O1536">
        <v>3</v>
      </c>
      <c r="P1536" t="s">
        <v>1713</v>
      </c>
      <c r="Q1536" t="s">
        <v>1701</v>
      </c>
      <c r="R1536" t="s">
        <v>1714</v>
      </c>
      <c r="S1536">
        <v>1.5285276196205748</v>
      </c>
      <c r="T1536">
        <v>1.5576448747723175</v>
      </c>
      <c r="U1536" s="3">
        <v>0.45835509726144902</v>
      </c>
    </row>
    <row r="1537" spans="1:21" x14ac:dyDescent="0.2">
      <c r="A1537" s="1">
        <v>1535</v>
      </c>
      <c r="B1537" t="s">
        <v>1549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1</v>
      </c>
      <c r="I1537">
        <v>0</v>
      </c>
      <c r="J1537">
        <v>0</v>
      </c>
      <c r="K1537">
        <v>0</v>
      </c>
      <c r="L1537">
        <v>4</v>
      </c>
      <c r="M1537">
        <v>4</v>
      </c>
      <c r="N1537">
        <v>4</v>
      </c>
      <c r="O1537">
        <v>0</v>
      </c>
      <c r="P1537" t="s">
        <v>1713</v>
      </c>
      <c r="Q1537" t="s">
        <v>1701</v>
      </c>
      <c r="R1537" t="s">
        <v>1714</v>
      </c>
      <c r="S1537">
        <v>1.4395380434782601</v>
      </c>
      <c r="T1537">
        <v>1.5356430942410184</v>
      </c>
      <c r="U1537" s="3">
        <v>0.53501948443549496</v>
      </c>
    </row>
    <row r="1538" spans="1:21" x14ac:dyDescent="0.2">
      <c r="A1538" s="1">
        <v>1536</v>
      </c>
      <c r="B1538" t="s">
        <v>1550</v>
      </c>
      <c r="C1538">
        <v>2</v>
      </c>
      <c r="D1538">
        <v>0</v>
      </c>
      <c r="E1538">
        <v>1</v>
      </c>
      <c r="F1538">
        <v>1</v>
      </c>
      <c r="G1538">
        <v>0</v>
      </c>
      <c r="H1538">
        <v>0</v>
      </c>
      <c r="I1538">
        <v>0</v>
      </c>
      <c r="J1538">
        <v>2</v>
      </c>
      <c r="K1538">
        <v>0</v>
      </c>
      <c r="L1538">
        <v>5</v>
      </c>
      <c r="M1538">
        <v>4</v>
      </c>
      <c r="N1538">
        <v>4.5</v>
      </c>
      <c r="O1538">
        <v>3</v>
      </c>
      <c r="P1538" t="s">
        <v>1713</v>
      </c>
      <c r="Q1538" t="s">
        <v>1701</v>
      </c>
      <c r="R1538" t="s">
        <v>1714</v>
      </c>
      <c r="S1538">
        <v>1.5939670272820599</v>
      </c>
      <c r="T1538">
        <v>1.5576448747723175</v>
      </c>
      <c r="U1538" s="3">
        <v>0.36761763700975075</v>
      </c>
    </row>
    <row r="1539" spans="1:21" x14ac:dyDescent="0.2">
      <c r="A1539" s="1">
        <v>1537</v>
      </c>
      <c r="B1539" t="s">
        <v>1551</v>
      </c>
      <c r="C1539">
        <v>1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1</v>
      </c>
      <c r="J1539">
        <v>0</v>
      </c>
      <c r="K1539">
        <v>0</v>
      </c>
      <c r="L1539">
        <v>4</v>
      </c>
      <c r="M1539">
        <v>3</v>
      </c>
      <c r="N1539">
        <v>3.5</v>
      </c>
      <c r="O1539">
        <v>0</v>
      </c>
      <c r="P1539" t="s">
        <v>1713</v>
      </c>
      <c r="Q1539" t="s">
        <v>1701</v>
      </c>
      <c r="R1539" t="s">
        <v>1714</v>
      </c>
      <c r="S1539">
        <v>1.7871880071091799</v>
      </c>
      <c r="T1539">
        <v>1.5356430942410184</v>
      </c>
      <c r="U1539" s="3">
        <v>0.41479680168777433</v>
      </c>
    </row>
    <row r="1540" spans="1:21" x14ac:dyDescent="0.2">
      <c r="A1540" s="1">
        <v>1538</v>
      </c>
      <c r="B1540" t="s">
        <v>1552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1</v>
      </c>
      <c r="J1540">
        <v>0</v>
      </c>
      <c r="K1540">
        <v>0</v>
      </c>
      <c r="L1540">
        <v>4</v>
      </c>
      <c r="M1540">
        <v>3</v>
      </c>
      <c r="N1540">
        <v>3.5</v>
      </c>
      <c r="O1540">
        <v>0</v>
      </c>
      <c r="P1540" t="s">
        <v>2090</v>
      </c>
      <c r="Q1540" t="s">
        <v>1720</v>
      </c>
      <c r="R1540" t="s">
        <v>2091</v>
      </c>
      <c r="S1540">
        <v>1.62213936104463</v>
      </c>
      <c r="T1540">
        <v>1.493686842440215</v>
      </c>
      <c r="U1540" s="3">
        <v>0</v>
      </c>
    </row>
    <row r="1541" spans="1:21" x14ac:dyDescent="0.2">
      <c r="A1541" s="1">
        <v>1539</v>
      </c>
      <c r="B1541" t="s">
        <v>1553</v>
      </c>
      <c r="C1541">
        <v>1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1</v>
      </c>
      <c r="J1541">
        <v>0</v>
      </c>
      <c r="K1541">
        <v>0</v>
      </c>
      <c r="L1541">
        <v>4</v>
      </c>
      <c r="M1541">
        <v>3</v>
      </c>
      <c r="N1541">
        <v>3.5</v>
      </c>
      <c r="O1541">
        <v>0</v>
      </c>
      <c r="P1541" t="s">
        <v>1738</v>
      </c>
      <c r="Q1541" t="s">
        <v>1701</v>
      </c>
      <c r="R1541" t="s">
        <v>1739</v>
      </c>
      <c r="S1541">
        <v>1.71350464734827</v>
      </c>
      <c r="T1541">
        <v>1.2120174214303221</v>
      </c>
      <c r="U1541" s="3">
        <v>0.73461165775152537</v>
      </c>
    </row>
    <row r="1542" spans="1:21" x14ac:dyDescent="0.2">
      <c r="A1542" s="1">
        <v>1540</v>
      </c>
      <c r="B1542" t="s">
        <v>1554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1</v>
      </c>
      <c r="J1542">
        <v>0</v>
      </c>
      <c r="K1542">
        <v>0</v>
      </c>
      <c r="L1542">
        <v>4</v>
      </c>
      <c r="M1542">
        <v>3</v>
      </c>
      <c r="N1542">
        <v>3.5</v>
      </c>
      <c r="O1542">
        <v>0</v>
      </c>
      <c r="P1542" t="s">
        <v>1719</v>
      </c>
      <c r="Q1542" t="s">
        <v>1720</v>
      </c>
      <c r="R1542" t="s">
        <v>1721</v>
      </c>
      <c r="S1542">
        <v>1.3978494623655899</v>
      </c>
      <c r="T1542">
        <v>1.4048306899122038</v>
      </c>
      <c r="U1542" s="3">
        <v>0</v>
      </c>
    </row>
    <row r="1543" spans="1:21" x14ac:dyDescent="0.2">
      <c r="A1543" s="1">
        <v>1541</v>
      </c>
      <c r="B1543" t="s">
        <v>1555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1</v>
      </c>
      <c r="I1543">
        <v>0</v>
      </c>
      <c r="J1543">
        <v>0</v>
      </c>
      <c r="K1543">
        <v>0</v>
      </c>
      <c r="L1543">
        <v>4</v>
      </c>
      <c r="M1543">
        <v>4</v>
      </c>
      <c r="N1543">
        <v>4</v>
      </c>
      <c r="O1543">
        <v>0</v>
      </c>
      <c r="P1543" t="s">
        <v>1713</v>
      </c>
      <c r="Q1543" t="s">
        <v>1701</v>
      </c>
      <c r="R1543" t="s">
        <v>1714</v>
      </c>
      <c r="S1543">
        <v>1.58234684178691</v>
      </c>
      <c r="T1543">
        <v>1.5356430942410184</v>
      </c>
      <c r="U1543" s="3">
        <v>0.43756366074531916</v>
      </c>
    </row>
    <row r="1544" spans="1:21" x14ac:dyDescent="0.2">
      <c r="A1544" s="1">
        <v>1542</v>
      </c>
      <c r="B1544" t="s">
        <v>1556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1</v>
      </c>
      <c r="J1544">
        <v>0</v>
      </c>
      <c r="K1544">
        <v>0</v>
      </c>
      <c r="L1544">
        <v>4</v>
      </c>
      <c r="M1544">
        <v>3</v>
      </c>
      <c r="N1544">
        <v>3.5</v>
      </c>
      <c r="O1544">
        <v>0</v>
      </c>
      <c r="P1544" t="s">
        <v>1713</v>
      </c>
      <c r="Q1544" t="s">
        <v>1701</v>
      </c>
      <c r="R1544" t="s">
        <v>1714</v>
      </c>
      <c r="S1544">
        <v>1.6847531341289199</v>
      </c>
      <c r="T1544">
        <v>1.5356430942410184</v>
      </c>
      <c r="U1544" s="3">
        <v>0.45401246865825334</v>
      </c>
    </row>
    <row r="1545" spans="1:21" x14ac:dyDescent="0.2">
      <c r="A1545" s="1">
        <v>1543</v>
      </c>
      <c r="B1545" t="s">
        <v>1557</v>
      </c>
      <c r="C1545">
        <v>2</v>
      </c>
      <c r="D1545">
        <v>0</v>
      </c>
      <c r="E1545">
        <v>2</v>
      </c>
      <c r="F1545">
        <v>0</v>
      </c>
      <c r="G1545">
        <v>0</v>
      </c>
      <c r="H1545">
        <v>0</v>
      </c>
      <c r="I1545">
        <v>2</v>
      </c>
      <c r="J1545">
        <v>0</v>
      </c>
      <c r="K1545">
        <v>0</v>
      </c>
      <c r="L1545">
        <v>6</v>
      </c>
      <c r="M1545">
        <v>6</v>
      </c>
      <c r="N1545">
        <v>6</v>
      </c>
      <c r="O1545">
        <v>3</v>
      </c>
      <c r="P1545" t="s">
        <v>1901</v>
      </c>
      <c r="Q1545" t="s">
        <v>1701</v>
      </c>
      <c r="R1545" t="s">
        <v>1902</v>
      </c>
      <c r="S1545">
        <v>1.2272420279311551</v>
      </c>
      <c r="T1545">
        <v>1.029586904203883</v>
      </c>
      <c r="U1545" s="3">
        <v>0</v>
      </c>
    </row>
    <row r="1546" spans="1:21" x14ac:dyDescent="0.2">
      <c r="A1546" s="1">
        <v>1544</v>
      </c>
      <c r="B1546" t="s">
        <v>1558</v>
      </c>
      <c r="C1546">
        <v>1</v>
      </c>
      <c r="D1546">
        <v>0</v>
      </c>
      <c r="E1546">
        <v>0</v>
      </c>
      <c r="F1546">
        <v>1</v>
      </c>
      <c r="G1546">
        <v>0</v>
      </c>
      <c r="H1546">
        <v>0</v>
      </c>
      <c r="I1546">
        <v>0</v>
      </c>
      <c r="J1546">
        <v>1</v>
      </c>
      <c r="K1546">
        <v>0</v>
      </c>
      <c r="L1546">
        <v>2</v>
      </c>
      <c r="M1546">
        <v>2</v>
      </c>
      <c r="N1546">
        <v>2</v>
      </c>
      <c r="O1546">
        <v>0</v>
      </c>
      <c r="P1546" t="s">
        <v>1748</v>
      </c>
      <c r="Q1546" t="s">
        <v>1701</v>
      </c>
      <c r="R1546" t="s">
        <v>1749</v>
      </c>
      <c r="S1546">
        <v>0.92519665803488504</v>
      </c>
      <c r="T1546">
        <v>0.93582127235105883</v>
      </c>
      <c r="U1546" s="3">
        <v>0.42316526635007812</v>
      </c>
    </row>
    <row r="1547" spans="1:21" x14ac:dyDescent="0.2">
      <c r="A1547" s="1">
        <v>1545</v>
      </c>
      <c r="B1547" t="s">
        <v>1559</v>
      </c>
      <c r="C1547">
        <v>2</v>
      </c>
      <c r="D1547">
        <v>0</v>
      </c>
      <c r="E1547">
        <v>2</v>
      </c>
      <c r="F1547">
        <v>0</v>
      </c>
      <c r="G1547">
        <v>0</v>
      </c>
      <c r="H1547">
        <v>0</v>
      </c>
      <c r="I1547">
        <v>2</v>
      </c>
      <c r="J1547">
        <v>0</v>
      </c>
      <c r="K1547">
        <v>0</v>
      </c>
      <c r="L1547">
        <v>6</v>
      </c>
      <c r="M1547">
        <v>6</v>
      </c>
      <c r="N1547">
        <v>6</v>
      </c>
      <c r="O1547">
        <v>3</v>
      </c>
      <c r="P1547" t="s">
        <v>2015</v>
      </c>
      <c r="Q1547" t="s">
        <v>1720</v>
      </c>
      <c r="R1547" t="s">
        <v>2016</v>
      </c>
      <c r="S1547">
        <v>1.4023741397338849</v>
      </c>
      <c r="T1547">
        <v>1.4023741397338849</v>
      </c>
      <c r="U1547" s="3">
        <v>0</v>
      </c>
    </row>
    <row r="1548" spans="1:21" x14ac:dyDescent="0.2">
      <c r="A1548" s="1">
        <v>1546</v>
      </c>
      <c r="B1548" t="s">
        <v>1560</v>
      </c>
      <c r="C1548">
        <v>3</v>
      </c>
      <c r="D1548">
        <v>3</v>
      </c>
      <c r="E1548">
        <v>0</v>
      </c>
      <c r="F1548">
        <v>0</v>
      </c>
      <c r="G1548">
        <v>0</v>
      </c>
      <c r="H1548">
        <v>0</v>
      </c>
      <c r="I1548">
        <v>3</v>
      </c>
      <c r="J1548">
        <v>0</v>
      </c>
      <c r="K1548">
        <v>0</v>
      </c>
      <c r="L1548">
        <v>12</v>
      </c>
      <c r="M1548">
        <v>9</v>
      </c>
      <c r="N1548">
        <v>10.5</v>
      </c>
      <c r="O1548">
        <v>3</v>
      </c>
      <c r="P1548" t="s">
        <v>1903</v>
      </c>
      <c r="Q1548" t="s">
        <v>1720</v>
      </c>
      <c r="R1548" t="s">
        <v>1904</v>
      </c>
      <c r="S1548">
        <v>1.6482266386953632</v>
      </c>
      <c r="T1548">
        <v>1.3792164624163301</v>
      </c>
      <c r="U1548" s="3">
        <v>0</v>
      </c>
    </row>
    <row r="1549" spans="1:21" x14ac:dyDescent="0.2">
      <c r="A1549" s="1">
        <v>1547</v>
      </c>
      <c r="B1549" t="s">
        <v>1561</v>
      </c>
      <c r="C1549">
        <v>1</v>
      </c>
      <c r="D1549">
        <v>0</v>
      </c>
      <c r="E1549">
        <v>0</v>
      </c>
      <c r="F1549">
        <v>1</v>
      </c>
      <c r="G1549">
        <v>0</v>
      </c>
      <c r="H1549">
        <v>0</v>
      </c>
      <c r="I1549">
        <v>0</v>
      </c>
      <c r="J1549">
        <v>1</v>
      </c>
      <c r="K1549">
        <v>0</v>
      </c>
      <c r="L1549">
        <v>2</v>
      </c>
      <c r="M1549">
        <v>2</v>
      </c>
      <c r="N1549">
        <v>2</v>
      </c>
      <c r="O1549">
        <v>0</v>
      </c>
      <c r="P1549" t="s">
        <v>1770</v>
      </c>
      <c r="Q1549" t="s">
        <v>1720</v>
      </c>
      <c r="R1549" t="s">
        <v>1771</v>
      </c>
      <c r="S1549">
        <v>1.0978038629250499</v>
      </c>
      <c r="T1549">
        <v>1.500687423673114</v>
      </c>
      <c r="U1549" s="3">
        <v>0</v>
      </c>
    </row>
    <row r="1550" spans="1:21" x14ac:dyDescent="0.2">
      <c r="A1550" s="1">
        <v>1548</v>
      </c>
      <c r="B1550" t="s">
        <v>1562</v>
      </c>
      <c r="C1550">
        <v>1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1</v>
      </c>
      <c r="J1550">
        <v>0</v>
      </c>
      <c r="K1550">
        <v>0</v>
      </c>
      <c r="L1550">
        <v>4</v>
      </c>
      <c r="M1550">
        <v>3</v>
      </c>
      <c r="N1550">
        <v>3.5</v>
      </c>
      <c r="O1550">
        <v>0</v>
      </c>
      <c r="P1550" t="s">
        <v>1903</v>
      </c>
      <c r="Q1550" t="s">
        <v>1720</v>
      </c>
      <c r="R1550" t="s">
        <v>1904</v>
      </c>
      <c r="S1550">
        <v>1.5534399802607199</v>
      </c>
      <c r="T1550">
        <v>1.5200204252158718</v>
      </c>
      <c r="U1550" s="3">
        <v>0</v>
      </c>
    </row>
    <row r="1551" spans="1:21" x14ac:dyDescent="0.2">
      <c r="A1551" s="1">
        <v>1549</v>
      </c>
      <c r="B1551" t="s">
        <v>1563</v>
      </c>
      <c r="C1551">
        <v>1</v>
      </c>
      <c r="D1551">
        <v>1</v>
      </c>
      <c r="E1551">
        <v>0</v>
      </c>
      <c r="F1551">
        <v>0</v>
      </c>
      <c r="G1551">
        <v>0</v>
      </c>
      <c r="H1551">
        <v>1</v>
      </c>
      <c r="I1551">
        <v>0</v>
      </c>
      <c r="J1551">
        <v>0</v>
      </c>
      <c r="K1551">
        <v>0</v>
      </c>
      <c r="L1551">
        <v>4</v>
      </c>
      <c r="M1551">
        <v>4</v>
      </c>
      <c r="N1551">
        <v>4</v>
      </c>
      <c r="O1551">
        <v>0</v>
      </c>
      <c r="P1551" t="s">
        <v>1772</v>
      </c>
      <c r="Q1551" t="s">
        <v>1720</v>
      </c>
      <c r="R1551" t="s">
        <v>1773</v>
      </c>
      <c r="S1551">
        <v>2.0052449215299899</v>
      </c>
      <c r="T1551">
        <v>2.3988347580284493</v>
      </c>
      <c r="U1551" s="3">
        <v>0</v>
      </c>
    </row>
    <row r="1552" spans="1:21" x14ac:dyDescent="0.2">
      <c r="A1552" s="1">
        <v>1550</v>
      </c>
      <c r="B1552" t="s">
        <v>1564</v>
      </c>
      <c r="C1552">
        <v>1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1</v>
      </c>
      <c r="J1552">
        <v>0</v>
      </c>
      <c r="K1552">
        <v>0</v>
      </c>
      <c r="L1552">
        <v>4</v>
      </c>
      <c r="M1552">
        <v>3</v>
      </c>
      <c r="N1552">
        <v>3.5</v>
      </c>
      <c r="O1552">
        <v>0</v>
      </c>
      <c r="P1552" t="s">
        <v>1772</v>
      </c>
      <c r="Q1552" t="s">
        <v>1720</v>
      </c>
      <c r="R1552" t="s">
        <v>1773</v>
      </c>
      <c r="S1552">
        <v>2.2639481447291798</v>
      </c>
      <c r="T1552">
        <v>2.3988347580284493</v>
      </c>
      <c r="U1552" s="3">
        <v>0</v>
      </c>
    </row>
    <row r="1553" spans="1:21" x14ac:dyDescent="0.2">
      <c r="A1553" s="1">
        <v>1551</v>
      </c>
      <c r="B1553" t="s">
        <v>1565</v>
      </c>
      <c r="C1553">
        <v>1</v>
      </c>
      <c r="D1553">
        <v>0</v>
      </c>
      <c r="E1553">
        <v>1</v>
      </c>
      <c r="F1553">
        <v>0</v>
      </c>
      <c r="G1553">
        <v>0</v>
      </c>
      <c r="H1553">
        <v>0</v>
      </c>
      <c r="I1553">
        <v>0</v>
      </c>
      <c r="J1553">
        <v>1</v>
      </c>
      <c r="K1553">
        <v>0</v>
      </c>
      <c r="L1553">
        <v>3</v>
      </c>
      <c r="M1553">
        <v>2</v>
      </c>
      <c r="N1553">
        <v>2.5</v>
      </c>
      <c r="O1553">
        <v>0</v>
      </c>
      <c r="P1553" t="s">
        <v>1774</v>
      </c>
      <c r="Q1553" t="s">
        <v>1720</v>
      </c>
      <c r="R1553" t="s">
        <v>1775</v>
      </c>
      <c r="S1553">
        <v>1.37920178242758</v>
      </c>
      <c r="T1553">
        <v>1.2945364805120188</v>
      </c>
      <c r="U1553" s="3">
        <v>0</v>
      </c>
    </row>
    <row r="1554" spans="1:21" x14ac:dyDescent="0.2">
      <c r="A1554" s="1">
        <v>1552</v>
      </c>
      <c r="B1554" t="s">
        <v>1566</v>
      </c>
      <c r="C1554">
        <v>1</v>
      </c>
      <c r="D1554">
        <v>0</v>
      </c>
      <c r="E1554">
        <v>1</v>
      </c>
      <c r="F1554">
        <v>0</v>
      </c>
      <c r="G1554">
        <v>0</v>
      </c>
      <c r="H1554">
        <v>0</v>
      </c>
      <c r="I1554">
        <v>0</v>
      </c>
      <c r="J1554">
        <v>1</v>
      </c>
      <c r="K1554">
        <v>0</v>
      </c>
      <c r="L1554">
        <v>3</v>
      </c>
      <c r="M1554">
        <v>2</v>
      </c>
      <c r="N1554">
        <v>2.5</v>
      </c>
      <c r="O1554">
        <v>0</v>
      </c>
      <c r="P1554" t="s">
        <v>1774</v>
      </c>
      <c r="Q1554" t="s">
        <v>1720</v>
      </c>
      <c r="R1554" t="s">
        <v>1775</v>
      </c>
      <c r="S1554">
        <v>1.3303030303030301</v>
      </c>
      <c r="T1554">
        <v>1.2945364805120188</v>
      </c>
      <c r="U1554" s="3">
        <v>0</v>
      </c>
    </row>
    <row r="1555" spans="1:21" x14ac:dyDescent="0.2">
      <c r="A1555" s="1">
        <v>1553</v>
      </c>
      <c r="B1555" t="s">
        <v>1567</v>
      </c>
      <c r="C1555"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1</v>
      </c>
      <c r="K1555">
        <v>0</v>
      </c>
      <c r="L1555">
        <v>4</v>
      </c>
      <c r="M1555">
        <v>2</v>
      </c>
      <c r="N1555">
        <v>3</v>
      </c>
      <c r="O1555">
        <v>0</v>
      </c>
      <c r="P1555" t="s">
        <v>1770</v>
      </c>
      <c r="Q1555" t="s">
        <v>1720</v>
      </c>
      <c r="R1555" t="s">
        <v>1771</v>
      </c>
      <c r="S1555">
        <v>2.1373815208062301</v>
      </c>
      <c r="T1555">
        <v>1.500687423673114</v>
      </c>
      <c r="U1555" s="3">
        <v>0</v>
      </c>
    </row>
    <row r="1556" spans="1:21" x14ac:dyDescent="0.2">
      <c r="A1556" s="1">
        <v>1554</v>
      </c>
      <c r="B1556" t="s">
        <v>1568</v>
      </c>
      <c r="C1556">
        <v>1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1</v>
      </c>
      <c r="J1556">
        <v>0</v>
      </c>
      <c r="K1556">
        <v>0</v>
      </c>
      <c r="L1556">
        <v>4</v>
      </c>
      <c r="M1556">
        <v>3</v>
      </c>
      <c r="N1556">
        <v>3.5</v>
      </c>
      <c r="O1556">
        <v>0</v>
      </c>
      <c r="P1556" t="s">
        <v>1774</v>
      </c>
      <c r="Q1556" t="s">
        <v>1720</v>
      </c>
      <c r="R1556" t="s">
        <v>1775</v>
      </c>
      <c r="S1556">
        <v>1.76198509144381</v>
      </c>
      <c r="T1556">
        <v>1.2945364805120188</v>
      </c>
      <c r="U1556" s="3">
        <v>0</v>
      </c>
    </row>
    <row r="1557" spans="1:21" x14ac:dyDescent="0.2">
      <c r="A1557" s="1">
        <v>1555</v>
      </c>
      <c r="B1557" t="s">
        <v>1569</v>
      </c>
      <c r="C1557">
        <v>2</v>
      </c>
      <c r="D1557">
        <v>0</v>
      </c>
      <c r="E1557">
        <v>0</v>
      </c>
      <c r="F1557">
        <v>2</v>
      </c>
      <c r="G1557">
        <v>0</v>
      </c>
      <c r="H1557">
        <v>0</v>
      </c>
      <c r="I1557">
        <v>2</v>
      </c>
      <c r="J1557">
        <v>0</v>
      </c>
      <c r="K1557">
        <v>0</v>
      </c>
      <c r="L1557">
        <v>4</v>
      </c>
      <c r="M1557">
        <v>6</v>
      </c>
      <c r="N1557">
        <v>5</v>
      </c>
      <c r="O1557">
        <v>3</v>
      </c>
      <c r="P1557" t="s">
        <v>1911</v>
      </c>
      <c r="Q1557" t="s">
        <v>1720</v>
      </c>
      <c r="R1557" t="s">
        <v>1912</v>
      </c>
      <c r="S1557">
        <v>1.0347233180106752</v>
      </c>
      <c r="T1557">
        <v>1.2034012627424939</v>
      </c>
      <c r="U1557" s="3">
        <v>0</v>
      </c>
    </row>
    <row r="1558" spans="1:21" x14ac:dyDescent="0.2">
      <c r="A1558" s="1">
        <v>1556</v>
      </c>
      <c r="B1558" t="s">
        <v>1570</v>
      </c>
      <c r="C1558">
        <v>2</v>
      </c>
      <c r="D1558">
        <v>0</v>
      </c>
      <c r="E1558">
        <v>0</v>
      </c>
      <c r="F1558">
        <v>2</v>
      </c>
      <c r="G1558">
        <v>0</v>
      </c>
      <c r="H1558">
        <v>0</v>
      </c>
      <c r="I1558">
        <v>2</v>
      </c>
      <c r="J1558">
        <v>0</v>
      </c>
      <c r="K1558">
        <v>0</v>
      </c>
      <c r="L1558">
        <v>4</v>
      </c>
      <c r="M1558">
        <v>6</v>
      </c>
      <c r="N1558">
        <v>5</v>
      </c>
      <c r="O1558">
        <v>3</v>
      </c>
      <c r="P1558" t="s">
        <v>1780</v>
      </c>
      <c r="Q1558" t="s">
        <v>1720</v>
      </c>
      <c r="R1558" t="s">
        <v>1781</v>
      </c>
      <c r="S1558">
        <v>0.89782641014760345</v>
      </c>
      <c r="T1558">
        <v>1.2651771105056393</v>
      </c>
      <c r="U1558" s="3">
        <v>0</v>
      </c>
    </row>
    <row r="1559" spans="1:21" x14ac:dyDescent="0.2">
      <c r="A1559" s="1">
        <v>1557</v>
      </c>
      <c r="B1559" t="s">
        <v>1571</v>
      </c>
      <c r="C1559">
        <v>1</v>
      </c>
      <c r="D1559">
        <v>0</v>
      </c>
      <c r="E1559">
        <v>1</v>
      </c>
      <c r="F1559">
        <v>0</v>
      </c>
      <c r="G1559">
        <v>0</v>
      </c>
      <c r="H1559">
        <v>0</v>
      </c>
      <c r="I1559">
        <v>1</v>
      </c>
      <c r="J1559">
        <v>0</v>
      </c>
      <c r="K1559">
        <v>0</v>
      </c>
      <c r="L1559">
        <v>3</v>
      </c>
      <c r="M1559">
        <v>3</v>
      </c>
      <c r="N1559">
        <v>3</v>
      </c>
      <c r="O1559">
        <v>0</v>
      </c>
      <c r="P1559" t="s">
        <v>1780</v>
      </c>
      <c r="Q1559" t="s">
        <v>1720</v>
      </c>
      <c r="R1559" t="s">
        <v>1781</v>
      </c>
      <c r="S1559">
        <v>1.2042403780469599</v>
      </c>
      <c r="T1559">
        <v>1.1726559482283523</v>
      </c>
      <c r="U1559" s="3">
        <v>0</v>
      </c>
    </row>
    <row r="1560" spans="1:21" x14ac:dyDescent="0.2">
      <c r="A1560" s="1">
        <v>1558</v>
      </c>
      <c r="B1560" t="s">
        <v>1572</v>
      </c>
      <c r="C1560">
        <v>1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1</v>
      </c>
      <c r="J1560">
        <v>0</v>
      </c>
      <c r="K1560">
        <v>0</v>
      </c>
      <c r="L1560">
        <v>4</v>
      </c>
      <c r="M1560">
        <v>3</v>
      </c>
      <c r="N1560">
        <v>3.5</v>
      </c>
      <c r="O1560">
        <v>0</v>
      </c>
      <c r="P1560" t="s">
        <v>2094</v>
      </c>
      <c r="Q1560" t="s">
        <v>1720</v>
      </c>
      <c r="R1560" t="s">
        <v>2095</v>
      </c>
      <c r="S1560">
        <v>1.4314165497896201</v>
      </c>
      <c r="T1560">
        <v>1.4356683009096249</v>
      </c>
      <c r="U1560" s="3">
        <v>0</v>
      </c>
    </row>
    <row r="1561" spans="1:21" x14ac:dyDescent="0.2">
      <c r="A1561" s="1">
        <v>1559</v>
      </c>
      <c r="B1561" t="s">
        <v>1573</v>
      </c>
      <c r="C1561">
        <v>1</v>
      </c>
      <c r="D1561">
        <v>0</v>
      </c>
      <c r="E1561">
        <v>1</v>
      </c>
      <c r="F1561">
        <v>0</v>
      </c>
      <c r="G1561">
        <v>0</v>
      </c>
      <c r="H1561">
        <v>0</v>
      </c>
      <c r="I1561">
        <v>1</v>
      </c>
      <c r="J1561">
        <v>0</v>
      </c>
      <c r="K1561">
        <v>0</v>
      </c>
      <c r="L1561">
        <v>3</v>
      </c>
      <c r="M1561">
        <v>3</v>
      </c>
      <c r="N1561">
        <v>3</v>
      </c>
      <c r="O1561">
        <v>0</v>
      </c>
      <c r="P1561" t="s">
        <v>1917</v>
      </c>
      <c r="Q1561" t="s">
        <v>1720</v>
      </c>
      <c r="R1561" t="s">
        <v>1918</v>
      </c>
      <c r="S1561">
        <v>0.99702352956985596</v>
      </c>
      <c r="T1561">
        <v>1.1197375418749569</v>
      </c>
      <c r="U1561" s="3">
        <v>0</v>
      </c>
    </row>
    <row r="1562" spans="1:21" x14ac:dyDescent="0.2">
      <c r="A1562" s="1">
        <v>1560</v>
      </c>
      <c r="B1562" t="s">
        <v>1574</v>
      </c>
      <c r="C1562">
        <v>2</v>
      </c>
      <c r="D1562">
        <v>0</v>
      </c>
      <c r="E1562">
        <v>2</v>
      </c>
      <c r="F1562">
        <v>0</v>
      </c>
      <c r="G1562">
        <v>0</v>
      </c>
      <c r="H1562">
        <v>0</v>
      </c>
      <c r="I1562">
        <v>2</v>
      </c>
      <c r="J1562">
        <v>0</v>
      </c>
      <c r="K1562">
        <v>0</v>
      </c>
      <c r="L1562">
        <v>6</v>
      </c>
      <c r="M1562">
        <v>6</v>
      </c>
      <c r="N1562">
        <v>6</v>
      </c>
      <c r="O1562">
        <v>3</v>
      </c>
      <c r="P1562" t="s">
        <v>1786</v>
      </c>
      <c r="Q1562" t="s">
        <v>1720</v>
      </c>
      <c r="R1562" t="s">
        <v>1787</v>
      </c>
      <c r="S1562">
        <v>1.0912416442133344</v>
      </c>
      <c r="T1562">
        <v>1.16708492723097</v>
      </c>
      <c r="U1562" s="3">
        <v>0</v>
      </c>
    </row>
    <row r="1563" spans="1:21" x14ac:dyDescent="0.2">
      <c r="A1563" s="1">
        <v>1561</v>
      </c>
      <c r="B1563" t="s">
        <v>1575</v>
      </c>
      <c r="C1563">
        <v>1</v>
      </c>
      <c r="D1563">
        <v>0</v>
      </c>
      <c r="E1563">
        <v>1</v>
      </c>
      <c r="F1563">
        <v>0</v>
      </c>
      <c r="G1563">
        <v>0</v>
      </c>
      <c r="H1563">
        <v>0</v>
      </c>
      <c r="I1563">
        <v>1</v>
      </c>
      <c r="J1563">
        <v>0</v>
      </c>
      <c r="K1563">
        <v>0</v>
      </c>
      <c r="L1563">
        <v>3</v>
      </c>
      <c r="M1563">
        <v>3</v>
      </c>
      <c r="N1563">
        <v>3</v>
      </c>
      <c r="O1563">
        <v>0</v>
      </c>
      <c r="P1563" t="s">
        <v>1806</v>
      </c>
      <c r="Q1563" t="s">
        <v>1720</v>
      </c>
      <c r="R1563" t="s">
        <v>1807</v>
      </c>
      <c r="S1563">
        <v>0.97056981840951695</v>
      </c>
      <c r="T1563">
        <v>1.1653642742841235</v>
      </c>
      <c r="U1563" s="3">
        <v>0</v>
      </c>
    </row>
    <row r="1564" spans="1:21" x14ac:dyDescent="0.2">
      <c r="A1564" s="1">
        <v>1562</v>
      </c>
      <c r="B1564" t="s">
        <v>1576</v>
      </c>
      <c r="C1564">
        <v>1</v>
      </c>
      <c r="D1564">
        <v>0</v>
      </c>
      <c r="E1564">
        <v>0</v>
      </c>
      <c r="F1564">
        <v>1</v>
      </c>
      <c r="G1564">
        <v>0</v>
      </c>
      <c r="H1564">
        <v>0</v>
      </c>
      <c r="I1564">
        <v>0</v>
      </c>
      <c r="J1564">
        <v>1</v>
      </c>
      <c r="K1564">
        <v>0</v>
      </c>
      <c r="L1564">
        <v>2</v>
      </c>
      <c r="M1564">
        <v>2</v>
      </c>
      <c r="N1564">
        <v>2</v>
      </c>
      <c r="O1564">
        <v>0</v>
      </c>
      <c r="P1564" t="s">
        <v>1786</v>
      </c>
      <c r="Q1564" t="s">
        <v>1720</v>
      </c>
      <c r="R1564" t="s">
        <v>1787</v>
      </c>
      <c r="S1564">
        <v>1.05279903689053</v>
      </c>
      <c r="T1564">
        <v>1.2418664828909254</v>
      </c>
      <c r="U1564" s="3">
        <v>0</v>
      </c>
    </row>
    <row r="1565" spans="1:21" x14ac:dyDescent="0.2">
      <c r="A1565" s="1">
        <v>1563</v>
      </c>
      <c r="B1565" t="s">
        <v>1577</v>
      </c>
      <c r="C1565">
        <v>1</v>
      </c>
      <c r="D1565">
        <v>0</v>
      </c>
      <c r="E1565">
        <v>1</v>
      </c>
      <c r="F1565">
        <v>0</v>
      </c>
      <c r="G1565">
        <v>0</v>
      </c>
      <c r="H1565">
        <v>0</v>
      </c>
      <c r="I1565">
        <v>0</v>
      </c>
      <c r="J1565">
        <v>1</v>
      </c>
      <c r="K1565">
        <v>0</v>
      </c>
      <c r="L1565">
        <v>3</v>
      </c>
      <c r="M1565">
        <v>2</v>
      </c>
      <c r="N1565">
        <v>2.5</v>
      </c>
      <c r="O1565">
        <v>0</v>
      </c>
      <c r="P1565" t="s">
        <v>1786</v>
      </c>
      <c r="Q1565" t="s">
        <v>1720</v>
      </c>
      <c r="R1565" t="s">
        <v>1787</v>
      </c>
      <c r="S1565">
        <v>1.8971518753963901</v>
      </c>
      <c r="T1565">
        <v>1.2418664828909254</v>
      </c>
      <c r="U1565" s="3">
        <v>0</v>
      </c>
    </row>
    <row r="1566" spans="1:21" x14ac:dyDescent="0.2">
      <c r="A1566" s="1">
        <v>1564</v>
      </c>
      <c r="B1566" t="s">
        <v>1578</v>
      </c>
      <c r="C1566">
        <v>2</v>
      </c>
      <c r="D1566">
        <v>2</v>
      </c>
      <c r="E1566">
        <v>0</v>
      </c>
      <c r="F1566">
        <v>0</v>
      </c>
      <c r="G1566">
        <v>0</v>
      </c>
      <c r="H1566">
        <v>0</v>
      </c>
      <c r="I1566">
        <v>1</v>
      </c>
      <c r="J1566">
        <v>1</v>
      </c>
      <c r="K1566">
        <v>0</v>
      </c>
      <c r="L1566">
        <v>8</v>
      </c>
      <c r="M1566">
        <v>5</v>
      </c>
      <c r="N1566">
        <v>6.5</v>
      </c>
      <c r="O1566">
        <v>3</v>
      </c>
      <c r="P1566" t="s">
        <v>1824</v>
      </c>
      <c r="Q1566" t="s">
        <v>1680</v>
      </c>
      <c r="R1566" t="s">
        <v>1825</v>
      </c>
      <c r="S1566">
        <v>1.2119440766985901</v>
      </c>
      <c r="T1566">
        <v>1.1317027538558773</v>
      </c>
      <c r="U1566" s="3">
        <v>0</v>
      </c>
    </row>
    <row r="1567" spans="1:21" x14ac:dyDescent="0.2">
      <c r="A1567" s="1">
        <v>1565</v>
      </c>
      <c r="B1567" t="s">
        <v>1579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1</v>
      </c>
      <c r="J1567">
        <v>0</v>
      </c>
      <c r="K1567">
        <v>0</v>
      </c>
      <c r="L1567">
        <v>4</v>
      </c>
      <c r="M1567">
        <v>3</v>
      </c>
      <c r="N1567">
        <v>3.5</v>
      </c>
      <c r="O1567">
        <v>0</v>
      </c>
      <c r="P1567" t="s">
        <v>1820</v>
      </c>
      <c r="Q1567" t="s">
        <v>1680</v>
      </c>
      <c r="R1567" t="s">
        <v>1821</v>
      </c>
      <c r="S1567">
        <v>1.40312771984677</v>
      </c>
      <c r="T1567">
        <v>1.2478706722112436</v>
      </c>
      <c r="U1567" s="3">
        <v>0</v>
      </c>
    </row>
    <row r="1568" spans="1:21" x14ac:dyDescent="0.2">
      <c r="A1568" s="1">
        <v>1566</v>
      </c>
      <c r="B1568" t="s">
        <v>1580</v>
      </c>
      <c r="C1568">
        <v>1</v>
      </c>
      <c r="D1568">
        <v>0</v>
      </c>
      <c r="E1568">
        <v>1</v>
      </c>
      <c r="F1568">
        <v>0</v>
      </c>
      <c r="G1568">
        <v>0</v>
      </c>
      <c r="H1568">
        <v>0</v>
      </c>
      <c r="I1568">
        <v>1</v>
      </c>
      <c r="J1568">
        <v>0</v>
      </c>
      <c r="K1568">
        <v>0</v>
      </c>
      <c r="L1568">
        <v>3</v>
      </c>
      <c r="M1568">
        <v>3</v>
      </c>
      <c r="N1568">
        <v>3</v>
      </c>
      <c r="O1568">
        <v>0</v>
      </c>
      <c r="P1568" t="s">
        <v>2021</v>
      </c>
      <c r="Q1568" t="s">
        <v>1680</v>
      </c>
      <c r="R1568" t="s">
        <v>2022</v>
      </c>
      <c r="S1568">
        <v>1.50157558902358</v>
      </c>
      <c r="T1568">
        <v>1.36267431503064</v>
      </c>
      <c r="U1568" s="3">
        <v>0</v>
      </c>
    </row>
    <row r="1569" spans="1:21" x14ac:dyDescent="0.2">
      <c r="A1569" s="1">
        <v>1567</v>
      </c>
      <c r="B1569" t="s">
        <v>1581</v>
      </c>
      <c r="C1569">
        <v>1</v>
      </c>
      <c r="D1569">
        <v>0</v>
      </c>
      <c r="E1569">
        <v>1</v>
      </c>
      <c r="F1569">
        <v>0</v>
      </c>
      <c r="G1569">
        <v>0</v>
      </c>
      <c r="H1569">
        <v>0</v>
      </c>
      <c r="I1569">
        <v>1</v>
      </c>
      <c r="J1569">
        <v>0</v>
      </c>
      <c r="K1569">
        <v>0</v>
      </c>
      <c r="L1569">
        <v>3</v>
      </c>
      <c r="M1569">
        <v>3</v>
      </c>
      <c r="N1569">
        <v>3</v>
      </c>
      <c r="O1569">
        <v>0</v>
      </c>
      <c r="P1569" t="s">
        <v>1828</v>
      </c>
      <c r="Q1569" t="s">
        <v>1680</v>
      </c>
      <c r="R1569" t="s">
        <v>1829</v>
      </c>
      <c r="S1569">
        <v>1.71957476652762</v>
      </c>
      <c r="T1569">
        <v>1.52159986323925</v>
      </c>
      <c r="U1569" s="3">
        <v>0</v>
      </c>
    </row>
    <row r="1570" spans="1:21" x14ac:dyDescent="0.2">
      <c r="A1570" s="1">
        <v>1568</v>
      </c>
      <c r="B1570" t="s">
        <v>1582</v>
      </c>
      <c r="C1570">
        <v>1</v>
      </c>
      <c r="D1570">
        <v>0</v>
      </c>
      <c r="E1570">
        <v>1</v>
      </c>
      <c r="F1570">
        <v>0</v>
      </c>
      <c r="G1570">
        <v>0</v>
      </c>
      <c r="H1570">
        <v>0</v>
      </c>
      <c r="I1570">
        <v>1</v>
      </c>
      <c r="J1570">
        <v>0</v>
      </c>
      <c r="K1570">
        <v>0</v>
      </c>
      <c r="L1570">
        <v>3</v>
      </c>
      <c r="M1570">
        <v>3</v>
      </c>
      <c r="N1570">
        <v>3</v>
      </c>
      <c r="O1570">
        <v>0</v>
      </c>
      <c r="P1570" t="s">
        <v>2021</v>
      </c>
      <c r="Q1570" t="s">
        <v>1680</v>
      </c>
      <c r="R1570" t="s">
        <v>2022</v>
      </c>
      <c r="S1570">
        <v>1.2237730410376999</v>
      </c>
      <c r="T1570">
        <v>1.36267431503064</v>
      </c>
      <c r="U1570" s="3">
        <v>0</v>
      </c>
    </row>
    <row r="1571" spans="1:21" x14ac:dyDescent="0.2">
      <c r="A1571" s="1">
        <v>1569</v>
      </c>
      <c r="B1571" t="s">
        <v>1583</v>
      </c>
      <c r="C1571">
        <v>1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1</v>
      </c>
      <c r="J1571">
        <v>0</v>
      </c>
      <c r="K1571">
        <v>0</v>
      </c>
      <c r="L1571">
        <v>4</v>
      </c>
      <c r="M1571">
        <v>3</v>
      </c>
      <c r="N1571">
        <v>3.5</v>
      </c>
      <c r="O1571">
        <v>0</v>
      </c>
      <c r="P1571" t="s">
        <v>1977</v>
      </c>
      <c r="Q1571" t="s">
        <v>1720</v>
      </c>
      <c r="R1571" t="s">
        <v>1978</v>
      </c>
      <c r="S1571">
        <v>1.36636995488355</v>
      </c>
      <c r="T1571">
        <v>1.6964660224772699</v>
      </c>
      <c r="U1571" s="3">
        <v>0</v>
      </c>
    </row>
    <row r="1572" spans="1:21" x14ac:dyDescent="0.2">
      <c r="A1572" s="1">
        <v>1570</v>
      </c>
      <c r="B1572" t="s">
        <v>1584</v>
      </c>
      <c r="C1572">
        <v>1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1</v>
      </c>
      <c r="J1572">
        <v>0</v>
      </c>
      <c r="K1572">
        <v>0</v>
      </c>
      <c r="L1572">
        <v>4</v>
      </c>
      <c r="M1572">
        <v>3</v>
      </c>
      <c r="N1572">
        <v>3.5</v>
      </c>
      <c r="O1572">
        <v>0</v>
      </c>
      <c r="P1572" t="s">
        <v>2062</v>
      </c>
      <c r="Q1572" t="s">
        <v>1680</v>
      </c>
      <c r="R1572" t="s">
        <v>2063</v>
      </c>
      <c r="S1572">
        <v>1.36515546291471</v>
      </c>
      <c r="T1572">
        <v>1.197381280253295</v>
      </c>
      <c r="U1572" s="3">
        <v>0</v>
      </c>
    </row>
    <row r="1573" spans="1:21" x14ac:dyDescent="0.2">
      <c r="A1573" s="1">
        <v>1571</v>
      </c>
      <c r="B1573" t="s">
        <v>1585</v>
      </c>
      <c r="C1573">
        <v>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1</v>
      </c>
      <c r="J1573">
        <v>0</v>
      </c>
      <c r="K1573">
        <v>0</v>
      </c>
      <c r="L1573">
        <v>4</v>
      </c>
      <c r="M1573">
        <v>3</v>
      </c>
      <c r="N1573">
        <v>3.5</v>
      </c>
      <c r="O1573">
        <v>0</v>
      </c>
      <c r="P1573" t="s">
        <v>1977</v>
      </c>
      <c r="Q1573" t="s">
        <v>1720</v>
      </c>
      <c r="R1573" t="s">
        <v>1978</v>
      </c>
      <c r="S1573">
        <v>1.8958200851147</v>
      </c>
      <c r="T1573">
        <v>1.6964660224772699</v>
      </c>
      <c r="U1573" s="3">
        <v>0</v>
      </c>
    </row>
    <row r="1574" spans="1:21" x14ac:dyDescent="0.2">
      <c r="A1574" s="1">
        <v>1572</v>
      </c>
      <c r="B1574" t="s">
        <v>1586</v>
      </c>
      <c r="C1574">
        <v>2</v>
      </c>
      <c r="D1574">
        <v>0</v>
      </c>
      <c r="E1574">
        <v>2</v>
      </c>
      <c r="F1574">
        <v>0</v>
      </c>
      <c r="G1574">
        <v>0</v>
      </c>
      <c r="H1574">
        <v>0</v>
      </c>
      <c r="I1574">
        <v>2</v>
      </c>
      <c r="J1574">
        <v>0</v>
      </c>
      <c r="K1574">
        <v>0</v>
      </c>
      <c r="L1574">
        <v>6</v>
      </c>
      <c r="M1574">
        <v>6</v>
      </c>
      <c r="N1574">
        <v>6</v>
      </c>
      <c r="O1574">
        <v>3</v>
      </c>
      <c r="P1574" t="s">
        <v>1832</v>
      </c>
      <c r="Q1574" t="s">
        <v>1833</v>
      </c>
      <c r="R1574" t="s">
        <v>1834</v>
      </c>
      <c r="S1574">
        <v>0.979780210111314</v>
      </c>
      <c r="T1574">
        <v>1.0202020746550011</v>
      </c>
      <c r="U1574" s="3">
        <v>0</v>
      </c>
    </row>
    <row r="1575" spans="1:21" x14ac:dyDescent="0.2">
      <c r="A1575" s="1">
        <v>1573</v>
      </c>
      <c r="B1575" t="s">
        <v>1587</v>
      </c>
      <c r="C1575">
        <v>1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1</v>
      </c>
      <c r="J1575">
        <v>0</v>
      </c>
      <c r="K1575">
        <v>0</v>
      </c>
      <c r="L1575">
        <v>4</v>
      </c>
      <c r="M1575">
        <v>3</v>
      </c>
      <c r="N1575">
        <v>3.5</v>
      </c>
      <c r="O1575">
        <v>0</v>
      </c>
      <c r="P1575" t="s">
        <v>1835</v>
      </c>
      <c r="Q1575" t="s">
        <v>1833</v>
      </c>
      <c r="R1575" t="s">
        <v>1836</v>
      </c>
      <c r="S1575">
        <v>1.40685198355029</v>
      </c>
      <c r="T1575">
        <v>1.0698676820599935</v>
      </c>
      <c r="U1575" s="3">
        <v>0</v>
      </c>
    </row>
    <row r="1576" spans="1:21" x14ac:dyDescent="0.2">
      <c r="A1576" s="1">
        <v>1574</v>
      </c>
      <c r="B1576" t="s">
        <v>1588</v>
      </c>
      <c r="C1576">
        <v>1</v>
      </c>
      <c r="D1576">
        <v>0</v>
      </c>
      <c r="E1576">
        <v>1</v>
      </c>
      <c r="F1576">
        <v>0</v>
      </c>
      <c r="G1576">
        <v>0</v>
      </c>
      <c r="H1576">
        <v>0</v>
      </c>
      <c r="I1576">
        <v>1</v>
      </c>
      <c r="J1576">
        <v>0</v>
      </c>
      <c r="K1576">
        <v>0</v>
      </c>
      <c r="L1576">
        <v>3</v>
      </c>
      <c r="M1576">
        <v>3</v>
      </c>
      <c r="N1576">
        <v>3</v>
      </c>
      <c r="O1576">
        <v>0</v>
      </c>
      <c r="P1576" t="s">
        <v>1843</v>
      </c>
      <c r="Q1576" t="s">
        <v>1680</v>
      </c>
      <c r="R1576" t="s">
        <v>1844</v>
      </c>
      <c r="S1576">
        <v>0.82679631341903503</v>
      </c>
      <c r="T1576">
        <v>0.84163176197921852</v>
      </c>
      <c r="U1576" s="3">
        <v>0</v>
      </c>
    </row>
    <row r="1577" spans="1:21" x14ac:dyDescent="0.2">
      <c r="A1577" s="1">
        <v>1575</v>
      </c>
      <c r="B1577" t="s">
        <v>1589</v>
      </c>
      <c r="C1577"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1</v>
      </c>
      <c r="J1577">
        <v>0</v>
      </c>
      <c r="K1577">
        <v>0</v>
      </c>
      <c r="L1577">
        <v>4</v>
      </c>
      <c r="M1577">
        <v>3</v>
      </c>
      <c r="N1577">
        <v>3.5</v>
      </c>
      <c r="O1577">
        <v>0</v>
      </c>
      <c r="P1577" t="s">
        <v>1851</v>
      </c>
      <c r="Q1577" t="s">
        <v>1701</v>
      </c>
      <c r="R1577" t="s">
        <v>1852</v>
      </c>
      <c r="S1577">
        <v>1.5610866387387301</v>
      </c>
      <c r="T1577">
        <v>1.3869198399439433</v>
      </c>
      <c r="U1577" s="3">
        <v>0</v>
      </c>
    </row>
    <row r="1578" spans="1:21" x14ac:dyDescent="0.2">
      <c r="A1578" s="1">
        <v>1576</v>
      </c>
      <c r="B1578" t="s">
        <v>1590</v>
      </c>
      <c r="C1578">
        <v>2</v>
      </c>
      <c r="D1578">
        <v>1</v>
      </c>
      <c r="E1578">
        <v>1</v>
      </c>
      <c r="F1578">
        <v>0</v>
      </c>
      <c r="G1578">
        <v>0</v>
      </c>
      <c r="H1578">
        <v>0</v>
      </c>
      <c r="I1578">
        <v>0</v>
      </c>
      <c r="J1578">
        <v>2</v>
      </c>
      <c r="K1578">
        <v>0</v>
      </c>
      <c r="L1578">
        <v>7</v>
      </c>
      <c r="M1578">
        <v>4</v>
      </c>
      <c r="N1578">
        <v>5.5</v>
      </c>
      <c r="O1578">
        <v>3</v>
      </c>
      <c r="P1578" t="s">
        <v>1855</v>
      </c>
      <c r="Q1578" t="s">
        <v>1701</v>
      </c>
      <c r="R1578" t="s">
        <v>1856</v>
      </c>
      <c r="S1578">
        <v>1.48588049922592</v>
      </c>
      <c r="T1578">
        <v>1.3631875448141926</v>
      </c>
      <c r="U1578" s="3">
        <v>0</v>
      </c>
    </row>
    <row r="1579" spans="1:21" x14ac:dyDescent="0.2">
      <c r="A1579" s="1">
        <v>1577</v>
      </c>
      <c r="B1579" t="s">
        <v>1591</v>
      </c>
      <c r="C1579">
        <v>1</v>
      </c>
      <c r="D1579">
        <v>0</v>
      </c>
      <c r="E1579">
        <v>1</v>
      </c>
      <c r="F1579">
        <v>0</v>
      </c>
      <c r="G1579">
        <v>0</v>
      </c>
      <c r="H1579">
        <v>0</v>
      </c>
      <c r="I1579">
        <v>1</v>
      </c>
      <c r="J1579">
        <v>0</v>
      </c>
      <c r="K1579">
        <v>0</v>
      </c>
      <c r="L1579">
        <v>3</v>
      </c>
      <c r="M1579">
        <v>3</v>
      </c>
      <c r="N1579">
        <v>3</v>
      </c>
      <c r="O1579">
        <v>0</v>
      </c>
      <c r="P1579" t="s">
        <v>1851</v>
      </c>
      <c r="Q1579" t="s">
        <v>1701</v>
      </c>
      <c r="R1579" t="s">
        <v>1852</v>
      </c>
      <c r="S1579">
        <v>1.28326144193602</v>
      </c>
      <c r="T1579">
        <v>1.3869198399439433</v>
      </c>
      <c r="U1579" s="3">
        <v>0</v>
      </c>
    </row>
    <row r="1580" spans="1:21" x14ac:dyDescent="0.2">
      <c r="A1580" s="1">
        <v>1578</v>
      </c>
      <c r="B1580" t="s">
        <v>1592</v>
      </c>
      <c r="C1580">
        <v>1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1</v>
      </c>
      <c r="J1580">
        <v>0</v>
      </c>
      <c r="K1580">
        <v>0</v>
      </c>
      <c r="L1580">
        <v>4</v>
      </c>
      <c r="M1580">
        <v>3</v>
      </c>
      <c r="N1580">
        <v>3.5</v>
      </c>
      <c r="O1580">
        <v>0</v>
      </c>
      <c r="P1580" t="s">
        <v>1851</v>
      </c>
      <c r="Q1580" t="s">
        <v>1701</v>
      </c>
      <c r="R1580" t="s">
        <v>1852</v>
      </c>
      <c r="S1580">
        <v>1.37210675834853</v>
      </c>
      <c r="T1580">
        <v>1.3869198399439433</v>
      </c>
      <c r="U1580" s="3">
        <v>0</v>
      </c>
    </row>
    <row r="1581" spans="1:21" x14ac:dyDescent="0.2">
      <c r="A1581" s="1">
        <v>1579</v>
      </c>
      <c r="B1581" t="s">
        <v>1593</v>
      </c>
      <c r="C1581">
        <v>1</v>
      </c>
      <c r="D1581">
        <v>0</v>
      </c>
      <c r="E1581">
        <v>1</v>
      </c>
      <c r="F1581">
        <v>0</v>
      </c>
      <c r="G1581">
        <v>0</v>
      </c>
      <c r="H1581">
        <v>0</v>
      </c>
      <c r="I1581">
        <v>0</v>
      </c>
      <c r="J1581">
        <v>1</v>
      </c>
      <c r="K1581">
        <v>0</v>
      </c>
      <c r="L1581">
        <v>3</v>
      </c>
      <c r="M1581">
        <v>2</v>
      </c>
      <c r="N1581">
        <v>2.5</v>
      </c>
      <c r="O1581">
        <v>0</v>
      </c>
      <c r="P1581" t="s">
        <v>1857</v>
      </c>
      <c r="Q1581" t="s">
        <v>1680</v>
      </c>
      <c r="R1581" t="s">
        <v>1858</v>
      </c>
      <c r="S1581">
        <v>1.1809890951767701</v>
      </c>
      <c r="T1581">
        <v>1.0280629595287314</v>
      </c>
      <c r="U1581" s="3">
        <v>0</v>
      </c>
    </row>
    <row r="1582" spans="1:21" x14ac:dyDescent="0.2">
      <c r="A1582" s="1">
        <v>1580</v>
      </c>
      <c r="B1582" t="s">
        <v>1594</v>
      </c>
      <c r="C1582">
        <v>1</v>
      </c>
      <c r="D1582">
        <v>0</v>
      </c>
      <c r="E1582">
        <v>1</v>
      </c>
      <c r="F1582">
        <v>0</v>
      </c>
      <c r="G1582">
        <v>0</v>
      </c>
      <c r="H1582">
        <v>0</v>
      </c>
      <c r="I1582">
        <v>1</v>
      </c>
      <c r="J1582">
        <v>0</v>
      </c>
      <c r="K1582">
        <v>0</v>
      </c>
      <c r="L1582">
        <v>3</v>
      </c>
      <c r="M1582">
        <v>3</v>
      </c>
      <c r="N1582">
        <v>3</v>
      </c>
      <c r="O1582">
        <v>0</v>
      </c>
      <c r="P1582" t="s">
        <v>2127</v>
      </c>
      <c r="Q1582" t="s">
        <v>1680</v>
      </c>
      <c r="R1582" t="s">
        <v>2128</v>
      </c>
      <c r="S1582">
        <v>1.36792252682153</v>
      </c>
      <c r="T1582">
        <v>1.3566571810654051</v>
      </c>
      <c r="U1582" s="3">
        <v>0</v>
      </c>
    </row>
    <row r="1583" spans="1:21" x14ac:dyDescent="0.2">
      <c r="A1583" s="1">
        <v>1581</v>
      </c>
      <c r="B1583" t="s">
        <v>1595</v>
      </c>
      <c r="C1583">
        <v>1</v>
      </c>
      <c r="D1583">
        <v>0</v>
      </c>
      <c r="E1583">
        <v>1</v>
      </c>
      <c r="F1583">
        <v>0</v>
      </c>
      <c r="G1583">
        <v>0</v>
      </c>
      <c r="H1583">
        <v>1</v>
      </c>
      <c r="I1583">
        <v>0</v>
      </c>
      <c r="J1583">
        <v>0</v>
      </c>
      <c r="K1583">
        <v>0</v>
      </c>
      <c r="L1583">
        <v>3</v>
      </c>
      <c r="M1583">
        <v>4</v>
      </c>
      <c r="N1583">
        <v>3.5</v>
      </c>
      <c r="O1583">
        <v>0</v>
      </c>
      <c r="P1583" t="s">
        <v>1679</v>
      </c>
      <c r="Q1583" t="s">
        <v>1680</v>
      </c>
      <c r="R1583" t="s">
        <v>1681</v>
      </c>
      <c r="S1583">
        <v>1.5119568936024601</v>
      </c>
      <c r="T1583">
        <v>1.8251417976971949</v>
      </c>
      <c r="U1583" s="3">
        <v>0.38318651290201289</v>
      </c>
    </row>
    <row r="1584" spans="1:21" x14ac:dyDescent="0.2">
      <c r="A1584" s="1">
        <v>1582</v>
      </c>
      <c r="B1584" t="s">
        <v>1596</v>
      </c>
      <c r="C1584">
        <v>1</v>
      </c>
      <c r="D1584">
        <v>0</v>
      </c>
      <c r="E1584">
        <v>1</v>
      </c>
      <c r="F1584">
        <v>0</v>
      </c>
      <c r="G1584">
        <v>0</v>
      </c>
      <c r="H1584">
        <v>0</v>
      </c>
      <c r="I1584">
        <v>1</v>
      </c>
      <c r="J1584">
        <v>0</v>
      </c>
      <c r="K1584">
        <v>0</v>
      </c>
      <c r="L1584">
        <v>3</v>
      </c>
      <c r="M1584">
        <v>3</v>
      </c>
      <c r="N1584">
        <v>3</v>
      </c>
      <c r="O1584">
        <v>0</v>
      </c>
      <c r="P1584" t="s">
        <v>1694</v>
      </c>
      <c r="Q1584" t="s">
        <v>1680</v>
      </c>
      <c r="R1584" t="s">
        <v>1695</v>
      </c>
      <c r="S1584">
        <v>1.2860527651892599</v>
      </c>
      <c r="T1584">
        <v>1.4353785930137517</v>
      </c>
      <c r="U1584" s="3">
        <v>0.30504980123391817</v>
      </c>
    </row>
    <row r="1585" spans="1:21" x14ac:dyDescent="0.2">
      <c r="A1585" s="1">
        <v>1583</v>
      </c>
      <c r="B1585" t="s">
        <v>1597</v>
      </c>
      <c r="C1585">
        <v>1</v>
      </c>
      <c r="D1585">
        <v>0</v>
      </c>
      <c r="E1585">
        <v>1</v>
      </c>
      <c r="F1585">
        <v>0</v>
      </c>
      <c r="G1585">
        <v>0</v>
      </c>
      <c r="H1585">
        <v>0</v>
      </c>
      <c r="I1585">
        <v>1</v>
      </c>
      <c r="J1585">
        <v>0</v>
      </c>
      <c r="K1585">
        <v>0</v>
      </c>
      <c r="L1585">
        <v>3</v>
      </c>
      <c r="M1585">
        <v>3</v>
      </c>
      <c r="N1585">
        <v>3</v>
      </c>
      <c r="O1585">
        <v>0</v>
      </c>
      <c r="P1585" t="s">
        <v>1679</v>
      </c>
      <c r="Q1585" t="s">
        <v>1680</v>
      </c>
      <c r="R1585" t="s">
        <v>1681</v>
      </c>
      <c r="S1585">
        <v>1.1462538298072</v>
      </c>
      <c r="T1585">
        <v>1.8251417976971949</v>
      </c>
      <c r="U1585" s="3">
        <v>0.43329642727618245</v>
      </c>
    </row>
    <row r="1586" spans="1:21" x14ac:dyDescent="0.2">
      <c r="A1586" s="1">
        <v>1584</v>
      </c>
      <c r="B1586" t="s">
        <v>1598</v>
      </c>
      <c r="C1586">
        <v>1</v>
      </c>
      <c r="D1586">
        <v>0</v>
      </c>
      <c r="E1586">
        <v>1</v>
      </c>
      <c r="F1586">
        <v>0</v>
      </c>
      <c r="G1586">
        <v>0</v>
      </c>
      <c r="H1586">
        <v>1</v>
      </c>
      <c r="I1586">
        <v>0</v>
      </c>
      <c r="J1586">
        <v>0</v>
      </c>
      <c r="K1586">
        <v>0</v>
      </c>
      <c r="L1586">
        <v>3</v>
      </c>
      <c r="M1586">
        <v>4</v>
      </c>
      <c r="N1586">
        <v>3.5</v>
      </c>
      <c r="O1586">
        <v>0</v>
      </c>
      <c r="P1586" t="s">
        <v>1686</v>
      </c>
      <c r="Q1586" t="s">
        <v>1680</v>
      </c>
      <c r="R1586" t="s">
        <v>1687</v>
      </c>
      <c r="S1586">
        <v>1.7572051502788399</v>
      </c>
      <c r="T1586">
        <v>1.4604019696214794</v>
      </c>
      <c r="U1586" s="3">
        <v>0.4197105275562969</v>
      </c>
    </row>
    <row r="1587" spans="1:21" x14ac:dyDescent="0.2">
      <c r="A1587" s="1">
        <v>1585</v>
      </c>
      <c r="B1587" t="s">
        <v>1599</v>
      </c>
      <c r="C1587">
        <v>1</v>
      </c>
      <c r="D1587">
        <v>0</v>
      </c>
      <c r="E1587">
        <v>1</v>
      </c>
      <c r="F1587">
        <v>0</v>
      </c>
      <c r="G1587">
        <v>0</v>
      </c>
      <c r="H1587">
        <v>1</v>
      </c>
      <c r="I1587">
        <v>0</v>
      </c>
      <c r="J1587">
        <v>0</v>
      </c>
      <c r="K1587">
        <v>0</v>
      </c>
      <c r="L1587">
        <v>3</v>
      </c>
      <c r="M1587">
        <v>4</v>
      </c>
      <c r="N1587">
        <v>3.5</v>
      </c>
      <c r="O1587">
        <v>0</v>
      </c>
      <c r="P1587" t="s">
        <v>2027</v>
      </c>
      <c r="Q1587" t="s">
        <v>1680</v>
      </c>
      <c r="R1587" t="s">
        <v>2028</v>
      </c>
      <c r="S1587">
        <v>1.59175812195653</v>
      </c>
      <c r="T1587">
        <v>2.0117233197450068</v>
      </c>
      <c r="U1587" s="3">
        <v>0</v>
      </c>
    </row>
    <row r="1588" spans="1:21" x14ac:dyDescent="0.2">
      <c r="A1588" s="1">
        <v>1586</v>
      </c>
      <c r="B1588" t="s">
        <v>1600</v>
      </c>
      <c r="C1588">
        <v>1</v>
      </c>
      <c r="D1588">
        <v>0</v>
      </c>
      <c r="E1588">
        <v>1</v>
      </c>
      <c r="F1588">
        <v>0</v>
      </c>
      <c r="G1588">
        <v>0</v>
      </c>
      <c r="H1588">
        <v>1</v>
      </c>
      <c r="I1588">
        <v>0</v>
      </c>
      <c r="J1588">
        <v>0</v>
      </c>
      <c r="K1588">
        <v>0</v>
      </c>
      <c r="L1588">
        <v>3</v>
      </c>
      <c r="M1588">
        <v>4</v>
      </c>
      <c r="N1588">
        <v>3.5</v>
      </c>
      <c r="O1588">
        <v>0</v>
      </c>
      <c r="P1588" t="s">
        <v>1985</v>
      </c>
      <c r="Q1588" t="s">
        <v>1680</v>
      </c>
      <c r="R1588" t="s">
        <v>1986</v>
      </c>
      <c r="S1588">
        <v>1.44482455987145</v>
      </c>
      <c r="T1588">
        <v>1.5980878563911851</v>
      </c>
      <c r="U1588" s="3">
        <v>0</v>
      </c>
    </row>
    <row r="1589" spans="1:21" x14ac:dyDescent="0.2">
      <c r="A1589" s="1">
        <v>1587</v>
      </c>
      <c r="B1589" t="s">
        <v>1601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1</v>
      </c>
      <c r="I1589">
        <v>0</v>
      </c>
      <c r="J1589">
        <v>0</v>
      </c>
      <c r="K1589">
        <v>0</v>
      </c>
      <c r="L1589">
        <v>4</v>
      </c>
      <c r="M1589">
        <v>4</v>
      </c>
      <c r="N1589">
        <v>4</v>
      </c>
      <c r="O1589">
        <v>0</v>
      </c>
      <c r="P1589" t="s">
        <v>1679</v>
      </c>
      <c r="Q1589" t="s">
        <v>1680</v>
      </c>
      <c r="R1589" t="s">
        <v>1681</v>
      </c>
      <c r="S1589">
        <v>1.6794181885163899</v>
      </c>
      <c r="T1589">
        <v>1.8251417976971949</v>
      </c>
      <c r="U1589" s="3">
        <v>0.42514983167204173</v>
      </c>
    </row>
    <row r="1590" spans="1:21" x14ac:dyDescent="0.2">
      <c r="A1590" s="1">
        <v>1588</v>
      </c>
      <c r="B1590" t="s">
        <v>1602</v>
      </c>
      <c r="C1590">
        <v>1</v>
      </c>
      <c r="D1590">
        <v>0</v>
      </c>
      <c r="E1590">
        <v>1</v>
      </c>
      <c r="F1590">
        <v>0</v>
      </c>
      <c r="G1590">
        <v>0</v>
      </c>
      <c r="H1590">
        <v>0</v>
      </c>
      <c r="I1590">
        <v>0</v>
      </c>
      <c r="J1590">
        <v>1</v>
      </c>
      <c r="K1590">
        <v>0</v>
      </c>
      <c r="L1590">
        <v>3</v>
      </c>
      <c r="M1590">
        <v>2</v>
      </c>
      <c r="N1590">
        <v>2.5</v>
      </c>
      <c r="O1590">
        <v>0</v>
      </c>
      <c r="P1590" t="s">
        <v>1679</v>
      </c>
      <c r="Q1590" t="s">
        <v>1680</v>
      </c>
      <c r="R1590" t="s">
        <v>1681</v>
      </c>
      <c r="S1590">
        <v>2.0155156187312202</v>
      </c>
      <c r="T1590">
        <v>1.8251417976971949</v>
      </c>
      <c r="U1590" s="3">
        <v>0.44903120867141283</v>
      </c>
    </row>
    <row r="1591" spans="1:21" x14ac:dyDescent="0.2">
      <c r="A1591" s="1">
        <v>1589</v>
      </c>
      <c r="B1591" t="s">
        <v>1603</v>
      </c>
      <c r="C1591">
        <v>1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1</v>
      </c>
      <c r="J1591">
        <v>0</v>
      </c>
      <c r="K1591">
        <v>0</v>
      </c>
      <c r="L1591">
        <v>4</v>
      </c>
      <c r="M1591">
        <v>3</v>
      </c>
      <c r="N1591">
        <v>3.5</v>
      </c>
      <c r="O1591">
        <v>0</v>
      </c>
      <c r="P1591" t="s">
        <v>1679</v>
      </c>
      <c r="Q1591" t="s">
        <v>1680</v>
      </c>
      <c r="R1591" t="s">
        <v>1681</v>
      </c>
      <c r="S1591">
        <v>2.5988161074554399</v>
      </c>
      <c r="T1591">
        <v>1.8251417976971949</v>
      </c>
      <c r="U1591" s="3">
        <v>0.35963109692538353</v>
      </c>
    </row>
    <row r="1592" spans="1:21" x14ac:dyDescent="0.2">
      <c r="A1592" s="1">
        <v>1590</v>
      </c>
      <c r="B1592" t="s">
        <v>1604</v>
      </c>
      <c r="C1592">
        <v>1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1</v>
      </c>
      <c r="K1592">
        <v>0</v>
      </c>
      <c r="L1592">
        <v>4</v>
      </c>
      <c r="M1592">
        <v>2</v>
      </c>
      <c r="N1592">
        <v>3</v>
      </c>
      <c r="O1592">
        <v>0</v>
      </c>
      <c r="P1592" t="s">
        <v>1937</v>
      </c>
      <c r="Q1592" t="s">
        <v>1680</v>
      </c>
      <c r="R1592" t="s">
        <v>1938</v>
      </c>
      <c r="S1592">
        <v>1.2797137508126499</v>
      </c>
      <c r="T1592">
        <v>1.1443610673166209</v>
      </c>
      <c r="U1592" s="3">
        <v>0</v>
      </c>
    </row>
    <row r="1593" spans="1:21" x14ac:dyDescent="0.2">
      <c r="A1593" s="1">
        <v>1591</v>
      </c>
      <c r="B1593" t="s">
        <v>1605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1</v>
      </c>
      <c r="J1593">
        <v>0</v>
      </c>
      <c r="K1593">
        <v>0</v>
      </c>
      <c r="L1593">
        <v>4</v>
      </c>
      <c r="M1593">
        <v>3</v>
      </c>
      <c r="N1593">
        <v>3.5</v>
      </c>
      <c r="O1593">
        <v>0</v>
      </c>
      <c r="P1593" t="s">
        <v>1694</v>
      </c>
      <c r="Q1593" t="s">
        <v>1680</v>
      </c>
      <c r="R1593" t="s">
        <v>1695</v>
      </c>
      <c r="S1593">
        <v>1.5214517190905601</v>
      </c>
      <c r="T1593">
        <v>1.4353785930137517</v>
      </c>
      <c r="U1593" s="3">
        <v>0.43281681325372573</v>
      </c>
    </row>
    <row r="1594" spans="1:21" x14ac:dyDescent="0.2">
      <c r="A1594" s="1">
        <v>1592</v>
      </c>
      <c r="B1594" t="s">
        <v>1606</v>
      </c>
      <c r="C1594">
        <v>1</v>
      </c>
      <c r="D1594">
        <v>1</v>
      </c>
      <c r="E1594">
        <v>0</v>
      </c>
      <c r="F1594">
        <v>0</v>
      </c>
      <c r="G1594">
        <v>0</v>
      </c>
      <c r="H1594">
        <v>1</v>
      </c>
      <c r="I1594">
        <v>0</v>
      </c>
      <c r="J1594">
        <v>0</v>
      </c>
      <c r="K1594">
        <v>0</v>
      </c>
      <c r="L1594">
        <v>4</v>
      </c>
      <c r="M1594">
        <v>4</v>
      </c>
      <c r="N1594">
        <v>4</v>
      </c>
      <c r="O1594">
        <v>0</v>
      </c>
      <c r="P1594" t="s">
        <v>1679</v>
      </c>
      <c r="Q1594" t="s">
        <v>1680</v>
      </c>
      <c r="R1594" t="s">
        <v>1681</v>
      </c>
      <c r="S1594">
        <v>1.69896346135216</v>
      </c>
      <c r="T1594">
        <v>1.8251417976971949</v>
      </c>
      <c r="U1594" s="3">
        <v>0.39628949809446934</v>
      </c>
    </row>
    <row r="1595" spans="1:21" x14ac:dyDescent="0.2">
      <c r="A1595" s="1">
        <v>1593</v>
      </c>
      <c r="B1595" t="s">
        <v>1607</v>
      </c>
      <c r="C1595">
        <v>1</v>
      </c>
      <c r="D1595">
        <v>0</v>
      </c>
      <c r="E1595">
        <v>1</v>
      </c>
      <c r="F1595">
        <v>0</v>
      </c>
      <c r="G1595">
        <v>0</v>
      </c>
      <c r="H1595">
        <v>0</v>
      </c>
      <c r="I1595">
        <v>1</v>
      </c>
      <c r="J1595">
        <v>0</v>
      </c>
      <c r="K1595">
        <v>0</v>
      </c>
      <c r="L1595">
        <v>3</v>
      </c>
      <c r="M1595">
        <v>3</v>
      </c>
      <c r="N1595">
        <v>3</v>
      </c>
      <c r="O1595">
        <v>0</v>
      </c>
      <c r="P1595" t="s">
        <v>1686</v>
      </c>
      <c r="Q1595" t="s">
        <v>1680</v>
      </c>
      <c r="R1595" t="s">
        <v>1687</v>
      </c>
      <c r="S1595">
        <v>0.87471103558840602</v>
      </c>
      <c r="T1595">
        <v>1.4604019696214794</v>
      </c>
      <c r="U1595" s="3">
        <v>0.55514848388772586</v>
      </c>
    </row>
    <row r="1596" spans="1:21" x14ac:dyDescent="0.2">
      <c r="A1596" s="1">
        <v>1594</v>
      </c>
      <c r="B1596" t="s">
        <v>1608</v>
      </c>
      <c r="C1596">
        <v>1</v>
      </c>
      <c r="D1596">
        <v>0</v>
      </c>
      <c r="E1596">
        <v>1</v>
      </c>
      <c r="F1596">
        <v>0</v>
      </c>
      <c r="G1596">
        <v>0</v>
      </c>
      <c r="H1596">
        <v>0</v>
      </c>
      <c r="I1596">
        <v>1</v>
      </c>
      <c r="J1596">
        <v>0</v>
      </c>
      <c r="K1596">
        <v>0</v>
      </c>
      <c r="L1596">
        <v>3</v>
      </c>
      <c r="M1596">
        <v>3</v>
      </c>
      <c r="N1596">
        <v>3</v>
      </c>
      <c r="O1596">
        <v>0</v>
      </c>
      <c r="P1596" t="s">
        <v>1679</v>
      </c>
      <c r="Q1596" t="s">
        <v>1680</v>
      </c>
      <c r="R1596" t="s">
        <v>1681</v>
      </c>
      <c r="S1596">
        <v>1.5159203989879799</v>
      </c>
      <c r="T1596">
        <v>1.8251417976971949</v>
      </c>
      <c r="U1596" s="3">
        <v>0.42677264519513808</v>
      </c>
    </row>
    <row r="1597" spans="1:21" x14ac:dyDescent="0.2">
      <c r="A1597" s="1">
        <v>1595</v>
      </c>
      <c r="B1597" t="s">
        <v>1609</v>
      </c>
      <c r="C1597">
        <v>1</v>
      </c>
      <c r="D1597">
        <v>0</v>
      </c>
      <c r="E1597">
        <v>1</v>
      </c>
      <c r="F1597">
        <v>0</v>
      </c>
      <c r="G1597">
        <v>0</v>
      </c>
      <c r="H1597">
        <v>0</v>
      </c>
      <c r="I1597">
        <v>1</v>
      </c>
      <c r="J1597">
        <v>0</v>
      </c>
      <c r="K1597">
        <v>0</v>
      </c>
      <c r="L1597">
        <v>3</v>
      </c>
      <c r="M1597">
        <v>3</v>
      </c>
      <c r="N1597">
        <v>3</v>
      </c>
      <c r="O1597">
        <v>0</v>
      </c>
      <c r="P1597" t="s">
        <v>1692</v>
      </c>
      <c r="Q1597" t="s">
        <v>1680</v>
      </c>
      <c r="R1597" t="s">
        <v>1693</v>
      </c>
      <c r="S1597">
        <v>1.87975369720332</v>
      </c>
      <c r="T1597">
        <v>1.6315583028630198</v>
      </c>
      <c r="U1597" s="3">
        <v>0.56625617125753636</v>
      </c>
    </row>
    <row r="1598" spans="1:21" x14ac:dyDescent="0.2">
      <c r="A1598" s="1">
        <v>1596</v>
      </c>
      <c r="B1598" t="s">
        <v>1610</v>
      </c>
      <c r="C1598">
        <v>1</v>
      </c>
      <c r="D1598">
        <v>0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v>1</v>
      </c>
      <c r="K1598">
        <v>0</v>
      </c>
      <c r="L1598">
        <v>3</v>
      </c>
      <c r="M1598">
        <v>2</v>
      </c>
      <c r="N1598">
        <v>2.5</v>
      </c>
      <c r="O1598">
        <v>0</v>
      </c>
      <c r="P1598" t="s">
        <v>1679</v>
      </c>
      <c r="Q1598" t="s">
        <v>1680</v>
      </c>
      <c r="R1598" t="s">
        <v>1681</v>
      </c>
      <c r="S1598">
        <v>1.55883225239643</v>
      </c>
      <c r="T1598">
        <v>1.8251417976971949</v>
      </c>
      <c r="U1598" s="3">
        <v>0.40013314414582868</v>
      </c>
    </row>
    <row r="1599" spans="1:21" x14ac:dyDescent="0.2">
      <c r="A1599" s="1">
        <v>1597</v>
      </c>
      <c r="B1599" t="s">
        <v>1611</v>
      </c>
      <c r="C1599">
        <v>1</v>
      </c>
      <c r="D1599">
        <v>0</v>
      </c>
      <c r="E1599">
        <v>1</v>
      </c>
      <c r="F1599">
        <v>0</v>
      </c>
      <c r="G1599">
        <v>0</v>
      </c>
      <c r="H1599">
        <v>0</v>
      </c>
      <c r="I1599">
        <v>1</v>
      </c>
      <c r="J1599">
        <v>0</v>
      </c>
      <c r="K1599">
        <v>0</v>
      </c>
      <c r="L1599">
        <v>3</v>
      </c>
      <c r="M1599">
        <v>3</v>
      </c>
      <c r="N1599">
        <v>3</v>
      </c>
      <c r="O1599">
        <v>0</v>
      </c>
      <c r="P1599" t="s">
        <v>1877</v>
      </c>
      <c r="Q1599" t="s">
        <v>1680</v>
      </c>
      <c r="R1599" t="s">
        <v>1878</v>
      </c>
      <c r="S1599">
        <v>1.6144153638971801</v>
      </c>
      <c r="T1599">
        <v>1.7730129171966533</v>
      </c>
      <c r="U1599" s="3">
        <v>0</v>
      </c>
    </row>
    <row r="1600" spans="1:21" x14ac:dyDescent="0.2">
      <c r="A1600" s="1">
        <v>1598</v>
      </c>
      <c r="B1600" t="s">
        <v>1612</v>
      </c>
      <c r="C1600">
        <v>1</v>
      </c>
      <c r="D1600">
        <v>0</v>
      </c>
      <c r="E1600">
        <v>1</v>
      </c>
      <c r="F1600">
        <v>0</v>
      </c>
      <c r="G1600">
        <v>0</v>
      </c>
      <c r="H1600">
        <v>0</v>
      </c>
      <c r="I1600">
        <v>0</v>
      </c>
      <c r="J1600">
        <v>1</v>
      </c>
      <c r="K1600">
        <v>0</v>
      </c>
      <c r="L1600">
        <v>3</v>
      </c>
      <c r="M1600">
        <v>2</v>
      </c>
      <c r="N1600">
        <v>2.5</v>
      </c>
      <c r="O1600">
        <v>0</v>
      </c>
      <c r="P1600" t="s">
        <v>1993</v>
      </c>
      <c r="Q1600" t="s">
        <v>1680</v>
      </c>
      <c r="R1600" t="s">
        <v>1994</v>
      </c>
      <c r="S1600">
        <v>1.24360123899576</v>
      </c>
      <c r="T1600">
        <v>1.0933464359947724</v>
      </c>
      <c r="U1600" s="3">
        <v>0</v>
      </c>
    </row>
    <row r="1601" spans="1:21" x14ac:dyDescent="0.2">
      <c r="A1601" s="1">
        <v>1599</v>
      </c>
      <c r="B1601" t="s">
        <v>1613</v>
      </c>
      <c r="C1601">
        <v>1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1</v>
      </c>
      <c r="J1601">
        <v>0</v>
      </c>
      <c r="K1601">
        <v>0</v>
      </c>
      <c r="L1601">
        <v>4</v>
      </c>
      <c r="M1601">
        <v>3</v>
      </c>
      <c r="N1601">
        <v>3.5</v>
      </c>
      <c r="O1601">
        <v>0</v>
      </c>
      <c r="P1601" t="s">
        <v>2027</v>
      </c>
      <c r="Q1601" t="s">
        <v>1680</v>
      </c>
      <c r="R1601" t="s">
        <v>2028</v>
      </c>
      <c r="S1601">
        <v>1.5371859141488</v>
      </c>
      <c r="T1601">
        <v>2.0117233197450068</v>
      </c>
      <c r="U1601" s="3">
        <v>0</v>
      </c>
    </row>
    <row r="1602" spans="1:21" x14ac:dyDescent="0.2">
      <c r="A1602" s="1">
        <v>1600</v>
      </c>
      <c r="B1602" t="s">
        <v>1614</v>
      </c>
      <c r="C1602">
        <v>2</v>
      </c>
      <c r="D1602">
        <v>0</v>
      </c>
      <c r="E1602">
        <v>2</v>
      </c>
      <c r="F1602">
        <v>0</v>
      </c>
      <c r="G1602">
        <v>0</v>
      </c>
      <c r="H1602">
        <v>0</v>
      </c>
      <c r="I1602">
        <v>2</v>
      </c>
      <c r="J1602">
        <v>0</v>
      </c>
      <c r="K1602">
        <v>0</v>
      </c>
      <c r="L1602">
        <v>6</v>
      </c>
      <c r="M1602">
        <v>6</v>
      </c>
      <c r="N1602">
        <v>6</v>
      </c>
      <c r="O1602">
        <v>3</v>
      </c>
      <c r="P1602" t="s">
        <v>1879</v>
      </c>
      <c r="Q1602" t="s">
        <v>1680</v>
      </c>
      <c r="R1602" t="s">
        <v>1880</v>
      </c>
      <c r="S1602">
        <v>1.62472597714561</v>
      </c>
      <c r="T1602">
        <v>1.6112254005805138</v>
      </c>
      <c r="U1602" s="3">
        <v>0</v>
      </c>
    </row>
    <row r="1603" spans="1:21" x14ac:dyDescent="0.2">
      <c r="A1603" s="1">
        <v>1601</v>
      </c>
      <c r="B1603" t="s">
        <v>1615</v>
      </c>
      <c r="C1603">
        <v>1</v>
      </c>
      <c r="D1603">
        <v>0</v>
      </c>
      <c r="E1603">
        <v>1</v>
      </c>
      <c r="F1603">
        <v>0</v>
      </c>
      <c r="G1603">
        <v>0</v>
      </c>
      <c r="H1603">
        <v>0</v>
      </c>
      <c r="I1603">
        <v>1</v>
      </c>
      <c r="J1603">
        <v>0</v>
      </c>
      <c r="K1603">
        <v>0</v>
      </c>
      <c r="L1603">
        <v>3</v>
      </c>
      <c r="M1603">
        <v>3</v>
      </c>
      <c r="N1603">
        <v>3</v>
      </c>
      <c r="O1603">
        <v>0</v>
      </c>
      <c r="P1603" t="s">
        <v>1679</v>
      </c>
      <c r="Q1603" t="s">
        <v>1680</v>
      </c>
      <c r="R1603" t="s">
        <v>1681</v>
      </c>
      <c r="S1603">
        <v>1.61267548337484</v>
      </c>
      <c r="T1603">
        <v>1.8251417976971949</v>
      </c>
      <c r="U1603" s="3">
        <v>0.34468800851937642</v>
      </c>
    </row>
    <row r="1604" spans="1:21" x14ac:dyDescent="0.2">
      <c r="A1604" s="1">
        <v>1602</v>
      </c>
      <c r="B1604" t="s">
        <v>1616</v>
      </c>
      <c r="C1604">
        <v>1</v>
      </c>
      <c r="D1604">
        <v>0</v>
      </c>
      <c r="E1604">
        <v>1</v>
      </c>
      <c r="F1604">
        <v>0</v>
      </c>
      <c r="G1604">
        <v>0</v>
      </c>
      <c r="H1604">
        <v>0</v>
      </c>
      <c r="I1604">
        <v>1</v>
      </c>
      <c r="J1604">
        <v>0</v>
      </c>
      <c r="K1604">
        <v>0</v>
      </c>
      <c r="L1604">
        <v>3</v>
      </c>
      <c r="M1604">
        <v>3</v>
      </c>
      <c r="N1604">
        <v>3</v>
      </c>
      <c r="O1604">
        <v>0</v>
      </c>
      <c r="P1604" t="s">
        <v>1877</v>
      </c>
      <c r="Q1604" t="s">
        <v>1680</v>
      </c>
      <c r="R1604" t="s">
        <v>1878</v>
      </c>
      <c r="S1604">
        <v>1.0998726999189901</v>
      </c>
      <c r="T1604">
        <v>1.7730129171966533</v>
      </c>
      <c r="U1604" s="3">
        <v>0</v>
      </c>
    </row>
    <row r="1605" spans="1:21" x14ac:dyDescent="0.2">
      <c r="A1605" s="1">
        <v>1603</v>
      </c>
      <c r="B1605" t="s">
        <v>1617</v>
      </c>
      <c r="C1605">
        <v>1</v>
      </c>
      <c r="D1605">
        <v>0</v>
      </c>
      <c r="E1605">
        <v>1</v>
      </c>
      <c r="F1605">
        <v>0</v>
      </c>
      <c r="G1605">
        <v>0</v>
      </c>
      <c r="H1605">
        <v>0</v>
      </c>
      <c r="I1605">
        <v>1</v>
      </c>
      <c r="J1605">
        <v>0</v>
      </c>
      <c r="K1605">
        <v>0</v>
      </c>
      <c r="L1605">
        <v>3</v>
      </c>
      <c r="M1605">
        <v>3</v>
      </c>
      <c r="N1605">
        <v>3</v>
      </c>
      <c r="O1605">
        <v>0</v>
      </c>
      <c r="P1605" t="s">
        <v>1877</v>
      </c>
      <c r="Q1605" t="s">
        <v>1680</v>
      </c>
      <c r="R1605" t="s">
        <v>1878</v>
      </c>
      <c r="S1605">
        <v>1.3165301062379899</v>
      </c>
      <c r="T1605">
        <v>1.7730129171966533</v>
      </c>
      <c r="U1605" s="3">
        <v>0</v>
      </c>
    </row>
    <row r="1606" spans="1:21" x14ac:dyDescent="0.2">
      <c r="A1606" s="1">
        <v>1604</v>
      </c>
      <c r="B1606" t="s">
        <v>1618</v>
      </c>
      <c r="C1606">
        <v>1</v>
      </c>
      <c r="D1606">
        <v>0</v>
      </c>
      <c r="E1606">
        <v>1</v>
      </c>
      <c r="F1606">
        <v>0</v>
      </c>
      <c r="G1606">
        <v>0</v>
      </c>
      <c r="H1606">
        <v>1</v>
      </c>
      <c r="I1606">
        <v>0</v>
      </c>
      <c r="J1606">
        <v>0</v>
      </c>
      <c r="K1606">
        <v>0</v>
      </c>
      <c r="L1606">
        <v>3</v>
      </c>
      <c r="M1606">
        <v>4</v>
      </c>
      <c r="N1606">
        <v>3.5</v>
      </c>
      <c r="O1606">
        <v>0</v>
      </c>
      <c r="P1606" t="s">
        <v>1692</v>
      </c>
      <c r="Q1606" t="s">
        <v>1680</v>
      </c>
      <c r="R1606" t="s">
        <v>1693</v>
      </c>
      <c r="S1606">
        <v>1.3551070349915999</v>
      </c>
      <c r="T1606">
        <v>1.6315583028630198</v>
      </c>
      <c r="U1606" s="3">
        <v>0.5836698406725368</v>
      </c>
    </row>
    <row r="1607" spans="1:21" x14ac:dyDescent="0.2">
      <c r="A1607" s="1">
        <v>1605</v>
      </c>
      <c r="B1607" t="s">
        <v>1619</v>
      </c>
      <c r="C1607">
        <v>1</v>
      </c>
      <c r="D1607">
        <v>1</v>
      </c>
      <c r="E1607">
        <v>0</v>
      </c>
      <c r="F1607">
        <v>0</v>
      </c>
      <c r="G1607">
        <v>0</v>
      </c>
      <c r="H1607">
        <v>1</v>
      </c>
      <c r="I1607">
        <v>0</v>
      </c>
      <c r="J1607">
        <v>0</v>
      </c>
      <c r="K1607">
        <v>0</v>
      </c>
      <c r="L1607">
        <v>4</v>
      </c>
      <c r="M1607">
        <v>4</v>
      </c>
      <c r="N1607">
        <v>4</v>
      </c>
      <c r="O1607">
        <v>0</v>
      </c>
      <c r="P1607" t="s">
        <v>2033</v>
      </c>
      <c r="Q1607" t="s">
        <v>1680</v>
      </c>
      <c r="R1607" t="s">
        <v>2034</v>
      </c>
      <c r="S1607">
        <v>1.6804603599310901</v>
      </c>
      <c r="T1607">
        <v>1.72103868191983</v>
      </c>
      <c r="U1607" s="3">
        <v>0</v>
      </c>
    </row>
    <row r="1608" spans="1:21" x14ac:dyDescent="0.2">
      <c r="A1608" s="1">
        <v>1606</v>
      </c>
      <c r="B1608" t="s">
        <v>1620</v>
      </c>
      <c r="C1608">
        <v>1</v>
      </c>
      <c r="D1608">
        <v>0</v>
      </c>
      <c r="E1608">
        <v>1</v>
      </c>
      <c r="F1608">
        <v>0</v>
      </c>
      <c r="G1608">
        <v>0</v>
      </c>
      <c r="H1608">
        <v>0</v>
      </c>
      <c r="I1608">
        <v>1</v>
      </c>
      <c r="J1608">
        <v>0</v>
      </c>
      <c r="K1608">
        <v>0</v>
      </c>
      <c r="L1608">
        <v>3</v>
      </c>
      <c r="M1608">
        <v>3</v>
      </c>
      <c r="N1608">
        <v>3</v>
      </c>
      <c r="O1608">
        <v>0</v>
      </c>
      <c r="P1608" t="s">
        <v>1869</v>
      </c>
      <c r="Q1608" t="s">
        <v>1680</v>
      </c>
      <c r="R1608" t="s">
        <v>1870</v>
      </c>
      <c r="S1608">
        <v>1.33107028982603</v>
      </c>
      <c r="T1608">
        <v>1.2676766971189362</v>
      </c>
      <c r="U1608" s="3">
        <v>0</v>
      </c>
    </row>
    <row r="1609" spans="1:21" x14ac:dyDescent="0.2">
      <c r="A1609" s="1">
        <v>1607</v>
      </c>
      <c r="B1609" t="s">
        <v>1621</v>
      </c>
      <c r="C1609">
        <v>2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2</v>
      </c>
      <c r="J1609">
        <v>0</v>
      </c>
      <c r="K1609">
        <v>0</v>
      </c>
      <c r="L1609">
        <v>7</v>
      </c>
      <c r="M1609">
        <v>6</v>
      </c>
      <c r="N1609">
        <v>6.5</v>
      </c>
      <c r="O1609">
        <v>3</v>
      </c>
      <c r="P1609" t="s">
        <v>1997</v>
      </c>
      <c r="Q1609" t="s">
        <v>1680</v>
      </c>
      <c r="R1609" t="s">
        <v>1998</v>
      </c>
      <c r="S1609">
        <v>1.6806704950810252</v>
      </c>
      <c r="T1609">
        <v>1.8196669320513501</v>
      </c>
      <c r="U1609" s="3">
        <v>0</v>
      </c>
    </row>
    <row r="1610" spans="1:21" x14ac:dyDescent="0.2">
      <c r="A1610" s="1">
        <v>1608</v>
      </c>
      <c r="B1610" t="s">
        <v>1622</v>
      </c>
      <c r="C1610">
        <v>1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1</v>
      </c>
      <c r="J1610">
        <v>0</v>
      </c>
      <c r="K1610">
        <v>0</v>
      </c>
      <c r="L1610">
        <v>4</v>
      </c>
      <c r="M1610">
        <v>3</v>
      </c>
      <c r="N1610">
        <v>3.5</v>
      </c>
      <c r="O1610">
        <v>0</v>
      </c>
      <c r="P1610" t="s">
        <v>1879</v>
      </c>
      <c r="Q1610" t="s">
        <v>1680</v>
      </c>
      <c r="R1610" t="s">
        <v>1880</v>
      </c>
      <c r="S1610">
        <v>2.2256366300099</v>
      </c>
      <c r="T1610">
        <v>1.9596251328212697</v>
      </c>
      <c r="U1610" s="3">
        <v>0</v>
      </c>
    </row>
    <row r="1611" spans="1:21" x14ac:dyDescent="0.2">
      <c r="A1611" s="1">
        <v>1609</v>
      </c>
      <c r="B1611" t="s">
        <v>1623</v>
      </c>
      <c r="C1611">
        <v>1</v>
      </c>
      <c r="D1611">
        <v>0</v>
      </c>
      <c r="E1611">
        <v>1</v>
      </c>
      <c r="F1611">
        <v>0</v>
      </c>
      <c r="G1611">
        <v>0</v>
      </c>
      <c r="H1611">
        <v>0</v>
      </c>
      <c r="I1611">
        <v>1</v>
      </c>
      <c r="J1611">
        <v>0</v>
      </c>
      <c r="K1611">
        <v>0</v>
      </c>
      <c r="L1611">
        <v>3</v>
      </c>
      <c r="M1611">
        <v>3</v>
      </c>
      <c r="N1611">
        <v>3</v>
      </c>
      <c r="O1611">
        <v>0</v>
      </c>
      <c r="P1611" t="s">
        <v>1694</v>
      </c>
      <c r="Q1611" t="s">
        <v>1680</v>
      </c>
      <c r="R1611" t="s">
        <v>1695</v>
      </c>
      <c r="S1611">
        <v>1.5463375293663799</v>
      </c>
      <c r="T1611">
        <v>1.4353785930137517</v>
      </c>
      <c r="U1611" s="3">
        <v>0.37642905564340667</v>
      </c>
    </row>
    <row r="1612" spans="1:21" x14ac:dyDescent="0.2">
      <c r="A1612" s="1">
        <v>1610</v>
      </c>
      <c r="B1612" t="s">
        <v>1624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1</v>
      </c>
      <c r="J1612">
        <v>0</v>
      </c>
      <c r="K1612">
        <v>0</v>
      </c>
      <c r="L1612">
        <v>4</v>
      </c>
      <c r="M1612">
        <v>3</v>
      </c>
      <c r="N1612">
        <v>3.5</v>
      </c>
      <c r="O1612">
        <v>0</v>
      </c>
      <c r="P1612" t="s">
        <v>2110</v>
      </c>
      <c r="Q1612" t="s">
        <v>1680</v>
      </c>
      <c r="R1612" t="s">
        <v>2111</v>
      </c>
      <c r="S1612">
        <v>1.45333902929746</v>
      </c>
      <c r="T1612">
        <v>1.7733274592242179</v>
      </c>
      <c r="U1612" s="3">
        <v>0</v>
      </c>
    </row>
    <row r="1613" spans="1:21" x14ac:dyDescent="0.2">
      <c r="A1613" s="1">
        <v>1611</v>
      </c>
      <c r="B1613" t="s">
        <v>1625</v>
      </c>
      <c r="C1613">
        <v>1</v>
      </c>
      <c r="D1613">
        <v>1</v>
      </c>
      <c r="E1613">
        <v>0</v>
      </c>
      <c r="F1613">
        <v>0</v>
      </c>
      <c r="G1613">
        <v>0</v>
      </c>
      <c r="H1613">
        <v>1</v>
      </c>
      <c r="I1613">
        <v>0</v>
      </c>
      <c r="J1613">
        <v>0</v>
      </c>
      <c r="K1613">
        <v>0</v>
      </c>
      <c r="L1613">
        <v>4</v>
      </c>
      <c r="M1613">
        <v>4</v>
      </c>
      <c r="N1613">
        <v>4</v>
      </c>
      <c r="O1613">
        <v>0</v>
      </c>
      <c r="P1613" t="s">
        <v>2033</v>
      </c>
      <c r="Q1613" t="s">
        <v>1680</v>
      </c>
      <c r="R1613" t="s">
        <v>2034</v>
      </c>
      <c r="S1613">
        <v>1.5605432130692301</v>
      </c>
      <c r="T1613">
        <v>1.72103868191983</v>
      </c>
      <c r="U1613" s="3">
        <v>0</v>
      </c>
    </row>
    <row r="1614" spans="1:21" x14ac:dyDescent="0.2">
      <c r="A1614" s="1">
        <v>1612</v>
      </c>
      <c r="B1614" t="s">
        <v>1626</v>
      </c>
      <c r="C1614">
        <v>2</v>
      </c>
      <c r="D1614">
        <v>1</v>
      </c>
      <c r="E1614">
        <v>1</v>
      </c>
      <c r="F1614">
        <v>0</v>
      </c>
      <c r="G1614">
        <v>0</v>
      </c>
      <c r="H1614">
        <v>0</v>
      </c>
      <c r="I1614">
        <v>2</v>
      </c>
      <c r="J1614">
        <v>0</v>
      </c>
      <c r="K1614">
        <v>0</v>
      </c>
      <c r="L1614">
        <v>7</v>
      </c>
      <c r="M1614">
        <v>6</v>
      </c>
      <c r="N1614">
        <v>6.5</v>
      </c>
      <c r="O1614">
        <v>3</v>
      </c>
      <c r="P1614" t="s">
        <v>2072</v>
      </c>
      <c r="Q1614" t="s">
        <v>1680</v>
      </c>
      <c r="R1614" t="s">
        <v>2073</v>
      </c>
      <c r="S1614">
        <v>1.2110339889187749</v>
      </c>
      <c r="T1614">
        <v>1.2110339889187749</v>
      </c>
      <c r="U1614" s="3">
        <v>0</v>
      </c>
    </row>
    <row r="1615" spans="1:21" x14ac:dyDescent="0.2">
      <c r="A1615" s="1">
        <v>1613</v>
      </c>
      <c r="B1615" t="s">
        <v>1627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1</v>
      </c>
      <c r="J1615">
        <v>0</v>
      </c>
      <c r="K1615">
        <v>0</v>
      </c>
      <c r="L1615">
        <v>4</v>
      </c>
      <c r="M1615">
        <v>3</v>
      </c>
      <c r="N1615">
        <v>3.5</v>
      </c>
      <c r="O1615">
        <v>0</v>
      </c>
      <c r="P1615" t="s">
        <v>1879</v>
      </c>
      <c r="Q1615" t="s">
        <v>1680</v>
      </c>
      <c r="R1615" t="s">
        <v>1880</v>
      </c>
      <c r="S1615">
        <v>1.47220271219406</v>
      </c>
      <c r="T1615">
        <v>1.9596251328212697</v>
      </c>
      <c r="U1615" s="3">
        <v>0</v>
      </c>
    </row>
    <row r="1616" spans="1:21" x14ac:dyDescent="0.2">
      <c r="A1616" s="1">
        <v>1614</v>
      </c>
      <c r="B1616" t="s">
        <v>1628</v>
      </c>
      <c r="C1616">
        <v>1</v>
      </c>
      <c r="D1616">
        <v>0</v>
      </c>
      <c r="E1616">
        <v>1</v>
      </c>
      <c r="F1616">
        <v>0</v>
      </c>
      <c r="G1616">
        <v>0</v>
      </c>
      <c r="H1616">
        <v>0</v>
      </c>
      <c r="I1616">
        <v>0</v>
      </c>
      <c r="J1616">
        <v>1</v>
      </c>
      <c r="K1616">
        <v>0</v>
      </c>
      <c r="L1616">
        <v>3</v>
      </c>
      <c r="M1616">
        <v>2</v>
      </c>
      <c r="N1616">
        <v>2.5</v>
      </c>
      <c r="O1616">
        <v>0</v>
      </c>
      <c r="P1616" t="s">
        <v>2084</v>
      </c>
      <c r="Q1616" t="s">
        <v>1680</v>
      </c>
      <c r="R1616" t="s">
        <v>2085</v>
      </c>
      <c r="S1616">
        <v>1.6016143143397401</v>
      </c>
      <c r="T1616">
        <v>1.5679443231840151</v>
      </c>
      <c r="U1616" s="3">
        <v>0</v>
      </c>
    </row>
    <row r="1617" spans="1:21" x14ac:dyDescent="0.2">
      <c r="A1617" s="1">
        <v>1615</v>
      </c>
      <c r="B1617" t="s">
        <v>1629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1</v>
      </c>
      <c r="J1617">
        <v>0</v>
      </c>
      <c r="K1617">
        <v>0</v>
      </c>
      <c r="L1617">
        <v>4</v>
      </c>
      <c r="M1617">
        <v>3</v>
      </c>
      <c r="N1617">
        <v>3.5</v>
      </c>
      <c r="O1617">
        <v>0</v>
      </c>
      <c r="P1617" t="s">
        <v>2110</v>
      </c>
      <c r="Q1617" t="s">
        <v>1680</v>
      </c>
      <c r="R1617" t="s">
        <v>2111</v>
      </c>
      <c r="S1617">
        <v>1.83168988736224</v>
      </c>
      <c r="T1617">
        <v>1.7733274592242179</v>
      </c>
      <c r="U1617" s="3">
        <v>0</v>
      </c>
    </row>
    <row r="1618" spans="1:21" x14ac:dyDescent="0.2">
      <c r="A1618" s="1">
        <v>1616</v>
      </c>
      <c r="B1618" t="s">
        <v>1630</v>
      </c>
      <c r="C1618">
        <v>1</v>
      </c>
      <c r="D1618">
        <v>1</v>
      </c>
      <c r="E1618">
        <v>0</v>
      </c>
      <c r="F1618">
        <v>0</v>
      </c>
      <c r="G1618">
        <v>0</v>
      </c>
      <c r="H1618">
        <v>1</v>
      </c>
      <c r="I1618">
        <v>0</v>
      </c>
      <c r="J1618">
        <v>0</v>
      </c>
      <c r="K1618">
        <v>0</v>
      </c>
      <c r="L1618">
        <v>4</v>
      </c>
      <c r="M1618">
        <v>4</v>
      </c>
      <c r="N1618">
        <v>4</v>
      </c>
      <c r="O1618">
        <v>0</v>
      </c>
      <c r="P1618" t="s">
        <v>1943</v>
      </c>
      <c r="Q1618" t="s">
        <v>1680</v>
      </c>
      <c r="R1618" t="s">
        <v>1944</v>
      </c>
      <c r="S1618">
        <v>2.0815163105707999</v>
      </c>
      <c r="T1618">
        <v>1.8951296638793833</v>
      </c>
      <c r="U1618" s="3">
        <v>0</v>
      </c>
    </row>
    <row r="1619" spans="1:21" x14ac:dyDescent="0.2">
      <c r="A1619" s="1">
        <v>1617</v>
      </c>
      <c r="B1619" t="s">
        <v>1631</v>
      </c>
      <c r="C1619">
        <v>1</v>
      </c>
      <c r="D1619">
        <v>0</v>
      </c>
      <c r="E1619">
        <v>1</v>
      </c>
      <c r="F1619">
        <v>0</v>
      </c>
      <c r="G1619">
        <v>0</v>
      </c>
      <c r="H1619">
        <v>0</v>
      </c>
      <c r="I1619">
        <v>0</v>
      </c>
      <c r="J1619">
        <v>1</v>
      </c>
      <c r="K1619">
        <v>0</v>
      </c>
      <c r="L1619">
        <v>3</v>
      </c>
      <c r="M1619">
        <v>2</v>
      </c>
      <c r="N1619">
        <v>2.5</v>
      </c>
      <c r="O1619">
        <v>0</v>
      </c>
      <c r="P1619" t="s">
        <v>1869</v>
      </c>
      <c r="Q1619" t="s">
        <v>1680</v>
      </c>
      <c r="R1619" t="s">
        <v>1870</v>
      </c>
      <c r="S1619">
        <v>1.0385318107667201</v>
      </c>
      <c r="T1619">
        <v>1.2676766971189362</v>
      </c>
      <c r="U1619" s="3">
        <v>0</v>
      </c>
    </row>
    <row r="1620" spans="1:21" x14ac:dyDescent="0.2">
      <c r="A1620" s="1">
        <v>1618</v>
      </c>
      <c r="B1620" t="s">
        <v>1632</v>
      </c>
      <c r="C1620">
        <v>1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1</v>
      </c>
      <c r="J1620">
        <v>0</v>
      </c>
      <c r="K1620">
        <v>0</v>
      </c>
      <c r="L1620">
        <v>4</v>
      </c>
      <c r="M1620">
        <v>3</v>
      </c>
      <c r="N1620">
        <v>3.5</v>
      </c>
      <c r="O1620">
        <v>0</v>
      </c>
      <c r="P1620" t="s">
        <v>1696</v>
      </c>
      <c r="Q1620" t="s">
        <v>1680</v>
      </c>
      <c r="R1620" t="s">
        <v>1697</v>
      </c>
      <c r="S1620">
        <v>1.95410174880763</v>
      </c>
      <c r="T1620">
        <v>1.645270958681448</v>
      </c>
      <c r="U1620" s="3">
        <v>0</v>
      </c>
    </row>
    <row r="1621" spans="1:21" x14ac:dyDescent="0.2">
      <c r="A1621" s="1">
        <v>1619</v>
      </c>
      <c r="B1621" t="s">
        <v>1633</v>
      </c>
      <c r="C1621">
        <v>1</v>
      </c>
      <c r="D1621">
        <v>0</v>
      </c>
      <c r="E1621">
        <v>1</v>
      </c>
      <c r="F1621">
        <v>0</v>
      </c>
      <c r="G1621">
        <v>0</v>
      </c>
      <c r="H1621">
        <v>0</v>
      </c>
      <c r="I1621">
        <v>1</v>
      </c>
      <c r="J1621">
        <v>0</v>
      </c>
      <c r="K1621">
        <v>0</v>
      </c>
      <c r="L1621">
        <v>3</v>
      </c>
      <c r="M1621">
        <v>3</v>
      </c>
      <c r="N1621">
        <v>3</v>
      </c>
      <c r="O1621">
        <v>0</v>
      </c>
      <c r="P1621" t="s">
        <v>1679</v>
      </c>
      <c r="Q1621" t="s">
        <v>1680</v>
      </c>
      <c r="R1621" t="s">
        <v>1681</v>
      </c>
      <c r="S1621">
        <v>1.42225080385852</v>
      </c>
      <c r="T1621">
        <v>1.8251417976971949</v>
      </c>
      <c r="U1621" s="3">
        <v>0.41488578828499117</v>
      </c>
    </row>
    <row r="1622" spans="1:21" x14ac:dyDescent="0.2">
      <c r="A1622" s="1">
        <v>1620</v>
      </c>
      <c r="B1622" t="s">
        <v>1634</v>
      </c>
      <c r="C1622">
        <v>1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1</v>
      </c>
      <c r="J1622">
        <v>0</v>
      </c>
      <c r="K1622">
        <v>0</v>
      </c>
      <c r="L1622">
        <v>4</v>
      </c>
      <c r="M1622">
        <v>3</v>
      </c>
      <c r="N1622">
        <v>3.5</v>
      </c>
      <c r="O1622">
        <v>0</v>
      </c>
      <c r="P1622" t="s">
        <v>1696</v>
      </c>
      <c r="Q1622" t="s">
        <v>1680</v>
      </c>
      <c r="R1622" t="s">
        <v>1697</v>
      </c>
      <c r="S1622">
        <v>2.0048166433069001</v>
      </c>
      <c r="T1622">
        <v>1.645270958681448</v>
      </c>
      <c r="U1622" s="3">
        <v>0</v>
      </c>
    </row>
    <row r="1623" spans="1:21" x14ac:dyDescent="0.2">
      <c r="A1623" s="1">
        <v>1621</v>
      </c>
      <c r="B1623" t="s">
        <v>1635</v>
      </c>
      <c r="C1623">
        <v>2</v>
      </c>
      <c r="D1623">
        <v>2</v>
      </c>
      <c r="E1623">
        <v>0</v>
      </c>
      <c r="F1623">
        <v>0</v>
      </c>
      <c r="G1623">
        <v>0</v>
      </c>
      <c r="H1623">
        <v>2</v>
      </c>
      <c r="I1623">
        <v>0</v>
      </c>
      <c r="J1623">
        <v>0</v>
      </c>
      <c r="K1623">
        <v>0</v>
      </c>
      <c r="L1623">
        <v>8</v>
      </c>
      <c r="M1623">
        <v>8</v>
      </c>
      <c r="N1623">
        <v>8</v>
      </c>
      <c r="O1623">
        <v>3</v>
      </c>
      <c r="P1623" t="s">
        <v>1700</v>
      </c>
      <c r="Q1623" t="s">
        <v>1701</v>
      </c>
      <c r="R1623" t="s">
        <v>1702</v>
      </c>
      <c r="S1623">
        <v>1.414108724287005</v>
      </c>
      <c r="T1623">
        <v>1.4622314949044211</v>
      </c>
      <c r="U1623" s="3">
        <v>0.40953775913905899</v>
      </c>
    </row>
    <row r="1624" spans="1:21" x14ac:dyDescent="0.2">
      <c r="A1624" s="1">
        <v>1622</v>
      </c>
      <c r="B1624" t="s">
        <v>1636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1</v>
      </c>
      <c r="J1624">
        <v>0</v>
      </c>
      <c r="K1624">
        <v>0</v>
      </c>
      <c r="L1624">
        <v>4</v>
      </c>
      <c r="M1624">
        <v>3</v>
      </c>
      <c r="N1624">
        <v>3.5</v>
      </c>
      <c r="O1624">
        <v>0</v>
      </c>
      <c r="P1624" t="s">
        <v>1951</v>
      </c>
      <c r="Q1624" t="s">
        <v>1701</v>
      </c>
      <c r="R1624" t="s">
        <v>1952</v>
      </c>
      <c r="S1624">
        <v>1.4751514471617599</v>
      </c>
      <c r="T1624">
        <v>1.35780588711813</v>
      </c>
      <c r="U1624" s="3">
        <v>0</v>
      </c>
    </row>
    <row r="1625" spans="1:21" x14ac:dyDescent="0.2">
      <c r="A1625" s="1">
        <v>1623</v>
      </c>
      <c r="B1625" t="s">
        <v>1637</v>
      </c>
      <c r="C1625">
        <v>1</v>
      </c>
      <c r="D1625">
        <v>0</v>
      </c>
      <c r="E1625">
        <v>1</v>
      </c>
      <c r="F1625">
        <v>0</v>
      </c>
      <c r="G1625">
        <v>0</v>
      </c>
      <c r="H1625">
        <v>0</v>
      </c>
      <c r="I1625">
        <v>1</v>
      </c>
      <c r="J1625">
        <v>0</v>
      </c>
      <c r="K1625">
        <v>0</v>
      </c>
      <c r="L1625">
        <v>3</v>
      </c>
      <c r="M1625">
        <v>3</v>
      </c>
      <c r="N1625">
        <v>3</v>
      </c>
      <c r="O1625">
        <v>0</v>
      </c>
      <c r="P1625" t="s">
        <v>1700</v>
      </c>
      <c r="Q1625" t="s">
        <v>1701</v>
      </c>
      <c r="R1625" t="s">
        <v>1702</v>
      </c>
      <c r="S1625">
        <v>1.6508676092544901</v>
      </c>
      <c r="T1625">
        <v>1.4588400684734544</v>
      </c>
      <c r="U1625" s="3">
        <v>0.46455998237440832</v>
      </c>
    </row>
    <row r="1626" spans="1:21" x14ac:dyDescent="0.2">
      <c r="A1626" s="1">
        <v>1624</v>
      </c>
      <c r="B1626" t="s">
        <v>1638</v>
      </c>
      <c r="C1626">
        <v>1</v>
      </c>
      <c r="D1626">
        <v>1</v>
      </c>
      <c r="E1626">
        <v>0</v>
      </c>
      <c r="F1626">
        <v>0</v>
      </c>
      <c r="G1626">
        <v>0</v>
      </c>
      <c r="H1626">
        <v>1</v>
      </c>
      <c r="I1626">
        <v>0</v>
      </c>
      <c r="J1626">
        <v>0</v>
      </c>
      <c r="K1626">
        <v>0</v>
      </c>
      <c r="L1626">
        <v>4</v>
      </c>
      <c r="M1626">
        <v>4</v>
      </c>
      <c r="N1626">
        <v>4</v>
      </c>
      <c r="O1626">
        <v>0</v>
      </c>
      <c r="P1626" t="s">
        <v>1700</v>
      </c>
      <c r="Q1626" t="s">
        <v>1701</v>
      </c>
      <c r="R1626" t="s">
        <v>1702</v>
      </c>
      <c r="S1626">
        <v>1.4198694827962199</v>
      </c>
      <c r="T1626">
        <v>1.4588400684734544</v>
      </c>
      <c r="U1626" s="3">
        <v>0.32042949845053298</v>
      </c>
    </row>
    <row r="1627" spans="1:21" x14ac:dyDescent="0.2">
      <c r="A1627" s="1">
        <v>1625</v>
      </c>
      <c r="B1627" t="s">
        <v>1639</v>
      </c>
      <c r="C1627">
        <v>1</v>
      </c>
      <c r="D1627">
        <v>0</v>
      </c>
      <c r="E1627">
        <v>1</v>
      </c>
      <c r="F1627">
        <v>0</v>
      </c>
      <c r="G1627">
        <v>0</v>
      </c>
      <c r="H1627">
        <v>1</v>
      </c>
      <c r="I1627">
        <v>0</v>
      </c>
      <c r="J1627">
        <v>0</v>
      </c>
      <c r="K1627">
        <v>0</v>
      </c>
      <c r="L1627">
        <v>3</v>
      </c>
      <c r="M1627">
        <v>4</v>
      </c>
      <c r="N1627">
        <v>3.5</v>
      </c>
      <c r="O1627">
        <v>0</v>
      </c>
      <c r="P1627" t="s">
        <v>1885</v>
      </c>
      <c r="Q1627" t="s">
        <v>1701</v>
      </c>
      <c r="R1627" t="s">
        <v>1886</v>
      </c>
      <c r="S1627">
        <v>1.61981770067627</v>
      </c>
      <c r="T1627">
        <v>1.5473406749305452</v>
      </c>
      <c r="U1627" s="3">
        <v>0</v>
      </c>
    </row>
    <row r="1628" spans="1:21" x14ac:dyDescent="0.2">
      <c r="A1628" s="1">
        <v>1626</v>
      </c>
      <c r="B1628" t="s">
        <v>1640</v>
      </c>
      <c r="C1628">
        <v>1</v>
      </c>
      <c r="D1628">
        <v>0</v>
      </c>
      <c r="E1628">
        <v>1</v>
      </c>
      <c r="F1628">
        <v>0</v>
      </c>
      <c r="G1628">
        <v>0</v>
      </c>
      <c r="H1628">
        <v>1</v>
      </c>
      <c r="I1628">
        <v>0</v>
      </c>
      <c r="J1628">
        <v>0</v>
      </c>
      <c r="K1628">
        <v>0</v>
      </c>
      <c r="L1628">
        <v>3</v>
      </c>
      <c r="M1628">
        <v>4</v>
      </c>
      <c r="N1628">
        <v>3.5</v>
      </c>
      <c r="O1628">
        <v>0</v>
      </c>
      <c r="P1628" t="s">
        <v>1707</v>
      </c>
      <c r="Q1628" t="s">
        <v>1701</v>
      </c>
      <c r="R1628" t="s">
        <v>1708</v>
      </c>
      <c r="S1628">
        <v>1.4374364191251201</v>
      </c>
      <c r="T1628">
        <v>1.4406476945128033</v>
      </c>
      <c r="U1628" s="3">
        <v>0</v>
      </c>
    </row>
    <row r="1629" spans="1:21" x14ac:dyDescent="0.2">
      <c r="A1629" s="1">
        <v>1627</v>
      </c>
      <c r="B1629" t="s">
        <v>1641</v>
      </c>
      <c r="C1629">
        <v>1</v>
      </c>
      <c r="D1629">
        <v>0</v>
      </c>
      <c r="E1629">
        <v>0</v>
      </c>
      <c r="F1629">
        <v>1</v>
      </c>
      <c r="G1629">
        <v>0</v>
      </c>
      <c r="H1629">
        <v>0</v>
      </c>
      <c r="I1629">
        <v>1</v>
      </c>
      <c r="J1629">
        <v>0</v>
      </c>
      <c r="K1629">
        <v>0</v>
      </c>
      <c r="L1629">
        <v>2</v>
      </c>
      <c r="M1629">
        <v>3</v>
      </c>
      <c r="N1629">
        <v>2.5</v>
      </c>
      <c r="O1629">
        <v>0</v>
      </c>
      <c r="P1629" t="s">
        <v>1711</v>
      </c>
      <c r="Q1629" t="s">
        <v>1701</v>
      </c>
      <c r="R1629" t="s">
        <v>1712</v>
      </c>
      <c r="S1629">
        <v>1.47388886178465</v>
      </c>
      <c r="T1629">
        <v>1.4165634240951022</v>
      </c>
      <c r="U1629" s="3">
        <v>0</v>
      </c>
    </row>
    <row r="1630" spans="1:21" x14ac:dyDescent="0.2">
      <c r="A1630" s="1">
        <v>1628</v>
      </c>
      <c r="B1630" t="s">
        <v>1642</v>
      </c>
      <c r="C1630">
        <v>1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1</v>
      </c>
      <c r="J1630">
        <v>0</v>
      </c>
      <c r="K1630">
        <v>0</v>
      </c>
      <c r="L1630">
        <v>4</v>
      </c>
      <c r="M1630">
        <v>3</v>
      </c>
      <c r="N1630">
        <v>3.5</v>
      </c>
      <c r="O1630">
        <v>0</v>
      </c>
      <c r="P1630" t="s">
        <v>1700</v>
      </c>
      <c r="Q1630" t="s">
        <v>1701</v>
      </c>
      <c r="R1630" t="s">
        <v>1702</v>
      </c>
      <c r="S1630">
        <v>1.5244300976404299</v>
      </c>
      <c r="T1630">
        <v>1.4588400684734544</v>
      </c>
      <c r="U1630" s="3">
        <v>0.37819834991531537</v>
      </c>
    </row>
    <row r="1631" spans="1:21" x14ac:dyDescent="0.2">
      <c r="A1631" s="1">
        <v>1629</v>
      </c>
      <c r="B1631" t="s">
        <v>1643</v>
      </c>
      <c r="C1631">
        <v>2</v>
      </c>
      <c r="D1631">
        <v>0</v>
      </c>
      <c r="E1631">
        <v>2</v>
      </c>
      <c r="F1631">
        <v>0</v>
      </c>
      <c r="G1631">
        <v>0</v>
      </c>
      <c r="H1631">
        <v>0</v>
      </c>
      <c r="I1631">
        <v>2</v>
      </c>
      <c r="J1631">
        <v>0</v>
      </c>
      <c r="K1631">
        <v>0</v>
      </c>
      <c r="L1631">
        <v>6</v>
      </c>
      <c r="M1631">
        <v>6</v>
      </c>
      <c r="N1631">
        <v>6</v>
      </c>
      <c r="O1631">
        <v>3</v>
      </c>
      <c r="P1631" t="s">
        <v>1713</v>
      </c>
      <c r="Q1631" t="s">
        <v>1701</v>
      </c>
      <c r="R1631" t="s">
        <v>1714</v>
      </c>
      <c r="S1631">
        <v>1.3572342616967901</v>
      </c>
      <c r="T1631">
        <v>1.5576448747723175</v>
      </c>
      <c r="U1631" s="3">
        <v>0</v>
      </c>
    </row>
    <row r="1632" spans="1:21" x14ac:dyDescent="0.2">
      <c r="A1632" s="1">
        <v>1630</v>
      </c>
      <c r="B1632" t="s">
        <v>1644</v>
      </c>
      <c r="C1632">
        <v>2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2</v>
      </c>
      <c r="J1632">
        <v>0</v>
      </c>
      <c r="K1632">
        <v>0</v>
      </c>
      <c r="L1632">
        <v>7</v>
      </c>
      <c r="M1632">
        <v>6</v>
      </c>
      <c r="N1632">
        <v>6.5</v>
      </c>
      <c r="O1632">
        <v>3</v>
      </c>
      <c r="P1632" t="s">
        <v>1887</v>
      </c>
      <c r="Q1632" t="s">
        <v>1701</v>
      </c>
      <c r="R1632" t="s">
        <v>1888</v>
      </c>
      <c r="S1632">
        <v>1.3588773714216549</v>
      </c>
      <c r="T1632">
        <v>1.5171611852788749</v>
      </c>
      <c r="U1632" s="3">
        <v>0</v>
      </c>
    </row>
    <row r="1633" spans="1:21" x14ac:dyDescent="0.2">
      <c r="A1633" s="1">
        <v>1631</v>
      </c>
      <c r="B1633" t="s">
        <v>1645</v>
      </c>
      <c r="C1633">
        <v>2</v>
      </c>
      <c r="D1633">
        <v>2</v>
      </c>
      <c r="E1633">
        <v>0</v>
      </c>
      <c r="F1633">
        <v>0</v>
      </c>
      <c r="G1633">
        <v>0</v>
      </c>
      <c r="H1633">
        <v>2</v>
      </c>
      <c r="I1633">
        <v>0</v>
      </c>
      <c r="J1633">
        <v>0</v>
      </c>
      <c r="K1633">
        <v>0</v>
      </c>
      <c r="L1633">
        <v>8</v>
      </c>
      <c r="M1633">
        <v>8</v>
      </c>
      <c r="N1633">
        <v>8</v>
      </c>
      <c r="O1633">
        <v>3</v>
      </c>
      <c r="P1633" t="s">
        <v>1713</v>
      </c>
      <c r="Q1633" t="s">
        <v>1701</v>
      </c>
      <c r="R1633" t="s">
        <v>1714</v>
      </c>
      <c r="S1633">
        <v>1.81760883045137</v>
      </c>
      <c r="T1633">
        <v>1.5576448747723175</v>
      </c>
      <c r="U1633" s="3">
        <v>0</v>
      </c>
    </row>
    <row r="1634" spans="1:21" x14ac:dyDescent="0.2">
      <c r="A1634" s="1">
        <v>1632</v>
      </c>
      <c r="B1634" t="s">
        <v>1646</v>
      </c>
      <c r="C1634">
        <v>2</v>
      </c>
      <c r="D1634">
        <v>2</v>
      </c>
      <c r="E1634">
        <v>0</v>
      </c>
      <c r="F1634">
        <v>0</v>
      </c>
      <c r="G1634">
        <v>0</v>
      </c>
      <c r="H1634">
        <v>0</v>
      </c>
      <c r="I1634">
        <v>2</v>
      </c>
      <c r="J1634">
        <v>0</v>
      </c>
      <c r="K1634">
        <v>0</v>
      </c>
      <c r="L1634">
        <v>8</v>
      </c>
      <c r="M1634">
        <v>6</v>
      </c>
      <c r="N1634">
        <v>7</v>
      </c>
      <c r="O1634">
        <v>3</v>
      </c>
      <c r="P1634" t="s">
        <v>1713</v>
      </c>
      <c r="Q1634" t="s">
        <v>1701</v>
      </c>
      <c r="R1634" t="s">
        <v>1714</v>
      </c>
      <c r="S1634">
        <v>1.57571808116859</v>
      </c>
      <c r="T1634">
        <v>1.5576448747723175</v>
      </c>
      <c r="U1634" s="3">
        <v>0</v>
      </c>
    </row>
    <row r="1635" spans="1:21" x14ac:dyDescent="0.2">
      <c r="A1635" s="1">
        <v>1633</v>
      </c>
      <c r="B1635" t="s">
        <v>1647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1</v>
      </c>
      <c r="J1635">
        <v>0</v>
      </c>
      <c r="K1635">
        <v>0</v>
      </c>
      <c r="L1635">
        <v>4</v>
      </c>
      <c r="M1635">
        <v>3</v>
      </c>
      <c r="N1635">
        <v>3.5</v>
      </c>
      <c r="O1635">
        <v>0</v>
      </c>
      <c r="P1635" t="s">
        <v>1713</v>
      </c>
      <c r="Q1635" t="s">
        <v>1701</v>
      </c>
      <c r="R1635" t="s">
        <v>1714</v>
      </c>
      <c r="S1635">
        <v>1.7272899442948899</v>
      </c>
      <c r="T1635">
        <v>1.5356430942410184</v>
      </c>
      <c r="U1635" s="3">
        <v>0</v>
      </c>
    </row>
    <row r="1636" spans="1:21" x14ac:dyDescent="0.2">
      <c r="A1636" s="1">
        <v>1634</v>
      </c>
      <c r="B1636" t="s">
        <v>1648</v>
      </c>
      <c r="C1636">
        <v>2</v>
      </c>
      <c r="D1636">
        <v>0</v>
      </c>
      <c r="E1636">
        <v>2</v>
      </c>
      <c r="F1636">
        <v>0</v>
      </c>
      <c r="G1636">
        <v>0</v>
      </c>
      <c r="H1636">
        <v>0</v>
      </c>
      <c r="I1636">
        <v>2</v>
      </c>
      <c r="J1636">
        <v>0</v>
      </c>
      <c r="K1636">
        <v>0</v>
      </c>
      <c r="L1636">
        <v>6</v>
      </c>
      <c r="M1636">
        <v>6</v>
      </c>
      <c r="N1636">
        <v>6</v>
      </c>
      <c r="O1636">
        <v>3</v>
      </c>
      <c r="P1636" t="s">
        <v>1713</v>
      </c>
      <c r="Q1636" t="s">
        <v>1701</v>
      </c>
      <c r="R1636" t="s">
        <v>1714</v>
      </c>
      <c r="S1636">
        <v>1.22603043253217</v>
      </c>
      <c r="T1636">
        <v>1.5576448747723175</v>
      </c>
      <c r="U1636" s="3">
        <v>0</v>
      </c>
    </row>
    <row r="1637" spans="1:21" x14ac:dyDescent="0.2">
      <c r="A1637" s="1">
        <v>1635</v>
      </c>
      <c r="B1637" t="s">
        <v>1649</v>
      </c>
      <c r="C1637">
        <v>1</v>
      </c>
      <c r="D1637">
        <v>0</v>
      </c>
      <c r="E1637">
        <v>0</v>
      </c>
      <c r="F1637">
        <v>1</v>
      </c>
      <c r="G1637">
        <v>0</v>
      </c>
      <c r="H1637">
        <v>0</v>
      </c>
      <c r="I1637">
        <v>0</v>
      </c>
      <c r="J1637">
        <v>1</v>
      </c>
      <c r="K1637">
        <v>0</v>
      </c>
      <c r="L1637">
        <v>2</v>
      </c>
      <c r="M1637">
        <v>2</v>
      </c>
      <c r="N1637">
        <v>2</v>
      </c>
      <c r="O1637">
        <v>0</v>
      </c>
      <c r="P1637" t="s">
        <v>1713</v>
      </c>
      <c r="Q1637" t="s">
        <v>1701</v>
      </c>
      <c r="R1637" t="s">
        <v>1714</v>
      </c>
      <c r="S1637">
        <v>1.50094166035285</v>
      </c>
      <c r="T1637">
        <v>1.5356430942410184</v>
      </c>
      <c r="U1637" s="3">
        <v>0</v>
      </c>
    </row>
    <row r="1638" spans="1:21" x14ac:dyDescent="0.2">
      <c r="A1638" s="1">
        <v>1636</v>
      </c>
      <c r="B1638" t="s">
        <v>1650</v>
      </c>
      <c r="C1638">
        <v>1</v>
      </c>
      <c r="D1638">
        <v>1</v>
      </c>
      <c r="E1638">
        <v>0</v>
      </c>
      <c r="F1638">
        <v>0</v>
      </c>
      <c r="G1638">
        <v>0</v>
      </c>
      <c r="H1638">
        <v>1</v>
      </c>
      <c r="I1638">
        <v>0</v>
      </c>
      <c r="J1638">
        <v>0</v>
      </c>
      <c r="K1638">
        <v>0</v>
      </c>
      <c r="L1638">
        <v>4</v>
      </c>
      <c r="M1638">
        <v>4</v>
      </c>
      <c r="N1638">
        <v>4</v>
      </c>
      <c r="O1638">
        <v>0</v>
      </c>
      <c r="P1638" t="s">
        <v>1713</v>
      </c>
      <c r="Q1638" t="s">
        <v>1701</v>
      </c>
      <c r="R1638" t="s">
        <v>1714</v>
      </c>
      <c r="S1638">
        <v>1.39016393442623</v>
      </c>
      <c r="T1638">
        <v>1.5356430942410184</v>
      </c>
      <c r="U1638" s="3">
        <v>0</v>
      </c>
    </row>
    <row r="1639" spans="1:21" x14ac:dyDescent="0.2">
      <c r="A1639" s="1">
        <v>1637</v>
      </c>
      <c r="B1639" t="s">
        <v>1651</v>
      </c>
      <c r="C1639">
        <v>1</v>
      </c>
      <c r="D1639">
        <v>1</v>
      </c>
      <c r="E1639">
        <v>0</v>
      </c>
      <c r="F1639">
        <v>0</v>
      </c>
      <c r="G1639">
        <v>0</v>
      </c>
      <c r="H1639">
        <v>1</v>
      </c>
      <c r="I1639">
        <v>0</v>
      </c>
      <c r="J1639">
        <v>0</v>
      </c>
      <c r="K1639">
        <v>0</v>
      </c>
      <c r="L1639">
        <v>4</v>
      </c>
      <c r="M1639">
        <v>4</v>
      </c>
      <c r="N1639">
        <v>4</v>
      </c>
      <c r="O1639">
        <v>0</v>
      </c>
      <c r="P1639" t="s">
        <v>1713</v>
      </c>
      <c r="Q1639" t="s">
        <v>1701</v>
      </c>
      <c r="R1639" t="s">
        <v>1714</v>
      </c>
      <c r="S1639">
        <v>1.3270516980315801</v>
      </c>
      <c r="T1639">
        <v>1.5356430942410184</v>
      </c>
      <c r="U1639" s="3">
        <v>0</v>
      </c>
    </row>
    <row r="1640" spans="1:21" x14ac:dyDescent="0.2">
      <c r="A1640" s="1">
        <v>1638</v>
      </c>
      <c r="B1640" t="s">
        <v>1652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1</v>
      </c>
      <c r="I1640">
        <v>0</v>
      </c>
      <c r="J1640">
        <v>0</v>
      </c>
      <c r="K1640">
        <v>0</v>
      </c>
      <c r="L1640">
        <v>4</v>
      </c>
      <c r="M1640">
        <v>4</v>
      </c>
      <c r="N1640">
        <v>4</v>
      </c>
      <c r="O1640">
        <v>0</v>
      </c>
      <c r="P1640" t="s">
        <v>1713</v>
      </c>
      <c r="Q1640" t="s">
        <v>1701</v>
      </c>
      <c r="R1640" t="s">
        <v>1714</v>
      </c>
      <c r="S1640">
        <v>1.4534415158120699</v>
      </c>
      <c r="T1640">
        <v>1.5356430942410184</v>
      </c>
      <c r="U1640" s="3">
        <v>0</v>
      </c>
    </row>
    <row r="1641" spans="1:21" x14ac:dyDescent="0.2">
      <c r="A1641" s="1">
        <v>1639</v>
      </c>
      <c r="B1641" t="s">
        <v>1653</v>
      </c>
      <c r="C1641">
        <v>1</v>
      </c>
      <c r="D1641">
        <v>0</v>
      </c>
      <c r="E1641">
        <v>1</v>
      </c>
      <c r="F1641">
        <v>0</v>
      </c>
      <c r="G1641">
        <v>0</v>
      </c>
      <c r="H1641">
        <v>0</v>
      </c>
      <c r="I1641">
        <v>0</v>
      </c>
      <c r="J1641">
        <v>1</v>
      </c>
      <c r="K1641">
        <v>0</v>
      </c>
      <c r="L1641">
        <v>3</v>
      </c>
      <c r="M1641">
        <v>2</v>
      </c>
      <c r="N1641">
        <v>2.5</v>
      </c>
      <c r="O1641">
        <v>0</v>
      </c>
      <c r="P1641" t="s">
        <v>1715</v>
      </c>
      <c r="Q1641" t="s">
        <v>1701</v>
      </c>
      <c r="R1641" t="s">
        <v>1716</v>
      </c>
      <c r="S1641">
        <v>1.4241179969073301</v>
      </c>
      <c r="T1641">
        <v>1.1694496527421236</v>
      </c>
      <c r="U1641" s="3">
        <v>0</v>
      </c>
    </row>
    <row r="1642" spans="1:21" x14ac:dyDescent="0.2">
      <c r="A1642" s="1">
        <v>1640</v>
      </c>
      <c r="B1642" t="s">
        <v>1654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1</v>
      </c>
      <c r="J1642">
        <v>0</v>
      </c>
      <c r="K1642">
        <v>0</v>
      </c>
      <c r="L1642">
        <v>4</v>
      </c>
      <c r="M1642">
        <v>3</v>
      </c>
      <c r="N1642">
        <v>3.5</v>
      </c>
      <c r="O1642">
        <v>0</v>
      </c>
      <c r="P1642" t="s">
        <v>2043</v>
      </c>
      <c r="Q1642" t="s">
        <v>1701</v>
      </c>
      <c r="R1642" t="s">
        <v>2044</v>
      </c>
      <c r="S1642">
        <v>1.91975064459706</v>
      </c>
      <c r="T1642">
        <v>1.6453374946963397</v>
      </c>
      <c r="U1642" s="3">
        <v>0</v>
      </c>
    </row>
    <row r="1643" spans="1:21" x14ac:dyDescent="0.2">
      <c r="A1643" s="1">
        <v>1641</v>
      </c>
      <c r="B1643" t="s">
        <v>1655</v>
      </c>
      <c r="C1643">
        <v>1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1</v>
      </c>
      <c r="J1643">
        <v>0</v>
      </c>
      <c r="K1643">
        <v>0</v>
      </c>
      <c r="L1643">
        <v>4</v>
      </c>
      <c r="M1643">
        <v>3</v>
      </c>
      <c r="N1643">
        <v>3.5</v>
      </c>
      <c r="O1643">
        <v>0</v>
      </c>
      <c r="P1643" t="s">
        <v>1713</v>
      </c>
      <c r="Q1643" t="s">
        <v>1701</v>
      </c>
      <c r="R1643" t="s">
        <v>1714</v>
      </c>
      <c r="S1643">
        <v>1.87478289491085</v>
      </c>
      <c r="T1643">
        <v>1.5356430942410184</v>
      </c>
      <c r="U1643" s="3">
        <v>0</v>
      </c>
    </row>
    <row r="1644" spans="1:21" x14ac:dyDescent="0.2">
      <c r="A1644" s="1">
        <v>1642</v>
      </c>
      <c r="B1644" t="s">
        <v>1656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1</v>
      </c>
      <c r="K1644">
        <v>0</v>
      </c>
      <c r="L1644">
        <v>4</v>
      </c>
      <c r="M1644">
        <v>2</v>
      </c>
      <c r="N1644">
        <v>3</v>
      </c>
      <c r="O1644">
        <v>0</v>
      </c>
      <c r="P1644" t="s">
        <v>1746</v>
      </c>
      <c r="Q1644" t="s">
        <v>1701</v>
      </c>
      <c r="R1644" t="s">
        <v>1747</v>
      </c>
      <c r="S1644">
        <v>1.4654538507883701</v>
      </c>
      <c r="T1644">
        <v>1.133732771972362</v>
      </c>
      <c r="U1644" s="3">
        <v>0</v>
      </c>
    </row>
    <row r="1645" spans="1:21" x14ac:dyDescent="0.2">
      <c r="A1645" s="1">
        <v>1643</v>
      </c>
      <c r="B1645" t="s">
        <v>1657</v>
      </c>
      <c r="C1645">
        <v>1</v>
      </c>
      <c r="D1645">
        <v>0</v>
      </c>
      <c r="E1645">
        <v>1</v>
      </c>
      <c r="F1645">
        <v>0</v>
      </c>
      <c r="G1645">
        <v>0</v>
      </c>
      <c r="H1645">
        <v>0</v>
      </c>
      <c r="I1645">
        <v>0</v>
      </c>
      <c r="J1645">
        <v>1</v>
      </c>
      <c r="K1645">
        <v>0</v>
      </c>
      <c r="L1645">
        <v>3</v>
      </c>
      <c r="M1645">
        <v>2</v>
      </c>
      <c r="N1645">
        <v>2.5</v>
      </c>
      <c r="O1645">
        <v>0</v>
      </c>
      <c r="P1645" t="s">
        <v>1746</v>
      </c>
      <c r="Q1645" t="s">
        <v>1701</v>
      </c>
      <c r="R1645" t="s">
        <v>1747</v>
      </c>
      <c r="S1645">
        <v>1.3972299168975</v>
      </c>
      <c r="T1645">
        <v>1.133732771972362</v>
      </c>
      <c r="U1645" s="3">
        <v>0</v>
      </c>
    </row>
    <row r="1646" spans="1:21" x14ac:dyDescent="0.2">
      <c r="A1646" s="1">
        <v>1644</v>
      </c>
      <c r="B1646" t="s">
        <v>1658</v>
      </c>
      <c r="C1646">
        <v>1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1</v>
      </c>
      <c r="J1646">
        <v>0</v>
      </c>
      <c r="K1646">
        <v>0</v>
      </c>
      <c r="L1646">
        <v>4</v>
      </c>
      <c r="M1646">
        <v>3</v>
      </c>
      <c r="N1646">
        <v>3.5</v>
      </c>
      <c r="O1646">
        <v>0</v>
      </c>
      <c r="P1646" t="s">
        <v>1752</v>
      </c>
      <c r="Q1646" t="s">
        <v>1701</v>
      </c>
      <c r="R1646" t="s">
        <v>1753</v>
      </c>
      <c r="S1646">
        <v>1.21036764025537</v>
      </c>
      <c r="T1646">
        <v>1.224131615637555</v>
      </c>
      <c r="U1646" s="3">
        <v>0</v>
      </c>
    </row>
    <row r="1647" spans="1:21" x14ac:dyDescent="0.2">
      <c r="A1647" s="1">
        <v>1645</v>
      </c>
      <c r="B1647" t="s">
        <v>1659</v>
      </c>
      <c r="C1647">
        <v>2</v>
      </c>
      <c r="D1647">
        <v>1</v>
      </c>
      <c r="E1647">
        <v>1</v>
      </c>
      <c r="F1647">
        <v>0</v>
      </c>
      <c r="G1647">
        <v>0</v>
      </c>
      <c r="H1647">
        <v>0</v>
      </c>
      <c r="I1647">
        <v>2</v>
      </c>
      <c r="J1647">
        <v>0</v>
      </c>
      <c r="K1647">
        <v>0</v>
      </c>
      <c r="L1647">
        <v>7</v>
      </c>
      <c r="M1647">
        <v>6</v>
      </c>
      <c r="N1647">
        <v>6.5</v>
      </c>
      <c r="O1647">
        <v>3</v>
      </c>
      <c r="P1647" t="s">
        <v>1746</v>
      </c>
      <c r="Q1647" t="s">
        <v>1701</v>
      </c>
      <c r="R1647" t="s">
        <v>1747</v>
      </c>
      <c r="S1647">
        <v>1.153985885758845</v>
      </c>
      <c r="T1647">
        <v>1.0675209103484338</v>
      </c>
      <c r="U1647" s="3">
        <v>0</v>
      </c>
    </row>
    <row r="1648" spans="1:21" x14ac:dyDescent="0.2">
      <c r="A1648" s="1">
        <v>1646</v>
      </c>
      <c r="B1648" t="s">
        <v>1660</v>
      </c>
      <c r="C1648">
        <v>1</v>
      </c>
      <c r="D1648">
        <v>0</v>
      </c>
      <c r="E1648">
        <v>1</v>
      </c>
      <c r="F1648">
        <v>0</v>
      </c>
      <c r="G1648">
        <v>0</v>
      </c>
      <c r="H1648">
        <v>0</v>
      </c>
      <c r="I1648">
        <v>0</v>
      </c>
      <c r="J1648">
        <v>1</v>
      </c>
      <c r="K1648">
        <v>0</v>
      </c>
      <c r="L1648">
        <v>3</v>
      </c>
      <c r="M1648">
        <v>2</v>
      </c>
      <c r="N1648">
        <v>2.5</v>
      </c>
      <c r="O1648">
        <v>0</v>
      </c>
      <c r="P1648" t="s">
        <v>1760</v>
      </c>
      <c r="Q1648" t="s">
        <v>1701</v>
      </c>
      <c r="R1648" t="s">
        <v>1761</v>
      </c>
      <c r="S1648">
        <v>1.4729767572108601</v>
      </c>
      <c r="T1648">
        <v>1.2190696807021428</v>
      </c>
      <c r="U1648" s="3">
        <v>0</v>
      </c>
    </row>
    <row r="1649" spans="1:21" x14ac:dyDescent="0.2">
      <c r="A1649" s="1">
        <v>1647</v>
      </c>
      <c r="B1649" t="s">
        <v>1661</v>
      </c>
      <c r="C1649">
        <v>1</v>
      </c>
      <c r="D1649">
        <v>0</v>
      </c>
      <c r="E1649">
        <v>1</v>
      </c>
      <c r="F1649">
        <v>0</v>
      </c>
      <c r="G1649">
        <v>0</v>
      </c>
      <c r="H1649">
        <v>0</v>
      </c>
      <c r="I1649">
        <v>1</v>
      </c>
      <c r="J1649">
        <v>0</v>
      </c>
      <c r="K1649">
        <v>0</v>
      </c>
      <c r="L1649">
        <v>3</v>
      </c>
      <c r="M1649">
        <v>3</v>
      </c>
      <c r="N1649">
        <v>3</v>
      </c>
      <c r="O1649">
        <v>0</v>
      </c>
      <c r="P1649" t="s">
        <v>2129</v>
      </c>
      <c r="Q1649" t="s">
        <v>1701</v>
      </c>
      <c r="R1649" t="s">
        <v>2130</v>
      </c>
      <c r="S1649">
        <v>1.03788165360713</v>
      </c>
      <c r="T1649">
        <v>1.03788165360713</v>
      </c>
      <c r="U1649" s="3">
        <v>0</v>
      </c>
    </row>
    <row r="1650" spans="1:21" x14ac:dyDescent="0.2">
      <c r="A1650" s="1">
        <v>1648</v>
      </c>
      <c r="B1650" t="s">
        <v>1662</v>
      </c>
      <c r="C1650">
        <v>1</v>
      </c>
      <c r="D1650">
        <v>0</v>
      </c>
      <c r="E1650">
        <v>1</v>
      </c>
      <c r="F1650">
        <v>0</v>
      </c>
      <c r="G1650">
        <v>0</v>
      </c>
      <c r="H1650">
        <v>0</v>
      </c>
      <c r="I1650">
        <v>0</v>
      </c>
      <c r="J1650">
        <v>1</v>
      </c>
      <c r="K1650">
        <v>0</v>
      </c>
      <c r="L1650">
        <v>3</v>
      </c>
      <c r="M1650">
        <v>2</v>
      </c>
      <c r="N1650">
        <v>2.5</v>
      </c>
      <c r="O1650">
        <v>0</v>
      </c>
      <c r="P1650" t="s">
        <v>1770</v>
      </c>
      <c r="Q1650" t="s">
        <v>1720</v>
      </c>
      <c r="R1650" t="s">
        <v>1771</v>
      </c>
      <c r="S1650">
        <v>1.3094858002060299</v>
      </c>
      <c r="T1650">
        <v>1.500687423673114</v>
      </c>
      <c r="U1650" s="3">
        <v>0</v>
      </c>
    </row>
    <row r="1651" spans="1:21" x14ac:dyDescent="0.2">
      <c r="A1651" s="1">
        <v>1649</v>
      </c>
      <c r="B1651" t="s">
        <v>1663</v>
      </c>
      <c r="C1651">
        <v>1</v>
      </c>
      <c r="D1651">
        <v>0</v>
      </c>
      <c r="E1651">
        <v>0</v>
      </c>
      <c r="F1651">
        <v>1</v>
      </c>
      <c r="G1651">
        <v>0</v>
      </c>
      <c r="H1651">
        <v>0</v>
      </c>
      <c r="I1651">
        <v>0</v>
      </c>
      <c r="J1651">
        <v>1</v>
      </c>
      <c r="K1651">
        <v>0</v>
      </c>
      <c r="L1651">
        <v>2</v>
      </c>
      <c r="M1651">
        <v>2</v>
      </c>
      <c r="N1651">
        <v>2</v>
      </c>
      <c r="O1651">
        <v>0</v>
      </c>
      <c r="P1651" t="s">
        <v>1770</v>
      </c>
      <c r="Q1651" t="s">
        <v>1720</v>
      </c>
      <c r="R1651" t="s">
        <v>1771</v>
      </c>
      <c r="S1651">
        <v>1.11149939690448</v>
      </c>
      <c r="T1651">
        <v>1.500687423673114</v>
      </c>
      <c r="U1651" s="3">
        <v>0</v>
      </c>
    </row>
    <row r="1652" spans="1:21" x14ac:dyDescent="0.2">
      <c r="A1652" s="1">
        <v>1650</v>
      </c>
      <c r="B1652" t="s">
        <v>1664</v>
      </c>
      <c r="C1652">
        <v>1</v>
      </c>
      <c r="D1652">
        <v>0</v>
      </c>
      <c r="E1652">
        <v>1</v>
      </c>
      <c r="F1652">
        <v>0</v>
      </c>
      <c r="G1652">
        <v>0</v>
      </c>
      <c r="H1652">
        <v>0</v>
      </c>
      <c r="I1652">
        <v>1</v>
      </c>
      <c r="J1652">
        <v>0</v>
      </c>
      <c r="K1652">
        <v>0</v>
      </c>
      <c r="L1652">
        <v>3</v>
      </c>
      <c r="M1652">
        <v>3</v>
      </c>
      <c r="N1652">
        <v>3</v>
      </c>
      <c r="O1652">
        <v>0</v>
      </c>
      <c r="P1652" t="s">
        <v>1772</v>
      </c>
      <c r="Q1652" t="s">
        <v>1720</v>
      </c>
      <c r="R1652" t="s">
        <v>1773</v>
      </c>
      <c r="S1652">
        <v>0.91964910301252401</v>
      </c>
      <c r="T1652">
        <v>2.3988347580284493</v>
      </c>
      <c r="U1652" s="3">
        <v>0</v>
      </c>
    </row>
    <row r="1653" spans="1:21" x14ac:dyDescent="0.2">
      <c r="A1653" s="1">
        <v>1651</v>
      </c>
      <c r="B1653" t="s">
        <v>1665</v>
      </c>
      <c r="C1653">
        <v>1</v>
      </c>
      <c r="D1653">
        <v>0</v>
      </c>
      <c r="E1653">
        <v>0</v>
      </c>
      <c r="F1653">
        <v>1</v>
      </c>
      <c r="G1653">
        <v>0</v>
      </c>
      <c r="H1653">
        <v>0</v>
      </c>
      <c r="I1653">
        <v>1</v>
      </c>
      <c r="J1653">
        <v>0</v>
      </c>
      <c r="K1653">
        <v>0</v>
      </c>
      <c r="L1653">
        <v>2</v>
      </c>
      <c r="M1653">
        <v>3</v>
      </c>
      <c r="N1653">
        <v>2.5</v>
      </c>
      <c r="O1653">
        <v>0</v>
      </c>
      <c r="P1653" t="s">
        <v>1774</v>
      </c>
      <c r="Q1653" t="s">
        <v>1720</v>
      </c>
      <c r="R1653" t="s">
        <v>1775</v>
      </c>
      <c r="S1653">
        <v>1.4364583333333301</v>
      </c>
      <c r="T1653">
        <v>1.2945364805120188</v>
      </c>
      <c r="U1653" s="3">
        <v>0</v>
      </c>
    </row>
    <row r="1654" spans="1:21" x14ac:dyDescent="0.2">
      <c r="A1654" s="1">
        <v>1652</v>
      </c>
      <c r="B1654" t="s">
        <v>1666</v>
      </c>
      <c r="C1654">
        <v>2</v>
      </c>
      <c r="D1654">
        <v>2</v>
      </c>
      <c r="E1654">
        <v>0</v>
      </c>
      <c r="F1654">
        <v>0</v>
      </c>
      <c r="G1654">
        <v>0</v>
      </c>
      <c r="H1654">
        <v>0</v>
      </c>
      <c r="I1654">
        <v>2</v>
      </c>
      <c r="J1654">
        <v>0</v>
      </c>
      <c r="K1654">
        <v>0</v>
      </c>
      <c r="L1654">
        <v>8</v>
      </c>
      <c r="M1654">
        <v>6</v>
      </c>
      <c r="N1654">
        <v>7</v>
      </c>
      <c r="O1654">
        <v>3</v>
      </c>
      <c r="P1654" t="s">
        <v>1780</v>
      </c>
      <c r="Q1654" t="s">
        <v>1720</v>
      </c>
      <c r="R1654" t="s">
        <v>1781</v>
      </c>
      <c r="S1654">
        <v>1.34376544838739</v>
      </c>
      <c r="T1654">
        <v>1.2651771105056393</v>
      </c>
      <c r="U1654" s="3">
        <v>0</v>
      </c>
    </row>
    <row r="1655" spans="1:21" x14ac:dyDescent="0.2">
      <c r="A1655" s="1">
        <v>1653</v>
      </c>
      <c r="B1655" t="s">
        <v>1667</v>
      </c>
      <c r="C1655">
        <v>1</v>
      </c>
      <c r="D1655">
        <v>0</v>
      </c>
      <c r="E1655">
        <v>1</v>
      </c>
      <c r="F1655">
        <v>0</v>
      </c>
      <c r="G1655">
        <v>0</v>
      </c>
      <c r="H1655">
        <v>0</v>
      </c>
      <c r="I1655">
        <v>1</v>
      </c>
      <c r="J1655">
        <v>0</v>
      </c>
      <c r="K1655">
        <v>0</v>
      </c>
      <c r="L1655">
        <v>3</v>
      </c>
      <c r="M1655">
        <v>3</v>
      </c>
      <c r="N1655">
        <v>3</v>
      </c>
      <c r="O1655">
        <v>0</v>
      </c>
      <c r="P1655" t="s">
        <v>1917</v>
      </c>
      <c r="Q1655" t="s">
        <v>1720</v>
      </c>
      <c r="R1655" t="s">
        <v>1918</v>
      </c>
      <c r="S1655">
        <v>1.11119539236353</v>
      </c>
      <c r="T1655">
        <v>1.1197375418749569</v>
      </c>
      <c r="U1655" s="3">
        <v>0</v>
      </c>
    </row>
    <row r="1656" spans="1:21" x14ac:dyDescent="0.2">
      <c r="A1656" s="1">
        <v>1654</v>
      </c>
      <c r="B1656" t="s">
        <v>1668</v>
      </c>
      <c r="C1656">
        <v>1</v>
      </c>
      <c r="D1656">
        <v>0</v>
      </c>
      <c r="E1656">
        <v>1</v>
      </c>
      <c r="F1656">
        <v>0</v>
      </c>
      <c r="G1656">
        <v>0</v>
      </c>
      <c r="H1656">
        <v>0</v>
      </c>
      <c r="I1656">
        <v>1</v>
      </c>
      <c r="J1656">
        <v>0</v>
      </c>
      <c r="K1656">
        <v>0</v>
      </c>
      <c r="L1656">
        <v>3</v>
      </c>
      <c r="M1656">
        <v>3</v>
      </c>
      <c r="N1656">
        <v>3</v>
      </c>
      <c r="O1656">
        <v>0</v>
      </c>
      <c r="P1656" t="s">
        <v>2056</v>
      </c>
      <c r="Q1656" t="s">
        <v>1720</v>
      </c>
      <c r="R1656" t="s">
        <v>2057</v>
      </c>
      <c r="S1656">
        <v>0.84519736842105198</v>
      </c>
      <c r="T1656">
        <v>0.94549644404492605</v>
      </c>
      <c r="U1656" s="3">
        <v>0</v>
      </c>
    </row>
    <row r="1657" spans="1:21" x14ac:dyDescent="0.2">
      <c r="A1657" s="1">
        <v>1655</v>
      </c>
      <c r="B1657" t="s">
        <v>1669</v>
      </c>
      <c r="C1657">
        <v>1</v>
      </c>
      <c r="D1657">
        <v>0</v>
      </c>
      <c r="E1657">
        <v>1</v>
      </c>
      <c r="F1657">
        <v>0</v>
      </c>
      <c r="G1657">
        <v>0</v>
      </c>
      <c r="H1657">
        <v>0</v>
      </c>
      <c r="I1657">
        <v>1</v>
      </c>
      <c r="J1657">
        <v>0</v>
      </c>
      <c r="K1657">
        <v>0</v>
      </c>
      <c r="L1657">
        <v>3</v>
      </c>
      <c r="M1657">
        <v>3</v>
      </c>
      <c r="N1657">
        <v>3</v>
      </c>
      <c r="O1657">
        <v>0</v>
      </c>
      <c r="P1657" t="s">
        <v>1808</v>
      </c>
      <c r="Q1657" t="s">
        <v>1720</v>
      </c>
      <c r="R1657" t="s">
        <v>1809</v>
      </c>
      <c r="S1657">
        <v>1.2476317409016899</v>
      </c>
      <c r="T1657">
        <v>1.1589138311774372</v>
      </c>
      <c r="U1657" s="3">
        <v>0</v>
      </c>
    </row>
    <row r="1658" spans="1:21" x14ac:dyDescent="0.2">
      <c r="A1658" s="1">
        <v>1656</v>
      </c>
      <c r="B1658" t="s">
        <v>1670</v>
      </c>
      <c r="C1658">
        <v>1</v>
      </c>
      <c r="D1658">
        <v>0</v>
      </c>
      <c r="E1658">
        <v>1</v>
      </c>
      <c r="F1658">
        <v>0</v>
      </c>
      <c r="G1658">
        <v>0</v>
      </c>
      <c r="H1658">
        <v>0</v>
      </c>
      <c r="I1658">
        <v>1</v>
      </c>
      <c r="J1658">
        <v>0</v>
      </c>
      <c r="K1658">
        <v>0</v>
      </c>
      <c r="L1658">
        <v>3</v>
      </c>
      <c r="M1658">
        <v>3</v>
      </c>
      <c r="N1658">
        <v>3</v>
      </c>
      <c r="O1658">
        <v>0</v>
      </c>
      <c r="P1658" t="s">
        <v>1828</v>
      </c>
      <c r="Q1658" t="s">
        <v>1680</v>
      </c>
      <c r="R1658" t="s">
        <v>1829</v>
      </c>
      <c r="S1658">
        <v>1.3040828250644101</v>
      </c>
      <c r="T1658">
        <v>1.52159986323925</v>
      </c>
      <c r="U1658" s="3">
        <v>0</v>
      </c>
    </row>
    <row r="1659" spans="1:21" x14ac:dyDescent="0.2">
      <c r="A1659" s="1">
        <v>1657</v>
      </c>
      <c r="B1659" t="s">
        <v>1671</v>
      </c>
      <c r="C1659">
        <v>1</v>
      </c>
      <c r="D1659">
        <v>0</v>
      </c>
      <c r="E1659">
        <v>1</v>
      </c>
      <c r="F1659">
        <v>0</v>
      </c>
      <c r="G1659">
        <v>0</v>
      </c>
      <c r="H1659">
        <v>0</v>
      </c>
      <c r="I1659">
        <v>0</v>
      </c>
      <c r="J1659">
        <v>1</v>
      </c>
      <c r="K1659">
        <v>0</v>
      </c>
      <c r="L1659">
        <v>3</v>
      </c>
      <c r="M1659">
        <v>2</v>
      </c>
      <c r="N1659">
        <v>2.5</v>
      </c>
      <c r="O1659">
        <v>0</v>
      </c>
      <c r="P1659" t="s">
        <v>2131</v>
      </c>
      <c r="Q1659" t="s">
        <v>1680</v>
      </c>
      <c r="R1659" t="s">
        <v>2132</v>
      </c>
      <c r="S1659">
        <v>1.7723833798600099</v>
      </c>
      <c r="T1659">
        <v>1.7723833798600099</v>
      </c>
      <c r="U1659" s="3">
        <v>0</v>
      </c>
    </row>
    <row r="1660" spans="1:21" x14ac:dyDescent="0.2">
      <c r="A1660" s="1">
        <v>1658</v>
      </c>
      <c r="B1660" t="s">
        <v>1672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1</v>
      </c>
      <c r="J1660">
        <v>0</v>
      </c>
      <c r="K1660">
        <v>0</v>
      </c>
      <c r="L1660">
        <v>4</v>
      </c>
      <c r="M1660">
        <v>3</v>
      </c>
      <c r="N1660">
        <v>3.5</v>
      </c>
      <c r="O1660">
        <v>0</v>
      </c>
      <c r="P1660" t="s">
        <v>1837</v>
      </c>
      <c r="Q1660" t="s">
        <v>1680</v>
      </c>
      <c r="R1660" t="s">
        <v>1838</v>
      </c>
      <c r="S1660">
        <v>0.788554853413446</v>
      </c>
      <c r="T1660">
        <v>0.74520071963369239</v>
      </c>
      <c r="U1660" s="3">
        <v>0</v>
      </c>
    </row>
    <row r="1661" spans="1:21" x14ac:dyDescent="0.2">
      <c r="A1661" s="1">
        <v>1659</v>
      </c>
      <c r="B1661" t="s">
        <v>1673</v>
      </c>
      <c r="C1661">
        <v>1</v>
      </c>
      <c r="D1661">
        <v>0</v>
      </c>
      <c r="E1661">
        <v>1</v>
      </c>
      <c r="F1661">
        <v>0</v>
      </c>
      <c r="G1661">
        <v>0</v>
      </c>
      <c r="H1661">
        <v>0</v>
      </c>
      <c r="I1661">
        <v>1</v>
      </c>
      <c r="J1661">
        <v>0</v>
      </c>
      <c r="K1661">
        <v>0</v>
      </c>
      <c r="L1661">
        <v>3</v>
      </c>
      <c r="M1661">
        <v>3</v>
      </c>
      <c r="N1661">
        <v>3</v>
      </c>
      <c r="O1661">
        <v>0</v>
      </c>
      <c r="P1661" t="s">
        <v>1843</v>
      </c>
      <c r="Q1661" t="s">
        <v>1680</v>
      </c>
      <c r="R1661" t="s">
        <v>1844</v>
      </c>
      <c r="S1661">
        <v>0.87933728765143704</v>
      </c>
      <c r="T1661">
        <v>0.84163176197921852</v>
      </c>
      <c r="U1661" s="3">
        <v>0</v>
      </c>
    </row>
    <row r="1662" spans="1:21" x14ac:dyDescent="0.2">
      <c r="A1662" s="1">
        <v>1660</v>
      </c>
      <c r="B1662" t="s">
        <v>1674</v>
      </c>
      <c r="C1662">
        <v>1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1</v>
      </c>
      <c r="K1662">
        <v>0</v>
      </c>
      <c r="L1662">
        <v>4</v>
      </c>
      <c r="M1662">
        <v>2</v>
      </c>
      <c r="N1662">
        <v>3</v>
      </c>
      <c r="O1662">
        <v>0</v>
      </c>
      <c r="P1662" t="s">
        <v>2127</v>
      </c>
      <c r="Q1662" t="s">
        <v>1680</v>
      </c>
      <c r="R1662" t="s">
        <v>2128</v>
      </c>
      <c r="S1662">
        <v>1.34539183530928</v>
      </c>
      <c r="T1662">
        <v>1.3566571810654051</v>
      </c>
      <c r="U1662" s="3">
        <v>0</v>
      </c>
    </row>
    <row r="1663" spans="1:21" x14ac:dyDescent="0.2">
      <c r="A1663" s="1">
        <v>1661</v>
      </c>
      <c r="B1663" t="s">
        <v>1675</v>
      </c>
      <c r="C1663">
        <v>1</v>
      </c>
      <c r="D1663">
        <v>0</v>
      </c>
      <c r="E1663">
        <v>1</v>
      </c>
      <c r="F1663">
        <v>0</v>
      </c>
      <c r="G1663">
        <v>0</v>
      </c>
      <c r="H1663">
        <v>0</v>
      </c>
      <c r="I1663">
        <v>0</v>
      </c>
      <c r="J1663">
        <v>1</v>
      </c>
      <c r="K1663">
        <v>0</v>
      </c>
      <c r="L1663">
        <v>3</v>
      </c>
      <c r="M1663">
        <v>2</v>
      </c>
      <c r="N1663">
        <v>2.5</v>
      </c>
      <c r="O1663">
        <v>0</v>
      </c>
      <c r="P1663" t="s">
        <v>1857</v>
      </c>
      <c r="Q1663" t="s">
        <v>1680</v>
      </c>
      <c r="R1663" t="s">
        <v>1858</v>
      </c>
      <c r="S1663">
        <v>1.5384506061424299</v>
      </c>
      <c r="T1663">
        <v>1.0280629595287314</v>
      </c>
      <c r="U1663" s="3">
        <v>0</v>
      </c>
    </row>
  </sheetData>
  <autoFilter ref="A1:U1663" xr:uid="{00000000-0001-0000-0000-000000000000}"/>
  <conditionalFormatting sqref="A2:U1663">
    <cfRule type="expression" dxfId="0" priority="1">
      <formula>$S2&lt;$T2-$U2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2022-03-19T23:55:22Z</dcterms:created>
  <dcterms:modified xsi:type="dcterms:W3CDTF">2022-03-21T02:32:14Z</dcterms:modified>
</cp:coreProperties>
</file>