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tables/table1.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3"/>
  <workbookPr/>
  <mc:AlternateContent xmlns:mc="http://schemas.openxmlformats.org/markup-compatibility/2006">
    <mc:Choice Requires="x15">
      <x15ac:absPath xmlns:x15ac="http://schemas.microsoft.com/office/spreadsheetml/2010/11/ac" url="https://involead1-my.sharepoint.com/personal/abhinav_kaintura_involead_com/Documents/Desktop/subway_scrapper/"/>
    </mc:Choice>
  </mc:AlternateContent>
  <xr:revisionPtr revIDLastSave="177" documentId="11_9176C8F7D7F6E96F8A6E79224D89D77665557807" xr6:coauthVersionLast="47" xr6:coauthVersionMax="47" xr10:uidLastSave="{586F5D68-BCDD-4EAD-8B57-AF8EFA7F96EE}"/>
  <bookViews>
    <workbookView xWindow="-108" yWindow="-108" windowWidth="23256" windowHeight="12456" firstSheet="6" activeTab="4" xr2:uid="{00000000-000D-0000-FFFF-FFFF00000000}"/>
  </bookViews>
  <sheets>
    <sheet name="Reviews (Raw)" sheetId="1" r:id="rId1"/>
    <sheet name="Places (Raw)" sheetId="2" r:id="rId2"/>
    <sheet name="Comparative Metrics" sheetId="3" r:id="rId3"/>
    <sheet name="Aspect Deltas" sheetId="4" r:id="rId4"/>
    <sheet name="Monthly Trends" sheetId="5" r:id="rId5"/>
    <sheet name="Data_Dictionary" sheetId="6" r:id="rId6"/>
    <sheet name="Reviews by State classification" sheetId="9" r:id="rId7"/>
  </sheets>
  <definedNames>
    <definedName name="_xlnm._FilterDatabase" localSheetId="0" hidden="1">'Reviews (Raw)'!$A$3:$J$378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<sst xmlns="http://schemas.openxmlformats.org/spreadsheetml/2006/main" count="7071" uniqueCount="786">
  <si>
    <t>Extracted Reviews for Study: Burger King Deep Dive</t>
  </si>
  <si>
    <t>Brand</t>
  </si>
  <si>
    <t>Source</t>
  </si>
  <si>
    <t>Place ID</t>
  </si>
  <si>
    <t>Place Name</t>
  </si>
  <si>
    <t>Review ID</t>
  </si>
  <si>
    <t>Date</t>
  </si>
  <si>
    <t>Rating</t>
  </si>
  <si>
    <t>Sentiment</t>
  </si>
  <si>
    <t>Text</t>
  </si>
  <si>
    <t>URL</t>
  </si>
  <si>
    <t>Burger King</t>
  </si>
  <si>
    <t>google_maps</t>
  </si>
  <si>
    <t>ChIJj82VTQTSD4gRyrjitK8yxoI</t>
  </si>
  <si>
    <t>top-cacade92a48d1ed0</t>
  </si>
  <si>
    <t>2026-08-28</t>
  </si>
  <si>
    <t>Negative</t>
  </si>
  <si>
    <t>The wait time is too long for fish filets. Not worth going there for a real food. Unhealthy place as well.</t>
  </si>
  <si>
    <t>https://www.google.com/maps/place/Burger+King/@41.9683672,-87.6905939,17z/data=!3m1!4b1!4m6!3m5!1s0x880fd2044d95cd8f:0x82c632afb4e2b8ca!8m2!3d41.9683672!4d-87.6905939!16s%2Fg%2F1tdxwmf2?authuser=0&amp;hl=en&amp;entry=ttu&amp;g_ep=EgoyMDI2MTAwNy4wIKXMDSoASAFQAw%3D%3D</t>
  </si>
  <si>
    <t>ChIJt6cXV4_SD4gRhb6JOhwKcY0</t>
  </si>
  <si>
    <t>top-341ff7cdc2e9c124</t>
  </si>
  <si>
    <t>2026-08-19</t>
  </si>
  <si>
    <t>Positive</t>
  </si>
  <si>
    <t>They were kind to my family and took good care of them. I have doubts why he has so few stars if the people who work now are very kind to all the attitude that they like his job, and the food is good. We will repeat the experience soon and recommend it.</t>
  </si>
  <si>
    <t>https://www.google.com/maps/place/Burger+King/@41.9306525,-87.6875521,17z/data=!3m1!4b1!4m6!3m5!1s0x880fd28f5717a7b7:0x8d710a1c3a89be85!8m2!3d41.9306525!4d-87.6875521!16s%2Fg%2F1tnjk4zp?authuser=0&amp;hl=en&amp;entry=ttu&amp;g_ep=EgoyMDI2MTAwNy4wIKXMDSoASAFQAw%3D%3D</t>
  </si>
  <si>
    <t>ChIJgTaxMv9YwokRZLljrNbPZlI</t>
  </si>
  <si>
    <t>top-592f3968d9028cce</t>
  </si>
  <si>
    <t>Not a bad little BK. I think using the BK app makes ordering easier to have it my way. Unfortunately most BK staff at most (not all) BKs do not seem comfortable talking directly to customers. I'm sorry for those who are not tech savvy. Sadly, ordering at the counter means a longer wait to just place the order at most fast food places now.
We've been here a handful of times in the afternoon, weekdays and get to sit down. During those times it has been fairly quiet. Upstairs and the bathroom (minus one star) is always closed. Today I saw the staff handle lots of orders quickly, most of them pick up orders.
Our food was good today. I like mainly chicken and that was nice and juicy, I can't speak for the burgers (some BKs have not been cooking them all the way so I stopped ordering burgers. It's a burger, not a steak). The apple pie was perfect. I usually don't order dessert but I am glad I did today.
I almost never have any problems but I always check my order before I leave or when I get to my table. More seating would be great but it's a small place. I wish there was outdoor seating. People watching in that area is a hoot, I find the tourists funny.
We usually get here via local bus or train. There is no parking lot for this BK.</t>
  </si>
  <si>
    <t>https://www.google.com/maps/place/Burger+King/@40.7579939,-73.9909278,17z/data=!3m1!4b1!4m6!3m5!1s0x89c258ff32b13681:0x5266cfd6ac63b964!8m2!3d40.7579939!4d-73.9909278!16s%2Fg%2F1tdcx_q6?authuser=0&amp;hl=en&amp;entry=ttu&amp;g_ep=EgoyMDI2MTAwNy4wIKXMDSoASAFQAw%3D%3D</t>
  </si>
  <si>
    <t>top-ef4b79b6e8a197e8</t>
  </si>
  <si>
    <t>2026-08-11</t>
  </si>
  <si>
    <t>Went into this Burger King needing to use the bathroom, and my daughter ordered a small drink in order to use it as only customers can use the bathrooms. The man at the counter, Paul, would not open the bathroom although he was told it was an emergency and we had already paid. He insisted on completing the paid order first, and was told again the bathroom was an emergency by my husband, only then did he open the doors. Very bad experience. Paul was very insensitive to our need to use the bathroom due to a medical condition, and we told him many times to please open the bathroom for us, but he didn't until he decided to. I hope that his Manager, teach them to be compassionate in the face of need. It's sad that young people today are so insensitive.</t>
  </si>
  <si>
    <t>top-65a6f34b03d80e1b</t>
  </si>
  <si>
    <t>2026-07-24</t>
  </si>
  <si>
    <t>Amazing workers, and had American pies and crown nuggets, food is hot and fresh, will go here again.</t>
  </si>
  <si>
    <t>top-67ff2f2a6735e4c8</t>
  </si>
  <si>
    <t>2026-07-15</t>
  </si>
  <si>
    <t>The staff was very friendly and greeted me with a smile. You don't always get a smile when ordering fast food. It was much appreciated. The food was fantastic!!</t>
  </si>
  <si>
    <t>top-272aa0330943ec2d</t>
  </si>
  <si>
    <t>2026-06-26</t>
  </si>
  <si>
    <t>Every time I order from this location, something goes wrong. Tonight I decided to take advantage of the BOGO Whopper deal for dinner since I keep getting ads for it. Low and behold - my order arrived with one Whopper, and none of the instructions for it were followed. Service here seems to be pretty terrible, I won't be ordering again and would advise anyone else to just go for anything else.</t>
  </si>
  <si>
    <t>top-575bc77bec385be3</t>
  </si>
  <si>
    <t>2026-05-27</t>
  </si>
  <si>
    <t>Great food, great service, great location! If you use the app and order ahead, you can get great deals and your food is always fresh and ready on time. And they give service with a smile! Please be kind to these folks because they work so hard to serve you well! Just walked in wearing my Bo Katan wig to pick up a Mandalorian and Grogu Meal (more food than I need, but I couldn't resist because I just saw the movie last night!) and they were sweet enough to take a quick photo with me! :)</t>
  </si>
  <si>
    <t>top-54528817f698b61b</t>
  </si>
  <si>
    <t>2026-05-22</t>
  </si>
  <si>
    <t>Great staff. Kind, Energetic and friendly and even though it was a busy afternoon rush they kept their cool. I didn't mind the wait because they apologized and kept me updated on my missing items. They made their whoppers with loads of love because they tasted fresh and delicious! Clean establishment with a kind security guard on staff because the area can get a little rowdy.</t>
  </si>
  <si>
    <t>top-4b4b3ada59c2196a</t>
  </si>
  <si>
    <t>2026-05-16</t>
  </si>
  <si>
    <t>My daughter and I stopped here after went felt like a 10 years in traffic. Food was actually good and hot! Wanted to give a shout out to Sarah who took care of us because she gave us crown and made some jokes at the counter that really made the day better. Please let her know she’s amazing! Thank you! Definitely coming back because that type of service isn’t everywhere</t>
  </si>
  <si>
    <t>top-dc75851f10d08d5d</t>
  </si>
  <si>
    <t>2026-04-25</t>
  </si>
  <si>
    <t>Wow, what a well-maintained establishment. And quiet too. The place was immaculately clean and the trash bins were empty, not overflowing. I had to go outside and make sure I was at BK. The price was low for Manhattan that's a plus. My food was served promptly and fresh. The young man who works behind the counter (sorry, I didn't get your name). Was so sweet and professional, whenever I'm around I'll definitely return. Sorry Mickey D for cheating on you with BK.</t>
  </si>
  <si>
    <t>top-767af0c873271048</t>
  </si>
  <si>
    <t>2026-04-02</t>
  </si>
  <si>
    <t>Waited in line for half an hour outside.   People in the car is ahead of me. Had to wait seven minutes at least to give an order.   When I finally pulled up, pulled up to order , I asked for a cup of coffee and they said we don’t have any.  Didn’t offer me to make any  Have you ever heard of such a thing at Burger King??
Not only that but just plain ignorant person at the counter they said we’re busy in here. I went in there. They had seven people in there four were sitting three were at the counter.   The kid said he didn’t Care about anything when I told him this place is not busy.  Literally people were trapped in their cars and could not leave because of the line.   Terrible experience, stupid ignorant people working there apparently because they couldn’t handle three people at a counter.</t>
  </si>
  <si>
    <t>top-44195b8d373db072</t>
  </si>
  <si>
    <t>Came back for Seconds great place to eat lunch  I had Corned, beef and cabbage. with side oder of deep fried mash potato balls.. wow great Irish, comfort food. I'm coming back for there fish &amp; chips  last time I had Shepherd's pie, which I also loved. I had  pretty server I forgot to ask for her name. she was really nice hope to see her again</t>
  </si>
  <si>
    <t>top-72c0cde8f1c11d1a</t>
  </si>
  <si>
    <t>2025-03-26</t>
  </si>
  <si>
    <t>the place is supposed to open at 6, but they took their time, doors finally opened at 6:20. i tried a few breakfast options, and while they tasted okay, they were all very greasy. definitely a bit too oily for my liking. if you’re ordering, i’d go for the biscuit with egg, cheese, and bacon, it was better than the croissant.  the breakfast burrito was very poorly done with barely any fillings. the hash browns were tasty.
i was disappointed to find out there are no drink refills (one of the main reasons i came). to top it off, the restrooms were out of order, and the wifi wasn’t working. not the best start to the day.</t>
  </si>
  <si>
    <t>top-e109768b167c9af2</t>
  </si>
  <si>
    <t>2025-02-08</t>
  </si>
  <si>
    <t>Ordered 2 Triple Whopper’s but received only 1!
Call to the store but no answer!
It’s a joke! Give me my money back!
After million time calling they said that WE ARE FORGOT TO PUT YOUR BURGER we can’t to anything
they ask me to do new delivery so they can sent it to me! ( basically I need to spent money on new item,delivery and tips to driver to get item that already was paid by me!) its a shame! Never ever ! Burger King u have ZERO RESPONSIBILITY!</t>
  </si>
  <si>
    <t>Subway</t>
  </si>
  <si>
    <t>ChIJNw3hs5csDogRQXWyKliegOw</t>
  </si>
  <si>
    <t>top-493e2d43b08a963f</t>
  </si>
  <si>
    <t>N/A</t>
  </si>
  <si>
    <t>I’ve been coming here for the past 6 months, and honestly, the experience really depends on who’s working. The night staff are usually friendly and respectful, but some of the daytime staff can be quite rude and don’t really know how to talk to customers. I’ve even seen them point fingers at customers while speaking in a disrespectful way, which is not how customers should be treated. I’ve also noticed that some of the toppings look dry and don’t seem very fresh, making it feel like they aren’t being changed regularly. Hopefully the management can look into this because the store could be much better with fresher toppings and better customer service.</t>
  </si>
  <si>
    <t>https://www.google.com/maps/place/Subway/data=!4m7!3m6!1s0x880e2c97b3e10d37:0xec809e582ab27541!8m2!3d41.8671549!4d-87.6244090!16s%2Fg%2F12hlt5c8h!19sChIJNw3hs5csDogRQXWyKliegOw?authuser=0&amp;hl=en&amp;rclk=1</t>
  </si>
  <si>
    <t>top-12edcdde61a0eda0</t>
  </si>
  <si>
    <t>2026-05-31</t>
  </si>
  <si>
    <t>Nothing about my order was fresh tonight.  The bread was extremely hard through the wrapping.  The sales person didn't have a solution.  They are obviously selling day(s) old bread and the veggies were either frozen than thawn.</t>
  </si>
  <si>
    <t>ChIJYTB2UqC22YgRNk1QqVr_hsM</t>
  </si>
  <si>
    <t>top-0fc0954da63de684</t>
  </si>
  <si>
    <t>2026-05-15</t>
  </si>
  <si>
    <t>On google it says it closes at 11:30 pm and the black dude eating salami closed the doors at 11 they should change the hours or fire him</t>
  </si>
  <si>
    <t>https://www.google.com/maps/place/Subway/@25.7821502,-80.1901718,17z/data=!3m1!4b1!4m6!3m5!1s0x88d9b6a052763061:0xc386ff5aa9504d36!8m2!3d25.7821502!4d-80.1901718!16s%2Fg%2F12jsydkt1?authuser=0&amp;hl=en&amp;entry=ttu&amp;g_ep=EgoyMDI2MTAwNy4wIKXMDSoASAFQAw%3D%3D</t>
  </si>
  <si>
    <t>top-3d4b165eaf37ad7b</t>
  </si>
  <si>
    <t>2026-05-03</t>
  </si>
  <si>
    <t>I went here at 11am. I was the only one in the restaurant. The guy behind the counter was finishing up a takeout order, did not great me even though he saw me come in, again, I was the only one there. The soda machine said it was out of ice and not working, no huge deal, the bathroom was also out of order....when I finally tried to order I ordered the meal of the day and was rudely told that they don't do a meal of the day ......not a good first and probably only experience at this location. Definitely a one star visit.</t>
  </si>
  <si>
    <t>top-1ef6fdfab0921ab4</t>
  </si>
  <si>
    <t>2026-04-01</t>
  </si>
  <si>
    <t>I tried to order a sandwich on the app 4 times and the app charged me each time but the store claimed they never got my order.  Even when I showed them I was charged and the order on my app they refused to make my order and I left hungry and frustrated.  What a waste of my time to come all the way down to pick up an order only to be refused service and provided no solution or how I should fix it.  The employees there petty much shrugged their shoulders and told me I was out of luck unless they got the order.
Now I have to call subway and figure out how to be refunded for all these charges. Hungry, annoyed, and finding it impossible to be a customer of subway.</t>
  </si>
  <si>
    <t>top-fb8076c20a88be24</t>
  </si>
  <si>
    <t>2025-12-14</t>
  </si>
  <si>
    <t>This is the absolute worst subway ever. Every single time without fail, when i place an order for pickup or delivery, they take forever. I placed an order for pickup at a specific time window, showed up after that time, and they didn’t have it ready. When i told them i was here to pick up that order, they made THREE peoples orders that walked in after me before mine. This place is terrible</t>
  </si>
  <si>
    <t>top-13640b90990c3ba8</t>
  </si>
  <si>
    <t>2025-12-09</t>
  </si>
  <si>
    <t>The food was great! The workers were very friendly and nice.</t>
  </si>
  <si>
    <t>top-4d06525d63a95bf5</t>
  </si>
  <si>
    <t>2025-01-21</t>
  </si>
  <si>
    <t>I ordered two sandwiches through the app and decided to eat them inside the store. When I received my order, I noticed the sandwiches were made with the wrong bread. I brought this to the employee’s attention, but he told me the sandwiches were already made and claimed they didn’t have the bread I ordered. However, I could clearly see the correct bread on the bread rack.
Additionally, I ordered two different sandwiches with different meats, but he rushed through the process and gave me tuna for both, instead of the chicken I ordered. My friend, who is allergic to seafood, could not eat the sandwich. I brought the order back and explained the issue to him. He apologized, but the entire experience was extremely frustrating.
The evening/night shift employee appeared rushed, unorganized, and unprofessional, making the experience unpleasant and unacceptable.</t>
  </si>
  <si>
    <t>top-cebe7e5a025fec86</t>
  </si>
  <si>
    <t>2024-10-08</t>
  </si>
  <si>
    <t>Subway has always been my go-to quick meal but recently I found a dead fly in my sandwich. When I brought this up to the cashier she said it was cheese. You can clearly see that it is a dead fly. I have worked in restaurants before and I know what burnt cheese looks like.
This is a blow to subway, considering recently a nearby location went viral for a barefoot employee sitting on top of the counter making sandwiches</t>
  </si>
  <si>
    <t>top-0d823c104ac0e467</t>
  </si>
  <si>
    <t>2024-07-29</t>
  </si>
  <si>
    <t>EAT FRESH 🥑
Subway is a hometown favorite for me and I admire their ability as a brand community to maintain consistent quality and experience.
I ate fresh in the evening and asked my sandwich artist/loader to pack my sub tight with meat and veggies. They even serve foot long cookies which is a little out of hand in my opinion.
With great art and fantastic energy, you will feel refreshed and stable in this establishment.
Peace and more importantly love. Thanks! 😝</t>
  </si>
  <si>
    <t>ChIJf2wDyphZwokRsWXWkbCegPk</t>
  </si>
  <si>
    <t>top-4b8e4bada1a8ad45</t>
  </si>
  <si>
    <t>2026-09-01</t>
  </si>
  <si>
    <t>poor customer service they don’t like to answer from customers.
There’s only one table and 4 chairs. you can’t even relax eating here.</t>
  </si>
  <si>
    <t>https://www.google.com/maps/place/Subway/@40.7343223,-73.9889831,17z/data=!3m1!4b1!4m6!3m5!1s0x89c25998ca036c7f:0xf9809eb091d665b1!8m2!3d40.7343223!4d-73.9889831!16s%2Fg%2F1tjv4fbq?authuser=0&amp;hl=en&amp;entry=ttu&amp;g_ep=EgoyMDI2MTAwNy4wIKXMDSoASAFQAw%3D%3D</t>
  </si>
  <si>
    <t>top-5a2bebd89fc10623</t>
  </si>
  <si>
    <t>2026-08-24</t>
  </si>
  <si>
    <t>So i went in today, but let’s say i go in often, i usually go in and buy cookies. There’s a male cashier with glasses that always seems like he’s in a bad mood but I get it, it’s hot out and maybe he doesnt want to be there. Me, on the other hand, am empathetic to that fact so I try to be as patient and understanding as possible. So I walk in and the male with the glasses is behind the register, along with another employee. I know he’s the cashier since he’s rung me up multiple times. The other guy had a broom. They both look at me , the cashier with the glasses doesnt even acknowledge me, walks away from the food area and starts to clean tables and the soda area. Mind you, there was only one other customer in there and he was sitting down, eating. The employee with the broom, asked me what I needed, i said “i just want cookies” he looks at the cashier as in like “this is your sector” but the cashier just pretended like he didnt see or know what was going on. It’s usually the guy with the glasses and the short woman who rings, she’s cool. He either needs training or switch positions with the maintenance guy because he had more customer service etiquette than the bozo with the glasses.</t>
  </si>
  <si>
    <t>ChIJmfeCa1HHwoARbPQGXWFFZZM</t>
  </si>
  <si>
    <t>top-8153a2d5f4d641c2</t>
  </si>
  <si>
    <t>2026-08-16</t>
  </si>
  <si>
    <t>Terrible service the very young man who work after midnight  8/16 1:40am has no training of how to prepare the foot long I paid over twenty dollars and I was almost begging for stuffing the sandwich with meat as I like my subs and he was so rude and unprofessional surly I never go back to this branch … one  of the worst customer service ever had at the subways hope his managmer read this comment and do some training of how to keep customers satisfied with their own choice of food.</t>
  </si>
  <si>
    <t>https://www.google.com/maps/place/Subway/data=!4m7!3m6!1s0x80c2c7516b82f799:0x936545615d06f46c!8m2!3d34.0902684!4d-118.2915331!16s%2Fg%2F1v41_qwt!19sChIJmfeCa1HHwoARbPQGXWFFZZM?authuser=0&amp;hl=en&amp;rclk=1</t>
  </si>
  <si>
    <t>ChIJFdlGXhFawokR7lPqXwaGirc</t>
  </si>
  <si>
    <t>top-979b20023c7acd07</t>
  </si>
  <si>
    <t>2026-08-02</t>
  </si>
  <si>
    <t>I had a disappointing experience at this Subway. The food was below standard and didn't seem fresh or well prepared. What made the visit worse was the employee's attitude—they were rude and unwilling to listen to my concerns or requests, which made the interaction frustrating.
The only positive aspect of this location is its convenient location. Unfortunately, good accessibility alone isn't enough to make up for poor food quality and customer service. I hope the management addresses these issues to improve the overall experience.</t>
  </si>
  <si>
    <t>https://www.google.com/maps/place/Subway/@40.7051201,-74.0140463,17z/data=!3m1!4b1!4m6!3m5!1s0x89c25a115e46d915:0xb78a86065fea53ee!8m2!3d40.7051201!4d-74.0140463!16s%2Fg%2F1tfgkr14?authuser=0&amp;hl=en&amp;entry=ttu&amp;g_ep=EgoyMDI2MTAwNy4wIKXMDSoASAFQAw%3D%3D</t>
  </si>
  <si>
    <t>top-33af5b77654386fc</t>
  </si>
  <si>
    <t>2026-07-14</t>
  </si>
  <si>
    <t>Food is a std subway but bit pricey
Service was poor, not ready to listen customer.
Not able to understand language
No restroom. Place is not clean
Very rude, not giving water for kids even we ate in the very same resturant. There other good options.</t>
  </si>
  <si>
    <t>top-5e96bc83fc1bc51d</t>
  </si>
  <si>
    <t>2026-05-19</t>
  </si>
  <si>
    <t>tushi so nice she was so polite and very clean there i will make this my go too shop</t>
  </si>
  <si>
    <t>top-28e2b1ea0451c58c</t>
  </si>
  <si>
    <t>2026-04-27</t>
  </si>
  <si>
    <t>I was very happy with my sandwich I went today at 8:47 pm 04/26/26 the two employees that were working were awesome they helped with using the app to redeem my free footlong, my sandwich was made really good taste better then the last location I visited a few months ago. My husband also mentioned that he enjoyed his sandwich that they made his sandwich good. Thank you Sub way staff also for the rewards.</t>
  </si>
  <si>
    <t>top-d2ec6b1fcbe64fb9</t>
  </si>
  <si>
    <t>2026-04-14</t>
  </si>
  <si>
    <t>Solid spot for a quick and customizable meal. The ingredients were fresh, and the sandwich was made exactly how I asked. Staff was friendly and efficient, even during a busy time. Good option if you’re looking for something fast but still filling.</t>
  </si>
  <si>
    <t>top-02e3be039f4e6e04</t>
  </si>
  <si>
    <t>2026-04-07</t>
  </si>
  <si>
    <t>Disappointing pro max !!!!!!! 👎
The footlong was pretty standard, similar to other Subway locations, but the service was very disappointing. The staff member was quite rude and ignored my request to add extra veggies. When I pointed it out, he insisted that more had already been added, which wasn’t true—in fact, there were fewer veggies than usual. I have never ever seen such low food quality of subway and rude staff than here. Overall, a disappointing experience at this branch—1/5. Veryyyyy badddd !!!!!!</t>
  </si>
  <si>
    <t>top-6518aa1175be4c8a</t>
  </si>
  <si>
    <t>2026-03-17</t>
  </si>
  <si>
    <t>Food was decent and flavorful, but the overall experience was just okay. The service wasn’t very welcoming, and a few things were disappointing—there’s a soda refill machine, but refills aren’t free, which feels misleading. They also only offer paper bags for takeout and have a very limited chip selection. Not terrible, but definitely room for improvement. And price was heavy! I paid $28</t>
  </si>
  <si>
    <t>top-dcc9b0e6aafe7991</t>
  </si>
  <si>
    <t>2026-03-08</t>
  </si>
  <si>
    <t>Vinny is a great guy. Awesome customer service makes me feel like family. I come often and he always makes my sandwich perfectly. He always makes me smile with his positive attitude.</t>
  </si>
  <si>
    <t>top-31273ff83f5eb93a</t>
  </si>
  <si>
    <t>2026-03-05</t>
  </si>
  <si>
    <t>Nice customer service Vinny all fresh ingredients I love it</t>
  </si>
  <si>
    <t>top-0440490b8908c6cd</t>
  </si>
  <si>
    <t>2026-01-20</t>
  </si>
  <si>
    <t>I ordered the $7 meal deal and it comes with a drink. I purchased everything, but forgot my drink. I was already down the block and Joseph went out of his way to make sure I had my drink,  “l you forgot your drink”  such great customer service.  Joseph, this place needs you!</t>
  </si>
  <si>
    <t>top-686a110a2a901f9f</t>
  </si>
  <si>
    <t>2025-11-22</t>
  </si>
  <si>
    <t>I been to this subway more then once and never had a problem until today. This will be the last time I come here late at night I went like around 10:30pm. The African American woman was not friendly she acted like she was bothered to make my sandwich when I was being respectful since I walked in. I noticed when it came to the same raise as her she made there sandwich properly but when it came to mine it was like i dont care. She put extra mayo that I didnt ask for.</t>
  </si>
  <si>
    <t>top-c708db640ebaac0a</t>
  </si>
  <si>
    <t>2023-08-17</t>
  </si>
  <si>
    <t>Solid 4 stars. I got Ultimate BMT sandwich.
Everything was fresh and delicious. The bread wasn't that fresh or was cooked in not really proper way I don't know. Was kinda spongy and not really tasty. That was the only downside</t>
  </si>
  <si>
    <t>Wendy's</t>
  </si>
  <si>
    <t>ChIJVR9sFABbwokRfDY0I0dNQZk</t>
  </si>
  <si>
    <t>top-b2744e75e0efc430</t>
  </si>
  <si>
    <t>2026-08-17</t>
  </si>
  <si>
    <t>Service absolutely sloooooooow! No urgency in getting orders out. DO NOT go here on a lunch break, you'll wait your whole break.</t>
  </si>
  <si>
    <t>https://www.google.com/maps/place/Wendy's/data=!4m7!3m6!1s0x89c25b00146c1f55:0x99414d472334367c!8m2!3d40.7017144!4d-73.9431519!16s%2Fg%2F11n3lg01ml!19sChIJVR9sFABbwokRfDY0I0dNQZk?authuser=0&amp;hl=en&amp;rclk=1</t>
  </si>
  <si>
    <t>McDonald's</t>
  </si>
  <si>
    <t>ChIJJX6jUgXTD4gRIOJTKiQVhB0</t>
  </si>
  <si>
    <t>top-410e04a3c19fbec9</t>
  </si>
  <si>
    <t>2026-08-14</t>
  </si>
  <si>
    <t>I came and park on open spot for customer, to dine in . Order my food and paid for. When start eating, a worker from assistant manager came and tell me the I have only 5 min to eat because there food truck was coming. Address it with manager. So I grab my food and when out to get my car. When I get approached by security man asking me why I park there. If I didn't see the cones. Which wasn't any cone in the parking spot were was parked.  And he start insulting me and trying to fight. The worst place ever.
People stay away from this place</t>
  </si>
  <si>
    <t>https://www.google.com/maps/place/McDonald's/data=!4m7!3m6!1s0x880fd30552a37e25:0x1d8415242a53e220!8m2!3d41.9307573!4d-87.6434219!16s%2Fg%2F1hc4gr25n!19sChIJJX6jUgXTD4gRIOJTKiQVhB0?authuser=0&amp;hl=en&amp;rclk=1</t>
  </si>
  <si>
    <t>ChIJO0EmQfpbwokRGLOt2v1MNBY</t>
  </si>
  <si>
    <t>top-bccf866589976cb4</t>
  </si>
  <si>
    <t>Went to pick my mobile up told staff my order number had me waiting for 10mins food done and they telling me it’s not ready then I finally get my order after my phone even then they didn’t want to give me my order I paid for in the process of trying to get my food someone stole my item I bought from the supermarket so yeah this experience sucked thank next time do better and stop being judgmental</t>
  </si>
  <si>
    <t>https://www.google.com/maps/place/McDonald's/data=!4m7!3m6!1s0x89c25bfa4126413b:0x16344cfddaadb318!8m2!3d40.7013629!4d-73.9434895!16s%2Fg%2F1td0hf4b!19sChIJO0EmQfpbwokRGLOt2v1MNBY?authuser=0&amp;hl=en&amp;rclk=1</t>
  </si>
  <si>
    <t>top-b6f450797f965d6f</t>
  </si>
  <si>
    <t>2026-07-28</t>
  </si>
  <si>
    <t>Don't use EBT here. My bill was $9.20, when I asked to pay with EBT, they removed the free coupon food, changed the price of the m double meal and ended up wanting to charge me $12+ for a mc double meal, no free snack wrap. They screw us homeless</t>
  </si>
  <si>
    <t>ChIJXWFpxElewokR-1jMXgfL8rM</t>
  </si>
  <si>
    <t>top-10c2739129d07a2d</t>
  </si>
  <si>
    <t>2026-09-02</t>
  </si>
  <si>
    <t>I came in to get the Dragon Ball meal and price was great for the amount of food. The super saiyan lemonade is great and the popping boba gives it an amazing flavor. Staff is very nice and Dayhonara (I might have mistaken the spelling) was an amazing and friendly employee. Service is on point. Will come again.</t>
  </si>
  <si>
    <t>https://www.google.com/maps/place/Burger%20King/data=!4m7!3m6!1s0x89c25e49c469615d:0xb3f2cb075ecc58fb!8m2!3d40.7321288!4d-73.8661748!16s%2Fg%2F1tf24_r8!19sChIJXWFpxElewokR-1jMXgfL8rM?authuser=0&amp;hl=en&amp;rclk=1</t>
  </si>
  <si>
    <t>https://www.google.com/maps/place/Burger%20King/data=!4m7!3m6!1s0x89c258ff32b13681:0x5266cfd6ac63b964!8m2!3d40.7579939!4d-73.9909278!16s%2Fg%2F1tdcx_q6!19sChIJgTaxMv9YwokRZLljrNbPZlI?authuser=0&amp;hl=en&amp;rclk=1</t>
  </si>
  <si>
    <t>ChIJ6z6nGCe_woARi5gSBnmidwM</t>
  </si>
  <si>
    <t>top-49d681231e7c7b2b</t>
  </si>
  <si>
    <t>2026-08-18</t>
  </si>
  <si>
    <t>Just disappointed with the burger... i got a junior whopper and my daughter a whopper. But the burger is so thin, dry, and not what I expected.  Veggies were just almost seem forgotten to put in... very little at that. We also had onion rings and i cannot see the onions... the fries is different, too. What happened Burger King? I used to love your burgers but ghis is a real big disappointment. I would prefer Jack in the Box $5 burger now that is thicker and juicier.</t>
  </si>
  <si>
    <t>https://www.google.com/maps/place/Burger%20King/data=!4m7!3m6!1s0x80c2bf2718a73eeb:0x377a2790612988b!8m2!3d34.0982060!4d-118.3438991!16s%2Fg%2F1tdmq9vv!19sChIJ6z6nGCe_woARi5gSBnmidwM?authuser=0&amp;hl=en&amp;rclk=1</t>
  </si>
  <si>
    <t>top-ca2b056ac94f5bcb</t>
  </si>
  <si>
    <t>2026-08-13</t>
  </si>
  <si>
    <t>Honestly the best and most consistent Burger King in Queens. You will never get cold food, always fresh. They even make sure to always pack your fries last when you get to the restaurant to make sure it’s at its freshest and crispest and not getting soggy while it’s sitting there in the bag. The food is never squished and never rushed. I won’t say it’s the fastest service, but it’s because they definitely try their best in every order. 10/10 Burger King, it truly never lacks. All the workers cater to your needs and will never say no if you ask for a specific sauce. I hope this location stays.</t>
  </si>
  <si>
    <t>ChIJd_HF5Eu6woARLs4sUKk25Cw</t>
  </si>
  <si>
    <t>top-e1efea81e1066830</t>
  </si>
  <si>
    <t>2026-08-07</t>
  </si>
  <si>
    <t>Wow! My wife and I went here after the beach and were not expecting much. Most Burger King’s are not well managed and the food is kinda gross but this was so fresh and amazing! Tasted like the Burger King I remember as a kid!</t>
  </si>
  <si>
    <t>https://www.google.com/maps/place/Burger%20King/data=!4m7!3m6!1s0x80c2ba4be4c5f177:0x2ce436a9502cce2e!8m2!3d34.0188964!4d-118.4213432!16s%2Fg%2F1tfzbfy7!19sChIJd_HF5Eu6woARLs4sUKk25Cw?authuser=0&amp;hl=en&amp;rclk=1</t>
  </si>
  <si>
    <t>ChIJIyjLPLwxDogR9UdX1GhM8HI</t>
  </si>
  <si>
    <t>top-71fd1d8d0a37ef91</t>
  </si>
  <si>
    <t>I have tried other burger king locations and decided to try this location one day and let me tell you, this is by far the best burger king location i have tried. Other locations they lack flavor. But here!! Wow!! They actually add salt to their fries and is always nice and hot and especially the food! I dont know how to explain it but this location is so different from the others ones i have been to.</t>
  </si>
  <si>
    <t>https://www.google.com/maps/place/Burger%20King/data=!4m7!3m6!1s0x880e31bc3ccb2823:0x72f04c68d45747f5!8m2!3d41.7939824!4d-87.7226929!16s%2Fg%2F1v_nd2hp!19sChIJIyjLPLwxDogR9UdX1GhM8HI?authuser=0&amp;hl=en&amp;rclk=1</t>
  </si>
  <si>
    <t>ChIJV2Ut8XJbwokR1r7LPQDZBqk</t>
  </si>
  <si>
    <t>top-ee2527a85f233934</t>
  </si>
  <si>
    <t>this place is very nice and clean.
i love the food they offered.
I ordered breakfast sadwice
i love the sadwice...and my Bk hot coffee</t>
  </si>
  <si>
    <t>https://www.google.com/maps/place/Burger%20King/data=!4m7!3m6!1s0x89c25b72f12d6557:0xa906d9003dcbbed6!8m2!3d40.6641275!4d-73.9570145!16s%2Fg%2F1hdzqg2tp!19sChIJV2Ut8XJbwokR1r7LPQDZBqk?authuser=0&amp;hl=en&amp;rclk=1</t>
  </si>
  <si>
    <t>top-5ffd8374e4d6c3a0</t>
  </si>
  <si>
    <t>2026-07-31</t>
  </si>
  <si>
    <t>It's flagged as being open 24-hours but I went there at 11pm on a Thursday and the doors were locked. So I walked through the drive-through - which I've been able to order through before.om foot bc it's NYC and very few of us own cars - and i stood there for 10 minutes trying to order and no one said anything. I walked 20 minutes out of my way just to get some food on the way home and nothing.</t>
  </si>
  <si>
    <t>ChIJVWNsHPbHQIYRgY_zm1AAlII</t>
  </si>
  <si>
    <t>top-8c2daa490f1ac530</t>
  </si>
  <si>
    <t>That place was very clean when i went the poeple where very friendly it felt very much welcoming the food was great i really like wend i ask for extra jalapeños and well dang they put the EXTRA there.</t>
  </si>
  <si>
    <t>https://www.google.com/maps/place/Burger%20King/data=!4m7!3m6!1s0x8640c7f61c6c6355:0x829400509bf38f81!8m2!3d29.8472675!4d-95.3931981!16s%2Fg%2F1tyyxhhm!19sChIJVWNsHPbHQIYRgY_zm1AAlII?authuser=0&amp;hl=en&amp;rclk=1</t>
  </si>
  <si>
    <t>top-f8fe2460b3a5ef0d</t>
  </si>
  <si>
    <t>2026-07-29</t>
  </si>
  <si>
    <t>They say a guarantee on their food. But I ordered a double whopper with cheese and they gave me one without. Now when I called the store, they don't wanna answer, don't go to this location.Cause you're not gonna get what you want!</t>
  </si>
  <si>
    <t>top-a5fc607f73540226</t>
  </si>
  <si>
    <t>2026-07-26</t>
  </si>
  <si>
    <t>Employees were great! Place was clean.
but the double cheeseburger was more of a slider than an actually full size burger and it cost $5 ..??! For a kid’s burger … hello no!
They really took shrinkflation to a whole new level with this one.</t>
  </si>
  <si>
    <t>top-2aecf2eeff4377c8</t>
  </si>
  <si>
    <t>Burger King's limited time Double Maple Candied Bacon Croissan'wich really stood out with its buttery, flaky croissant that paired well with the fluffy egg and melty cheese, and the maple candied bacon added a sweet-and-savory twist that made each bite an enjoyable experience.  The bacon could have been a bit crispier, but the flavor combination still delivered a unique sweet &amp; simultaneous salty taste.  The Ham, Egg &amp; Cheese Croissan'wich is always a reliable classic, but it was not as bold as its maple bacon counterpart.  The chocolate chip cookie was a nice supplementary sweet treat with a soft center that also contained just the right amount of chocolate chips.  Everything was fresh, filling, and well prepared, but I would prefer to have the candied bacon cooked a little crispier next time.</t>
  </si>
  <si>
    <t>top-60c6ceb60964326e</t>
  </si>
  <si>
    <t>Neutral</t>
  </si>
  <si>
    <t>Climate control needs addressing.Employees were hard at work inside and outside. Plenty parking. Prices have increased.</t>
  </si>
  <si>
    <t>top-438c9f65361cc5bb</t>
  </si>
  <si>
    <t>2026-07-12</t>
  </si>
  <si>
    <t>I love this place…
Nice environment…
I like my breakfast</t>
  </si>
  <si>
    <t>ChIJ3aa8umC3QIYR875jg0yy-dA</t>
  </si>
  <si>
    <t>top-1905eca868a6a6eb</t>
  </si>
  <si>
    <t>2026-07-11</t>
  </si>
  <si>
    <t>I wanted to take a moment to commend the service I received at the drive-thru. The employee, whose name I believe was Daniel, was exceptionally courteous and engaging. Every time I placed an order, he responded promptly with a friendly, "Anything else?"—always polite and respectful, never in a rush or with any negative tone.
His energy and communication skills truly stood out to me. It’s rare to encounter such outstanding customer service; I believe he must be doing an excellent job, and I wouldn’t be surprised if he’s receiving recognition or rewards for his efforts.
From my experience, his positive attitude and professionalism create a memorable customer experience. I genuinely appreciate his service and hope he continues to excel. I look forward to passing by again soon and ordering from Burger King.
Thank you for providing such excellent service, and I wish him the best of luck. Keep up the great work—you’ve made a lasting impression!</t>
  </si>
  <si>
    <t>https://www.google.com/maps/place/Burger%20King/data=!4m7!3m6!1s0x8640b760babca6dd:0xd0f9b24c8363bef3!8m2!3d29.8713396!4d-95.3318372!16s%2Fg%2F1td25t_f!19sChIJ3aa8umC3QIYR875jg0yy-dA?authuser=0&amp;hl=en&amp;rclk=1</t>
  </si>
  <si>
    <t>top-bfd35a3d298f1280</t>
  </si>
  <si>
    <t>2026-07-03</t>
  </si>
  <si>
    <t>The customer service is always great bit this is the hottest day of the heatwave and the AC is broken. It's unacceptable especially when paying customers are trying to escape the heat. Not to mention the working conditions for the employees. Someone is going to get heatstroke.</t>
  </si>
  <si>
    <t>top-75daedecba950bcb</t>
  </si>
  <si>
    <t>2026-07-02</t>
  </si>
  <si>
    <t>I don’t know what in the hell was wrong with this lady at the drive through but she wasn’t happy about being to work today hunny. She snatched my card for payment, basically threw it back at me, I asked for a receipt and she had a problem with that. I asked her was she okay and she ignored me, I went to grab the receipt and she literally made it to where I had to take of my seat belt and lean out the window to get it. The food was incorrect, napkins weren’t given, sauces I asked for wasn’t given. I tried to complain to a manager about the problem and she just stood there didn’t ask for one or nothing. So I took out my phone and snapped a shot of the disgruntle, unhappy employee</t>
  </si>
  <si>
    <t>top-fb249b16503c4751</t>
  </si>
  <si>
    <t>It's very hot today, and not only is the air conditioning not working here, it's full of smoke. Unbreathable air inside!!! I feel sorry for the guys who work here and are very nice.</t>
  </si>
  <si>
    <t>top-20c57624c4ca87ee</t>
  </si>
  <si>
    <t>2026-06-04</t>
  </si>
  <si>
    <t>I had a mobile order, but no one helped me; the employees had their backs turned and didn't want to assist.</t>
  </si>
  <si>
    <t>top-539f0a724ca8c8a0</t>
  </si>
  <si>
    <t>I usually take my child to McDonald's to play but they was really rude and I usually take her every Sunday to there so I decided to go to Burger King. Food was amazing my child didn't eat she just wanted to play but I want to shout out the young man who took are order. When I came in it was sum what busy but he was very polite and patient. He was extremely positive and was taking front and drive thru order. I will be coming back again. And I don't understand why there so many bad reviews but ya breakfest was great.</t>
  </si>
  <si>
    <t>top-6621735721b34633</t>
  </si>
  <si>
    <t>2026-05-23</t>
  </si>
  <si>
    <t>Love this burger king my name is Steve I always ask for my food fresh. And this place makes it with no attitudes or problems good food great staff</t>
  </si>
  <si>
    <t>ChIJ2dWj30PHQIYRizss8oWAII0</t>
  </si>
  <si>
    <t>top-24bc35346a9e2501</t>
  </si>
  <si>
    <t>2026-05-20</t>
  </si>
  <si>
    <t>I can by Sunday night 5/18 roughly between 11pm and midnight. I went through the drive thru and the lady working the drive thru was incredibly nice. I felt bad because I was craving a cookies and cream shake and I thought it was too late to order one, and she did not hesitate to make me one. After having a rough day at work, she really made my night. She was also multitasking when I came to the window, and her service did not slip! Incredibly polite, efficient, and did not miss a beat. The food was delicious, and it was even better with the service that was provided. I hope this feedback is given back to her, and I hope she gets some sort of incentive!</t>
  </si>
  <si>
    <t>https://www.google.com/maps/place/Burger%20King/data=!4m7!3m6!1s0x8640c743dfa3d5d9:0x8d208085f22c3b8b!8m2!3d29.7899627!4d-95.4095650!16s%2Fg%2F1tkf1c1q!19sChIJ2dWj30PHQIYRizss8oWAII0?authuser=0&amp;hl=en&amp;rclk=1</t>
  </si>
  <si>
    <t>top-50396ce8b4ce3393</t>
  </si>
  <si>
    <t>2026-05-07</t>
  </si>
  <si>
    <t>Burgers are consistently good. All food has actually improved in quality compared to other chains.</t>
  </si>
  <si>
    <t>ChIJl29Fy0G3woAR_LVQTSOZ6lI</t>
  </si>
  <si>
    <t>top-7d72b65ae90ef5f9</t>
  </si>
  <si>
    <t>Hi it’s a guy here that’s works mostly at night he claims he’s manager he always gives me no sauce with my food when I ask even when I order a huge meal I can’t even get 1 sauce he says I have to pay when your supposed to get atleast 1 sauce with your meal … or nuggets he made my time Un pleasant</t>
  </si>
  <si>
    <t>https://www.google.com/maps/place/Burger+King/@33.9769928,-118.3713921,17z/data=!3m1!4b1!4m6!3m5!1s0x80c2b741cb456f97:0x52ea99234d50b5fc!8m2!3d33.9769928!4d-118.3713921!16s%2Fg%2F1tf28z0l?authuser=0&amp;hl=en&amp;entry=ttu&amp;g_ep=EgoyMDI2MTAxMS4wIKXMDSoASAFQAw%3D%3D</t>
  </si>
  <si>
    <t>top-4ce75cbc1f9a7911</t>
  </si>
  <si>
    <t>2026-05-06</t>
  </si>
  <si>
    <t>This Burger King not joking made the most delicious crispy chicken sandwich I've ever had in my life. It was really hot, juicy, crispy, flavorful and fresh. Amazing.</t>
  </si>
  <si>
    <t>top-f6e27c9eb5c0afa8</t>
  </si>
  <si>
    <t>2026-05-05</t>
  </si>
  <si>
    <t>THE MANAGER IS THE MAIN WORST PERSON THERE! The food at this Burger King was great—fresh, hot, and exactly what I expected. Unfortunately, the service was the complete opposite. I even spoke directly to the main manager, and she still looked right past me and ignored me like I wasn’t there. It was honestly frustrating and disrespectful. Other employees noticed what was happening and had to step in to help me instead, which says a lot. Management should be setting the standard, not avoiding customers. The food might be good, but the service definitely needs serious improvement.</t>
  </si>
  <si>
    <t>top-b71005f53c883f8b</t>
  </si>
  <si>
    <t>Do NOT order delivery through the Burger King app. I placed an order yesterday, and my DoorDash driver delivered my food to the wrong location. I tried multiple times to explain that it was incorrect, but the driver refused to fix it or even tell me where the order was left.
I then called the store for help, and they told me there was nothing they could do. As a result, I ended up wasting  $40 in total on food and delivery with tip for no food and bad delivery service.
I believe my order should have been remade or refunded, but neither happened. Overall, this was very disappointing and frustrating—poor service from both the delivery driver and the store.</t>
  </si>
  <si>
    <t>top-af143bd990484552</t>
  </si>
  <si>
    <t>2026-05-02</t>
  </si>
  <si>
    <t>Crew took a long time for the cashier to talk to me, my order was a pickup but they didn't even know about it and had to call someone to check on it.
Also I asked for a crown for my brother and the person who spoke to us said they weren't giving them away at the time, even though all the other kids at the restaurant had one, why didn't they just said that they run out of them or something like that?</t>
  </si>
  <si>
    <t>top-985e827a6d6e547e</t>
  </si>
  <si>
    <t>2026-05-01</t>
  </si>
  <si>
    <t>No wonder they have a 3.6 rating I come here often once moved to this side of tidwell and I had stopped coming here before of a rude manager and cough him in same restroom as another lady that worked here at this location and started coming back here recently had a visit few days ago and that guy was in drive through taking orders and front counter and he seems like he didn't want to take any orders in drive and was little rude and today have a visit here and always place order through app to eat here so can use my account for promotions and put plain only mayo and I looked at it was either mayo and lettuce are everything came on it I just saw lettuce and knew that I didn't eat lettuce so had her remake it. Everytime income here I have some type of issue with my food are employees they really need to do something the this location  soon. It clearu shows plain. And taste like she just took off the lettuce still has that taste on it and the bun.</t>
  </si>
  <si>
    <t>top-8e062744d67315a6</t>
  </si>
  <si>
    <t>2026-04-08</t>
  </si>
  <si>
    <t>Everything was fine except the fries. I rarely leave reviews so that tells you how bad those fries were. I generally like Burger King fries but on this occassion I couldn’t even finish a small serving of fries. Everything else I had was great, chicken sandwich, wrap, drink, all good. The fries are something I couldn’t just skip over. Genuinely tasted like petroleum products. It’s not that hard to throw out old food. I’ve worked in food service before. It’s not that big of a deal.</t>
  </si>
  <si>
    <t>top-d0c7c41dd43dfc13</t>
  </si>
  <si>
    <t>2026-04-06</t>
  </si>
  <si>
    <t>Solid Burger King on Sepulveda. Easy to access, with a large parking lot in the back, which is a big plus in this area. The inside is also pretty spacious, so it doesn’t feel cramped even when it gets busy.
That said, it can get packed around lunch, especially with a lot of to-go orders coming through — expect a bit of a wait during peak hours.
Pro tip: Use the back parking and avoid peak lunch rush if you’re in a hurry — otherwise, pretty reliable stop for a quick bite</t>
  </si>
  <si>
    <t>top-98264f7f3e00b604</t>
  </si>
  <si>
    <t>2026-03-26</t>
  </si>
  <si>
    <t>Firstly, they forgot some of our food and were rude about it. No apology, I was ignored, they told me to get back in the long drive thru line. Whatever.
But secondly, I got so sick from eating this bull that I was puking ALL DAY yesterday and absolutely miserable.
I love Burger King, I use to work at another location and it’s always been my fav fast food. But we’re never coming back to this one. 👎🏼</t>
  </si>
  <si>
    <t>top-8dd25919db94fdfd</t>
  </si>
  <si>
    <t>2026-03-21</t>
  </si>
  <si>
    <t>I was going to try and get a coupon for a future purchase but I get a receipt that is completely WHITE in front. NO INK.
I guess nobody knows how to change an ink cartridge on the receipt dispenser. I was not able to fill out the survey
REALLY LAME.</t>
  </si>
  <si>
    <t>top-1f7b78a7a89d7cae</t>
  </si>
  <si>
    <t>2026-03-18</t>
  </si>
  <si>
    <t>At 12:30 in the morning. A half ass burger was given to me. The most expensive the double texas what ever. Guy threw Change on the floor 😂 and handed the food without even uttering a word the entire process. He did give back more extra change. But the Burger was basically uncooked 😡nice jood dude</t>
  </si>
  <si>
    <t>top-ebb149bdd94de342</t>
  </si>
  <si>
    <t>3-17 at night
Service was great I don’t know the persons name who took my order.  food came out fast too! Best burger king</t>
  </si>
  <si>
    <t>top-b50fbbf3891d8cb7</t>
  </si>
  <si>
    <t>2026-03-12</t>
  </si>
  <si>
    <t>There was a long piece of hair in the food I’ve never had problems with them until tonight</t>
  </si>
  <si>
    <t>top-b0a1b497be07e0db</t>
  </si>
  <si>
    <t>2026-03-10</t>
  </si>
  <si>
    <t>Not what it used to be, now days the question became small medium or large?
No, I'm sorry, you can not have it your way any more.
That quote does not apply any more.
" have it your way"
Obsolete.
It's BK's way now days, take it or leave it.
We'll show you the way........out go somewhere else to have it your way;(</t>
  </si>
  <si>
    <t>top-9a26edd56b812fc6</t>
  </si>
  <si>
    <t>2025-10-25</t>
  </si>
  <si>
    <t>Google will not allow me to say
names… So I will just say that the “individual” working at the drive-through, with the crazy tattoo-sleeves up his arms and piercings all over is a very poor employee! Instead of trying to help customers get through their orders and figure out their food, he prefers to be snarky and difficult. I know that BK does not pay them very well, but this guy needs to go! Many people complain about AI… But I cannot wait for the day when the new BK AI order system takes over his job.The AI drive-through assistant is ALWAYS polite, respectful, gets my order right and has no attitude! Please, please, Burger King replace these BAD employees, they are not helping anything or anyone!</t>
  </si>
  <si>
    <t>ChIJWQ59CZnHwoARJgo-MvO0DZs</t>
  </si>
  <si>
    <t>top-dc064ce5071341dc</t>
  </si>
  <si>
    <t>2026-09-08</t>
  </si>
  <si>
    <t>Food was great. I think they need to hire more than one person to do the sandwiches. There was a lot of people in line and only one employee was doing everything at once from the sandwich to the cashier.</t>
  </si>
  <si>
    <t>https://www.google.com/maps/place/Subway/data=!4m7!3m6!1s0x80c2c799097d0e59:0x9b0db4f3323e0a26!8m2!3d34.0514634!4d-118.2802726!16s%2Fg%2F1tg7s8tn!19sChIJWQ59CZnHwoARJgo-MvO0DZs?authuser=0&amp;hl=en&amp;rclk=1</t>
  </si>
  <si>
    <t>ChIJrzIb7Me22YgRE4em2j09pos</t>
  </si>
  <si>
    <t>top-0642afadbd097a16</t>
  </si>
  <si>
    <t>2026-09-06</t>
  </si>
  <si>
    <t>The employees decide here when to unlock the door  ( advertised open 24 hours ) as they were inside watching their phones and later on pretended they were busy refilling one of the station , felt discriminated (I am Hispanic dressed very well to be denied access ) meanwhile another guy from their same race was inside ordering and having a seat to eat inside - I knocked on the door server al times - they just acknowledged me laugh and made signs they were closed - ended up at Starbucks right next door this was on a Sunday at 2:30pm</t>
  </si>
  <si>
    <t>https://www.google.com/maps/place/Subway/data=!4m7!3m6!1s0x88d9b6c7ec1b32af:0x8ba63d3ddaa68713!8m2!3d25.7923131!4d-80.2104813!16s%2Fg%2F12hngq9r5!19sChIJrzIb7Me22YgRE4em2j09pos?authuser=0&amp;hl=en&amp;rclk=1</t>
  </si>
  <si>
    <t>ChIJ19llR41ZwokR0LaB-oVK-80</t>
  </si>
  <si>
    <t>top-a6555f6017c5799a</t>
  </si>
  <si>
    <t>2026-09-03</t>
  </si>
  <si>
    <t>A small Chinese man works here. He has no experience in his job and is very rude.</t>
  </si>
  <si>
    <t>https://www.google.com/maps/place/Subway/data=!4m7!3m6!1s0x89c2598d4765d9d7:0xcdfb4a85fa81b6d0!8m2!3d40.7195089!4d-73.9905183!16s%2Fg%2F12hv4f4dh!19sChIJ19llR41ZwokR0LaB-oVK-80?authuser=0&amp;hl=en&amp;rclk=1</t>
  </si>
  <si>
    <t>ChIJ5e60Toi02YgRJdV5Lx37aGw</t>
  </si>
  <si>
    <t>top-f77def01d84321e7</t>
  </si>
  <si>
    <t>Absolutely HORRIBLE experience. Easily the worst service I have ever received at a Subway.
The employee who served me, the guy with the long acrylic nails, just so management knows exactly who I am referring to, was unbelievably rude and careless from beginning to end.
The way he prepared my food was honestly shocking. He was throwing the meat and ingredients onto the sandwich like they were garbage, spilling sauce everywhere, and handling everything with absolutely zero care. He took the bread out of the oven and literally tossed it onto the counter. Just watching him prepare my food made me completely lose my appetite.
On top of that, the sandwich was BURNT and his attitude was extremely unfriendly, like every customer was an inconvenience to him.
There are so many people looking for work who would appreciate having a job and would treat customers with basic respect. Nobody is responsible for the fact that he works at Subway. If he dislikes his job so much that he cannot even prepare someone’s food with basic care and professionalism, he should find something else instead of taking that attitude out on paying customers.
Terrible food, terrible attitude, and absolutely unacceptable service. By far the worst Subway experience I’ve ever had. Management seriously needs to address this!</t>
  </si>
  <si>
    <t>https://www.google.com/maps/place/Subway/@25.7861493,-80.1413982,17z/data=!3m1!4b1!4m6!3m5!1s0x88d9b4884eb4eee5:0x6c68fb1d2f79d525!8m2!3d25.7861493!4d-80.1413982!16s%2Fg%2F1tcwgsv6?authuser=0&amp;hl=en&amp;entry=ttu&amp;g_ep=EgoyMDI2MTAxMS4wIKXMDSoASAFQAw%3D%3D</t>
  </si>
  <si>
    <t>ChIJozY4Ca24woARdMmbj5qzN_w</t>
  </si>
  <si>
    <t>top-8eb2897166096be5</t>
  </si>
  <si>
    <t>My favorite subway in Los Angeles! The sandwiches I order here are always great and the staff is very friendly:)
The workers here even give you a small surprise sometimes if you order in person.
This subway is also 24hrs, which is a lifesaver.</t>
  </si>
  <si>
    <t>https://www.google.com/maps/place/Subway/data=!4m7!3m6!1s0x80c2b8ad093836a3:0xfc37b39a8f9bc974!8m2!3d34.0903290!4d-118.3097367!16s%2Fg%2F1tmz75vx!19sChIJozY4Ca24woARdMmbj5qzN_w?authuser=0&amp;hl=en&amp;rclk=1</t>
  </si>
  <si>
    <t>https://www.google.com/maps/place/Subway/data=!4m7!3m6!1s0x89c25998ca036c7f:0xf9809eb091d665b1!8m2!3d40.7343223!4d-73.9889831!16s%2Fg%2F1tjv4fbq!19sChIJf2wDyphZwokRsWXWkbCegPk?authuser=0&amp;hl=en&amp;rclk=1</t>
  </si>
  <si>
    <t>ChIJ5-MpBAzHwoARA_9vInpA0K4</t>
  </si>
  <si>
    <t>top-ba6a6b1ffa03538e</t>
  </si>
  <si>
    <t>2026-08-23</t>
  </si>
  <si>
    <t>Set up looked much cleaner than most places. Lady that helped us was very nice and patient.</t>
  </si>
  <si>
    <t>https://www.google.com/maps/place/Subway/data=!4m7!3m6!1s0x80c2c70c0429e3e7:0xaed0407a226fff03!8m2!3d34.0667258!4d-118.2708373!16s%2Fg%2F1tfz0csz!19sChIJ5-MpBAzHwoARA_9vInpA0K4?authuser=0&amp;hl=en&amp;rclk=1</t>
  </si>
  <si>
    <t>ChIJgx3NBUcsDogR0utzDj1MY3g</t>
  </si>
  <si>
    <t>top-ba8840fb6097958a</t>
  </si>
  <si>
    <t>Absolutely horrible customer service. The employee who served me was rude and had a nasty attitude from the moment he started making my sandwich. He literally balled up the meat on my sandwich, which was already frustrating, but then I noticed there was something on one of the pieces of meat. I politely asked him multiple times to change the meat, and instead of simply correcting the issue, he gave me a disgusting look and made me feel like I was bothering him.
What made it even worse was when I was leaving, he said “thank you” in a way that came across like he was happy we were finally leaving and he didn’t have to serve us anymore.The attitude was completely unnecessary, especially considering I was the customer and was only asking for something that was reasonable after noticing an issue with the food.
I understand that working with the public can be frustrating, but there is absolutely no excuse for treating customers this way.If this is the kind of customer service this location is comfortable providing, I definitely will not be spending my money here again. Management seriously needs to address the way customers are being treated at this location.</t>
  </si>
  <si>
    <t>https://www.google.com/maps/place/Subway/data=!4m7!3m6!1s0x880e2c4705cd1d83:0x78634c3d0e73ebd2!8m2!3d41.8377314!4d-87.6457535!16s%2Fg%2F1vtzhs_3!19sChIJgx3NBUcsDogR0utzDj1MY3g?authuser=0&amp;hl=en&amp;rclk=1</t>
  </si>
  <si>
    <t>top-5f9b68175b12a598</t>
  </si>
  <si>
    <t>2026-08-22</t>
  </si>
  <si>
    <t>I had a long day and placed a delivery order around 11 PM. It had multiple sandwiches, multiple items, and yet was tasty with all items accounted for. The speed of the service was also good. A lot of places forget something but thankfully this Subway was on top of their game when I ordered.</t>
  </si>
  <si>
    <t>ChIJkfUhAkrGwoARLr4-5TSQ6d4</t>
  </si>
  <si>
    <t>top-be12e8844c28ca66</t>
  </si>
  <si>
    <t>I had a very disappointing experience today with a Hispanic lady wearing glasses. I placed an order online and went to pick it up.
When I arrived, the employee immediately told me, "I'm busy right now, just wait," even though I hadn't even had a chance to say anything. I explained that I was there to pick up an order, but she again told me to wait.
What made the experience worse was that the order she was preparing was actually mine.
Unfortunately, the sandwich was poorly made
-the bread was soggy, and there were no labels indicating which sandwich was which.
I understand that employees can be busy, but basic customer service and professionalism should still be provided. I hope management addresses this because customers should not be treated this way, especially when they are simply trying to pick up an order they already Paid for it</t>
  </si>
  <si>
    <t>https://www.google.com/maps/place/Subway/data=!4m7!3m6!1s0x80c2c64a0221f591:0xdee99034e53ebe2e!8m2!3d34.0469395!4d-118.2470048!16s%2Fg%2F1ptwg765n!19sChIJkfUhAkrGwoARLr4-5TSQ6d4?authuser=0&amp;hl=en&amp;rclk=1</t>
  </si>
  <si>
    <t>https://www.google.com/maps/place/Subway/@34.0902684,-118.2915331,17z/data=!3m1!4b1!4m6!3m5!1s0x80c2c7516b82f799:0x936545615d06f46c!8m2!3d34.0902684!4d-118.2915331!16s%2Fg%2F1v41_qwt?authuser=0&amp;hl=en&amp;entry=ttu&amp;g_ep=EgoyMDI2MTAxMS4wIKXMDSoASAFQAw%3D%3D</t>
  </si>
  <si>
    <t>ChIJYZB-E7hbwokRLiL6-1_g7Ss</t>
  </si>
  <si>
    <t>top-09e1756274b1ed2f</t>
  </si>
  <si>
    <t>Says they are 24 hours with a sign that says "open" but door is locked and they day they are closed.  Garbage...</t>
  </si>
  <si>
    <t>https://www.google.com/maps/place/Subway/data=!4m7!3m6!1s0x89c25bb8137e9061:0x2bede05ffbfa222e!8m2!3d40.6930292!4d-73.9700056!16s%2Fg%2F1tcxqldl!19sChIJYZB-E7hbwokRLiL6-1_g7Ss?authuser=0&amp;hl=en&amp;rclk=1</t>
  </si>
  <si>
    <t>top-c48f636751090142</t>
  </si>
  <si>
    <t>2026-08-10</t>
  </si>
  <si>
    <t>I strongly do not recommend this Subway. One of the employees the African lady is extremely rude, aggressive, and not welcoming at all. She shows absolutely no respect toward customers and even goes as far as insulting them.
Customers come to spend their money and should be treated with basic respect and professionalism. The customer service here was honestly terrible. Management should seriously address this employee’s behavior and take customer complaints seriously.
As for me, I will not be coming back to this location. Very disappointing experience and a complete lack of professionalism.</t>
  </si>
  <si>
    <t>top-8b9323891eeedf9d</t>
  </si>
  <si>
    <t>for my order, the cashier was not equal to other customers before me. After he’s made my order he’s started to make next customers sandwiches - I told him “I need to pay and let me get out from here” he told me “hold on ……” he’s making another order……… ??????? I repeated 3times then 4 times he listened because last 4times was “if you don’t let me pay, I’ll get out I won’t need it!”
Oh thank you he listened finally.
can’t be changed he’s taking one by one till turns!</t>
  </si>
  <si>
    <t>top-21548781e7fb6cd4</t>
  </si>
  <si>
    <t>The service here is amazing. I work around the corner and have been going here for 5 years. I think it’s disgusting that they don’t have a security guard here. There’s homeless people coming in all the time and the one staff member has to deal with all of it. They need to staff better here. But the staff they have is amazing</t>
  </si>
  <si>
    <t>top-579cae3c7479f675</t>
  </si>
  <si>
    <t>Ordered for pickup and they forgot to put the meat in our sandwich. Completely left the meat out. Second time this happened already</t>
  </si>
  <si>
    <t>ChIJBaOIipgsDogRsiIUn-3no9I</t>
  </si>
  <si>
    <t>top-2b364806aeb9855b</t>
  </si>
  <si>
    <t>I placed a delivery order for two footlong sandwiches, but both were made incorrectly. When I reached out to the store, a rude lady hung up on me. Please be cautious ordering from this location. I have food allergies and cannot eat onions. Both sandwiches were filled with onions, and my sandwich also had tomatoes and lettuce that I did not order.</t>
  </si>
  <si>
    <t>https://www.google.com/maps/place/Subway/data=!4m7!3m6!1s0x880e2c988a88a305:0xd2a3e7ed9f1422b2!8m2!3d41.8741500!4d-87.6263087!16s%2Fg%2F1tph29q7!19sChIJBaOIipgsDogRsiIUn-3no9I?authuser=0&amp;hl=en&amp;rclk=1</t>
  </si>
  <si>
    <t>ChIJN3tNNIW02YgRQ6DKBltaSMI</t>
  </si>
  <si>
    <t>top-09f44f77660348d3</t>
  </si>
  <si>
    <t>The sandwiches are good but there is a person who is rude, he attended me in a bad way today Tuesday, July 28 at 3 and 35 pm and not only with me the times I have gone he does them even with the tourists one of those people should not work in a place as good as is sudway terrible service and if they check cameras they will see how some tourists came in and I yell at them because they moved a chair that I had to return to the site they are supposed to stop taking care of keeping the place beautiful and tidy without more to say good afternoon I hope you take action on the matter</t>
  </si>
  <si>
    <t>https://www.google.com/maps/place/Subway/data=!4m7!3m6!1s0x88d9b485344d7b37:0xc2485a5b06caa043!8m2!3d25.7896959!4d-80.1321068!16s%2Fg%2F1tfjly7n!19sChIJN3tNNIW02YgRQ6DKBltaSMI?authuser=0&amp;hl=en&amp;rclk=1</t>
  </si>
  <si>
    <t>top-c14552fcab31a8e7</t>
  </si>
  <si>
    <t>I wanted to shop and eat there on the spot and they don't have a place for customers to wash their hands and neither do any sanitizers. Delicious everything is very good attention, but when you don't have a way to wash your hands, that lowers the quality of service. I clarify that the woman who attended me was very attentive and kind.</t>
  </si>
  <si>
    <t>ChIJ3029LCLTD4gR_efg48Wjxbg</t>
  </si>
  <si>
    <t>top-3f603746ead14b3c</t>
  </si>
  <si>
    <t>2026-07-21</t>
  </si>
  <si>
    <t>This restaurant is amazing would highly recommend</t>
  </si>
  <si>
    <t>https://www.google.com/maps/place/Subway/data=!4m7!3m6!1s0x880fd3222cbd4ddf:0xb8c5a3c5e3e0e7fd!8m2!3d41.9130773!4d-87.6528354!16s%2Fg%2F1v_nd2yq!19sChIJ3029LCLTD4gR_efg48Wjxbg?authuser=0&amp;hl=en&amp;rclk=1</t>
  </si>
  <si>
    <t>ChIJPR7-oVJbwokRCthHBq3k1Kw</t>
  </si>
  <si>
    <t>top-edd7ca0fab5c3f68</t>
  </si>
  <si>
    <t>The environment is okay, stuff members are nice and helpful. Needs improvement in regards of aesthetic of the place and the speed of the workers. There was a quite a line, but overall still satisfied.</t>
  </si>
  <si>
    <t>https://www.google.com/maps/place/Subway/data=!4m7!3m6!1s0x89c25b52a1fe1e3d:0xacd4e4ad0647d80a!8m2!3d40.6327026!4d-73.9471434!16s%2Fg%2F1tc_ry96!19sChIJPR7-oVJbwokRCthHBq3k1Kw?authuser=0&amp;hl=en&amp;rclk=1</t>
  </si>
  <si>
    <t>top-c3906273e9231ebd</t>
  </si>
  <si>
    <t>2026-07-20</t>
  </si>
  <si>
    <t>One of the worst customer service experiences I’ve had. The woman working there argued with me, insisting that they had 12-inch sandwiches but did not have 1-foot sandwiches—apparently not realizing that 12 inches equals one foot. She was also very rude to my wife when handing her the napkins, speaking to her in a scolding tone and practically throwing them at her. Throughout the entire interaction, she was unfriendly, unhelpful, and seemed annoyed whenever I asked a question. I still don’t understand why a major brand like Subway allows its reputation to be damaged by an employee with this kind of attitude. I strongly encourage the store manager and the corporate office to review this situation and take appropriate action. A welcoming attitude and basic professionalism would make a huge difference.</t>
  </si>
  <si>
    <t>ChIJacWAEH5cwokRWQdL2TSctEg</t>
  </si>
  <si>
    <t>top-07c40158d3c5b5f7</t>
  </si>
  <si>
    <t>2026-07-18</t>
  </si>
  <si>
    <t>Amazing people. Great sandwiches. Pretty clean</t>
  </si>
  <si>
    <t>https://www.google.com/maps/place/Subway/data=!4m7!3m6!1s0x89c25c7e1080c569:0x48b49c34d94b0759!8m2!3d40.6692812!4d-73.9308912!16s%2Fg%2F1tfp3chs!19sChIJacWAEH5cwokRWQdL2TSctEg?authuser=0&amp;hl=en&amp;rclk=1</t>
  </si>
  <si>
    <t>ChIJGx1lp_IsDogRNZ_i92iM1O0</t>
  </si>
  <si>
    <t>top-c09060d2ad656f74</t>
  </si>
  <si>
    <t>i just picked up food for my friend who is in the hospital, and myself who is staying with them. the gentleman working here was incredibly kind and brought a smile to my face.</t>
  </si>
  <si>
    <t>https://www.google.com/maps/place/Subway/@41.8663033,-87.6401821,17z/data=!3m1!4b1!4m6!3m5!1s0x880e2cf2a7651d1b:0xedd48c68f7e29f35!8m2!3d41.8663033!4d-87.6401821!16s%2Fg%2F1tjz8jqv?authuser=0&amp;hl=en&amp;entry=ttu&amp;g_ep=EgoyMDI2MTAxMS4wIKXMDSoASAFQAw%3D%3D</t>
  </si>
  <si>
    <t>ChIJj7p1OQC52YgR88ixdAi_FWQ</t>
  </si>
  <si>
    <t>Subway Headquarters</t>
  </si>
  <si>
    <t>top-e1a4b3f479834bad</t>
  </si>
  <si>
    <t>I like the deals. I just doing like the packaging for delivery drivers. I feel like my food is exposed for any driver to take</t>
  </si>
  <si>
    <t>https://www.google.com/maps/place/Subway%20Headquarters/data=!4m7!3m6!1s0x88d9b9003975ba8f:0x6415bf0874b1c8f3!8m2!3d25.7802211!4d-80.2923318!16s%2Fg%2F11xf1gfzct!19sChIJj7p1OQC52YgR88ixdAi_FWQ?authuser=0&amp;hl=en&amp;rclk=1</t>
  </si>
  <si>
    <t>ChIJG6z_OrtZwokRQxjGjwA1NkE</t>
  </si>
  <si>
    <t>top-f8cb584c53f3005f</t>
  </si>
  <si>
    <t>Shaheen is the best guy ever! Top man, I come here every day and have never had a problem, super friendly</t>
  </si>
  <si>
    <t>https://www.google.com/maps/place/Subway/data=!4m7!3m6!1s0x89c259bb3affac1b:0x413635008fc61843!8m2!3d40.7437610!4d-73.9955962!16s%2Fg%2F1v6p568d!19sChIJG6z_OrtZwokRQxjGjwA1NkE?authuser=0&amp;hl=en&amp;rclk=1</t>
  </si>
  <si>
    <t>ChIJ7yM-WObRD4gRJUDuuiHWw_A</t>
  </si>
  <si>
    <t>top-3c44ebec35039785</t>
  </si>
  <si>
    <t>the bathroom had no soap to wash my hands. I had to keep hitting the pump function, and nothing came out except a sputter of small suds. I washed with what little soap I had, then told the cashier the soap dispenser was empty. She said "okay" but then didn't go refill the soap. So, what are the employees doing? Do they just go to the bathroom, drop deuces, then carry their dirty hands from the bathroom, into the area behind the counter and wash their hands where the sandwiches are? That's a biohazard and that's how people get Hepatitis A. It was so off-putting that I couldn't eat the rest of my food.
Also, the bathroom is literally disgusting and hasn't been cleaned. I have video but it wouldn't let me post it so I posted the pictures.</t>
  </si>
  <si>
    <t>https://www.google.com/maps/place/Subway/@41.8809452,-87.6848967,17z/data=!3m1!4b1!4m6!3m5!1s0x880fd1e6583e23ef:0xf0c3d621baee4025!8m2!3d41.8809452!4d-87.6848967!16s%2Fg%2F1q5bmrr8d?authuser=0&amp;hl=en&amp;entry=ttu&amp;g_ep=EgoyMDI2MTAxMS4wIKXMDSoASAFQAw%3D%3D</t>
  </si>
  <si>
    <t>top-64f3d1745cb56cc4</t>
  </si>
  <si>
    <t>One of my favorite subways!
Fahim is fantastic.</t>
  </si>
  <si>
    <t>top-ba440c148ed39e46</t>
  </si>
  <si>
    <t>2026-06-24</t>
  </si>
  <si>
    <t>Rarely go in here due to previous issues with courteousness.. I go in today and the cashier is alone and having difficulties charging the customer before me. After a while a manager comes over, assist and checks the lady out. She then decides to use this as a teaching situation. Neither of them ever acknowledged me. Waited a total of 10 mins… although I did not get a sandwich . On my way out I told them both how rude they were and how they could’ve at least acknowledge me , gave a fake “I’ll be with you in a moment”… instead the manager is like “she’s new” looking taken aback. Lady customers still need to be serviced !! But whatever,  Won’t spend my money where it’s not welcomed or appreciated.</t>
  </si>
  <si>
    <t>ChIJ93TDe5wtDogRQktQ8Myit6o</t>
  </si>
  <si>
    <t>top-4c25837d10f25d82</t>
  </si>
  <si>
    <t>2026-06-23</t>
  </si>
  <si>
    <t>I've gone here a few times, and many times the subway worker man was blatantly rude and impatient to me and others for no reason.</t>
  </si>
  <si>
    <t>https://www.google.com/maps/place/Subway/@41.8523951,-87.6853047,17z/data=!3m1!4b1!4m6!3m5!1s0x880e2d9c7bc374f7:0xaab7a2ccf0504b42!8m2!3d41.8523951!4d-87.6853047!16s%2Fg%2F1tnms9hv?authuser=0&amp;hl=en&amp;entry=ttu&amp;g_ep=EgoyMDI2MTAxMS4wIKXMDSoASAFQAw%3D%3D</t>
  </si>
  <si>
    <t>top-223d3319ac99e3ee</t>
  </si>
  <si>
    <t>2026-06-22</t>
  </si>
  <si>
    <t>Only put one star because zero isn’t an option, but the woman working today at 3:45 was beyond awful to my boyfriend, making terrible and racist comments about him, and referencing “not knowing how it works wherever you come from but that’s not how it works in our country.” which i find INCREDIBLY disrespectful and ridiculous. i truly don’t have words. he went in to pick up a mobile order and she made him show her the order, his profile, and the confirmation text and did not let him get his order saying she couldn’t confirm that it was his. I think if he hands you his phone and lets you look through the whole app and you WORK THERE you should be able to confirm his order. She then verbally berated him based purely on racial motives and then when he said just give me my order so i can go she again refused. he asked for her name and the manager so he could report this behavior but she again told him no, all we know is she was a black woman and we couldn’t get her name. Honestly i think this needs to be handled internally because no business should have someone being actively racist working with paying customers.</t>
  </si>
  <si>
    <t>top-df294bb459286190</t>
  </si>
  <si>
    <t>Great subway location super clean and nice staff</t>
  </si>
  <si>
    <t>ChIJ21lEwRZawokRKHm2kvFsUFA</t>
  </si>
  <si>
    <t>top-be3673f970d5c5da</t>
  </si>
  <si>
    <t>2026-06-17</t>
  </si>
  <si>
    <t>Skip this Subway.
Following instructions and adding the double meat I paid for is too much to ask.
There is another Subway 5 mins away.</t>
  </si>
  <si>
    <t>https://www.google.com/maps/place/Subway/@40.7068366,-74.0115901,17z/data=!3m1!4b1!4m6!3m5!1s0x89c25a16c14459db:0x50506cf192b67928!8m2!3d40.7068366!4d-74.0115901!16s%2Fg%2F1tghf1ln?authuser=0&amp;hl=en&amp;entry=ttu&amp;g_ep=EgoyMDI2MTAxMS4wIKXMDSoASAFQAw%3D%3D</t>
  </si>
  <si>
    <t>top-203088c71d629b85</t>
  </si>
  <si>
    <t>2026-06-15</t>
  </si>
  <si>
    <t>I’ve been to this Subway three times, and each time the meat or chicken was cold and seemed undercooked. This keeps happening and needs to be improved. Food served like this makes customers lose their appetite.</t>
  </si>
  <si>
    <t>ChIJmSULw7bHwoARCPYQkbIrDaE</t>
  </si>
  <si>
    <t>top-2cbeb01dd05a5368</t>
  </si>
  <si>
    <t>Came in at 10:45pm on a Sunday night. Absolutely no one in line. We were greeted… but then stood there waiting for to ask our order.  They proceeded to make 5 mobile orders that came in while we were standing there so we, sadly, left. Please prioritize customers that are actually inside your store.</t>
  </si>
  <si>
    <t>https://www.google.com/maps/place/Subway/data=!4m7!3m6!1s0x80c2c7b6c30b2599:0xa10d2bb29110f608!8m2!3d34.0472789!4d-118.2603790!16s%2Fg%2F1tdfnjp6!19sChIJmSULw7bHwoARCPYQkbIrDaE?authuser=0&amp;hl=en&amp;rclk=1</t>
  </si>
  <si>
    <t>top-99d4d3393d752b86</t>
  </si>
  <si>
    <t>2026-06-13</t>
  </si>
  <si>
    <t>The workers are polite, but they skimp on the food, little meat, little cheese cut in half squares and more expensive than other Subway locations...6" for $11.99, footlong $17.99 and not even combos, chips and drinks are extra. Not gonna be coming back anytime soon.
Also, they charge me an extra $1.75 for "extra turkey " I didn't even ask for, and they did not include. I felt ripped- off!!!
No bueno!</t>
  </si>
  <si>
    <t>top-5eb101ff7d521fa8</t>
  </si>
  <si>
    <t>2026-06-10</t>
  </si>
  <si>
    <t>Ordered meatball parm for delivery (photo attached ) what I got was reeking of olives that I hate . Needless to say to say I’m disappointed.</t>
  </si>
  <si>
    <t>top-6dc94fe5daff5bf6</t>
  </si>
  <si>
    <t>2026-06-09</t>
  </si>
  <si>
    <t>My bread is from maybe a week ago. Is so hard and stale.  Nothing how subway use to be.</t>
  </si>
  <si>
    <t>top-429997b0ed8cd73f</t>
  </si>
  <si>
    <t>2026-06-06</t>
  </si>
  <si>
    <t>I always go there.
Great place
Very friendly
Smells of bread always</t>
  </si>
  <si>
    <t>top-c8cdcb8bf5dc9656</t>
  </si>
  <si>
    <t>Worst Subway on Miami Beach.  They will mess up your order and tell you they don’t care and if you don’t like it contact the owner.  Like literally this woman is in here with AirPods on no hairnet, no hat/visor, not properly washing her hands or nothing I literally over heard her having an attitude with everybody that comes in here.  Just being rude to everyone.  Not sure of her title but she is not a good representation of the brand or business.  Then going to tell me I don’t have a right.  Newsflash in public you have no expectation of privacy.  Telling me she doesn’t want to see me again.  You don’t have to worry about it I barely go to Subway anyway and I don’t want to see you again anyway.  You are not a pleasant person at all.  I hope you don’t act like this in public.  It’s ok my bank will have the last word so don’t act surprised.</t>
  </si>
  <si>
    <t>ChIJmSxgRWGz2YgRGbeiLTZ9hbk</t>
  </si>
  <si>
    <t>top-6c9859888057d103</t>
  </si>
  <si>
    <t>2026-05-28</t>
  </si>
  <si>
    <t>Went at 8:00 am for breakfast
( they are open 24 hours)
Store SUPER CLEAN
Manager was mopping
Saw $5 Footlongs
Got Cold Cut Combo
( usually get bacon egg wrap )
Everything was fresh
Sandwich made perfectly
Geo was SUPER Happy in a great mood
Start my day off right!
Haven’t been in n Miami for a year
Looks like the stores got remodeled
Great job Geo!
You made my day!</t>
  </si>
  <si>
    <t>https://www.google.com/maps/place/Subway/data=!4m7!3m6!1s0x88d9b36145602c99:0xb9857d362da2b719!8m2!3d25.8041852!4d-80.1251605!16s%2Fg%2F1hc63pf7h!19sChIJmSxgRWGz2YgRGbeiLTZ9hbk?authuser=0&amp;hl=en&amp;rclk=1</t>
  </si>
  <si>
    <t>top-2e02bd64407abbc2</t>
  </si>
  <si>
    <t>The subway where the discounts and deals don’t matter. Foods good but 6$6 inch? Nah 12$. Foot long? 12$
Order a BLT for the 4$ deal? you’re getting a weird pastrami / beef mix for 13$
No idea how to actually order and pay for the deal Vs getting double charged for a single. Let alone getting what you ordered. Staffs friendly but just, creative with orders.</t>
  </si>
  <si>
    <t>top-a9bcae5628f90c65</t>
  </si>
  <si>
    <t>2026-05-26</t>
  </si>
  <si>
    <t>1 star
Very bad experience at this Subway. The customer service is disappointing.
This happened about three times with different staff members. Every time, the portions were very small, like they were trying to give the customer as little as possible.
The attitude was also cold and impatient. It felt like the employees were not happy to work or serve customers.
When you pay for a sandwich, you expect normal portions and basic respect. I do not recommend this location.</t>
  </si>
  <si>
    <t>top-ecf50b7ba6b626ef</t>
  </si>
  <si>
    <t>Didnt get my cheese or my double meats also the manager needs to take a customer service course or learn his system because questioning a customer on their system that he should have learned is disrespectful. Just go with your order number and pray they got it right.....</t>
  </si>
  <si>
    <t>top-5e5c29c06df14beb</t>
  </si>
  <si>
    <t>2026-05-25</t>
  </si>
  <si>
    <t>24 hours subway but the guy insists that it’s closed, even though just helped another customer. Weird behavior and very rude.</t>
  </si>
  <si>
    <t>top-37cd6a8faee8823a</t>
  </si>
  <si>
    <t>2026-05-24</t>
  </si>
  <si>
    <t>Jesus Christ this destroyed my stomach. Meatballs have to be expired or the red sauce is expired. Immediate intestinal distress. Don’t ever eat here! Please save yourself!</t>
  </si>
  <si>
    <t>top-30eee15fe6ebb8c9</t>
  </si>
  <si>
    <t>The Hispanic employee lady who wears glasses I believe her name to be Esperanza or something like that Always has a very very very very very un welcoming Attitude! Give you attitude if you say your condiments way to fast when and is very disrespectful to clients . I don’t recommend anyone get service from this Establishment untill the employee is Made known of there unaccep Behavior , also she made my sandwich very very very poor .</t>
  </si>
  <si>
    <t>ChIJrUIvEApbwokRofglqXW1DbU</t>
  </si>
  <si>
    <t>top-6dd528354a58cf87</t>
  </si>
  <si>
    <t>For decades I’ve been eating at Subway’s across the nation and this location has the freshest and best quality ingredients I’ve ever had. On top of it, it’s open 24/7.</t>
  </si>
  <si>
    <t>https://www.google.com/maps/place/Subway/data=!4m7!3m6!1s0x89c25b0a102f42ad:0xb50db575a925f8a1!8m2!3d40.6920195!4d-73.9874905!16s%2Fg%2F11sjdv6wjx!19sChIJrUIvEApbwokRofglqXW1DbU?authuser=0&amp;hl=en&amp;rclk=1</t>
  </si>
  <si>
    <t>top-942410319c8a967b</t>
  </si>
  <si>
    <t>2026-05-21</t>
  </si>
  <si>
    <t>Every time i go in here they make my sandwich to perfection</t>
  </si>
  <si>
    <t>top-ab02a43a28e74e78</t>
  </si>
  <si>
    <t>Extremely unprofessional location! My friend ordered from here and asked what cheese was available since the options were all white cheese so it was hard to differentiate. The worker pointed to the cheese as if it was obvious what was available.
The worse part was, the workers just allowed homeless people to loiter inside the store. This happened twice, and the workers did nothing. This went to extent where one of the homeless people asked for our food and the workers just made eye contact with my friend as it happened. Beyond unhappy with my experience here, and I won’t be back.</t>
  </si>
  <si>
    <t>top-2131a4b2d0ea5953</t>
  </si>
  <si>
    <t>0 star !!!Worst experience, arrogant attitude, untrained staff, incredibly incompetent staff! Of the 4 people who were in line to order before me, the staff argued with each one. Unbelievable!! In the end for a sandwich and a medium cup of juice $19.65!!!! After being treated with a miserable attitude! The (Tip: $1.65 )included directly in the price. I would also like to note that many people who gave 5 stars... are the owners and employees! Someone should take action! This Subway is a joke!</t>
  </si>
  <si>
    <t>top-5e3bafe86f40313e</t>
  </si>
  <si>
    <t>2026-05-18</t>
  </si>
  <si>
    <t>2:15am Do not come here at night!!!!!, Heavy set cubby male, Disrespectful, does not care about the way he makes your sandwich, put no dedication in your sandwich, He just slaps everything on all sloppy. Again Really disrespectful attitude!!!!!</t>
  </si>
  <si>
    <t>top-d72669a8900f36a2</t>
  </si>
  <si>
    <t>2026-05-17</t>
  </si>
  <si>
    <t>Honestly, food is decent, it’s the workers that lack the courteous tone. At times I feel like I’m talking to someone who is forced to do that work for free.
Going to the actual store to eat is unpleasant because the tables are dirty even when the shop is empty and we’re the only customers there. Homeless/junkies outside also make it a pain to eat in. Take out or delivery is the way to go. But even the orders have you guessing which sub is yours because they aren’t numbered according to the receipt.
I cannot emphasize enough on the dismissive attitude from the employees at times.</t>
  </si>
  <si>
    <t>ChIJbYs1LOHHwoAREWg_SczZ3Fg</t>
  </si>
  <si>
    <t>top-d8255b94a55415ff</t>
  </si>
  <si>
    <t>Sahib made my sandwich he did exactly the way I asked. He also has great customer service. This location is always clean and the staff always greet you and provide great customer service. This is my favorite location</t>
  </si>
  <si>
    <t>https://www.google.com/maps/place/Subway/data=!4m7!3m6!1s0x80c2c7e12c358b6d:0x58dcd9cc493f6811!8m2!3d34.0261151!4d-118.2780478!16s%2Fg%2F1tggb76b!19sChIJbYs1LOHHwoAREWg_SczZ3Fg?authuser=0&amp;hl=en&amp;rclk=1</t>
  </si>
  <si>
    <t>top-e16219e29639fbb1</t>
  </si>
  <si>
    <t>I stopped by this morning to buy breakfast. As soon as I walked in, I stated that I wanted a beef sandwich, but no one paid any attention to me. After I waited for a moment, a hideous-looking woman finally came over to assist me. I asked, "Could I please have a beef sandwich?" I have never—ever—encountered a store employee who would verbally abuse a customer simply for doing their job. She cursed at me right in front of my three-year-old child and even attempted to physically assault me. I then called the police; when the officers arrived and saw the woman—who claimed to be the manager—they remarked on how truly awful she was. She displayed an utterly terrible attitude and subjected us to racial discrimination. That is precisely why I want to warn everyone: do not come to this store, because you will undoubtedly encounter the exact same treatment.</t>
  </si>
  <si>
    <t>top-442ba93dc6c96494</t>
  </si>
  <si>
    <t>2026-05-14</t>
  </si>
  <si>
    <t>The stingy owner of this restaurant doesnt let employees put any meat or dressing on their subways. Barely any meat and dry bread . Don't buy here !!</t>
  </si>
  <si>
    <t>top-e7e4b8d46cc9ec60</t>
  </si>
  <si>
    <t>2026-05-13</t>
  </si>
  <si>
    <t>Stopped in for a quick dinner. The employees were really considerate &amp; patient. Also one employee was dedicated at wiping down the tables. The sandwich tasted like a classic Subway sandwich. Price was $7.99 for a 6" but they are running deals where the sandwich of the day is $4.99.</t>
  </si>
  <si>
    <t>top-17a5fefc65d5138f</t>
  </si>
  <si>
    <t>2026-05-11</t>
  </si>
  <si>
    <t>He made a sandwich better then picture believe me or not ,I Had a fantastic experience at Subway today! From the moment I walked in, the guy who work in night (mr.patel ) greeted me with a smile and provided excellent customer service. The restaurant was very clean and well-organized, and my order was prepared quickly without compromising quality. The sandwich was fresh, flavorful, and made exactly the way I wanted. The ingredients tasted fresh and the portion size was great too. It’s hard to find places that consistently deliver both quality food and great service, but this Subway definitely does. I’ll definitely be coming back again!</t>
  </si>
  <si>
    <t>top-be53a33af07d4ea4</t>
  </si>
  <si>
    <t>Absolutely amazing experience at Subway! The restaurant was spotless, Nick was extremely friendly and patient, and my sandwich was made perfectly fresh with generous toppings. The vegetables were crisp, the bread was warm and soft, and everything tasted delicious. I was also impressed by how fast and professional the service was, even during a busy time. You can really tell the team cares about quality and customer satisfaction. Easily one of the best Subway locations I’ve visited — highly recommended!</t>
  </si>
  <si>
    <t>top-963d98d8cd125b3f</t>
  </si>
  <si>
    <t>2026-05-09</t>
  </si>
  <si>
    <t>They gone hurt someone's intestines up in this location. If the bread is room temperature and the meat is supposed to be 35 degrees how you heat the meat and bread at the same time. Either the bread will be over toasted or meat won't be heated completely. They just be freestyling. Handled money with gloves on and expecting me to not say anything is insane.</t>
  </si>
  <si>
    <t>top-80073686ebbed44d</t>
  </si>
  <si>
    <t>On May 2 nd around 4 am the system was down and the girl and big fella working there only accepted Cash or vemo in order to get your order fulfilled. Every day around the same time the system goes down. Multiple ppl came and were told the same thing. Owner be aware of potential losses.</t>
  </si>
  <si>
    <t>ChIJV1a8Dz642YgRvxcV6i6baqg</t>
  </si>
  <si>
    <t>top-2be6eee89d0cb6eb</t>
  </si>
  <si>
    <t>Staff super al friendly and attentive.</t>
  </si>
  <si>
    <t>https://www.google.com/maps/place/Subway/data=!4m7!3m6!1s0x88d9b83e0fbc5657:0xa86a9b2eea1517bf!8m2!3d25.7413998!4d-80.2944270!16s%2Fg%2F11b632lj9n!19sChIJV1a8Dz642YgRvxcV6i6baqg?authuser=0&amp;hl=en&amp;rclk=1</t>
  </si>
  <si>
    <t>top-8c2202dd8363274a</t>
  </si>
  <si>
    <t>2026-04-29</t>
  </si>
  <si>
    <t>No way of contacting the store (their phone is disconnected) if I accidentally sent the sandwich to the wrong Subway. Subway get your app figured out this is unacceptable customer service! And other locations doing give a ____ if you did this. They are of no help no empathy no remorse.</t>
  </si>
  <si>
    <t>top-b03bcae0f50134fc</t>
  </si>
  <si>
    <t>The worst service I ever had in my life, the person who is serving there is clearly unhappy working there and probably in life. Besides I got an awful service she changed to me for something I didn't ask ... she didn't understand what I ordered and also she was disrespectful with us.
She was upset, throwing the stuffs and food and pretty bad manners and face.
I won't go back there again.</t>
  </si>
  <si>
    <t>top-201a4296ffaf1e5e</t>
  </si>
  <si>
    <t>How is this subway still operating especially in a children’s hospital?
Yesterday, I went to buy food with my daughters, and I was going to pay with a $100 bill, and the 2 ladies that were there told me they didn’t had change. They were being pushy about me paying with a credit card. I was honest and told them I didn’t had money in my bank account, only cash. They have a nasty attitude, horrible customer service.</t>
  </si>
  <si>
    <t>top-fe70ccc8373f4ec5</t>
  </si>
  <si>
    <t>Thomas provided amazing service! Even though it was late at night, he was still so friendly, welcoming, and professional. He made the whole experience smooth and pleasant with his great attitude and excellent customer service. Definitely appreciate his effort and would highly recommend!</t>
  </si>
  <si>
    <t>top-04769c33a64285e9</t>
  </si>
  <si>
    <t>2026-04-23</t>
  </si>
  <si>
    <t>Compared to other sandwiches, this family's sandwiches were less substantial, lacking in both ingredients and presentation.</t>
  </si>
  <si>
    <t>top-71a83cd2c98cd6a6</t>
  </si>
  <si>
    <t>2026-04-18</t>
  </si>
  <si>
    <t>One of the worst places to eat one of the worst places to get a meal and the overnight Spanish guy that works doesn’t know how to effectively communicate and starts confrontations with people, especially Courier, who are representing customers and their own right and getting their food and threatens to have Courier’s removed of platforms when they correct him on procedure. I won’t be patronizing the store anymore as everyone has the right to work as well as correcting when need be.</t>
  </si>
  <si>
    <t>top-a35245083913baf8</t>
  </si>
  <si>
    <t>2026-04-17</t>
  </si>
  <si>
    <t>I ordered sandwiches online through Uber Eats. They didn’t bother to include cheese in any of the sandwiches and only added one sauce, even though we ordered three sauces for each. Very disappointing. Do not order online from this place.</t>
  </si>
  <si>
    <t>top-a1f0ab10014225a0</t>
  </si>
  <si>
    <t>The sandwich I received was clearly not made according to the standard portion or my original order. This level of inconsistency is unacceptable, especially compared to other Subway locations.</t>
  </si>
  <si>
    <t>top-f887d5ea4afdd2a9</t>
  </si>
  <si>
    <t>Just left had to wait 15 minutes even though the restaurant was empty because the lady working (red hair) was in the back listening to reels (you could hear her phone from the entrance. My husband and I had to each scream "hello" twice before she came out. When she came out she had a super nasty attitude.  She flipped her badge around so we couldn't see her name. I had to keep asking her to add more ingredients because she only gave 4 pieces of each vegetable. Save yourself the aggravation and just go to the cafeteria right next door. The people are nice and most importantly they are their to provide good customer service.</t>
  </si>
  <si>
    <t>top-796a8ee9c51f8dae</t>
  </si>
  <si>
    <t>2026-04-09</t>
  </si>
  <si>
    <t>Unprofessional and Unsanitary
I visited the store on 5 th April
I had a very poor experience at this location. The service was completely unprofessional; the employee behind the counter was wearing **earphones** and was constantly distracted by his **phone** instead of focusing on the customers.
In addition to the poor service, there were major hygiene red flags as he was **not wearing a hair net** while handling food. Because he was so preoccupied with his devices, my **food was not received on time**. This level of negligence regarding food safety and customer service is unacceptable. I would recommend avoiding this spot.</t>
  </si>
  <si>
    <t>top-cc075d9fe1c2e54b</t>
  </si>
  <si>
    <t>Warm and welcoming staff at counter and they easily recognize you and your choice  even if you go for another order, another day. One of the Gujrat guy help me a lot to find the best vegetarian option for me. Thank you so much for your hospitality.</t>
  </si>
  <si>
    <t>top-347b281f4494c9c6</t>
  </si>
  <si>
    <t>They do not off the 6" sub of the day deal, instead charge $12.99 for a 6" sub. And... Before she will wait on u, she will go to the back and get $ out of her purse to pay for her food delivery and pay them, while u stand there. Even tho, you got there before the Pretty delivery girl.😊</t>
  </si>
  <si>
    <t>top-ecf571a4eb5b1f2f</t>
  </si>
  <si>
    <t>2026-03-31</t>
  </si>
  <si>
    <t>Waited 10 mins on line for me to get to the counter for them say that I can’t order. The workers were fiercely discussing something in their native tongue for majority of the time I was the the facility instead of attending to the customers desires. Not happy.</t>
  </si>
  <si>
    <t>top-1ee973f247714034</t>
  </si>
  <si>
    <t>2026-03-30</t>
  </si>
  <si>
    <t>1000/10 Workers here are amazing! I wished I would of gotten their names two wonderful Woman helped me,one with glasses and the other with a pink hair clip, I asked to use the restroom as soon as I entered one of the ladies helped me checkout so I can use the restroom as soon as the other person was out! When I came back they helped me with my order with ease and remembered the extra toppings I got too! Also helped me checkout using my ebt! When serving my meal everything was nice with napkins and all &amp; after I was done eating they gave me a bag for my food! Wonderful experience &amp; hospitality! Especially as I wait for my class to start it’s nice to chill inside with cool air, I seen they’ve also been helping others with orders like ordering online or how to order with ebt, multitasking I’m amazed they do everything so organized making time to help customers with extra questions, they’re really helpful and insightful! Recommend to stop here for lunch especially if you’re waiting for an event or class to start!</t>
  </si>
  <si>
    <t>ChIJHRHM9uK52YgRFVRz8aLY8q4</t>
  </si>
  <si>
    <t>top-ac5a3fb155b0abd9</t>
  </si>
  <si>
    <t>Expensive. $15 out the door for a 6in ham and turkey on white bread. Nothing else added. Otherwise it's consistent with every other Subway. Food quality was good. Staff was nice enough.</t>
  </si>
  <si>
    <t>https://www.google.com/maps/place/Subway/data=!4m7!3m6!1s0x88d9b9e2f6cc111d:0xaef2d8a2f1735415!8m2!3d25.7957082!4d-80.2793309!16s%2Fg%2F1tdwfr0k!19sChIJHRHM9uK52YgRFVRz8aLY8q4?authuser=0&amp;hl=en&amp;rclk=1</t>
  </si>
  <si>
    <t>top-e79e015689524a5e</t>
  </si>
  <si>
    <t>2026-03-23</t>
  </si>
  <si>
    <t>The guy serving me was nice.  The sub was good.  The price was OUTRAGEOUS!!  $25 for a footlong turkey with added avocado.  Are you kidding me?  How can the Subway corporation allow this?  I should have walked out before paying but I didn't.  I will never go back to this one.</t>
  </si>
  <si>
    <t>top-1988500663eba1a0</t>
  </si>
  <si>
    <t>2026-03-22</t>
  </si>
  <si>
    <t>I visited this Subway location on March 21 at around 11:00 PM after a long and stressful day at the hospital with a family member, and unfortunately the experience made things even worse.
As soon as we walked in, the girl at the register asked if we were ready to order with an attitude. We said not yet, and I then realized she was on the phone wearing large headphones, which already felt unprofessional. When we were ready, we went to the start of the line and the man preparing the bread spoke so quietly and unclearly that we could barely hear him.
Things only got worse from there. While our bread was toasting, the girl at the register took it out without changing her gloves and motioned at us with attitude to tell her what we wanted on it. In the middle of taking our order, she answered another phone call and kept saying “mmhmm” and “yeah” to the person on the phone while still trying to prepare our food. She was also moving back and forth between the register and food prep without ever changing her gloves, which felt very unsanitary and like a clear cross-contamination issue.
Throughout the interaction, both employees were difficult to understand, seemed annoyed that we were there, and acted very unprofessionally. At the end, when it was time to pay, she was passive aggressive when we asked for the total, rolled her eyes, and gave me another dirty look when I asked for the receipt. Even the man ordering after us commented that the behavior was unprofessional and that they were cross contaminating everything by not changing gloves.
I tried to stay polite the entire time, but this was honestly one of the worst customer service experiences I’ve had. Management really needs to address the professionalism, hygiene, and customer service at this location.</t>
  </si>
  <si>
    <t>top-ceb38bde4e1b062d</t>
  </si>
  <si>
    <t>This was the best place to stop by and get the best subway sandwiches and the best unforgettable customer service ever I love the fast service it was so much fun being there felt very at home great hospitality, the employee named JOJO was hands on with everything / making the food right on time no mistakes great customer service fast cashiering , just incredible and the manager was terrific as well
Thank you guys so much , from MIMI THE PROMOTER 🏆🏆</t>
  </si>
  <si>
    <t>top-f78f69f8160069d5</t>
  </si>
  <si>
    <t>I walked into the store around 3:00 am to place an order. The lady at the counter looked at me and asked if I was ordering. I replied affirmatively, and she informed me that I would have to wait for a while. She put on her headphones and continued making sandwiches. I felt frustrated and decided to leave the store. I wanted to express my disappointment that she had wasted my time and effort by not taking my order. I thought to myself, “Why not just go to wawa’s and save everyone’s time?”</t>
  </si>
  <si>
    <t>top-f863e355e7adc3fe</t>
  </si>
  <si>
    <t>2026-03-20</t>
  </si>
  <si>
    <t>The midnight shift staff at this store were extremely rude and disrespectful. One employee, a petite girl wearing white Beats headphones, was openly mocking customers. Her attitude was aggressive, and the quality of the food preparation was far below acceptable standards.
Store management should take greater care when hiring and supervising staff. Customers should be aware of the negative experience they may encounter here.</t>
  </si>
  <si>
    <t>top-342a6207f4885a86</t>
  </si>
  <si>
    <t>2026-03-13</t>
  </si>
  <si>
    <t>Service was fine and restaurant was decently clean, though the women's restroom was out of order. My biggest issue, however, came about 14 hours later in the form of some particular stomach related issues, so I guess take caution eating here? Nothing else I'd eaten in the last couple days has been take out or otherwise dubious...</t>
  </si>
  <si>
    <t>top-ab01d1dfb9d02bb0</t>
  </si>
  <si>
    <t>2026-03-11</t>
  </si>
  <si>
    <t>I enter Subway the clerk was making an order for online. I waiting for the clerk to finish making an order online. I greeted him nicely properly and with respect once he finish Making a sandwich , another customer is coming in the door. Mind you I've been standing there waiting for The clerk to acknowledge me and say Hello, and he goes to approach the next customer like if I wasn't even standing there, that was rude and disrespectful I will never go back there ever to spend my money</t>
  </si>
  <si>
    <t>top-063dd810f520c72f</t>
  </si>
  <si>
    <t>Food is great. Love the foot long deals here. Great 24 hr option for a quick usc pickup.</t>
  </si>
  <si>
    <t>top-c9b44e39f35cb4f2</t>
  </si>
  <si>
    <t>$20 for a bowl of meatballs because they couldn’t ring them up any other way. Prices are outrageously higher than any other location, an egg wrap was like $15. Asked for a cup for water and told me they don’t have any cups for water after we just paid $20 for 8 meatballs 🤣 this location is awful, will never come back here.</t>
  </si>
  <si>
    <t>top-d05fdcddff5c4873</t>
  </si>
  <si>
    <t>2026-03-01</t>
  </si>
  <si>
    <t>DISGUSTING! lady touched money and didn’t wear gloves and wanted to make my food! Before that I went to the bathroom and there was blood on a tissue on the floor and the bathroom in general was dirty! DO NOT EAT HERE! How is this place even open</t>
  </si>
  <si>
    <t>top-f7af24752867c87e</t>
  </si>
  <si>
    <t>2026-02-27</t>
  </si>
  <si>
    <t>One of the best Subway order experiences ever and all the credits to the staff working thrre and Especially Ankit Sharma who greeted and very warmly served me Subway with a smile.</t>
  </si>
  <si>
    <t>ChIJIzXyMPQrDogR4mIAkrCbv4I</t>
  </si>
  <si>
    <t>top-d58a8f685b3a8064</t>
  </si>
  <si>
    <t>2026-02-22</t>
  </si>
  <si>
    <t>Heavy set, young lady with glasses is the rudest person on the planet! Always had good experiences in there until today! Will not give this location another dime of my money!!!!</t>
  </si>
  <si>
    <t>https://www.google.com/maps/place/Subway/data=!4m7!3m6!1s0x880e2bf430f23523:0x82bf9bb0920062e2!8m2!3d41.8316040!4d-87.6149760!16s%2Fg%2F1thghm8h!19sChIJIzXyMPQrDogR4mIAkrCbv4I?authuser=0&amp;hl=en&amp;rclk=1</t>
  </si>
  <si>
    <t>top-ec686ec1c46cc987</t>
  </si>
  <si>
    <t>I Ordered two different salads with different toppings and sauces, but both were made exactly the same. One wasn’t supposed to have Sweet Onion sauce, but it still did. I am diabetic and cannot eat sweet sauces, which makes this even more concerning. I live just two streets away but ordered due to the snow and paid extra for delivery. Very disappointing experience.</t>
  </si>
  <si>
    <t>top-64d1e076fee8ff98</t>
  </si>
  <si>
    <t>2026-02-21</t>
  </si>
  <si>
    <t>Got hugnry one night and decided to give it a try again after years. Got a footlong Spicy Italian, didn't want lettuce, got spinach, got 7 leaves. Asked for olives, got 5 olives. Got half the meet I was supposed to as well. Sandwich cost $10+. Guy must have owned the place, and it hasn't been doing well if he's trying to save on spinach and olives on a footlong.</t>
  </si>
  <si>
    <t>top-87a6bd8d914492a2</t>
  </si>
  <si>
    <t>Guy working there at night is such a rude person, and never toasts the bread, meats always cold. Then you say something, and it's over the top bread has burnt marks cooked or half cooked. Only At night. Gee, subway man. Wish you treated the fiends who hang out in the spot the way you treat me!</t>
  </si>
  <si>
    <t>top-f87a625897cc6bf5</t>
  </si>
  <si>
    <t>2026-02-14</t>
  </si>
  <si>
    <t>The sandwich maker waaa making my food, left the room and came back with the same glove on. That’s not safe. I didn’t tell him that. I just said my card is negative.  Returned a future date and he wanted me to pay for the old sandwich. I told him i just returned because last time i didn’t wana address it. Now that he is addressing me let’s talk, he asked why come if i don’t think they are clean. I said because I’m hoping you got it together because ppl need safe food!</t>
  </si>
  <si>
    <t>top-46dce7a804f508bf</t>
  </si>
  <si>
    <t>2026-02-12</t>
  </si>
  <si>
    <t>Layover lunch at the Miami Airport (Concourse E) Subway. I ordered the footlong Grilled Chicken &amp; Avocado sub and was surprised to learn it doesn’t include cheese and that adding cheese costs extra. That upcharge wasn’t clearly posted on the overhead/menu signage, so it felt like a "gotcha," especially at an already premium price point.
I mentioned that Subway should communicate this up front where customers are making decisions (menu boards/printed menu), and the response could've been handled more professionally. After I paid in cash, the cashier immediately spoke to the sandwich maker in Spanish about our interaction and gave me a mean/disgusted look, which came off as dismissive and disrespectful.
Food was fine, but the lack of clear pricing transparency and the customer service left a bad impression.</t>
  </si>
  <si>
    <t>top-b2730526949eb649</t>
  </si>
  <si>
    <t>2026-02-08</t>
  </si>
  <si>
    <t>This is one of the worst Subway locations I’ve ever encountered. The store has a severe roach infestation—roaches large enough to be impossible to miss. When this major health concern was brought to the attention of the store manager, Veronica, it was completely ignored.
I work nearby and have intentionally avoided this location for a long time because of its condition. Unfortunately, after giving it another chance, nothing has changed. Seeing roaches crawling around an establishment where food is prepared is unacceptable and poses a serious health risk.
I will be contacting both the Health Department and Subway Corporate to report this issue. Customers deserve a clean and safe environment, and this location is failing to meet even basic health standards.</t>
  </si>
  <si>
    <t>top-526fdb0b6f8b2747</t>
  </si>
  <si>
    <t>2026-01-29</t>
  </si>
  <si>
    <t>Absolutely garbage service. The man working was on the phone the entire time I ordered. Didn’t have half of the basic things I requested (sauce/veggies) rude service. Veggies and meats were clearly left out in the cold bane overnight and were frozen. Couldn’t even be bothered to let the toaster run the full cycle. I ran a subway at 19 years old that was better than anything I’ve ever had here.</t>
  </si>
  <si>
    <t>top-522e2ea0e9a72a81</t>
  </si>
  <si>
    <t>2026-01-23</t>
  </si>
  <si>
    <t>The staff gave a random person my doordash order, did not verify with a picture as is customary and then refused to correct their mistake as if I was somehow to blame. Insanely rude for such a simple error they caused.</t>
  </si>
  <si>
    <t>top-887c788db262a575</t>
  </si>
  <si>
    <t>I had an extremely disturbing experience at Subway. One of your employees was openly rude, disrespectful, and behaved in a racist manner. During the interaction, the employee used profanity toward me, which was completely unacceptable and unprofessional.
As a customer, I expect to be treated with basic respect and dignity. This experience was so upsetting that I will not be returning to this location, and it has seriously impacted my view of your brand. I hope this matter is taken seriously and addressed appropriately, as no customer should ever be subjected to this kind of treatment.</t>
  </si>
  <si>
    <t>top-b496b21a80d0bd0e</t>
  </si>
  <si>
    <t>2026-01-22</t>
  </si>
  <si>
    <t>It’s not bad. I come here frequently for work purposes and during work lunch breaks. At least once a week or at least once fortnight.</t>
  </si>
  <si>
    <t>top-32537d2da447e049</t>
  </si>
  <si>
    <t>2026-01-15</t>
  </si>
  <si>
    <t>Yoooo your girl working late night. Told me computer was doing an update. Then tried to kick me out. Said something about me talking about her beautiful child. Made fun of me for not knowing what I wanted. Rambled to herself. Was passive aggressive. Like all this within like 15 seconds of chaos and confusion. Not really sure what to say except please find her help. And also get yourself a new late night</t>
  </si>
  <si>
    <t>top-ec30d7dcff297d07</t>
  </si>
  <si>
    <t>2026-01-03</t>
  </si>
  <si>
    <t>Saturday, January 2nd, before 8 pm, I ordered a Subway meatball sandwich with pepperoni and cranberry sauce. When I went to eat my sandwich, my mouth was burning; they had given me a very spicy sauce.And you don't know about cranberry sauce if you're going to buy from One Sandwich Restaurant. Bad service...I hope the owner sees this ad. And if he wants, he can see it tomorrow because I'm going to keep the other piece so he can try it and see for himself what I was given, and it's not what I ordered.....If the owner wants to contact me, please post the answer in this same chat.....
In the end, I decided to buy a plate of udon instead.</t>
  </si>
  <si>
    <t>top-f9b4f764daa89f87</t>
  </si>
  <si>
    <t>2025-12-25</t>
  </si>
  <si>
    <t>Such a great experience after the management change it’s like a whole new store. The food is fresh. The staff is nice and overall an amazing experience.</t>
  </si>
  <si>
    <t>top-d122c17b8920a261</t>
  </si>
  <si>
    <t>2025-12-20</t>
  </si>
  <si>
    <t>Excellent customer service every time I visit. The staff here are friendly and kind and always smiling. They great you with a hello and smile every time you walk in the door. The three ladies here Paula, Juanita and Deep here are so sweet and remembers all my orders!</t>
  </si>
  <si>
    <t>top-8da1b0003d27badc</t>
  </si>
  <si>
    <t>2025-12-18</t>
  </si>
  <si>
    <t>I come to this subway often, order the same thing every time but today was different. The server performed poor hand hygiene, I saw him wipe his hands on the back of his pants then put gloves on incorrectly. Then he gave me CRUMBLED pieces of chicken &amp; bypassed the whole pieces of grilled strips. Then I asked for shredded cheese, the portion could not even be enough for a child. Why are you underserving paying customers? Why aren’t you washing or sanitizing your hands after touching your body?</t>
  </si>
  <si>
    <t>top-a961a464e8921f26</t>
  </si>
  <si>
    <t>2025-12-17</t>
  </si>
  <si>
    <t>Employees have disgusting attitude. Horrible experience just on my lunch break. Lost my appetite</t>
  </si>
  <si>
    <t>top-f69809beed30d4ad</t>
  </si>
  <si>
    <t>2025-12-12</t>
  </si>
  <si>
    <t>My sandwich  was full with fresh veggies and amazing costumer service . My sandwich was delicious . Everyone  should come and try it . It was really worth the price .</t>
  </si>
  <si>
    <t>top-8834e4e0de1c54da</t>
  </si>
  <si>
    <t>2025-11-16</t>
  </si>
  <si>
    <t>We ordered online and picked up. Everything was cooked correctly. It was fresh and fast. There wasn’t very many employees in there and it was overwhelmed with people going to the basketball game. That was really the only issue. Otherwise it was clean there’s not much seating though.</t>
  </si>
  <si>
    <t>top-a4ded096afd20bc8</t>
  </si>
  <si>
    <t>2025-11-14</t>
  </si>
  <si>
    <t>Persona claimed dining was closed, &amp; I've been here before. He claims to be "Mike", potential harassment 4 those with inside information. Anyhow, there should, could, &amp; would be a sign on the door or something online suggesting 24 hours mean carry out. As a patron, I stick to the real thing--verbal, written, &amp; implied contracts. However, twice my self serving happy hour had the self serve machines turned off. A couple of times, out of order, as a customer, public restroom &amp; no access to the employee bathroom. Written is the best form of contract, to me, followed by verbal, followed by implied. Relations with Subway is frequent customer &amp; merchant, &amp; nothing else. Here are pics of the restaurant with no dining, the first time in multiple times of coming here. The sweet drinks are tasty. The food worth it. Business like is needed more.</t>
  </si>
  <si>
    <t>ChIJS5uf4PK02YgREoZSqADQGy4</t>
  </si>
  <si>
    <t>top-ed1629b6fa367a7d</t>
  </si>
  <si>
    <t>2025-11-10</t>
  </si>
  <si>
    <t>Terrible Customer service. Lady working there on 11/10 at 3:30pm, needs training. Doesn’t speak when customers enter the building, “are you ready yet” was all she said the whole encounter, she acted like scanning my QR code was so much trouble! If this store wasn’t in such a “highly needed” area, customer service would ruin this business’s</t>
  </si>
  <si>
    <t>https://www.google.com/maps/place/Subway/data=!4m7!3m6!1s0x88d9b4f2e09f9b4b:0x2e1bd000a8528612!8m2!3d25.7750097!4d-80.1343136!16s%2Fg%2F1t_tl2n9!19sChIJS5uf4PK02YgREoZSqADQGy4?authuser=0&amp;hl=en&amp;rclk=1</t>
  </si>
  <si>
    <t>top-2dfdc40f3cd127d8</t>
  </si>
  <si>
    <t>2025-11-05</t>
  </si>
  <si>
    <t>I go to this location on my lunch been going for years because i work in the area. Also, I am picky so I always order the same exact sandwich when i go and the same people that have always taken my order are still there and  know what i order. Last time I was there was on 10/29 the lady charged me double the amount for my sandwich, she knew she made a mistake and i just thought i would see the adjustment on   my acct 2 days later. Turns out she charged me almost $16 for 1 sandwich  Luckily i still have my receipt i went to talk to them today and they automatically started pointing their fingers at me and saying it was my fault and that i should have been back the same day i told them i take 1 lunch break a day and that i would've been ok with another sandwich but after their attitudes i will gladly take my money elsewhere. Moral of the story check your recs before you walk out because they dont admit faults</t>
  </si>
  <si>
    <t>top-5b8e8e406144c870</t>
  </si>
  <si>
    <t>2025-11-04</t>
  </si>
  <si>
    <t>Will 100% close down completely soon. The audacity of the lack of quality is insane!!!!! Reduced the amount of meat they use and they have the lowest quality products already to begin with!!! The meatballs are so tiny now, like the shitty bagged ones at the store, everything is just trash. Subway is pretty much dead to me. Absolutely not worth it at all.</t>
  </si>
  <si>
    <t>ChIJ08ZfoIS4woARk-I3Y9112UU</t>
  </si>
  <si>
    <t>top-d0a3e8efcaf758c5</t>
  </si>
  <si>
    <t>2025-10-29</t>
  </si>
  <si>
    <t>If I could give zero stars, I would. The manager, Melissa, was unbelievably rude and unprofessional. The moment I walked in, she had an attitude. When I asked politely for more veggies on my sandwich, she rolled her eyes like I was asking for too much. She rushed me through my order, spoke with a nasty tone, and made me feel completely unwelcome. This is not how a manager should treat customers at all.
I go to Subway often and have never been treated this poorly. The attitude, eye rolling, and lack of basic courtesy were just too much. It honestly ruined my whole visit — I didn’t even enjoy my food because of how uncomfortable she made me feel.
Melissa seriously needs to be retrained on customer service or find a different job that doesn’t involve interacting with people. I’ll be letting corporate know about this experience because no customer deserves to be treated like that.</t>
  </si>
  <si>
    <t>https://www.google.com/maps/place/Subway/data=!4m7!3m6!1s0x80c2b884a05fc6d3:0x45d975dd6337e293!8m2!3d34.0619380!4d-118.3058543!16s%2Fg%2F1tfg3bsn!19sChIJ08ZfoIS4woARk-I3Y9112UU?authuser=0&amp;hl=en&amp;rclk=1</t>
  </si>
  <si>
    <t>top-5ccbc4588cbfb2fe</t>
  </si>
  <si>
    <t>2025-10-24</t>
  </si>
  <si>
    <t>I have only been back living in Chicago IL since February 2025, I thought at first that this was a difficult location for eating or shopping, but so far it's been a pleasant experience. No problem at all Thank God!! And I Pray that it won't be a problem.</t>
  </si>
  <si>
    <t>top-b98c4607197552ba</t>
  </si>
  <si>
    <t>2025-10-18</t>
  </si>
  <si>
    <t>Visited the Kilmarnock Subway October 18th  2025. Ordered a footlong BMT on Italian herbs and cheese. The sandwich tech was rude and obnoxious. He was fixing the sub putting the meat on it. He dropped a piece of ham on the counter and threw it on the sub. Once you drop meat are whatever on the counter you need to throw it in the trash. How nasty is that to put that on someone's sub. I told him I didn't want the sub. He proceeded to make the sub over, he took the bread out the oven a didn't set it on the white paper. He put the bread on the counter on top of the screws. This is unacceptable behavior. I walked out and wouldn't get the sub. He is causing Subway to lose business.  Won't be going there again. Don't want him to fix me anything I have to eat.</t>
  </si>
  <si>
    <t>top-32c55c59558ef0a3</t>
  </si>
  <si>
    <t>2025-10-04</t>
  </si>
  <si>
    <t>It’s one of the 3 places open 24 seven at Miami International Airport so if you can’t get check in through security until 4 AM, you will still be able to eat a sandwich here at Subway or café Versailles or Dunkin’ Donuts. All are open 24 seven.  The convenience is great, but the prices are kind of high as you would expect at an airport. And the staff don’t really speak English. I am definitely not saying it’s bad they don’t bc I’m always trying to practice my miserable Spanish but it is Florida and there are plenty of non Spanish speaking ppl who come through MIA. The reason this became an issue is bc I wanted to use my gift cards but (1) they don’t do online orders and pickup so even if the app says online ordering opens at 12am it’s not true, (2) they don’t honor or know how to honor gift cards despite me showing them pics of the app w my gift cards and a pic of the gift card itself w the numbers where staff and input the number in order to use cash credit. But they were frustrated w me for even trying and apparently no one seems to have tried using a gift card before. So I was unable to eat my $8.19 plus tax was $8.76 for a 6” veggie sub until I paid w my credit card about 30 min later when I could have used my gift cards. I guess not all stores honor gift cards. So keep that in mind. There’s plenty of Seating and some charge areas. It’s clean. But the airport is freezing so bring a blanket or sweater if you are stuck overnight or for a while. And get iPhone 17 and the latest Apple AirPods to have them speak in Spanish and you can get direct translations :-). Otherwise the food was fresh.</t>
  </si>
  <si>
    <t>top-784b868c4d4af905</t>
  </si>
  <si>
    <t>2025-09-24</t>
  </si>
  <si>
    <t>I'm absolutely obsessed with this Subway location, and it's all thanks to the incredible Patricia Mejia! She's the queen of subs, folks! Every time I walk in, she's got a smile on her face and a spring in her step. The sandwiches she crafts are always perfection - fresh ingredients, precise cuts, and a dash of love. Patricia knows her stuff, and she's always happy to offer suggestions or whip up a custom order just the way I like it. The store itself is always spotless, if you're lucky enough to get Patricia on your visit, you're in for a treat. She's the real MVP!</t>
  </si>
  <si>
    <t>top-ab4db9b7d2d27551</t>
  </si>
  <si>
    <t>Patricia at Subway  is literally the GOAT 🐐! She made my lunch break and basically saved my sanity. Super friendly, ridiculously efficient, and got my sandwich exactly how I like it ( avocado, bacon, and a side of sass, just kidding about that last one... or am I? 😏).  I jus love her now she's my personal sandwich maker. If you want a good sandwich the way you want it make sure you ask for my gurl  Patty...</t>
  </si>
  <si>
    <t>top-4978ce883262de82</t>
  </si>
  <si>
    <t>2025-09-17</t>
  </si>
  <si>
    <t>Food - Excellent!
Service- Excellent &amp; Excellent!
Ambience - Outstanding!
Wilshire Hobart Subway
A beautiful sandwich made with care.
Patricia, Karla and Melisa nail it! They are a very boss crew!!!!
Customers are greeted and treated with care, kindness and respect and the customer gets that energy.
Sandwiches are made with the same sincerity and integrity.
Eating at the Wilshire Hobart Subway makes for an all around wonderfully relaxing and refreshing experience.
When you leave you are refreshed, satisfied and feel taken care of.
And a spotless, completely stocked, fresh veggies, and replenished case and store!!!
Thank you ladies!!!!
Have a wonderful day!!!!</t>
  </si>
  <si>
    <t>top-79b1e2c7e447d076</t>
  </si>
  <si>
    <t>I have visited this location recently and found the floors mopped and cleaned. Inside the it is also clean and well kept. The employees are professional and they are helpful. I appreciate this type of services when it comes to food preparation. I recommend the location to everyone if you're in the area</t>
  </si>
  <si>
    <t>top-4aa2d924a4699377</t>
  </si>
  <si>
    <t>2025-09-16</t>
  </si>
  <si>
    <t>​I am writing this review after an incredibly frustrating customer service experience following an issue at this 1068 Wellington St. location.
​My core complaint stems from the inadequate portion sizing of a recent Subway bowl order (from early September 2025). I believe I was charged for a product that did not meet the expected portion standard. Furthermore, an employee on-site gave me conflicting information about whether the standard bowl is based on a 6-inch or a foot-long portion.
​What is truly unacceptable is the complete lack of response after attempting to resolve this directly with Subway Support. Despite sending multiple emails, I have been completely ignored since their initial reply. It shouldn't take this much effort simply to receive clarification on a product policy and fair compensation for an issue with a recent order.
​Beware of inconsistent portion sizes and expect no customer support follow-through for issues at this location.</t>
  </si>
  <si>
    <t>top-fffb52daeaf8775b</t>
  </si>
  <si>
    <t>2025-09-04</t>
  </si>
  <si>
    <t>This subway blew my expectations. They were so nice and gave me really good portions of everything in my sandwich. It was really clean inside and good seating and bathrooms.</t>
  </si>
  <si>
    <t>top-6ab30813cde1b9de</t>
  </si>
  <si>
    <t>2025-09-02</t>
  </si>
  <si>
    <t>I don’t know if I came on the wrong day or to the wrong location but I can’t understand why this small restaurant was so filthy. The worker was on FaceTime while making sandwiches &amp; had an attitude. My son’s sandwich was so poorly made. He couldn’t enjoy it. I love subway but come on now. Find some workers that are excited about working and can maintain the restaurant. I know it’s an old building but that doesn’t mean it should be neglected.</t>
  </si>
  <si>
    <t>top-5aeef9b6ae9b6e9b</t>
  </si>
  <si>
    <t>2025-08-17</t>
  </si>
  <si>
    <t>Don’t waste your time here. Seriously… don’t bother.
Both the staff were unspeakably rude . Neither had much of a grasp of English.
When ordering it seemed like a lot of aggravation … and they managed to screw the order up.
When it came to paying it was $25 then mysteriously lowered to $20 when they saw we were paying in cash.
It was a very uncomfortable experience.
I’ve seen some say worst subway in Miami and I have to agree.</t>
  </si>
  <si>
    <t>top-6a8d4a7a1b9ffee8</t>
  </si>
  <si>
    <t>2025-07-28</t>
  </si>
  <si>
    <t>Subway lies to its community and refuses to FULLY report the promise they made a DECADE ago to keep hens out of cages! McDonald’s is cage free why aren’t you?? Subway is of the past- stop supporting cages!! Animal abuse is not okay.</t>
  </si>
  <si>
    <t>top-7d62d0c5c6f59c10</t>
  </si>
  <si>
    <t>2025-07-19</t>
  </si>
  <si>
    <t>The staff were very nice and piles in Veggies as I asked thank you. Free bathrooms se code and seating. Free open parking in a huge strip mall parking lot.</t>
  </si>
  <si>
    <t>top-a7af28a4385dbbbd</t>
  </si>
  <si>
    <t>2025-06-19</t>
  </si>
  <si>
    <t>One of the Best subways I’ve been too.
Maria was very kind, Helpful, and patient with my order and I appreciate that. Parking is free, the restaurant is very nice and clean and the other 2 girls were very kind aswell.</t>
  </si>
  <si>
    <t>top-8012380f99c223eb</t>
  </si>
  <si>
    <t>2025-04-25</t>
  </si>
  <si>
    <t>You ask for double meat and you will receive…no meat? Except for bacon. I ordered a BMT with bacon and double meat and I swear I only got bacon. I paid 15 dollars for bacon. On Monday I am calling my bank and disputing this charge and am legit so angry.</t>
  </si>
  <si>
    <t>top-24fa5a668ae257b1</t>
  </si>
  <si>
    <t>2025-04-04</t>
  </si>
  <si>
    <t>The basic thing you expect when you walk-in to the store is a good customer service which these people are absolutely terrible at. They lack manners, basic humanity to greet. When my girlfriend tried to communicate, their response was rude and were blaming us for the mistakes they made. Wish I could give 0 stars.</t>
  </si>
  <si>
    <t>top-68f0d5858903cf7f</t>
  </si>
  <si>
    <t>I had a very disappointing and frustrating experience at this location. From the moment I walked in, the employee was extremely rude and aggressive. She asked me questions in a harsh tone, slammed my bread down, and kept rushing me through my order.
She asked if I wanted cheese, and I said yes. I briefly turned to talk to the person I was with, and when I looked back, my sandwich was already in the oven — even though I was never asked if I wanted it toasted. When I questioned her, she claimed she asked me twice, which was completely false. The last thing she asked me was if I wanted cheese.
Instead of trying to fix the issue, she snatched the sandwich out of the oven, slammed it on the counter, and rudely asked what I wanted. I told her I didn’t want that sandwich because I never asked for it to be toasted, and she responded by saying she would not remake it or continue helping me. I left without my food and felt completely disrespected.
This kind of customer service is unacceptable, and I hope management takes action. I won’t be returning to this location.</t>
  </si>
  <si>
    <t>top-14982a5e4da5d443</t>
  </si>
  <si>
    <t>2025-03-30</t>
  </si>
  <si>
    <t>This franchisee branch is slowly becoming the WORST to order food. This place needs to be completely rebranded by a new franchisee. First, They don’t have anymore breakfast options at this branch. Also, item displayed on the menu board are also no longer available for purchase. Secondly, no tables or chairs are available to eat or sit, however, it is wheelchair accessible. Other issues with this restaurants are the debit card machine breaks down at time so be prepare to bring cash and there is no ATM inside down so you have to take out money at the nearest ATM. This branch also doesn't take coupons. Always only 1-2 employees working which is not enough especially when more customers  start filling up the restaurants. My advice try ordering online &amp; get it delivered or pickup at a different establishment. This branch is a dub.</t>
  </si>
  <si>
    <t>top-7dea61c99065a01a</t>
  </si>
  <si>
    <t>The line was extremely slow, yet the guy asked that I repeat my order, either he was unfamiliar with the condiment ingredients or didn't care to say; he placed way too much mustard on my sandwich, and slammed my receipt on the counter. He is either a long-term hire or an operating partner. The sandwich was disgusting and not worth the price.</t>
  </si>
  <si>
    <t>top-4ead942e5a2aaf55</t>
  </si>
  <si>
    <t>2025-03-12</t>
  </si>
  <si>
    <t>i had a terrible experience at this subway. the service was awful they don’t speak to you properly and have no patience to explain anything. the lady with blonde hair was especially rude, and i’m almost sure she overcharged me. but honestly, it wasn’t even worth spending time arguing with her because her attitude was just horrible. they really need to improve their customer service. i won’t be coming back.</t>
  </si>
  <si>
    <t>top-38e1fde634054f36</t>
  </si>
  <si>
    <t>2025-03-03</t>
  </si>
  <si>
    <t>The only rude person I met on my whole trip to Miami works at this Subway. Day special is advertised as 6", it's not even 5" - see photos. Also, it's advertised everywhere as $6.99, but when paying its $7.25 - because 'VAT'. The drinks are really good.</t>
  </si>
  <si>
    <t>top-e524d81f5d67da32</t>
  </si>
  <si>
    <t>2025-01-22</t>
  </si>
  <si>
    <t>I had a terrible experience at this Subway location. I placed an order through the app for two Philly sandwiches to pick up, but when I arrived, they gave me two sandwiches with turkey, lettuce, and tomato instead. On top of that, I arrived 15 minutes after the scheduled pick-up time, and they hadn’t even started making my order yet.
The staff was very disorganized and had a bad attitude. They told me I had to wait because they had five other orders to prepare before mine, even though my order had already been placed and paid for in advance.
Save your time and money and DON’T go!!</t>
  </si>
  <si>
    <t>top-b4e69c57cd7ba5ce</t>
  </si>
  <si>
    <t>2025-01-19</t>
  </si>
  <si>
    <t>Not sure why we thought this was okay to serve to a customer, I’m also not sure why you’re offering a sub with peppercorn ranch when you don’t have it. It wasn’t worth it to walk all the way across the hospital again to complain. Also 2 pieces of bacon for a foot long!?</t>
  </si>
  <si>
    <t>Places Extracted from Web API</t>
  </si>
  <si>
    <t>Name</t>
  </si>
  <si>
    <t>Address</t>
  </si>
  <si>
    <t>Review Count</t>
  </si>
  <si>
    <t>327 W 42nd St, New York, NY 10036, United States</t>
  </si>
  <si>
    <t>2449 W Lawrence Ave, Chicago, IL 60625, United States</t>
  </si>
  <si>
    <t>2701 N Western Ave, Chicago, IL 60647, United States</t>
  </si>
  <si>
    <t>1212 S Michigan Ave, Chicago, IL 60605, United States</t>
  </si>
  <si>
    <t>888 Biscayne Blvd Commercial Unit 2A, Miami, FL 33132, United States</t>
  </si>
  <si>
    <t>635 S Hobart Blvd, Los Angeles, CA 90005, United States</t>
  </si>
  <si>
    <t>64 Delancey St, New York, NY 10002, United States</t>
  </si>
  <si>
    <t>20 Broad St, New York, NY 10005, United States</t>
  </si>
  <si>
    <t>1762 N Clybourn Ave, Chicago, IL 60614, United States</t>
  </si>
  <si>
    <t>2112 Beverly Blvd, Los Angeles, CA 90057, United States</t>
  </si>
  <si>
    <t>1424 Alton Rd, Miami Beach, FL 33139, United States</t>
  </si>
  <si>
    <t>2319 W Madison St, Chicago, IL 60612, United States</t>
  </si>
  <si>
    <t>2352 W Cermak Rd, Chicago, IL 60608, United States</t>
  </si>
  <si>
    <t>604 S Wabash Ave Ste D, Chicago, IL 60605, United States</t>
  </si>
  <si>
    <t>170 W 23rd St Store 8, New York, NY 10011, United States</t>
  </si>
  <si>
    <t>1232 S Canal St, Chicago, IL 60607, United States</t>
  </si>
  <si>
    <t>4200 NW 21st St Concourse E, Miami, FL 33122, United States</t>
  </si>
  <si>
    <t>3477 S King Dr Spc B-9, Chicago, IL 60616, United States</t>
  </si>
  <si>
    <t>1614 Washington Ave Ste A, Miami Beach, FL 33139, United States</t>
  </si>
  <si>
    <t>1567 Flatbush Ave, Brooklyn, NY 11210, United States</t>
  </si>
  <si>
    <t>508 Washington Ave, Miami Beach, FL 33139, United States</t>
  </si>
  <si>
    <t>3100 SW 62nd Ave, Miami, FL 33155, United States</t>
  </si>
  <si>
    <t>1013 S Alvarado St Unit 1013, Los Angeles, CA 90006, United States</t>
  </si>
  <si>
    <t>400 Myrtle Ave, Brooklyn, NY 11205, United States</t>
  </si>
  <si>
    <t>273 Utica Ave, Brooklyn, NY 11213, United States</t>
  </si>
  <si>
    <t>2805 S Figueroa St, Los Angeles, CA 90007, United States</t>
  </si>
  <si>
    <t>113 E 14th St, New York, NY 10003, United States</t>
  </si>
  <si>
    <t>753 W 31st St A, Chicago, IL 60616, United States</t>
  </si>
  <si>
    <t>1000 NW 57th Ct, Miami, FL 33126, United States</t>
  </si>
  <si>
    <t>425 S Los Angeles St F, Los Angeles, CA 90013, United States</t>
  </si>
  <si>
    <t>801 Flower St Ste A, Los Angeles, CA 90017, United States</t>
  </si>
  <si>
    <t>2795 Collins Ave, Miami Beach, FL 33140, United States</t>
  </si>
  <si>
    <t>1018 N Vermont Ave, Los Angeles, CA 90029, United States</t>
  </si>
  <si>
    <t>1075 N Western Ave Ste 108, Los Angeles, CA 90029, United States</t>
  </si>
  <si>
    <t>402 - 404 Jay St, Brooklyn, NY 11201, United States</t>
  </si>
  <si>
    <t>901 NW 17th St, Miami, FL 33136, United States</t>
  </si>
  <si>
    <t>Study Insights: Burger King Deep Dive</t>
  </si>
  <si>
    <t>Focus Brand</t>
  </si>
  <si>
    <t>Reviews</t>
  </si>
  <si>
    <t>Mentions</t>
  </si>
  <si>
    <t>Share of Voice</t>
  </si>
  <si>
    <t>Mean Rating</t>
  </si>
  <si>
    <t>Mean Sentiment</t>
  </si>
  <si>
    <t>% Negative</t>
  </si>
  <si>
    <t>Sentiment vs Focus</t>
  </si>
  <si>
    <t>Rating vs Focus</t>
  </si>
  <si>
    <t>Average Sentiment by Aspect &amp; Brand</t>
  </si>
  <si>
    <t>Aspect</t>
  </si>
  <si>
    <t>cleanliness</t>
  </si>
  <si>
    <t>delivery_app</t>
  </si>
  <si>
    <t>freshness</t>
  </si>
  <si>
    <t>general</t>
  </si>
  <si>
    <t>order_accuracy</t>
  </si>
  <si>
    <t>portion</t>
  </si>
  <si>
    <t>price_value</t>
  </si>
  <si>
    <t>service_staff</t>
  </si>
  <si>
    <t>taste</t>
  </si>
  <si>
    <t>wait_time</t>
  </si>
  <si>
    <t>Monthly Average Sentiment by Brand</t>
  </si>
  <si>
    <t>Month</t>
  </si>
  <si>
    <t>2025-02</t>
  </si>
  <si>
    <t>2025-03</t>
  </si>
  <si>
    <t>2026-03</t>
  </si>
  <si>
    <t>2026-04</t>
  </si>
  <si>
    <t>2026-05</t>
  </si>
  <si>
    <t>2026-06</t>
  </si>
  <si>
    <t>2026-07</t>
  </si>
  <si>
    <t>2026-08</t>
  </si>
  <si>
    <t>col/attri name</t>
  </si>
  <si>
    <t>sample value</t>
  </si>
  <si>
    <t>.</t>
  </si>
  <si>
    <t>api</t>
  </si>
  <si>
    <t>key</t>
  </si>
  <si>
    <t>val</t>
  </si>
  <si>
    <t>val2</t>
  </si>
  <si>
    <t>Extracted Reviews with State Classification</t>
  </si>
  <si>
    <t>State</t>
  </si>
  <si>
    <t>Illinois</t>
  </si>
  <si>
    <t>New York</t>
  </si>
  <si>
    <t>Florida</t>
  </si>
  <si>
    <t>California</t>
  </si>
  <si>
    <t>Texas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</si>
</sst>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yyyy\-mm\-dd"/>
  </numFmts>
  <fonts count="8">
    <font>
      <sz val="11"/>
      <color theme="1"/>
      <name val="Calibri"/>
      <family val="2"/>
      <scheme val="minor"/>
    </font>
    <font>
      <b/>
      <sz val="14"/>
      <name val="Arial"/>
    </font>
    <font>
      <b/>
      <sz val="10"/>
      <color rgb="FFFFFFFF"/>
      <name val="Arial"/>
    </font>
    <font>
      <sz val="10"/>
      <name val="Arial"/>
    </font>
    <font>
      <b/>
      <sz val="10"/>
      <name val="Arial"/>
    </font>
    <font>
      <u/>
      <sz val="11"/>
      <color theme="10"/>
      <name val="Calibri"/>
      <family val="2"/>
      <scheme val="minor"/>
    </font>
    <font>
      <b/>
      <sz val="11"/>
      <color rgb="FFFFFFFF"/>
      <name val="Calibri"/>
      <family val="2"/>
      <scheme val="minor"/>
    </font>
    <font>
      <b/>
      <sz val="16"/>
      <color rgb="FFFFFFFF"/>
      <name val="Calibri"/>
      <family val="2"/>
      <scheme val="minor"/>
    </font>
  </fonts>
  <fills count="5">
    <fill>
      <patternFill patternType="none"/>
    </fill>
    <fill>
      <patternFill patternType="gray125"/>
    </fill>
    <fill>
      <patternFill patternType="solid">
        <fgColor rgb="FF1F3A5F"/>
      </patternFill>
    </fill>
    <fill>
      <patternFill patternType="solid">
        <fgColor rgb="FF17324D"/>
        <bgColor indexed="64"/>
      </patternFill>
    </fill>
    <fill>
      <patternFill patternType="solid">
        <fgColor rgb="FF2E5D7B"/>
        <bgColor indexed="64"/>
      </patternFill>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16">
    <xf numFmtId="0" fontId="0" fillId="0" borderId="0" xfId="0"/>
    <xf numFmtId="0" fontId="1" fillId="0" borderId="0" xfId="0" applyFont="1"/>
    <xf numFmtId="0" fontId="2" fillId="2" borderId="0" xfId="0" applyFont="1" applyFill="1" applyAlignment="1">
      <alignment horizontal="center" vertical="top"/>
    </xf>
    <xf numFmtId="0" fontId="3" fillId="0" borderId="0" xfId="0" applyFont="1"/>
    <xf numFmtId="164" fontId="3" fillId="0" borderId="0" xfId="0" applyNumberFormat="1" applyFont="1"/>
    <xf numFmtId="165" fontId="3" fillId="0" borderId="0" xfId="0" applyNumberFormat="1" applyFont="1"/>
    <xf numFmtId="2" fontId="3" fillId="0" borderId="0" xfId="0" applyNumberFormat="1" applyFont="1"/>
    <xf numFmtId="0" fontId="4" fillId="0" borderId="0" xfId="0" applyFont="1"/>
    <xf numFmtId="0" fontId="5" fillId="0" borderId="0" xfId="1"/>
    <xf numFmtId="0" fontId="3" fillId="0" borderId="0" xfId="0" applyFont="1" applyAlignment="1">
      <alignment wrapText="1"/>
    </xf>
    <xf numFmtId="14" fontId="3" fillId="0" borderId="0" xfId="0" applyNumberFormat="1" applyFont="1"/>
    <xf numFmtId="0" fontId="6" fillId="4" borderId="0" xfId="0" applyFont="1" applyFill="1"/>
    <xf numFmtId="166" fontId="0" fillId="0" borderId="0" xfId="0" applyNumberFormat="1"/>
    <xf numFmtId="164" fontId="0" fillId="0" borderId="0" xfId="0" applyNumberFormat="1"/>
    <xf numFmtId="0" fontId="0" fillId="0" borderId="0" xfId="0" applyAlignment="1">
      <alignment wrapText="1"/>
    </xf>
    <xf numFmtId="0" fontId="7" fillId="3" borderId="0" xfId="0" applyFont="1" applyFill="1" applyAlignment="1"/>
  </cellXfs>
  <cellStyles count="2">
    <cellStyle name="Hyperlink" xfId="1" builtinId="8"/>
    <cellStyle name="Normal" xfId="0" builtinId="0"/>
  </cellStyles>
  <dxfs count="13">
    <dxf>
      <font>
        <b val="0"/>
      </font>
      <fill>
        <patternFill patternType="none">
          <fgColor indexed="64"/>
          <bgColor rgb="FFEAF2F8"/>
        </patternFill>
      </fill>
    </dxf>
    <dxf>
      <fill>
        <patternFill patternType="none"/>
      </fill>
    </dxf>
    <dxf>
      <fill>
        <patternFill patternType="none"/>
      </fill>
      <alignment horizontal="general" vertical="bottom" textRotation="0" wrapText="1" indent="0" justifyLastLine="0" shrinkToFit="0" readingOrder="0"/>
    </dxf>
    <dxf>
      <fill>
        <patternFill patternType="none"/>
      </fill>
    </dxf>
    <dxf>
      <numFmt numFmtId="164" formatCode="0.0"/>
      <fill>
        <patternFill patternType="none"/>
      </fill>
    </dxf>
    <dxf>
      <numFmt numFmtId="166" formatCode="yyyy\-mm\-dd"/>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b/>
        <i val="0"/>
        <strike val="0"/>
        <condense val="0"/>
        <extend val="0"/>
        <outline val="0"/>
        <shadow val="0"/>
        <u val="none"/>
        <vertAlign val="baseline"/>
        <sz val="11"/>
        <color rgb="FFFFFFFF"/>
        <name val="Calibri"/>
        <family val="2"/>
        <scheme val="minor"/>
      </font>
      <fill>
        <patternFill patternType="solid">
          <fgColor indexed="64"/>
          <bgColor rgb="FF2E5D7B"/>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Sentiment Trends Over Time</a:t>
            </a:r>
          </a:p>
        </c:rich>
      </c:tx>
      <c:overlay val="1"/>
    </c:title>
    <c:autoTitleDeleted val="0"/>
    <c:plotArea>
      <c:layout/>
      <c:lineChart>
        <c:grouping val="standard"/>
        <c:varyColors val="1"/>
        <c:ser>
          <c:idx val="0"/>
          <c:order val="0"/>
          <c:tx>
            <c:strRef>
              <c:f>'Monthly Trends'!$B$3</c:f>
              <c:strCache>
                <c:ptCount val="1"/>
                <c:pt idx="0">
                  <c:v>Burger King</c:v>
                </c:pt>
              </c:strCache>
            </c:strRef>
          </c:tx>
          <c:spPr>
            <a:ln>
              <a:prstDash val="solid"/>
            </a:ln>
          </c:spPr>
          <c:marker>
            <c:symbol val="none"/>
          </c:marker>
          <c:cat>
            <c:strRef>
              <c:f>'Monthly Trends'!$A$4:$A$11</c:f>
              <c:strCache>
                <c:ptCount val="8"/>
                <c:pt idx="0">
                  <c:v>2025-02</c:v>
                </c:pt>
                <c:pt idx="1">
                  <c:v>2025-03</c:v>
                </c:pt>
                <c:pt idx="2">
                  <c:v>2026-03</c:v>
                </c:pt>
                <c:pt idx="3">
                  <c:v>2026-04</c:v>
                </c:pt>
                <c:pt idx="4">
                  <c:v>2026-05</c:v>
                </c:pt>
                <c:pt idx="5">
                  <c:v>2026-06</c:v>
                </c:pt>
                <c:pt idx="6">
                  <c:v>2026-07</c:v>
                </c:pt>
                <c:pt idx="7">
                  <c:v>2026-08</c:v>
                </c:pt>
              </c:strCache>
            </c:strRef>
          </c:cat>
          <c:val>
            <c:numRef>
              <c:f>'Monthly Trends'!$B$4:$B$11</c:f>
              <c:numCache>
                <c:formatCode>0.00</c:formatCode>
                <c:ptCount val="8"/>
                <c:pt idx="0">
                  <c:v>-1</c:v>
                </c:pt>
                <c:pt idx="1">
                  <c:v>-0.3</c:v>
                </c:pt>
                <c:pt idx="2">
                  <c:v>0.6</c:v>
                </c:pt>
                <c:pt idx="3">
                  <c:v>-0.25</c:v>
                </c:pt>
                <c:pt idx="4">
                  <c:v>0.75</c:v>
                </c:pt>
                <c:pt idx="5">
                  <c:v>-1</c:v>
                </c:pt>
                <c:pt idx="6">
                  <c:v>1</c:v>
                </c:pt>
                <c:pt idx="7">
                  <c:v>0.23899999999999999</c:v>
                </c:pt>
              </c:numCache>
            </c:numRef>
          </c:val>
          <c:smooth val="1"/>
          <c:extLst>
            <c:ext xmlns:c16="http://schemas.microsoft.com/office/drawing/2014/chart" uri="{C3380CC4-5D6E-409C-BE32-E72D297353CC}">
              <c16:uniqueId val="{00000000-D589-47EE-A093-7E9425D613C6}"/>
            </c:ext>
          </c:extLst>
        </c:ser>
        <c:dLbls>
          <c:showLegendKey val="0"/>
          <c:showVal val="0"/>
          <c:showCatName val="0"/>
          <c:showSerName val="0"/>
          <c:showPercent val="0"/>
          <c:showBubbleSize val="0"/>
        </c:dLbls>
        <c:smooth val="0"/>
        <c:axId val="10"/>
        <c:axId val="100"/>
      </c:lineChart>
      <c:catAx>
        <c:axId val="10"/>
        <c:scaling>
          <c:orientation val="minMax"/>
        </c:scaling>
        <c:delete val="1"/>
        <c:axPos val="b"/>
        <c:title>
          <c:tx>
            <c:rich>
              <a:bodyPr/>
              <a:lstStyle/>
              <a:p>
                <a:pPr>
                  <a:defRPr/>
                </a:pPr>
                <a:r>
                  <a:rPr lang="en-US"/>
                  <a:t>Month</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US"/>
                  <a:t>Average Sentiment (-1 to 1)</a:t>
                </a:r>
              </a:p>
            </c:rich>
          </c:tx>
          <c:overlay val="1"/>
        </c:title>
        <c:numFmt formatCode="0.00"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2</xdr:col>
      <xdr:colOff>600075</xdr:colOff>
      <xdr:row>0</xdr:row>
      <xdr:rowOff>47625</xdr:rowOff>
    </xdr:from>
    <xdr:ext cx="6705600" cy="3600450"/>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3B4441D-6AD9-42F2-806B-125D37D64429}" name="tblReviewsByState" displayName="tblReviewsByState" ref="A3:K378" totalsRowShown="0" headerRowDxfId="12" dataDxfId="11">
  <autoFilter ref="A3:K378" xr:uid="{D3B4441D-6AD9-42F2-806B-125D37D64429}">
    <filterColumn colId="10">
      <filters>
        <filter val="Texas"/>
      </filters>
    </filterColumn>
  </autoFilter>
  <tableColumns count="11">
    <tableColumn id="1" xr3:uid="{2BD79B56-D926-4413-973A-8BB3283700FE}" name="Brand" dataDxfId="10"/>
    <tableColumn id="2" xr3:uid="{E6435A04-2583-48AF-883D-84FC2EE963F3}" name="Source" dataDxfId="9"/>
    <tableColumn id="3" xr3:uid="{5895E35F-8D23-4434-9D08-15FC1E7F3F58}" name="Place ID" dataDxfId="8"/>
    <tableColumn id="4" xr3:uid="{CEAB549E-0D50-48B5-A020-693C0C525468}" name="Place Name" dataDxfId="7"/>
    <tableColumn id="5" xr3:uid="{23B660B6-6927-49BF-92C5-28318F723136}" name="Review ID" dataDxfId="6"/>
    <tableColumn id="6" xr3:uid="{EBAC7B72-DD9F-4C02-AFAC-2DC27F55C7A2}" name="Date" dataDxfId="5"/>
    <tableColumn id="7" xr3:uid="{901E1859-7C3D-4EBD-B839-A23A8C530BA2}" name="Rating" dataDxfId="4"/>
    <tableColumn id="8" xr3:uid="{E79210B2-E411-4305-BF2B-3FAD5E2A43FF}" name="Sentiment" dataDxfId="3"/>
    <tableColumn id="9" xr3:uid="{E55195F0-E805-4FDD-A07A-7B0BDEF6CB3D}" name="Text" dataDxfId="2"/>
    <tableColumn id="10" xr3:uid="{6F0664B3-7450-4DA1-A206-83A740D32F1C}" name="URL" dataDxfId="1"/>
    <tableColumn id="11" xr3:uid="{8EB89FD5-D17C-4AE5-9AE9-217E5379BDE0}" name="State"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www.google.com/maps/place/Burger%20King/data=!4m7!3m6!1s0x8640c743dfa3d5d9:0x8d208085f22c3b8b!8m2!3d29.7899627!4d-95.4095650!16s%2Fg%2F1tkf1c1q!19sChIJ2dWj30PHQIYRizss8oWAII0?authuser=0&amp;hl=en&amp;rclk=1" TargetMode="External"/><Relationship Id="rId1" Type="http://schemas.openxmlformats.org/officeDocument/2006/relationships/hyperlink" Target="https://www.google.com/maps/place/Burger+King/@41.9683672,-87.6905939,17z/data=!3m1!4b1!4m6!3m5!1s0x880fd2044d95cd8f:0x82c632afb4e2b8ca!8m2!3d41.9683672!4d-87.6905939!16s%2Fg%2F1tdxwmf2?authuser=0&amp;hl=en&amp;entry=ttu&amp;g_ep=EgoyMDI2MTAwNy4wIKXMDSoASAFQAw%3D%3D"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hyperlink" Target="https://www.google.com/maps/place/Burger+King/@41.9683672,-87.6905939,17z/data=!3m1!4b1!4m6!3m5!1s0x880fd2044d95cd8f:0x82c632afb4e2b8ca!8m2!3d41.9683672!4d-87.6905939!16s%2Fg%2F1tdxwmf2?authuser=0&amp;hl=en&amp;entry=ttu&amp;g_ep=EgoyMDI2MTAwNy4wIKXMDSoASAFQAw%3D%3D" TargetMode="Externa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78"/>
  <sheetViews>
    <sheetView topLeftCell="H372" workbookViewId="0">
      <selection activeCell="I378" sqref="I378"/>
    </sheetView>
  </sheetViews>
  <sheetFormatPr defaultRowHeight="14.45"/>
  <cols>
    <col min="1" max="1" width="10.7109375" bestFit="1" customWidth="1"/>
    <col min="2" max="2" width="11.7109375" bestFit="1" customWidth="1"/>
    <col min="3" max="3" width="32.5703125" bestFit="1" customWidth="1"/>
    <col min="4" max="4" width="19.140625" bestFit="1" customWidth="1"/>
    <col min="5" max="5" width="20.28515625" bestFit="1" customWidth="1"/>
    <col min="6" max="6" width="10.28515625" bestFit="1" customWidth="1"/>
    <col min="7" max="7" width="11.140625" bestFit="1" customWidth="1"/>
    <col min="8" max="8" width="14.28515625" bestFit="1" customWidth="1"/>
    <col min="9" max="9" width="255.7109375" bestFit="1" customWidth="1"/>
    <col min="10" max="10" width="254.42578125" bestFit="1" customWidth="1"/>
  </cols>
  <sheetData>
    <row r="1" spans="1:10" ht="17.45">
      <c r="A1" s="1" t="s">
        <v>0</v>
      </c>
    </row>
    <row r="3" spans="1:10">
      <c r="A3" s="2" t="s">
        <v>1</v>
      </c>
      <c r="B3" s="2" t="s">
        <v>2</v>
      </c>
      <c r="C3" s="2" t="s">
        <v>3</v>
      </c>
      <c r="D3" s="2" t="s">
        <v>4</v>
      </c>
      <c r="E3" s="2" t="s">
        <v>5</v>
      </c>
      <c r="F3" s="2" t="s">
        <v>6</v>
      </c>
      <c r="G3" s="2" t="s">
        <v>7</v>
      </c>
      <c r="H3" s="2" t="s">
        <v>8</v>
      </c>
      <c r="I3" s="2" t="s">
        <v>9</v>
      </c>
      <c r="J3" s="2" t="s">
        <v>10</v>
      </c>
    </row>
    <row r="4" spans="1:10">
      <c r="A4" s="3" t="s">
        <v>11</v>
      </c>
      <c r="B4" s="3" t="s">
        <v>12</v>
      </c>
      <c r="C4" s="3" t="s">
        <v>13</v>
      </c>
      <c r="D4" s="3" t="s">
        <v>11</v>
      </c>
      <c r="E4" s="3" t="s">
        <v>14</v>
      </c>
      <c r="F4" s="3" t="s">
        <v>15</v>
      </c>
      <c r="G4" s="4">
        <v>1</v>
      </c>
      <c r="H4" s="3" t="s">
        <v>16</v>
      </c>
      <c r="I4" s="3" t="s">
        <v>17</v>
      </c>
      <c r="J4" s="3" t="s">
        <v>18</v>
      </c>
    </row>
    <row r="5" spans="1:10">
      <c r="A5" s="3" t="s">
        <v>11</v>
      </c>
      <c r="B5" s="3" t="s">
        <v>12</v>
      </c>
      <c r="C5" s="3" t="s">
        <v>19</v>
      </c>
      <c r="D5" s="3" t="s">
        <v>11</v>
      </c>
      <c r="E5" s="3" t="s">
        <v>20</v>
      </c>
      <c r="F5" s="3" t="s">
        <v>21</v>
      </c>
      <c r="G5" s="4">
        <v>5</v>
      </c>
      <c r="H5" s="3" t="s">
        <v>22</v>
      </c>
      <c r="I5" s="3" t="s">
        <v>23</v>
      </c>
      <c r="J5" s="3" t="s">
        <v>24</v>
      </c>
    </row>
    <row r="6" spans="1:10">
      <c r="A6" s="3" t="s">
        <v>11</v>
      </c>
      <c r="B6" s="3" t="s">
        <v>12</v>
      </c>
      <c r="C6" s="3" t="s">
        <v>25</v>
      </c>
      <c r="D6" s="3" t="s">
        <v>11</v>
      </c>
      <c r="E6" s="3" t="s">
        <v>26</v>
      </c>
      <c r="F6" s="3" t="s">
        <v>21</v>
      </c>
      <c r="G6" s="4">
        <v>4</v>
      </c>
      <c r="H6" s="3" t="s">
        <v>22</v>
      </c>
      <c r="I6" s="3" t="s">
        <v>27</v>
      </c>
      <c r="J6" s="3" t="s">
        <v>28</v>
      </c>
    </row>
    <row r="7" spans="1:10">
      <c r="A7" s="3" t="s">
        <v>11</v>
      </c>
      <c r="B7" s="3" t="s">
        <v>12</v>
      </c>
      <c r="C7" s="3" t="s">
        <v>19</v>
      </c>
      <c r="D7" s="3" t="s">
        <v>11</v>
      </c>
      <c r="E7" s="3" t="s">
        <v>29</v>
      </c>
      <c r="F7" s="3" t="s">
        <v>30</v>
      </c>
      <c r="G7" s="4">
        <v>2</v>
      </c>
      <c r="H7" s="3" t="s">
        <v>16</v>
      </c>
      <c r="I7" s="3" t="s">
        <v>31</v>
      </c>
      <c r="J7" s="3" t="s">
        <v>24</v>
      </c>
    </row>
    <row r="8" spans="1:10">
      <c r="A8" s="3" t="s">
        <v>11</v>
      </c>
      <c r="B8" s="3" t="s">
        <v>12</v>
      </c>
      <c r="C8" s="3" t="s">
        <v>13</v>
      </c>
      <c r="D8" s="3" t="s">
        <v>11</v>
      </c>
      <c r="E8" s="3" t="s">
        <v>32</v>
      </c>
      <c r="F8" s="3" t="s">
        <v>33</v>
      </c>
      <c r="G8" s="4">
        <v>5</v>
      </c>
      <c r="H8" s="3" t="s">
        <v>22</v>
      </c>
      <c r="I8" s="3" t="s">
        <v>34</v>
      </c>
      <c r="J8" s="3" t="s">
        <v>18</v>
      </c>
    </row>
    <row r="9" spans="1:10">
      <c r="A9" s="3" t="s">
        <v>11</v>
      </c>
      <c r="B9" s="3" t="s">
        <v>12</v>
      </c>
      <c r="C9" s="3" t="s">
        <v>19</v>
      </c>
      <c r="D9" s="3" t="s">
        <v>11</v>
      </c>
      <c r="E9" s="3" t="s">
        <v>35</v>
      </c>
      <c r="F9" s="3" t="s">
        <v>36</v>
      </c>
      <c r="G9" s="4">
        <v>5</v>
      </c>
      <c r="H9" s="3" t="s">
        <v>22</v>
      </c>
      <c r="I9" s="3" t="s">
        <v>37</v>
      </c>
      <c r="J9" s="3" t="s">
        <v>24</v>
      </c>
    </row>
    <row r="10" spans="1:10">
      <c r="A10" s="3" t="s">
        <v>11</v>
      </c>
      <c r="B10" s="3" t="s">
        <v>12</v>
      </c>
      <c r="C10" s="3" t="s">
        <v>13</v>
      </c>
      <c r="D10" s="3" t="s">
        <v>11</v>
      </c>
      <c r="E10" s="3" t="s">
        <v>38</v>
      </c>
      <c r="F10" s="3" t="s">
        <v>39</v>
      </c>
      <c r="G10" s="4">
        <v>1</v>
      </c>
      <c r="H10" s="3" t="s">
        <v>16</v>
      </c>
      <c r="I10" s="3" t="s">
        <v>40</v>
      </c>
      <c r="J10" s="3" t="s">
        <v>18</v>
      </c>
    </row>
    <row r="11" spans="1:10">
      <c r="A11" s="3" t="s">
        <v>11</v>
      </c>
      <c r="B11" s="3" t="s">
        <v>12</v>
      </c>
      <c r="C11" s="3" t="s">
        <v>25</v>
      </c>
      <c r="D11" s="3" t="s">
        <v>11</v>
      </c>
      <c r="E11" s="3" t="s">
        <v>41</v>
      </c>
      <c r="F11" s="3" t="s">
        <v>42</v>
      </c>
      <c r="G11" s="4">
        <v>5</v>
      </c>
      <c r="H11" s="3" t="s">
        <v>22</v>
      </c>
      <c r="I11" s="3" t="s">
        <v>43</v>
      </c>
      <c r="J11" s="3" t="s">
        <v>28</v>
      </c>
    </row>
    <row r="12" spans="1:10">
      <c r="A12" s="3" t="s">
        <v>11</v>
      </c>
      <c r="B12" s="3" t="s">
        <v>12</v>
      </c>
      <c r="C12" s="3" t="s">
        <v>25</v>
      </c>
      <c r="D12" s="3" t="s">
        <v>11</v>
      </c>
      <c r="E12" s="3" t="s">
        <v>44</v>
      </c>
      <c r="F12" s="3" t="s">
        <v>45</v>
      </c>
      <c r="G12" s="4">
        <v>5</v>
      </c>
      <c r="H12" s="3" t="s">
        <v>22</v>
      </c>
      <c r="I12" s="3" t="s">
        <v>46</v>
      </c>
      <c r="J12" s="3" t="s">
        <v>28</v>
      </c>
    </row>
    <row r="13" spans="1:10">
      <c r="A13" s="3" t="s">
        <v>11</v>
      </c>
      <c r="B13" s="3" t="s">
        <v>12</v>
      </c>
      <c r="C13" s="3" t="s">
        <v>19</v>
      </c>
      <c r="D13" s="3" t="s">
        <v>11</v>
      </c>
      <c r="E13" s="3" t="s">
        <v>47</v>
      </c>
      <c r="F13" s="3" t="s">
        <v>48</v>
      </c>
      <c r="G13" s="4">
        <v>5</v>
      </c>
      <c r="H13" s="3" t="s">
        <v>22</v>
      </c>
      <c r="I13" s="3" t="s">
        <v>49</v>
      </c>
      <c r="J13" s="3" t="s">
        <v>24</v>
      </c>
    </row>
    <row r="14" spans="1:10">
      <c r="A14" s="3" t="s">
        <v>11</v>
      </c>
      <c r="B14" s="3" t="s">
        <v>12</v>
      </c>
      <c r="C14" s="3" t="s">
        <v>25</v>
      </c>
      <c r="D14" s="3" t="s">
        <v>11</v>
      </c>
      <c r="E14" s="3" t="s">
        <v>50</v>
      </c>
      <c r="F14" s="3" t="s">
        <v>51</v>
      </c>
      <c r="G14" s="4">
        <v>5</v>
      </c>
      <c r="H14" s="3" t="s">
        <v>22</v>
      </c>
      <c r="I14" s="3" t="s">
        <v>52</v>
      </c>
      <c r="J14" s="3" t="s">
        <v>28</v>
      </c>
    </row>
    <row r="15" spans="1:10" ht="20.25" customHeight="1">
      <c r="A15" s="3" t="s">
        <v>11</v>
      </c>
      <c r="B15" s="3" t="s">
        <v>12</v>
      </c>
      <c r="C15" s="3" t="s">
        <v>19</v>
      </c>
      <c r="D15" s="3" t="s">
        <v>11</v>
      </c>
      <c r="E15" s="3" t="s">
        <v>53</v>
      </c>
      <c r="F15" s="3" t="s">
        <v>54</v>
      </c>
      <c r="G15" s="4">
        <v>1</v>
      </c>
      <c r="H15" s="3" t="s">
        <v>16</v>
      </c>
      <c r="I15" s="9" t="s">
        <v>55</v>
      </c>
      <c r="J15" s="3" t="s">
        <v>24</v>
      </c>
    </row>
    <row r="16" spans="1:10">
      <c r="A16" s="3" t="s">
        <v>11</v>
      </c>
      <c r="B16" s="3" t="s">
        <v>12</v>
      </c>
      <c r="C16" s="3" t="s">
        <v>13</v>
      </c>
      <c r="D16" s="3" t="s">
        <v>11</v>
      </c>
      <c r="E16" s="3" t="s">
        <v>56</v>
      </c>
      <c r="F16" s="10">
        <v>46090</v>
      </c>
      <c r="G16" s="4">
        <v>5</v>
      </c>
      <c r="H16" s="3" t="s">
        <v>22</v>
      </c>
      <c r="I16" s="3" t="s">
        <v>57</v>
      </c>
      <c r="J16" s="8" t="s">
        <v>18</v>
      </c>
    </row>
    <row r="17" spans="1:10">
      <c r="A17" s="3" t="s">
        <v>11</v>
      </c>
      <c r="B17" s="3" t="s">
        <v>12</v>
      </c>
      <c r="C17" s="3" t="s">
        <v>25</v>
      </c>
      <c r="D17" s="3" t="s">
        <v>11</v>
      </c>
      <c r="E17" s="3" t="s">
        <v>58</v>
      </c>
      <c r="F17" s="3" t="s">
        <v>59</v>
      </c>
      <c r="G17" s="4">
        <v>2</v>
      </c>
      <c r="H17" s="3" t="s">
        <v>16</v>
      </c>
      <c r="I17" s="3" t="s">
        <v>60</v>
      </c>
      <c r="J17" s="3" t="s">
        <v>28</v>
      </c>
    </row>
    <row r="18" spans="1:10">
      <c r="A18" s="3" t="s">
        <v>11</v>
      </c>
      <c r="B18" s="3" t="s">
        <v>12</v>
      </c>
      <c r="C18" s="3" t="s">
        <v>13</v>
      </c>
      <c r="D18" s="3" t="s">
        <v>11</v>
      </c>
      <c r="E18" s="3" t="s">
        <v>61</v>
      </c>
      <c r="F18" s="3" t="s">
        <v>62</v>
      </c>
      <c r="G18" s="4">
        <v>1</v>
      </c>
      <c r="H18" s="3" t="s">
        <v>16</v>
      </c>
      <c r="I18" s="3" t="s">
        <v>63</v>
      </c>
      <c r="J18" s="3" t="s">
        <v>18</v>
      </c>
    </row>
    <row r="19" spans="1:10">
      <c r="A19" s="3" t="s">
        <v>64</v>
      </c>
      <c r="B19" s="3" t="s">
        <v>12</v>
      </c>
      <c r="C19" s="3" t="s">
        <v>65</v>
      </c>
      <c r="D19" s="3" t="s">
        <v>64</v>
      </c>
      <c r="E19" s="3" t="s">
        <v>66</v>
      </c>
      <c r="F19" s="3" t="s">
        <v>21</v>
      </c>
      <c r="G19" s="3">
        <v>1</v>
      </c>
      <c r="H19" s="3" t="s">
        <v>67</v>
      </c>
      <c r="I19" s="3" t="s">
        <v>68</v>
      </c>
      <c r="J19" s="3" t="s">
        <v>69</v>
      </c>
    </row>
    <row r="20" spans="1:10">
      <c r="A20" s="3" t="s">
        <v>64</v>
      </c>
      <c r="B20" s="3" t="s">
        <v>12</v>
      </c>
      <c r="C20" s="3" t="s">
        <v>65</v>
      </c>
      <c r="D20" s="3" t="s">
        <v>64</v>
      </c>
      <c r="E20" s="3" t="s">
        <v>70</v>
      </c>
      <c r="F20" s="3" t="s">
        <v>71</v>
      </c>
      <c r="G20" s="3">
        <v>1</v>
      </c>
      <c r="H20" s="3" t="s">
        <v>67</v>
      </c>
      <c r="I20" s="3" t="s">
        <v>72</v>
      </c>
      <c r="J20" s="3" t="s">
        <v>69</v>
      </c>
    </row>
    <row r="21" spans="1:10">
      <c r="A21" s="3" t="s">
        <v>64</v>
      </c>
      <c r="B21" s="3" t="s">
        <v>12</v>
      </c>
      <c r="C21" s="3" t="s">
        <v>73</v>
      </c>
      <c r="D21" s="3" t="s">
        <v>64</v>
      </c>
      <c r="E21" s="3" t="s">
        <v>74</v>
      </c>
      <c r="F21" s="3" t="s">
        <v>75</v>
      </c>
      <c r="G21" s="3">
        <v>1</v>
      </c>
      <c r="H21" s="3" t="s">
        <v>67</v>
      </c>
      <c r="I21" s="3" t="s">
        <v>76</v>
      </c>
      <c r="J21" s="3" t="s">
        <v>77</v>
      </c>
    </row>
    <row r="22" spans="1:10">
      <c r="A22" s="3" t="s">
        <v>64</v>
      </c>
      <c r="B22" s="3" t="s">
        <v>12</v>
      </c>
      <c r="C22" s="3" t="s">
        <v>73</v>
      </c>
      <c r="D22" s="3" t="s">
        <v>64</v>
      </c>
      <c r="E22" s="3" t="s">
        <v>78</v>
      </c>
      <c r="F22" s="3" t="s">
        <v>79</v>
      </c>
      <c r="G22" s="3">
        <v>1</v>
      </c>
      <c r="H22" s="3" t="s">
        <v>67</v>
      </c>
      <c r="I22" s="3" t="s">
        <v>80</v>
      </c>
      <c r="J22" s="3" t="s">
        <v>77</v>
      </c>
    </row>
    <row r="23" spans="1:10">
      <c r="A23" s="3" t="s">
        <v>64</v>
      </c>
      <c r="B23" s="3" t="s">
        <v>12</v>
      </c>
      <c r="C23" s="3" t="s">
        <v>65</v>
      </c>
      <c r="D23" s="3" t="s">
        <v>64</v>
      </c>
      <c r="E23" s="3" t="s">
        <v>81</v>
      </c>
      <c r="F23" s="3" t="s">
        <v>82</v>
      </c>
      <c r="G23" s="3">
        <v>1</v>
      </c>
      <c r="H23" s="3" t="s">
        <v>67</v>
      </c>
      <c r="I23" s="3" t="s">
        <v>83</v>
      </c>
      <c r="J23" s="3" t="s">
        <v>69</v>
      </c>
    </row>
    <row r="24" spans="1:10">
      <c r="A24" s="3" t="s">
        <v>64</v>
      </c>
      <c r="B24" s="3" t="s">
        <v>12</v>
      </c>
      <c r="C24" s="3" t="s">
        <v>73</v>
      </c>
      <c r="D24" s="3" t="s">
        <v>64</v>
      </c>
      <c r="E24" s="3" t="s">
        <v>84</v>
      </c>
      <c r="F24" s="3" t="s">
        <v>85</v>
      </c>
      <c r="G24" s="3">
        <v>1</v>
      </c>
      <c r="H24" s="3" t="s">
        <v>67</v>
      </c>
      <c r="I24" s="3" t="s">
        <v>86</v>
      </c>
      <c r="J24" s="3" t="s">
        <v>77</v>
      </c>
    </row>
    <row r="25" spans="1:10">
      <c r="A25" s="3" t="s">
        <v>64</v>
      </c>
      <c r="B25" s="3" t="s">
        <v>12</v>
      </c>
      <c r="C25" s="3" t="s">
        <v>73</v>
      </c>
      <c r="D25" s="3" t="s">
        <v>64</v>
      </c>
      <c r="E25" s="3" t="s">
        <v>87</v>
      </c>
      <c r="F25" s="3" t="s">
        <v>88</v>
      </c>
      <c r="G25" s="3">
        <v>5</v>
      </c>
      <c r="H25" s="3" t="s">
        <v>67</v>
      </c>
      <c r="I25" s="3" t="s">
        <v>89</v>
      </c>
      <c r="J25" s="3" t="s">
        <v>77</v>
      </c>
    </row>
    <row r="26" spans="1:10">
      <c r="A26" s="3" t="s">
        <v>64</v>
      </c>
      <c r="B26" s="3" t="s">
        <v>12</v>
      </c>
      <c r="C26" s="3" t="s">
        <v>73</v>
      </c>
      <c r="D26" s="3" t="s">
        <v>64</v>
      </c>
      <c r="E26" s="3" t="s">
        <v>90</v>
      </c>
      <c r="F26" s="3" t="s">
        <v>91</v>
      </c>
      <c r="G26" s="3">
        <v>1</v>
      </c>
      <c r="H26" s="3" t="s">
        <v>67</v>
      </c>
      <c r="I26" s="3" t="s">
        <v>92</v>
      </c>
      <c r="J26" s="3" t="s">
        <v>77</v>
      </c>
    </row>
    <row r="27" spans="1:10">
      <c r="A27" s="3" t="s">
        <v>64</v>
      </c>
      <c r="B27" s="3" t="s">
        <v>12</v>
      </c>
      <c r="C27" s="3" t="s">
        <v>65</v>
      </c>
      <c r="D27" s="3" t="s">
        <v>64</v>
      </c>
      <c r="E27" s="3" t="s">
        <v>93</v>
      </c>
      <c r="F27" s="3" t="s">
        <v>94</v>
      </c>
      <c r="G27" s="3">
        <v>1</v>
      </c>
      <c r="H27" s="3" t="s">
        <v>67</v>
      </c>
      <c r="I27" s="3" t="s">
        <v>95</v>
      </c>
      <c r="J27" s="3" t="s">
        <v>69</v>
      </c>
    </row>
    <row r="28" spans="1:10">
      <c r="A28" s="3" t="s">
        <v>64</v>
      </c>
      <c r="B28" s="3" t="s">
        <v>12</v>
      </c>
      <c r="C28" s="3" t="s">
        <v>65</v>
      </c>
      <c r="D28" s="3" t="s">
        <v>64</v>
      </c>
      <c r="E28" s="3" t="s">
        <v>96</v>
      </c>
      <c r="F28" s="3" t="s">
        <v>97</v>
      </c>
      <c r="G28" s="3">
        <v>5</v>
      </c>
      <c r="H28" s="3" t="s">
        <v>67</v>
      </c>
      <c r="I28" s="3" t="s">
        <v>98</v>
      </c>
      <c r="J28" s="3" t="s">
        <v>69</v>
      </c>
    </row>
    <row r="29" spans="1:10">
      <c r="A29" s="3" t="s">
        <v>64</v>
      </c>
      <c r="B29" s="3" t="s">
        <v>12</v>
      </c>
      <c r="C29" s="3" t="s">
        <v>99</v>
      </c>
      <c r="D29" s="3" t="s">
        <v>64</v>
      </c>
      <c r="E29" s="3" t="s">
        <v>100</v>
      </c>
      <c r="F29" s="3" t="s">
        <v>101</v>
      </c>
      <c r="G29" s="3">
        <v>2</v>
      </c>
      <c r="H29" s="3" t="s">
        <v>67</v>
      </c>
      <c r="I29" s="3" t="s">
        <v>102</v>
      </c>
      <c r="J29" s="3" t="s">
        <v>103</v>
      </c>
    </row>
    <row r="30" spans="1:10">
      <c r="A30" s="3" t="s">
        <v>64</v>
      </c>
      <c r="B30" s="3" t="s">
        <v>12</v>
      </c>
      <c r="C30" s="3" t="s">
        <v>99</v>
      </c>
      <c r="D30" s="3" t="s">
        <v>64</v>
      </c>
      <c r="E30" s="3" t="s">
        <v>104</v>
      </c>
      <c r="F30" s="3" t="s">
        <v>105</v>
      </c>
      <c r="G30" s="3">
        <v>1</v>
      </c>
      <c r="H30" s="3" t="s">
        <v>67</v>
      </c>
      <c r="I30" s="3" t="s">
        <v>106</v>
      </c>
      <c r="J30" s="3" t="s">
        <v>103</v>
      </c>
    </row>
    <row r="31" spans="1:10">
      <c r="A31" s="3" t="s">
        <v>64</v>
      </c>
      <c r="B31" s="3" t="s">
        <v>12</v>
      </c>
      <c r="C31" s="3" t="s">
        <v>107</v>
      </c>
      <c r="D31" s="3" t="s">
        <v>64</v>
      </c>
      <c r="E31" s="3" t="s">
        <v>108</v>
      </c>
      <c r="F31" s="3" t="s">
        <v>109</v>
      </c>
      <c r="G31" s="3">
        <v>1</v>
      </c>
      <c r="H31" s="3" t="s">
        <v>67</v>
      </c>
      <c r="I31" s="3" t="s">
        <v>110</v>
      </c>
      <c r="J31" s="3" t="s">
        <v>111</v>
      </c>
    </row>
    <row r="32" spans="1:10">
      <c r="A32" s="3" t="s">
        <v>64</v>
      </c>
      <c r="B32" s="3" t="s">
        <v>12</v>
      </c>
      <c r="C32" s="3" t="s">
        <v>112</v>
      </c>
      <c r="D32" s="3" t="s">
        <v>64</v>
      </c>
      <c r="E32" s="3" t="s">
        <v>113</v>
      </c>
      <c r="F32" s="3" t="s">
        <v>114</v>
      </c>
      <c r="G32" s="3">
        <v>1</v>
      </c>
      <c r="H32" s="3" t="s">
        <v>67</v>
      </c>
      <c r="I32" s="3" t="s">
        <v>115</v>
      </c>
      <c r="J32" s="3" t="s">
        <v>116</v>
      </c>
    </row>
    <row r="33" spans="1:10">
      <c r="A33" s="3" t="s">
        <v>64</v>
      </c>
      <c r="B33" s="3" t="s">
        <v>12</v>
      </c>
      <c r="C33" s="3" t="s">
        <v>112</v>
      </c>
      <c r="D33" s="3" t="s">
        <v>64</v>
      </c>
      <c r="E33" s="3" t="s">
        <v>117</v>
      </c>
      <c r="F33" s="3" t="s">
        <v>118</v>
      </c>
      <c r="G33" s="3">
        <v>1</v>
      </c>
      <c r="H33" s="3" t="s">
        <v>67</v>
      </c>
      <c r="I33" s="3" t="s">
        <v>119</v>
      </c>
      <c r="J33" s="3" t="s">
        <v>116</v>
      </c>
    </row>
    <row r="34" spans="1:10">
      <c r="A34" s="3" t="s">
        <v>64</v>
      </c>
      <c r="B34" s="3" t="s">
        <v>12</v>
      </c>
      <c r="C34" s="3" t="s">
        <v>99</v>
      </c>
      <c r="D34" s="3" t="s">
        <v>64</v>
      </c>
      <c r="E34" s="3" t="s">
        <v>120</v>
      </c>
      <c r="F34" s="3" t="s">
        <v>121</v>
      </c>
      <c r="G34" s="3">
        <v>5</v>
      </c>
      <c r="H34" s="3" t="s">
        <v>67</v>
      </c>
      <c r="I34" s="3" t="s">
        <v>122</v>
      </c>
      <c r="J34" s="3" t="s">
        <v>103</v>
      </c>
    </row>
    <row r="35" spans="1:10">
      <c r="A35" s="3" t="s">
        <v>64</v>
      </c>
      <c r="B35" s="3" t="s">
        <v>12</v>
      </c>
      <c r="C35" s="3" t="s">
        <v>107</v>
      </c>
      <c r="D35" s="3" t="s">
        <v>64</v>
      </c>
      <c r="E35" s="3" t="s">
        <v>123</v>
      </c>
      <c r="F35" s="3" t="s">
        <v>124</v>
      </c>
      <c r="G35" s="3">
        <v>5</v>
      </c>
      <c r="H35" s="3" t="s">
        <v>67</v>
      </c>
      <c r="I35" s="3" t="s">
        <v>125</v>
      </c>
      <c r="J35" s="3" t="s">
        <v>111</v>
      </c>
    </row>
    <row r="36" spans="1:10">
      <c r="A36" s="3" t="s">
        <v>64</v>
      </c>
      <c r="B36" s="3" t="s">
        <v>12</v>
      </c>
      <c r="C36" s="3" t="s">
        <v>112</v>
      </c>
      <c r="D36" s="3" t="s">
        <v>64</v>
      </c>
      <c r="E36" s="3" t="s">
        <v>126</v>
      </c>
      <c r="F36" s="3" t="s">
        <v>127</v>
      </c>
      <c r="G36" s="3">
        <v>5</v>
      </c>
      <c r="H36" s="3" t="s">
        <v>67</v>
      </c>
      <c r="I36" s="3" t="s">
        <v>128</v>
      </c>
      <c r="J36" s="3" t="s">
        <v>116</v>
      </c>
    </row>
    <row r="37" spans="1:10">
      <c r="A37" s="3" t="s">
        <v>64</v>
      </c>
      <c r="B37" s="3" t="s">
        <v>12</v>
      </c>
      <c r="C37" s="3" t="s">
        <v>112</v>
      </c>
      <c r="D37" s="3" t="s">
        <v>64</v>
      </c>
      <c r="E37" s="3" t="s">
        <v>129</v>
      </c>
      <c r="F37" s="3" t="s">
        <v>130</v>
      </c>
      <c r="G37" s="3">
        <v>1</v>
      </c>
      <c r="H37" s="3" t="s">
        <v>67</v>
      </c>
      <c r="I37" s="3" t="s">
        <v>131</v>
      </c>
      <c r="J37" s="3" t="s">
        <v>116</v>
      </c>
    </row>
    <row r="38" spans="1:10">
      <c r="A38" s="3" t="s">
        <v>64</v>
      </c>
      <c r="B38" s="3" t="s">
        <v>12</v>
      </c>
      <c r="C38" s="3" t="s">
        <v>112</v>
      </c>
      <c r="D38" s="3" t="s">
        <v>64</v>
      </c>
      <c r="E38" s="3" t="s">
        <v>132</v>
      </c>
      <c r="F38" s="3" t="s">
        <v>133</v>
      </c>
      <c r="G38" s="3">
        <v>2</v>
      </c>
      <c r="H38" s="3" t="s">
        <v>67</v>
      </c>
      <c r="I38" s="3" t="s">
        <v>134</v>
      </c>
      <c r="J38" s="3" t="s">
        <v>116</v>
      </c>
    </row>
    <row r="39" spans="1:10">
      <c r="A39" s="3" t="s">
        <v>64</v>
      </c>
      <c r="B39" s="3" t="s">
        <v>12</v>
      </c>
      <c r="C39" s="3" t="s">
        <v>99</v>
      </c>
      <c r="D39" s="3" t="s">
        <v>64</v>
      </c>
      <c r="E39" s="3" t="s">
        <v>135</v>
      </c>
      <c r="F39" s="3" t="s">
        <v>136</v>
      </c>
      <c r="G39" s="3">
        <v>5</v>
      </c>
      <c r="H39" s="3" t="s">
        <v>67</v>
      </c>
      <c r="I39" s="3" t="s">
        <v>137</v>
      </c>
      <c r="J39" s="3" t="s">
        <v>103</v>
      </c>
    </row>
    <row r="40" spans="1:10">
      <c r="A40" s="3" t="s">
        <v>64</v>
      </c>
      <c r="B40" s="3" t="s">
        <v>12</v>
      </c>
      <c r="C40" s="3" t="s">
        <v>99</v>
      </c>
      <c r="D40" s="3" t="s">
        <v>64</v>
      </c>
      <c r="E40" s="3" t="s">
        <v>138</v>
      </c>
      <c r="F40" s="3" t="s">
        <v>139</v>
      </c>
      <c r="G40" s="3">
        <v>5</v>
      </c>
      <c r="H40" s="3" t="s">
        <v>67</v>
      </c>
      <c r="I40" s="3" t="s">
        <v>140</v>
      </c>
      <c r="J40" s="3" t="s">
        <v>103</v>
      </c>
    </row>
    <row r="41" spans="1:10">
      <c r="A41" s="3" t="s">
        <v>64</v>
      </c>
      <c r="B41" s="3" t="s">
        <v>12</v>
      </c>
      <c r="C41" s="3" t="s">
        <v>107</v>
      </c>
      <c r="D41" s="3" t="s">
        <v>64</v>
      </c>
      <c r="E41" s="3" t="s">
        <v>141</v>
      </c>
      <c r="F41" s="3" t="s">
        <v>142</v>
      </c>
      <c r="G41" s="3">
        <v>5</v>
      </c>
      <c r="H41" s="3" t="s">
        <v>67</v>
      </c>
      <c r="I41" s="3" t="s">
        <v>143</v>
      </c>
      <c r="J41" s="3" t="s">
        <v>111</v>
      </c>
    </row>
    <row r="42" spans="1:10">
      <c r="A42" s="3" t="s">
        <v>64</v>
      </c>
      <c r="B42" s="3" t="s">
        <v>12</v>
      </c>
      <c r="C42" s="3" t="s">
        <v>107</v>
      </c>
      <c r="D42" s="3" t="s">
        <v>64</v>
      </c>
      <c r="E42" s="3" t="s">
        <v>144</v>
      </c>
      <c r="F42" s="3" t="s">
        <v>145</v>
      </c>
      <c r="G42" s="3">
        <v>1</v>
      </c>
      <c r="H42" s="3" t="s">
        <v>67</v>
      </c>
      <c r="I42" s="3" t="s">
        <v>146</v>
      </c>
      <c r="J42" s="3" t="s">
        <v>111</v>
      </c>
    </row>
    <row r="43" spans="1:10">
      <c r="A43" s="3" t="s">
        <v>64</v>
      </c>
      <c r="B43" s="3" t="s">
        <v>12</v>
      </c>
      <c r="C43" s="3" t="s">
        <v>107</v>
      </c>
      <c r="D43" s="3" t="s">
        <v>64</v>
      </c>
      <c r="E43" s="3" t="s">
        <v>147</v>
      </c>
      <c r="F43" s="3" t="s">
        <v>148</v>
      </c>
      <c r="G43" s="3">
        <v>4</v>
      </c>
      <c r="H43" s="3" t="s">
        <v>67</v>
      </c>
      <c r="I43" s="3" t="s">
        <v>149</v>
      </c>
      <c r="J43" s="3" t="s">
        <v>111</v>
      </c>
    </row>
    <row r="44" spans="1:10">
      <c r="A44" s="3" t="s">
        <v>150</v>
      </c>
      <c r="B44" s="3" t="s">
        <v>12</v>
      </c>
      <c r="C44" s="3" t="s">
        <v>151</v>
      </c>
      <c r="D44" s="3" t="s">
        <v>150</v>
      </c>
      <c r="E44" s="3" t="s">
        <v>152</v>
      </c>
      <c r="F44" s="3" t="s">
        <v>153</v>
      </c>
      <c r="G44" s="3">
        <v>2</v>
      </c>
      <c r="H44" s="3" t="s">
        <v>67</v>
      </c>
      <c r="I44" s="3" t="s">
        <v>154</v>
      </c>
      <c r="J44" s="3" t="s">
        <v>155</v>
      </c>
    </row>
    <row r="45" spans="1:10">
      <c r="A45" s="3" t="s">
        <v>156</v>
      </c>
      <c r="B45" s="3" t="s">
        <v>12</v>
      </c>
      <c r="C45" s="3" t="s">
        <v>157</v>
      </c>
      <c r="D45" s="3" t="s">
        <v>156</v>
      </c>
      <c r="E45" s="3" t="s">
        <v>158</v>
      </c>
      <c r="F45" s="3" t="s">
        <v>159</v>
      </c>
      <c r="G45" s="3">
        <v>1</v>
      </c>
      <c r="H45" s="3" t="s">
        <v>67</v>
      </c>
      <c r="I45" s="3" t="s">
        <v>160</v>
      </c>
      <c r="J45" s="3" t="s">
        <v>161</v>
      </c>
    </row>
    <row r="46" spans="1:10">
      <c r="A46" s="3" t="s">
        <v>156</v>
      </c>
      <c r="B46" s="3" t="s">
        <v>12</v>
      </c>
      <c r="C46" s="3" t="s">
        <v>162</v>
      </c>
      <c r="D46" s="3" t="s">
        <v>156</v>
      </c>
      <c r="E46" s="3" t="s">
        <v>163</v>
      </c>
      <c r="F46" s="3" t="s">
        <v>114</v>
      </c>
      <c r="G46" s="3">
        <v>1</v>
      </c>
      <c r="H46" s="3" t="s">
        <v>67</v>
      </c>
      <c r="I46" s="3" t="s">
        <v>164</v>
      </c>
      <c r="J46" s="3" t="s">
        <v>165</v>
      </c>
    </row>
    <row r="47" spans="1:10">
      <c r="A47" s="3" t="s">
        <v>156</v>
      </c>
      <c r="B47" s="3" t="s">
        <v>12</v>
      </c>
      <c r="C47" s="3" t="s">
        <v>162</v>
      </c>
      <c r="D47" s="3" t="s">
        <v>156</v>
      </c>
      <c r="E47" s="3" t="s">
        <v>166</v>
      </c>
      <c r="F47" s="3" t="s">
        <v>167</v>
      </c>
      <c r="G47" s="3">
        <v>1</v>
      </c>
      <c r="H47" s="3" t="s">
        <v>67</v>
      </c>
      <c r="I47" s="3" t="s">
        <v>168</v>
      </c>
      <c r="J47" s="3" t="s">
        <v>165</v>
      </c>
    </row>
    <row r="48" spans="1:10">
      <c r="A48" s="3" t="s">
        <v>11</v>
      </c>
      <c r="B48" s="3" t="s">
        <v>12</v>
      </c>
      <c r="C48" s="3" t="s">
        <v>169</v>
      </c>
      <c r="D48" s="3" t="s">
        <v>11</v>
      </c>
      <c r="E48" s="3" t="s">
        <v>170</v>
      </c>
      <c r="F48" s="3" t="s">
        <v>171</v>
      </c>
      <c r="G48" s="4">
        <v>5</v>
      </c>
      <c r="H48" s="3" t="s">
        <v>22</v>
      </c>
      <c r="I48" s="3" t="s">
        <v>172</v>
      </c>
      <c r="J48" s="3" t="s">
        <v>173</v>
      </c>
    </row>
    <row r="49" spans="1:10">
      <c r="A49" s="3" t="s">
        <v>11</v>
      </c>
      <c r="B49" s="3" t="s">
        <v>12</v>
      </c>
      <c r="C49" s="3" t="s">
        <v>25</v>
      </c>
      <c r="D49" s="3" t="s">
        <v>11</v>
      </c>
      <c r="E49" s="3" t="s">
        <v>26</v>
      </c>
      <c r="F49" s="3" t="s">
        <v>21</v>
      </c>
      <c r="G49" s="4">
        <v>4</v>
      </c>
      <c r="H49" s="3" t="s">
        <v>22</v>
      </c>
      <c r="I49" s="3" t="s">
        <v>27</v>
      </c>
      <c r="J49" s="3" t="s">
        <v>174</v>
      </c>
    </row>
    <row r="50" spans="1:10">
      <c r="A50" s="3" t="s">
        <v>11</v>
      </c>
      <c r="B50" s="3" t="s">
        <v>12</v>
      </c>
      <c r="C50" s="3" t="s">
        <v>175</v>
      </c>
      <c r="D50" s="3" t="s">
        <v>11</v>
      </c>
      <c r="E50" s="3" t="s">
        <v>176</v>
      </c>
      <c r="F50" s="3" t="s">
        <v>177</v>
      </c>
      <c r="G50" s="4">
        <v>2</v>
      </c>
      <c r="H50" s="3" t="s">
        <v>16</v>
      </c>
      <c r="I50" s="3" t="s">
        <v>178</v>
      </c>
      <c r="J50" s="3" t="s">
        <v>179</v>
      </c>
    </row>
    <row r="51" spans="1:10">
      <c r="A51" s="3" t="s">
        <v>11</v>
      </c>
      <c r="B51" s="3" t="s">
        <v>12</v>
      </c>
      <c r="C51" s="3" t="s">
        <v>169</v>
      </c>
      <c r="D51" s="3" t="s">
        <v>11</v>
      </c>
      <c r="E51" s="3" t="s">
        <v>180</v>
      </c>
      <c r="F51" s="3" t="s">
        <v>181</v>
      </c>
      <c r="G51" s="4">
        <v>5</v>
      </c>
      <c r="H51" s="3" t="s">
        <v>22</v>
      </c>
      <c r="I51" s="3" t="s">
        <v>182</v>
      </c>
      <c r="J51" s="3" t="s">
        <v>173</v>
      </c>
    </row>
    <row r="52" spans="1:10">
      <c r="A52" s="3" t="s">
        <v>11</v>
      </c>
      <c r="B52" s="3" t="s">
        <v>12</v>
      </c>
      <c r="C52" s="3" t="s">
        <v>183</v>
      </c>
      <c r="D52" s="3" t="s">
        <v>11</v>
      </c>
      <c r="E52" s="3" t="s">
        <v>184</v>
      </c>
      <c r="F52" s="3" t="s">
        <v>185</v>
      </c>
      <c r="G52" s="4">
        <v>5</v>
      </c>
      <c r="H52" s="3" t="s">
        <v>22</v>
      </c>
      <c r="I52" s="3" t="s">
        <v>186</v>
      </c>
      <c r="J52" s="3" t="s">
        <v>187</v>
      </c>
    </row>
    <row r="53" spans="1:10">
      <c r="A53" s="3" t="s">
        <v>11</v>
      </c>
      <c r="B53" s="3" t="s">
        <v>12</v>
      </c>
      <c r="C53" s="3" t="s">
        <v>188</v>
      </c>
      <c r="D53" s="3" t="s">
        <v>11</v>
      </c>
      <c r="E53" s="3" t="s">
        <v>189</v>
      </c>
      <c r="F53" s="3" t="s">
        <v>114</v>
      </c>
      <c r="G53" s="4">
        <v>5</v>
      </c>
      <c r="H53" s="3" t="s">
        <v>22</v>
      </c>
      <c r="I53" s="3" t="s">
        <v>190</v>
      </c>
      <c r="J53" s="3" t="s">
        <v>191</v>
      </c>
    </row>
    <row r="54" spans="1:10">
      <c r="A54" s="3" t="s">
        <v>11</v>
      </c>
      <c r="B54" s="3" t="s">
        <v>12</v>
      </c>
      <c r="C54" s="3" t="s">
        <v>192</v>
      </c>
      <c r="D54" s="3" t="s">
        <v>11</v>
      </c>
      <c r="E54" s="3" t="s">
        <v>193</v>
      </c>
      <c r="F54" s="3" t="s">
        <v>114</v>
      </c>
      <c r="G54" s="4">
        <v>5</v>
      </c>
      <c r="H54" s="3" t="s">
        <v>22</v>
      </c>
      <c r="I54" s="3" t="s">
        <v>194</v>
      </c>
      <c r="J54" s="3" t="s">
        <v>195</v>
      </c>
    </row>
    <row r="55" spans="1:10">
      <c r="A55" s="3" t="s">
        <v>11</v>
      </c>
      <c r="B55" s="3" t="s">
        <v>12</v>
      </c>
      <c r="C55" s="3" t="s">
        <v>192</v>
      </c>
      <c r="D55" s="3" t="s">
        <v>11</v>
      </c>
      <c r="E55" s="3" t="s">
        <v>196</v>
      </c>
      <c r="F55" s="3" t="s">
        <v>197</v>
      </c>
      <c r="G55" s="4">
        <v>1</v>
      </c>
      <c r="H55" s="3" t="s">
        <v>16</v>
      </c>
      <c r="I55" s="3" t="s">
        <v>198</v>
      </c>
      <c r="J55" s="3" t="s">
        <v>195</v>
      </c>
    </row>
    <row r="56" spans="1:10">
      <c r="A56" s="3" t="s">
        <v>11</v>
      </c>
      <c r="B56" s="3" t="s">
        <v>12</v>
      </c>
      <c r="C56" s="3" t="s">
        <v>199</v>
      </c>
      <c r="D56" s="3" t="s">
        <v>11</v>
      </c>
      <c r="E56" s="3" t="s">
        <v>200</v>
      </c>
      <c r="F56" s="3" t="s">
        <v>197</v>
      </c>
      <c r="G56" s="4">
        <v>5</v>
      </c>
      <c r="H56" s="3" t="s">
        <v>22</v>
      </c>
      <c r="I56" s="3" t="s">
        <v>201</v>
      </c>
      <c r="J56" s="3" t="s">
        <v>202</v>
      </c>
    </row>
    <row r="57" spans="1:10">
      <c r="A57" s="3" t="s">
        <v>11</v>
      </c>
      <c r="B57" s="3" t="s">
        <v>12</v>
      </c>
      <c r="C57" s="3" t="s">
        <v>183</v>
      </c>
      <c r="D57" s="3" t="s">
        <v>11</v>
      </c>
      <c r="E57" s="3" t="s">
        <v>203</v>
      </c>
      <c r="F57" s="3" t="s">
        <v>204</v>
      </c>
      <c r="G57" s="4">
        <v>1</v>
      </c>
      <c r="H57" s="3" t="s">
        <v>16</v>
      </c>
      <c r="I57" s="3" t="s">
        <v>205</v>
      </c>
      <c r="J57" s="3" t="s">
        <v>187</v>
      </c>
    </row>
    <row r="58" spans="1:10">
      <c r="A58" s="3" t="s">
        <v>11</v>
      </c>
      <c r="B58" s="3" t="s">
        <v>12</v>
      </c>
      <c r="C58" s="3" t="s">
        <v>175</v>
      </c>
      <c r="D58" s="3" t="s">
        <v>11</v>
      </c>
      <c r="E58" s="3" t="s">
        <v>206</v>
      </c>
      <c r="F58" s="3" t="s">
        <v>207</v>
      </c>
      <c r="G58" s="4">
        <v>1</v>
      </c>
      <c r="H58" s="3" t="s">
        <v>16</v>
      </c>
      <c r="I58" s="3" t="s">
        <v>208</v>
      </c>
      <c r="J58" s="3" t="s">
        <v>179</v>
      </c>
    </row>
    <row r="59" spans="1:10">
      <c r="A59" s="3" t="s">
        <v>11</v>
      </c>
      <c r="B59" s="3" t="s">
        <v>12</v>
      </c>
      <c r="C59" s="3" t="s">
        <v>175</v>
      </c>
      <c r="D59" s="3" t="s">
        <v>11</v>
      </c>
      <c r="E59" s="3" t="s">
        <v>209</v>
      </c>
      <c r="F59" s="3" t="s">
        <v>118</v>
      </c>
      <c r="G59" s="4">
        <v>4</v>
      </c>
      <c r="H59" s="3" t="s">
        <v>22</v>
      </c>
      <c r="I59" s="3" t="s">
        <v>210</v>
      </c>
      <c r="J59" s="3" t="s">
        <v>179</v>
      </c>
    </row>
    <row r="60" spans="1:10">
      <c r="A60" s="3" t="s">
        <v>11</v>
      </c>
      <c r="B60" s="3" t="s">
        <v>12</v>
      </c>
      <c r="C60" s="3" t="s">
        <v>169</v>
      </c>
      <c r="D60" s="3" t="s">
        <v>11</v>
      </c>
      <c r="E60" s="3" t="s">
        <v>211</v>
      </c>
      <c r="F60" s="3" t="s">
        <v>118</v>
      </c>
      <c r="G60" s="4">
        <v>3</v>
      </c>
      <c r="H60" s="3" t="s">
        <v>212</v>
      </c>
      <c r="I60" s="3" t="s">
        <v>213</v>
      </c>
      <c r="J60" s="3" t="s">
        <v>173</v>
      </c>
    </row>
    <row r="61" spans="1:10">
      <c r="A61" s="3" t="s">
        <v>11</v>
      </c>
      <c r="B61" s="3" t="s">
        <v>12</v>
      </c>
      <c r="C61" s="3" t="s">
        <v>192</v>
      </c>
      <c r="D61" s="3" t="s">
        <v>11</v>
      </c>
      <c r="E61" s="3" t="s">
        <v>214</v>
      </c>
      <c r="F61" s="3" t="s">
        <v>215</v>
      </c>
      <c r="G61" s="4">
        <v>5</v>
      </c>
      <c r="H61" s="3" t="s">
        <v>22</v>
      </c>
      <c r="I61" s="3" t="s">
        <v>216</v>
      </c>
      <c r="J61" s="3" t="s">
        <v>195</v>
      </c>
    </row>
    <row r="62" spans="1:10">
      <c r="A62" s="3" t="s">
        <v>11</v>
      </c>
      <c r="B62" s="3" t="s">
        <v>12</v>
      </c>
      <c r="C62" s="3" t="s">
        <v>217</v>
      </c>
      <c r="D62" s="3" t="s">
        <v>11</v>
      </c>
      <c r="E62" s="3" t="s">
        <v>218</v>
      </c>
      <c r="F62" s="3" t="s">
        <v>219</v>
      </c>
      <c r="G62" s="4">
        <v>5</v>
      </c>
      <c r="H62" s="3" t="s">
        <v>22</v>
      </c>
      <c r="I62" s="3" t="s">
        <v>220</v>
      </c>
      <c r="J62" s="3" t="s">
        <v>221</v>
      </c>
    </row>
    <row r="63" spans="1:10">
      <c r="A63" s="3" t="s">
        <v>11</v>
      </c>
      <c r="B63" s="3" t="s">
        <v>12</v>
      </c>
      <c r="C63" s="3" t="s">
        <v>192</v>
      </c>
      <c r="D63" s="3" t="s">
        <v>11</v>
      </c>
      <c r="E63" s="3" t="s">
        <v>222</v>
      </c>
      <c r="F63" s="3" t="s">
        <v>223</v>
      </c>
      <c r="G63" s="4">
        <v>1</v>
      </c>
      <c r="H63" s="3" t="s">
        <v>16</v>
      </c>
      <c r="I63" s="3" t="s">
        <v>224</v>
      </c>
      <c r="J63" s="3" t="s">
        <v>195</v>
      </c>
    </row>
    <row r="64" spans="1:10">
      <c r="A64" s="3" t="s">
        <v>11</v>
      </c>
      <c r="B64" s="3" t="s">
        <v>12</v>
      </c>
      <c r="C64" s="3" t="s">
        <v>175</v>
      </c>
      <c r="D64" s="3" t="s">
        <v>11</v>
      </c>
      <c r="E64" s="3" t="s">
        <v>225</v>
      </c>
      <c r="F64" s="3" t="s">
        <v>226</v>
      </c>
      <c r="G64" s="4">
        <v>1</v>
      </c>
      <c r="H64" s="3" t="s">
        <v>16</v>
      </c>
      <c r="I64" s="3" t="s">
        <v>227</v>
      </c>
      <c r="J64" s="3" t="s">
        <v>179</v>
      </c>
    </row>
    <row r="65" spans="1:10">
      <c r="A65" s="3" t="s">
        <v>11</v>
      </c>
      <c r="B65" s="3" t="s">
        <v>12</v>
      </c>
      <c r="C65" s="3" t="s">
        <v>192</v>
      </c>
      <c r="D65" s="3" t="s">
        <v>11</v>
      </c>
      <c r="E65" s="3" t="s">
        <v>228</v>
      </c>
      <c r="F65" s="3" t="s">
        <v>226</v>
      </c>
      <c r="G65" s="4">
        <v>1</v>
      </c>
      <c r="H65" s="3" t="s">
        <v>16</v>
      </c>
      <c r="I65" s="3" t="s">
        <v>229</v>
      </c>
      <c r="J65" s="3" t="s">
        <v>195</v>
      </c>
    </row>
    <row r="66" spans="1:10">
      <c r="A66" s="3" t="s">
        <v>11</v>
      </c>
      <c r="B66" s="3" t="s">
        <v>12</v>
      </c>
      <c r="C66" s="3" t="s">
        <v>183</v>
      </c>
      <c r="D66" s="3" t="s">
        <v>11</v>
      </c>
      <c r="E66" s="3" t="s">
        <v>230</v>
      </c>
      <c r="F66" s="3" t="s">
        <v>231</v>
      </c>
      <c r="G66" s="4">
        <v>1</v>
      </c>
      <c r="H66" s="3" t="s">
        <v>16</v>
      </c>
      <c r="I66" s="3" t="s">
        <v>232</v>
      </c>
      <c r="J66" s="3" t="s">
        <v>187</v>
      </c>
    </row>
    <row r="67" spans="1:10">
      <c r="A67" s="3" t="s">
        <v>11</v>
      </c>
      <c r="B67" s="3" t="s">
        <v>12</v>
      </c>
      <c r="C67" s="3" t="s">
        <v>217</v>
      </c>
      <c r="D67" s="3" t="s">
        <v>11</v>
      </c>
      <c r="E67" s="3" t="s">
        <v>233</v>
      </c>
      <c r="F67" s="3" t="s">
        <v>71</v>
      </c>
      <c r="G67" s="4">
        <v>5</v>
      </c>
      <c r="H67" s="3" t="s">
        <v>22</v>
      </c>
      <c r="I67" s="3" t="s">
        <v>234</v>
      </c>
      <c r="J67" s="3" t="s">
        <v>221</v>
      </c>
    </row>
    <row r="68" spans="1:10">
      <c r="A68" s="3" t="s">
        <v>11</v>
      </c>
      <c r="B68" s="3" t="s">
        <v>12</v>
      </c>
      <c r="C68" s="3" t="s">
        <v>25</v>
      </c>
      <c r="D68" s="3" t="s">
        <v>11</v>
      </c>
      <c r="E68" s="3" t="s">
        <v>41</v>
      </c>
      <c r="F68" s="3" t="s">
        <v>42</v>
      </c>
      <c r="G68" s="4">
        <v>5</v>
      </c>
      <c r="H68" s="3" t="s">
        <v>22</v>
      </c>
      <c r="I68" s="3" t="s">
        <v>43</v>
      </c>
      <c r="J68" s="3" t="s">
        <v>174</v>
      </c>
    </row>
    <row r="69" spans="1:10">
      <c r="A69" s="3" t="s">
        <v>11</v>
      </c>
      <c r="B69" s="3" t="s">
        <v>12</v>
      </c>
      <c r="C69" s="3" t="s">
        <v>199</v>
      </c>
      <c r="D69" s="3" t="s">
        <v>11</v>
      </c>
      <c r="E69" s="3" t="s">
        <v>235</v>
      </c>
      <c r="F69" s="3" t="s">
        <v>236</v>
      </c>
      <c r="G69" s="4">
        <v>5</v>
      </c>
      <c r="H69" s="3" t="s">
        <v>22</v>
      </c>
      <c r="I69" s="3" t="s">
        <v>237</v>
      </c>
      <c r="J69" s="3" t="s">
        <v>202</v>
      </c>
    </row>
    <row r="70" spans="1:10">
      <c r="A70" s="3" t="s">
        <v>11</v>
      </c>
      <c r="B70" s="3" t="s">
        <v>12</v>
      </c>
      <c r="C70" s="3" t="s">
        <v>25</v>
      </c>
      <c r="D70" s="3" t="s">
        <v>11</v>
      </c>
      <c r="E70" s="3" t="s">
        <v>44</v>
      </c>
      <c r="F70" s="3" t="s">
        <v>45</v>
      </c>
      <c r="G70" s="4">
        <v>5</v>
      </c>
      <c r="H70" s="3" t="s">
        <v>22</v>
      </c>
      <c r="I70" s="3" t="s">
        <v>46</v>
      </c>
      <c r="J70" s="3" t="s">
        <v>174</v>
      </c>
    </row>
    <row r="71" spans="1:10">
      <c r="A71" s="3" t="s">
        <v>11</v>
      </c>
      <c r="B71" s="3" t="s">
        <v>12</v>
      </c>
      <c r="C71" s="3" t="s">
        <v>238</v>
      </c>
      <c r="D71" s="3" t="s">
        <v>11</v>
      </c>
      <c r="E71" s="3" t="s">
        <v>239</v>
      </c>
      <c r="F71" s="3" t="s">
        <v>240</v>
      </c>
      <c r="G71" s="4">
        <v>5</v>
      </c>
      <c r="H71" s="3" t="s">
        <v>22</v>
      </c>
      <c r="I71" s="3" t="s">
        <v>241</v>
      </c>
      <c r="J71" s="3" t="s">
        <v>242</v>
      </c>
    </row>
    <row r="72" spans="1:10">
      <c r="A72" s="3" t="s">
        <v>11</v>
      </c>
      <c r="B72" s="3" t="s">
        <v>12</v>
      </c>
      <c r="C72" s="3" t="s">
        <v>183</v>
      </c>
      <c r="D72" s="3" t="s">
        <v>11</v>
      </c>
      <c r="E72" s="3" t="s">
        <v>243</v>
      </c>
      <c r="F72" s="3" t="s">
        <v>244</v>
      </c>
      <c r="G72" s="4">
        <v>5</v>
      </c>
      <c r="H72" s="3" t="s">
        <v>22</v>
      </c>
      <c r="I72" s="3" t="s">
        <v>245</v>
      </c>
      <c r="J72" s="3" t="s">
        <v>187</v>
      </c>
    </row>
    <row r="73" spans="1:10">
      <c r="A73" s="3" t="s">
        <v>11</v>
      </c>
      <c r="B73" s="3" t="s">
        <v>12</v>
      </c>
      <c r="C73" s="3" t="s">
        <v>246</v>
      </c>
      <c r="D73" s="3" t="s">
        <v>11</v>
      </c>
      <c r="E73" s="3" t="s">
        <v>247</v>
      </c>
      <c r="F73" s="3" t="s">
        <v>244</v>
      </c>
      <c r="G73" s="4">
        <v>1</v>
      </c>
      <c r="H73" s="3" t="s">
        <v>16</v>
      </c>
      <c r="I73" s="3" t="s">
        <v>248</v>
      </c>
      <c r="J73" s="3" t="s">
        <v>249</v>
      </c>
    </row>
    <row r="74" spans="1:10">
      <c r="A74" s="3" t="s">
        <v>11</v>
      </c>
      <c r="B74" s="3" t="s">
        <v>12</v>
      </c>
      <c r="C74" s="3" t="s">
        <v>238</v>
      </c>
      <c r="D74" s="3" t="s">
        <v>11</v>
      </c>
      <c r="E74" s="3" t="s">
        <v>250</v>
      </c>
      <c r="F74" s="3" t="s">
        <v>251</v>
      </c>
      <c r="G74" s="4">
        <v>5</v>
      </c>
      <c r="H74" s="3" t="s">
        <v>22</v>
      </c>
      <c r="I74" s="3" t="s">
        <v>252</v>
      </c>
      <c r="J74" s="3" t="s">
        <v>242</v>
      </c>
    </row>
    <row r="75" spans="1:10">
      <c r="A75" s="3" t="s">
        <v>11</v>
      </c>
      <c r="B75" s="3" t="s">
        <v>12</v>
      </c>
      <c r="C75" s="3" t="s">
        <v>217</v>
      </c>
      <c r="D75" s="3" t="s">
        <v>11</v>
      </c>
      <c r="E75" s="3" t="s">
        <v>253</v>
      </c>
      <c r="F75" s="3" t="s">
        <v>254</v>
      </c>
      <c r="G75" s="4">
        <v>1</v>
      </c>
      <c r="H75" s="3" t="s">
        <v>16</v>
      </c>
      <c r="I75" s="3" t="s">
        <v>255</v>
      </c>
      <c r="J75" s="3" t="s">
        <v>221</v>
      </c>
    </row>
    <row r="76" spans="1:10">
      <c r="A76" s="3" t="s">
        <v>11</v>
      </c>
      <c r="B76" s="3" t="s">
        <v>12</v>
      </c>
      <c r="C76" s="3" t="s">
        <v>188</v>
      </c>
      <c r="D76" s="3" t="s">
        <v>11</v>
      </c>
      <c r="E76" s="3" t="s">
        <v>256</v>
      </c>
      <c r="F76" s="3" t="s">
        <v>79</v>
      </c>
      <c r="G76" s="4">
        <v>1</v>
      </c>
      <c r="H76" s="3" t="s">
        <v>16</v>
      </c>
      <c r="I76" s="3" t="s">
        <v>257</v>
      </c>
      <c r="J76" s="3" t="s">
        <v>191</v>
      </c>
    </row>
    <row r="77" spans="1:10">
      <c r="A77" s="3" t="s">
        <v>11</v>
      </c>
      <c r="B77" s="3" t="s">
        <v>12</v>
      </c>
      <c r="C77" s="3" t="s">
        <v>188</v>
      </c>
      <c r="D77" s="3" t="s">
        <v>11</v>
      </c>
      <c r="E77" s="3" t="s">
        <v>258</v>
      </c>
      <c r="F77" s="3" t="s">
        <v>259</v>
      </c>
      <c r="G77" s="4">
        <v>1</v>
      </c>
      <c r="H77" s="3" t="s">
        <v>16</v>
      </c>
      <c r="I77" s="3" t="s">
        <v>260</v>
      </c>
      <c r="J77" s="3" t="s">
        <v>191</v>
      </c>
    </row>
    <row r="78" spans="1:10">
      <c r="A78" s="3" t="s">
        <v>11</v>
      </c>
      <c r="B78" s="3" t="s">
        <v>12</v>
      </c>
      <c r="C78" s="3" t="s">
        <v>199</v>
      </c>
      <c r="D78" s="3" t="s">
        <v>11</v>
      </c>
      <c r="E78" s="3" t="s">
        <v>261</v>
      </c>
      <c r="F78" s="3" t="s">
        <v>262</v>
      </c>
      <c r="G78" s="4">
        <v>1</v>
      </c>
      <c r="H78" s="3" t="s">
        <v>16</v>
      </c>
      <c r="I78" s="3" t="s">
        <v>263</v>
      </c>
      <c r="J78" s="3" t="s">
        <v>202</v>
      </c>
    </row>
    <row r="79" spans="1:10">
      <c r="A79" s="3" t="s">
        <v>11</v>
      </c>
      <c r="B79" s="3" t="s">
        <v>12</v>
      </c>
      <c r="C79" s="3" t="s">
        <v>25</v>
      </c>
      <c r="D79" s="3" t="s">
        <v>11</v>
      </c>
      <c r="E79" s="3" t="s">
        <v>50</v>
      </c>
      <c r="F79" s="3" t="s">
        <v>51</v>
      </c>
      <c r="G79" s="4">
        <v>5</v>
      </c>
      <c r="H79" s="3" t="s">
        <v>22</v>
      </c>
      <c r="I79" s="3" t="s">
        <v>52</v>
      </c>
      <c r="J79" s="3" t="s">
        <v>174</v>
      </c>
    </row>
    <row r="80" spans="1:10">
      <c r="A80" s="3" t="s">
        <v>11</v>
      </c>
      <c r="B80" s="3" t="s">
        <v>12</v>
      </c>
      <c r="C80" s="3" t="s">
        <v>217</v>
      </c>
      <c r="D80" s="3" t="s">
        <v>11</v>
      </c>
      <c r="E80" s="3" t="s">
        <v>264</v>
      </c>
      <c r="F80" s="3" t="s">
        <v>265</v>
      </c>
      <c r="G80" s="4">
        <v>3</v>
      </c>
      <c r="H80" s="3" t="s">
        <v>212</v>
      </c>
      <c r="I80" s="3" t="s">
        <v>266</v>
      </c>
      <c r="J80" s="3" t="s">
        <v>221</v>
      </c>
    </row>
    <row r="81" spans="1:10">
      <c r="A81" s="3" t="s">
        <v>11</v>
      </c>
      <c r="B81" s="3" t="s">
        <v>12</v>
      </c>
      <c r="C81" s="3" t="s">
        <v>183</v>
      </c>
      <c r="D81" s="3" t="s">
        <v>11</v>
      </c>
      <c r="E81" s="3" t="s">
        <v>267</v>
      </c>
      <c r="F81" s="3" t="s">
        <v>268</v>
      </c>
      <c r="G81" s="4">
        <v>4</v>
      </c>
      <c r="H81" s="3" t="s">
        <v>22</v>
      </c>
      <c r="I81" s="3" t="s">
        <v>269</v>
      </c>
      <c r="J81" s="3" t="s">
        <v>187</v>
      </c>
    </row>
    <row r="82" spans="1:10">
      <c r="A82" s="3" t="s">
        <v>11</v>
      </c>
      <c r="B82" s="3" t="s">
        <v>12</v>
      </c>
      <c r="C82" s="3" t="s">
        <v>169</v>
      </c>
      <c r="D82" s="3" t="s">
        <v>11</v>
      </c>
      <c r="E82" s="3" t="s">
        <v>270</v>
      </c>
      <c r="F82" s="3" t="s">
        <v>271</v>
      </c>
      <c r="G82" s="4">
        <v>1</v>
      </c>
      <c r="H82" s="3" t="s">
        <v>16</v>
      </c>
      <c r="I82" s="3" t="s">
        <v>272</v>
      </c>
      <c r="J82" s="3" t="s">
        <v>173</v>
      </c>
    </row>
    <row r="83" spans="1:10">
      <c r="A83" s="3" t="s">
        <v>11</v>
      </c>
      <c r="B83" s="3" t="s">
        <v>12</v>
      </c>
      <c r="C83" s="3" t="s">
        <v>238</v>
      </c>
      <c r="D83" s="3" t="s">
        <v>11</v>
      </c>
      <c r="E83" s="3" t="s">
        <v>273</v>
      </c>
      <c r="F83" s="3" t="s">
        <v>274</v>
      </c>
      <c r="G83" s="4">
        <v>3</v>
      </c>
      <c r="H83" s="3" t="s">
        <v>212</v>
      </c>
      <c r="I83" s="3" t="s">
        <v>275</v>
      </c>
      <c r="J83" s="3" t="s">
        <v>242</v>
      </c>
    </row>
    <row r="84" spans="1:10">
      <c r="A84" s="3" t="s">
        <v>11</v>
      </c>
      <c r="B84" s="3" t="s">
        <v>12</v>
      </c>
      <c r="C84" s="3" t="s">
        <v>238</v>
      </c>
      <c r="D84" s="3" t="s">
        <v>11</v>
      </c>
      <c r="E84" s="3" t="s">
        <v>276</v>
      </c>
      <c r="F84" s="3" t="s">
        <v>277</v>
      </c>
      <c r="G84" s="4">
        <v>1</v>
      </c>
      <c r="H84" s="3" t="s">
        <v>16</v>
      </c>
      <c r="I84" s="3" t="s">
        <v>278</v>
      </c>
      <c r="J84" s="3" t="s">
        <v>242</v>
      </c>
    </row>
    <row r="85" spans="1:10" ht="15">
      <c r="A85" s="3" t="s">
        <v>11</v>
      </c>
      <c r="B85" s="3" t="s">
        <v>12</v>
      </c>
      <c r="C85" s="3" t="s">
        <v>238</v>
      </c>
      <c r="D85" s="3" t="s">
        <v>11</v>
      </c>
      <c r="E85" s="3" t="s">
        <v>279</v>
      </c>
      <c r="F85" s="3" t="s">
        <v>277</v>
      </c>
      <c r="G85" s="4">
        <v>5</v>
      </c>
      <c r="H85" s="3" t="s">
        <v>22</v>
      </c>
      <c r="I85" s="3" t="s">
        <v>280</v>
      </c>
      <c r="J85" s="8" t="s">
        <v>242</v>
      </c>
    </row>
    <row r="86" spans="1:10">
      <c r="A86" s="3" t="s">
        <v>11</v>
      </c>
      <c r="B86" s="3" t="s">
        <v>12</v>
      </c>
      <c r="C86" s="3" t="s">
        <v>188</v>
      </c>
      <c r="D86" s="3" t="s">
        <v>11</v>
      </c>
      <c r="E86" s="3" t="s">
        <v>281</v>
      </c>
      <c r="F86" s="3" t="s">
        <v>282</v>
      </c>
      <c r="G86" s="4">
        <v>1</v>
      </c>
      <c r="H86" s="3" t="s">
        <v>16</v>
      </c>
      <c r="I86" s="3" t="s">
        <v>283</v>
      </c>
      <c r="J86" s="3" t="s">
        <v>191</v>
      </c>
    </row>
    <row r="87" spans="1:10">
      <c r="A87" s="3" t="s">
        <v>11</v>
      </c>
      <c r="B87" s="3" t="s">
        <v>12</v>
      </c>
      <c r="C87" s="3" t="s">
        <v>246</v>
      </c>
      <c r="D87" s="3" t="s">
        <v>11</v>
      </c>
      <c r="E87" s="3" t="s">
        <v>284</v>
      </c>
      <c r="F87" s="3" t="s">
        <v>285</v>
      </c>
      <c r="G87" s="4">
        <v>3</v>
      </c>
      <c r="H87" s="3" t="s">
        <v>212</v>
      </c>
      <c r="I87" s="3" t="s">
        <v>286</v>
      </c>
      <c r="J87" s="3" t="s">
        <v>249</v>
      </c>
    </row>
    <row r="88" spans="1:10">
      <c r="A88" s="3" t="s">
        <v>11</v>
      </c>
      <c r="B88" s="3" t="s">
        <v>12</v>
      </c>
      <c r="C88" s="3" t="s">
        <v>246</v>
      </c>
      <c r="D88" s="3" t="s">
        <v>11</v>
      </c>
      <c r="E88" s="3" t="s">
        <v>287</v>
      </c>
      <c r="F88" s="3" t="s">
        <v>288</v>
      </c>
      <c r="G88" s="4">
        <v>1</v>
      </c>
      <c r="H88" s="3" t="s">
        <v>16</v>
      </c>
      <c r="I88" s="3" t="s">
        <v>289</v>
      </c>
      <c r="J88" s="3" t="s">
        <v>249</v>
      </c>
    </row>
    <row r="89" spans="1:10">
      <c r="A89" s="3" t="s">
        <v>64</v>
      </c>
      <c r="B89" s="3" t="s">
        <v>12</v>
      </c>
      <c r="C89" s="3" t="s">
        <v>290</v>
      </c>
      <c r="D89" s="3" t="s">
        <v>64</v>
      </c>
      <c r="E89" s="3" t="s">
        <v>291</v>
      </c>
      <c r="F89" s="3" t="s">
        <v>292</v>
      </c>
      <c r="G89" s="4">
        <v>4</v>
      </c>
      <c r="H89" s="3" t="s">
        <v>22</v>
      </c>
      <c r="I89" s="3" t="s">
        <v>293</v>
      </c>
      <c r="J89" s="3" t="s">
        <v>294</v>
      </c>
    </row>
    <row r="90" spans="1:10">
      <c r="A90" s="3" t="s">
        <v>64</v>
      </c>
      <c r="B90" s="3" t="s">
        <v>12</v>
      </c>
      <c r="C90" s="3" t="s">
        <v>295</v>
      </c>
      <c r="D90" s="3" t="s">
        <v>64</v>
      </c>
      <c r="E90" s="3" t="s">
        <v>296</v>
      </c>
      <c r="F90" s="3" t="s">
        <v>297</v>
      </c>
      <c r="G90" s="4">
        <v>1</v>
      </c>
      <c r="H90" s="3" t="s">
        <v>16</v>
      </c>
      <c r="I90" s="3" t="s">
        <v>298</v>
      </c>
      <c r="J90" s="3" t="s">
        <v>299</v>
      </c>
    </row>
    <row r="91" spans="1:10">
      <c r="A91" s="3" t="s">
        <v>64</v>
      </c>
      <c r="B91" s="3" t="s">
        <v>12</v>
      </c>
      <c r="C91" s="3" t="s">
        <v>300</v>
      </c>
      <c r="D91" s="3" t="s">
        <v>64</v>
      </c>
      <c r="E91" s="3" t="s">
        <v>301</v>
      </c>
      <c r="F91" s="3" t="s">
        <v>302</v>
      </c>
      <c r="G91" s="4">
        <v>1</v>
      </c>
      <c r="H91" s="3" t="s">
        <v>16</v>
      </c>
      <c r="I91" s="3" t="s">
        <v>303</v>
      </c>
      <c r="J91" s="3" t="s">
        <v>304</v>
      </c>
    </row>
    <row r="92" spans="1:10">
      <c r="A92" s="3" t="s">
        <v>64</v>
      </c>
      <c r="B92" s="3" t="s">
        <v>12</v>
      </c>
      <c r="C92" s="3" t="s">
        <v>305</v>
      </c>
      <c r="D92" s="3" t="s">
        <v>64</v>
      </c>
      <c r="E92" s="3" t="s">
        <v>306</v>
      </c>
      <c r="F92" s="3" t="s">
        <v>302</v>
      </c>
      <c r="G92" s="4">
        <v>1</v>
      </c>
      <c r="H92" s="3" t="s">
        <v>16</v>
      </c>
      <c r="I92" s="3" t="s">
        <v>307</v>
      </c>
      <c r="J92" s="3" t="s">
        <v>308</v>
      </c>
    </row>
    <row r="93" spans="1:10">
      <c r="A93" s="3" t="s">
        <v>64</v>
      </c>
      <c r="B93" s="3" t="s">
        <v>12</v>
      </c>
      <c r="C93" s="3" t="s">
        <v>309</v>
      </c>
      <c r="D93" s="3" t="s">
        <v>64</v>
      </c>
      <c r="E93" s="3" t="s">
        <v>310</v>
      </c>
      <c r="F93" s="3" t="s">
        <v>171</v>
      </c>
      <c r="G93" s="4">
        <v>5</v>
      </c>
      <c r="H93" s="3" t="s">
        <v>22</v>
      </c>
      <c r="I93" s="3" t="s">
        <v>311</v>
      </c>
      <c r="J93" s="3" t="s">
        <v>312</v>
      </c>
    </row>
    <row r="94" spans="1:10">
      <c r="A94" s="3" t="s">
        <v>64</v>
      </c>
      <c r="B94" s="3" t="s">
        <v>12</v>
      </c>
      <c r="C94" s="3" t="s">
        <v>99</v>
      </c>
      <c r="D94" s="3" t="s">
        <v>64</v>
      </c>
      <c r="E94" s="3" t="s">
        <v>100</v>
      </c>
      <c r="F94" s="3" t="s">
        <v>101</v>
      </c>
      <c r="G94" s="4">
        <v>2</v>
      </c>
      <c r="H94" s="3" t="s">
        <v>16</v>
      </c>
      <c r="I94" s="3" t="s">
        <v>102</v>
      </c>
      <c r="J94" s="3" t="s">
        <v>313</v>
      </c>
    </row>
    <row r="95" spans="1:10">
      <c r="A95" s="3" t="s">
        <v>64</v>
      </c>
      <c r="B95" s="3" t="s">
        <v>12</v>
      </c>
      <c r="C95" s="3" t="s">
        <v>99</v>
      </c>
      <c r="D95" s="3" t="s">
        <v>64</v>
      </c>
      <c r="E95" s="3" t="s">
        <v>104</v>
      </c>
      <c r="F95" s="3" t="s">
        <v>105</v>
      </c>
      <c r="G95" s="4">
        <v>1</v>
      </c>
      <c r="H95" s="3" t="s">
        <v>16</v>
      </c>
      <c r="I95" s="3" t="s">
        <v>106</v>
      </c>
      <c r="J95" s="3" t="s">
        <v>313</v>
      </c>
    </row>
    <row r="96" spans="1:10">
      <c r="A96" s="3" t="s">
        <v>64</v>
      </c>
      <c r="B96" s="3" t="s">
        <v>12</v>
      </c>
      <c r="C96" s="3" t="s">
        <v>314</v>
      </c>
      <c r="D96" s="3" t="s">
        <v>64</v>
      </c>
      <c r="E96" s="3" t="s">
        <v>315</v>
      </c>
      <c r="F96" s="3" t="s">
        <v>316</v>
      </c>
      <c r="G96" s="4">
        <v>5</v>
      </c>
      <c r="H96" s="3" t="s">
        <v>22</v>
      </c>
      <c r="I96" s="3" t="s">
        <v>317</v>
      </c>
      <c r="J96" s="3" t="s">
        <v>318</v>
      </c>
    </row>
    <row r="97" spans="1:10">
      <c r="A97" s="3" t="s">
        <v>64</v>
      </c>
      <c r="B97" s="3" t="s">
        <v>12</v>
      </c>
      <c r="C97" s="3" t="s">
        <v>319</v>
      </c>
      <c r="D97" s="3" t="s">
        <v>64</v>
      </c>
      <c r="E97" s="3" t="s">
        <v>320</v>
      </c>
      <c r="F97" s="3" t="s">
        <v>316</v>
      </c>
      <c r="G97" s="4">
        <v>1</v>
      </c>
      <c r="H97" s="3" t="s">
        <v>16</v>
      </c>
      <c r="I97" s="3" t="s">
        <v>321</v>
      </c>
      <c r="J97" s="3" t="s">
        <v>322</v>
      </c>
    </row>
    <row r="98" spans="1:10">
      <c r="A98" s="3" t="s">
        <v>64</v>
      </c>
      <c r="B98" s="3" t="s">
        <v>12</v>
      </c>
      <c r="C98" s="3" t="s">
        <v>309</v>
      </c>
      <c r="D98" s="3" t="s">
        <v>64</v>
      </c>
      <c r="E98" s="3" t="s">
        <v>323</v>
      </c>
      <c r="F98" s="3" t="s">
        <v>324</v>
      </c>
      <c r="G98" s="4">
        <v>5</v>
      </c>
      <c r="H98" s="3" t="s">
        <v>22</v>
      </c>
      <c r="I98" s="3" t="s">
        <v>325</v>
      </c>
      <c r="J98" s="3" t="s">
        <v>312</v>
      </c>
    </row>
    <row r="99" spans="1:10">
      <c r="A99" s="3" t="s">
        <v>64</v>
      </c>
      <c r="B99" s="3" t="s">
        <v>12</v>
      </c>
      <c r="C99" s="3" t="s">
        <v>65</v>
      </c>
      <c r="D99" s="3" t="s">
        <v>64</v>
      </c>
      <c r="E99" s="3" t="s">
        <v>66</v>
      </c>
      <c r="F99" s="3" t="s">
        <v>21</v>
      </c>
      <c r="G99" s="4">
        <v>1</v>
      </c>
      <c r="H99" s="3" t="s">
        <v>16</v>
      </c>
      <c r="I99" s="3" t="s">
        <v>68</v>
      </c>
      <c r="J99" s="3" t="s">
        <v>69</v>
      </c>
    </row>
    <row r="100" spans="1:10">
      <c r="A100" s="3" t="s">
        <v>64</v>
      </c>
      <c r="B100" s="3" t="s">
        <v>12</v>
      </c>
      <c r="C100" s="3" t="s">
        <v>326</v>
      </c>
      <c r="D100" s="3" t="s">
        <v>64</v>
      </c>
      <c r="E100" s="3" t="s">
        <v>327</v>
      </c>
      <c r="F100" s="3" t="s">
        <v>153</v>
      </c>
      <c r="G100" s="4">
        <v>1</v>
      </c>
      <c r="H100" s="3" t="s">
        <v>16</v>
      </c>
      <c r="I100" s="3" t="s">
        <v>328</v>
      </c>
      <c r="J100" s="3" t="s">
        <v>329</v>
      </c>
    </row>
    <row r="101" spans="1:10">
      <c r="A101" s="3" t="s">
        <v>64</v>
      </c>
      <c r="B101" s="3" t="s">
        <v>12</v>
      </c>
      <c r="C101" s="3" t="s">
        <v>107</v>
      </c>
      <c r="D101" s="3" t="s">
        <v>64</v>
      </c>
      <c r="E101" s="3" t="s">
        <v>108</v>
      </c>
      <c r="F101" s="3" t="s">
        <v>109</v>
      </c>
      <c r="G101" s="4">
        <v>1</v>
      </c>
      <c r="H101" s="3" t="s">
        <v>16</v>
      </c>
      <c r="I101" s="3" t="s">
        <v>110</v>
      </c>
      <c r="J101" s="3" t="s">
        <v>330</v>
      </c>
    </row>
    <row r="102" spans="1:10">
      <c r="A102" s="3" t="s">
        <v>64</v>
      </c>
      <c r="B102" s="3" t="s">
        <v>12</v>
      </c>
      <c r="C102" s="3" t="s">
        <v>331</v>
      </c>
      <c r="D102" s="3" t="s">
        <v>64</v>
      </c>
      <c r="E102" s="3" t="s">
        <v>332</v>
      </c>
      <c r="F102" s="3" t="s">
        <v>181</v>
      </c>
      <c r="G102" s="4">
        <v>1</v>
      </c>
      <c r="H102" s="3" t="s">
        <v>16</v>
      </c>
      <c r="I102" s="3" t="s">
        <v>333</v>
      </c>
      <c r="J102" s="3" t="s">
        <v>334</v>
      </c>
    </row>
    <row r="103" spans="1:10">
      <c r="A103" s="3" t="s">
        <v>64</v>
      </c>
      <c r="B103" s="3" t="s">
        <v>12</v>
      </c>
      <c r="C103" s="3" t="s">
        <v>319</v>
      </c>
      <c r="D103" s="3" t="s">
        <v>64</v>
      </c>
      <c r="E103" s="3" t="s">
        <v>335</v>
      </c>
      <c r="F103" s="3" t="s">
        <v>336</v>
      </c>
      <c r="G103" s="4">
        <v>1</v>
      </c>
      <c r="H103" s="3" t="s">
        <v>16</v>
      </c>
      <c r="I103" s="3" t="s">
        <v>337</v>
      </c>
      <c r="J103" s="3" t="s">
        <v>322</v>
      </c>
    </row>
    <row r="104" spans="1:10">
      <c r="A104" s="3" t="s">
        <v>64</v>
      </c>
      <c r="B104" s="3" t="s">
        <v>12</v>
      </c>
      <c r="C104" s="3" t="s">
        <v>300</v>
      </c>
      <c r="D104" s="3" t="s">
        <v>64</v>
      </c>
      <c r="E104" s="3" t="s">
        <v>338</v>
      </c>
      <c r="F104" s="3" t="s">
        <v>185</v>
      </c>
      <c r="G104" s="4">
        <v>2</v>
      </c>
      <c r="H104" s="3" t="s">
        <v>16</v>
      </c>
      <c r="I104" s="3" t="s">
        <v>339</v>
      </c>
      <c r="J104" s="3" t="s">
        <v>304</v>
      </c>
    </row>
    <row r="105" spans="1:10">
      <c r="A105" s="3" t="s">
        <v>64</v>
      </c>
      <c r="B105" s="3" t="s">
        <v>12</v>
      </c>
      <c r="C105" s="3" t="s">
        <v>300</v>
      </c>
      <c r="D105" s="3" t="s">
        <v>64</v>
      </c>
      <c r="E105" s="3" t="s">
        <v>340</v>
      </c>
      <c r="F105" s="3" t="s">
        <v>114</v>
      </c>
      <c r="G105" s="4">
        <v>5</v>
      </c>
      <c r="H105" s="3" t="s">
        <v>22</v>
      </c>
      <c r="I105" s="3" t="s">
        <v>341</v>
      </c>
      <c r="J105" s="3" t="s">
        <v>304</v>
      </c>
    </row>
    <row r="106" spans="1:10">
      <c r="A106" s="3" t="s">
        <v>64</v>
      </c>
      <c r="B106" s="3" t="s">
        <v>12</v>
      </c>
      <c r="C106" s="3" t="s">
        <v>300</v>
      </c>
      <c r="D106" s="3" t="s">
        <v>64</v>
      </c>
      <c r="E106" s="3" t="s">
        <v>342</v>
      </c>
      <c r="F106" s="3" t="s">
        <v>114</v>
      </c>
      <c r="G106" s="4">
        <v>1</v>
      </c>
      <c r="H106" s="3" t="s">
        <v>16</v>
      </c>
      <c r="I106" s="3" t="s">
        <v>343</v>
      </c>
      <c r="J106" s="3" t="s">
        <v>304</v>
      </c>
    </row>
    <row r="107" spans="1:10">
      <c r="A107" s="3" t="s">
        <v>64</v>
      </c>
      <c r="B107" s="3" t="s">
        <v>12</v>
      </c>
      <c r="C107" s="3" t="s">
        <v>344</v>
      </c>
      <c r="D107" s="3" t="s">
        <v>64</v>
      </c>
      <c r="E107" s="3" t="s">
        <v>345</v>
      </c>
      <c r="F107" s="3" t="s">
        <v>197</v>
      </c>
      <c r="G107" s="4">
        <v>1</v>
      </c>
      <c r="H107" s="3" t="s">
        <v>16</v>
      </c>
      <c r="I107" s="3" t="s">
        <v>346</v>
      </c>
      <c r="J107" s="3" t="s">
        <v>347</v>
      </c>
    </row>
    <row r="108" spans="1:10">
      <c r="A108" s="3" t="s">
        <v>64</v>
      </c>
      <c r="B108" s="3" t="s">
        <v>12</v>
      </c>
      <c r="C108" s="3" t="s">
        <v>348</v>
      </c>
      <c r="D108" s="3" t="s">
        <v>64</v>
      </c>
      <c r="E108" s="3" t="s">
        <v>349</v>
      </c>
      <c r="F108" s="3" t="s">
        <v>167</v>
      </c>
      <c r="G108" s="4">
        <v>1</v>
      </c>
      <c r="H108" s="3" t="s">
        <v>16</v>
      </c>
      <c r="I108" s="3" t="s">
        <v>350</v>
      </c>
      <c r="J108" s="3" t="s">
        <v>351</v>
      </c>
    </row>
    <row r="109" spans="1:10">
      <c r="A109" s="3" t="s">
        <v>64</v>
      </c>
      <c r="B109" s="3" t="s">
        <v>12</v>
      </c>
      <c r="C109" s="3" t="s">
        <v>314</v>
      </c>
      <c r="D109" s="3" t="s">
        <v>64</v>
      </c>
      <c r="E109" s="3" t="s">
        <v>352</v>
      </c>
      <c r="F109" s="3" t="s">
        <v>207</v>
      </c>
      <c r="G109" s="4">
        <v>1</v>
      </c>
      <c r="H109" s="3" t="s">
        <v>16</v>
      </c>
      <c r="I109" s="3" t="s">
        <v>353</v>
      </c>
      <c r="J109" s="3" t="s">
        <v>318</v>
      </c>
    </row>
    <row r="110" spans="1:10">
      <c r="A110" s="3" t="s">
        <v>64</v>
      </c>
      <c r="B110" s="3" t="s">
        <v>12</v>
      </c>
      <c r="C110" s="3" t="s">
        <v>354</v>
      </c>
      <c r="D110" s="3" t="s">
        <v>64</v>
      </c>
      <c r="E110" s="3" t="s">
        <v>355</v>
      </c>
      <c r="F110" s="3" t="s">
        <v>356</v>
      </c>
      <c r="G110" s="4">
        <v>5</v>
      </c>
      <c r="H110" s="3" t="s">
        <v>22</v>
      </c>
      <c r="I110" s="3" t="s">
        <v>357</v>
      </c>
      <c r="J110" s="3" t="s">
        <v>358</v>
      </c>
    </row>
    <row r="111" spans="1:10">
      <c r="A111" s="3" t="s">
        <v>64</v>
      </c>
      <c r="B111" s="3" t="s">
        <v>12</v>
      </c>
      <c r="C111" s="3" t="s">
        <v>359</v>
      </c>
      <c r="D111" s="3" t="s">
        <v>64</v>
      </c>
      <c r="E111" s="3" t="s">
        <v>360</v>
      </c>
      <c r="F111" s="3" t="s">
        <v>356</v>
      </c>
      <c r="G111" s="4">
        <v>4</v>
      </c>
      <c r="H111" s="3" t="s">
        <v>22</v>
      </c>
      <c r="I111" s="3" t="s">
        <v>361</v>
      </c>
      <c r="J111" s="3" t="s">
        <v>362</v>
      </c>
    </row>
    <row r="112" spans="1:10">
      <c r="A112" s="3" t="s">
        <v>64</v>
      </c>
      <c r="B112" s="3" t="s">
        <v>12</v>
      </c>
      <c r="C112" s="3" t="s">
        <v>348</v>
      </c>
      <c r="D112" s="3" t="s">
        <v>64</v>
      </c>
      <c r="E112" s="3" t="s">
        <v>363</v>
      </c>
      <c r="F112" s="3" t="s">
        <v>364</v>
      </c>
      <c r="G112" s="4">
        <v>1</v>
      </c>
      <c r="H112" s="3" t="s">
        <v>16</v>
      </c>
      <c r="I112" s="3" t="s">
        <v>365</v>
      </c>
      <c r="J112" s="3" t="s">
        <v>351</v>
      </c>
    </row>
    <row r="113" spans="1:10">
      <c r="A113" s="3" t="s">
        <v>64</v>
      </c>
      <c r="B113" s="3" t="s">
        <v>12</v>
      </c>
      <c r="C113" s="3" t="s">
        <v>366</v>
      </c>
      <c r="D113" s="3" t="s">
        <v>64</v>
      </c>
      <c r="E113" s="3" t="s">
        <v>367</v>
      </c>
      <c r="F113" s="3" t="s">
        <v>368</v>
      </c>
      <c r="G113" s="4">
        <v>5</v>
      </c>
      <c r="H113" s="3" t="s">
        <v>22</v>
      </c>
      <c r="I113" s="3" t="s">
        <v>369</v>
      </c>
      <c r="J113" s="3" t="s">
        <v>370</v>
      </c>
    </row>
    <row r="114" spans="1:10">
      <c r="A114" s="3" t="s">
        <v>64</v>
      </c>
      <c r="B114" s="3" t="s">
        <v>12</v>
      </c>
      <c r="C114" s="3" t="s">
        <v>371</v>
      </c>
      <c r="D114" s="3" t="s">
        <v>64</v>
      </c>
      <c r="E114" s="3" t="s">
        <v>372</v>
      </c>
      <c r="F114" s="3" t="s">
        <v>215</v>
      </c>
      <c r="G114" s="4">
        <v>5</v>
      </c>
      <c r="H114" s="3" t="s">
        <v>22</v>
      </c>
      <c r="I114" s="3" t="s">
        <v>373</v>
      </c>
      <c r="J114" s="3" t="s">
        <v>374</v>
      </c>
    </row>
    <row r="115" spans="1:10">
      <c r="A115" s="3" t="s">
        <v>64</v>
      </c>
      <c r="B115" s="3" t="s">
        <v>12</v>
      </c>
      <c r="C115" s="3" t="s">
        <v>375</v>
      </c>
      <c r="D115" s="3" t="s">
        <v>376</v>
      </c>
      <c r="E115" s="3" t="s">
        <v>377</v>
      </c>
      <c r="F115" s="3" t="s">
        <v>219</v>
      </c>
      <c r="G115" s="4">
        <v>3</v>
      </c>
      <c r="H115" s="3" t="s">
        <v>212</v>
      </c>
      <c r="I115" s="3" t="s">
        <v>378</v>
      </c>
      <c r="J115" s="3" t="s">
        <v>379</v>
      </c>
    </row>
    <row r="116" spans="1:10">
      <c r="A116" s="3" t="s">
        <v>64</v>
      </c>
      <c r="B116" s="3" t="s">
        <v>12</v>
      </c>
      <c r="C116" s="3" t="s">
        <v>380</v>
      </c>
      <c r="D116" s="3" t="s">
        <v>64</v>
      </c>
      <c r="E116" s="3" t="s">
        <v>381</v>
      </c>
      <c r="F116" s="3" t="s">
        <v>223</v>
      </c>
      <c r="G116" s="4">
        <v>5</v>
      </c>
      <c r="H116" s="3" t="s">
        <v>22</v>
      </c>
      <c r="I116" s="3" t="s">
        <v>382</v>
      </c>
      <c r="J116" s="3" t="s">
        <v>383</v>
      </c>
    </row>
    <row r="117" spans="1:10">
      <c r="A117" s="3" t="s">
        <v>64</v>
      </c>
      <c r="B117" s="3" t="s">
        <v>12</v>
      </c>
      <c r="C117" s="3" t="s">
        <v>384</v>
      </c>
      <c r="D117" s="3" t="s">
        <v>64</v>
      </c>
      <c r="E117" s="3" t="s">
        <v>385</v>
      </c>
      <c r="F117" s="3" t="s">
        <v>39</v>
      </c>
      <c r="G117" s="4">
        <v>1</v>
      </c>
      <c r="H117" s="3" t="s">
        <v>16</v>
      </c>
      <c r="I117" s="3" t="s">
        <v>386</v>
      </c>
      <c r="J117" s="3" t="s">
        <v>387</v>
      </c>
    </row>
    <row r="118" spans="1:10">
      <c r="A118" s="3" t="s">
        <v>64</v>
      </c>
      <c r="B118" s="3" t="s">
        <v>12</v>
      </c>
      <c r="C118" s="3" t="s">
        <v>380</v>
      </c>
      <c r="D118" s="3" t="s">
        <v>64</v>
      </c>
      <c r="E118" s="3" t="s">
        <v>388</v>
      </c>
      <c r="F118" s="3" t="s">
        <v>39</v>
      </c>
      <c r="G118" s="4">
        <v>5</v>
      </c>
      <c r="H118" s="3" t="s">
        <v>22</v>
      </c>
      <c r="I118" s="3" t="s">
        <v>389</v>
      </c>
      <c r="J118" s="3" t="s">
        <v>383</v>
      </c>
    </row>
    <row r="119" spans="1:10">
      <c r="A119" s="3" t="s">
        <v>64</v>
      </c>
      <c r="B119" s="3" t="s">
        <v>12</v>
      </c>
      <c r="C119" s="3" t="s">
        <v>314</v>
      </c>
      <c r="D119" s="3" t="s">
        <v>64</v>
      </c>
      <c r="E119" s="3" t="s">
        <v>390</v>
      </c>
      <c r="F119" s="3" t="s">
        <v>391</v>
      </c>
      <c r="G119" s="4">
        <v>1</v>
      </c>
      <c r="H119" s="3" t="s">
        <v>16</v>
      </c>
      <c r="I119" s="3" t="s">
        <v>392</v>
      </c>
      <c r="J119" s="3" t="s">
        <v>318</v>
      </c>
    </row>
    <row r="120" spans="1:10">
      <c r="A120" s="3" t="s">
        <v>64</v>
      </c>
      <c r="B120" s="3" t="s">
        <v>12</v>
      </c>
      <c r="C120" s="3" t="s">
        <v>393</v>
      </c>
      <c r="D120" s="3" t="s">
        <v>64</v>
      </c>
      <c r="E120" s="3" t="s">
        <v>394</v>
      </c>
      <c r="F120" s="3" t="s">
        <v>395</v>
      </c>
      <c r="G120" s="4">
        <v>1</v>
      </c>
      <c r="H120" s="3" t="s">
        <v>16</v>
      </c>
      <c r="I120" s="3" t="s">
        <v>396</v>
      </c>
      <c r="J120" s="3" t="s">
        <v>397</v>
      </c>
    </row>
    <row r="121" spans="1:10">
      <c r="A121" s="3" t="s">
        <v>64</v>
      </c>
      <c r="B121" s="3" t="s">
        <v>12</v>
      </c>
      <c r="C121" s="3" t="s">
        <v>305</v>
      </c>
      <c r="D121" s="3" t="s">
        <v>64</v>
      </c>
      <c r="E121" s="3" t="s">
        <v>398</v>
      </c>
      <c r="F121" s="3" t="s">
        <v>399</v>
      </c>
      <c r="G121" s="4">
        <v>1</v>
      </c>
      <c r="H121" s="3" t="s">
        <v>16</v>
      </c>
      <c r="I121" s="3" t="s">
        <v>400</v>
      </c>
      <c r="J121" s="3" t="s">
        <v>308</v>
      </c>
    </row>
    <row r="122" spans="1:10">
      <c r="A122" s="3" t="s">
        <v>64</v>
      </c>
      <c r="B122" s="3" t="s">
        <v>12</v>
      </c>
      <c r="C122" s="3" t="s">
        <v>344</v>
      </c>
      <c r="D122" s="3" t="s">
        <v>64</v>
      </c>
      <c r="E122" s="3" t="s">
        <v>401</v>
      </c>
      <c r="F122" s="3" t="s">
        <v>399</v>
      </c>
      <c r="G122" s="4">
        <v>5</v>
      </c>
      <c r="H122" s="3" t="s">
        <v>22</v>
      </c>
      <c r="I122" s="3" t="s">
        <v>402</v>
      </c>
      <c r="J122" s="3" t="s">
        <v>347</v>
      </c>
    </row>
    <row r="123" spans="1:10">
      <c r="A123" s="3" t="s">
        <v>64</v>
      </c>
      <c r="B123" s="3" t="s">
        <v>12</v>
      </c>
      <c r="C123" s="3" t="s">
        <v>403</v>
      </c>
      <c r="D123" s="3" t="s">
        <v>64</v>
      </c>
      <c r="E123" s="3" t="s">
        <v>404</v>
      </c>
      <c r="F123" s="3" t="s">
        <v>405</v>
      </c>
      <c r="G123" s="4">
        <v>1</v>
      </c>
      <c r="H123" s="3" t="s">
        <v>16</v>
      </c>
      <c r="I123" s="3" t="s">
        <v>406</v>
      </c>
      <c r="J123" s="3" t="s">
        <v>407</v>
      </c>
    </row>
    <row r="124" spans="1:10">
      <c r="A124" s="3" t="s">
        <v>64</v>
      </c>
      <c r="B124" s="3" t="s">
        <v>12</v>
      </c>
      <c r="C124" s="3" t="s">
        <v>393</v>
      </c>
      <c r="D124" s="3" t="s">
        <v>64</v>
      </c>
      <c r="E124" s="3" t="s">
        <v>408</v>
      </c>
      <c r="F124" s="3" t="s">
        <v>409</v>
      </c>
      <c r="G124" s="4">
        <v>1</v>
      </c>
      <c r="H124" s="3" t="s">
        <v>16</v>
      </c>
      <c r="I124" s="3" t="s">
        <v>410</v>
      </c>
      <c r="J124" s="3" t="s">
        <v>397</v>
      </c>
    </row>
    <row r="125" spans="1:10">
      <c r="A125" s="3" t="s">
        <v>64</v>
      </c>
      <c r="B125" s="3" t="s">
        <v>12</v>
      </c>
      <c r="C125" s="3" t="s">
        <v>411</v>
      </c>
      <c r="D125" s="3" t="s">
        <v>64</v>
      </c>
      <c r="E125" s="3" t="s">
        <v>412</v>
      </c>
      <c r="F125" s="3" t="s">
        <v>409</v>
      </c>
      <c r="G125" s="4">
        <v>1</v>
      </c>
      <c r="H125" s="3" t="s">
        <v>16</v>
      </c>
      <c r="I125" s="3" t="s">
        <v>413</v>
      </c>
      <c r="J125" s="3" t="s">
        <v>414</v>
      </c>
    </row>
    <row r="126" spans="1:10">
      <c r="A126" s="3" t="s">
        <v>64</v>
      </c>
      <c r="B126" s="3" t="s">
        <v>12</v>
      </c>
      <c r="C126" s="3" t="s">
        <v>290</v>
      </c>
      <c r="D126" s="3" t="s">
        <v>64</v>
      </c>
      <c r="E126" s="3" t="s">
        <v>415</v>
      </c>
      <c r="F126" s="3" t="s">
        <v>416</v>
      </c>
      <c r="G126" s="4">
        <v>1</v>
      </c>
      <c r="H126" s="3" t="s">
        <v>16</v>
      </c>
      <c r="I126" s="3" t="s">
        <v>417</v>
      </c>
      <c r="J126" s="3" t="s">
        <v>294</v>
      </c>
    </row>
    <row r="127" spans="1:10">
      <c r="A127" s="3" t="s">
        <v>64</v>
      </c>
      <c r="B127" s="3" t="s">
        <v>12</v>
      </c>
      <c r="C127" s="3" t="s">
        <v>300</v>
      </c>
      <c r="D127" s="3" t="s">
        <v>64</v>
      </c>
      <c r="E127" s="3" t="s">
        <v>418</v>
      </c>
      <c r="F127" s="3" t="s">
        <v>419</v>
      </c>
      <c r="G127" s="4">
        <v>1</v>
      </c>
      <c r="H127" s="3" t="s">
        <v>16</v>
      </c>
      <c r="I127" s="3" t="s">
        <v>420</v>
      </c>
      <c r="J127" s="3" t="s">
        <v>304</v>
      </c>
    </row>
    <row r="128" spans="1:10">
      <c r="A128" s="3" t="s">
        <v>64</v>
      </c>
      <c r="B128" s="3" t="s">
        <v>12</v>
      </c>
      <c r="C128" s="3" t="s">
        <v>380</v>
      </c>
      <c r="D128" s="3" t="s">
        <v>64</v>
      </c>
      <c r="E128" s="3" t="s">
        <v>421</v>
      </c>
      <c r="F128" s="3" t="s">
        <v>422</v>
      </c>
      <c r="G128" s="4">
        <v>1</v>
      </c>
      <c r="H128" s="3" t="s">
        <v>16</v>
      </c>
      <c r="I128" s="3" t="s">
        <v>423</v>
      </c>
      <c r="J128" s="3" t="s">
        <v>383</v>
      </c>
    </row>
    <row r="129" spans="1:10">
      <c r="A129" s="3" t="s">
        <v>64</v>
      </c>
      <c r="B129" s="3" t="s">
        <v>12</v>
      </c>
      <c r="C129" s="3" t="s">
        <v>326</v>
      </c>
      <c r="D129" s="3" t="s">
        <v>64</v>
      </c>
      <c r="E129" s="3" t="s">
        <v>424</v>
      </c>
      <c r="F129" s="3" t="s">
        <v>425</v>
      </c>
      <c r="G129" s="4">
        <v>5</v>
      </c>
      <c r="H129" s="3" t="s">
        <v>22</v>
      </c>
      <c r="I129" s="3" t="s">
        <v>426</v>
      </c>
      <c r="J129" s="3" t="s">
        <v>329</v>
      </c>
    </row>
    <row r="130" spans="1:10">
      <c r="A130" s="3" t="s">
        <v>64</v>
      </c>
      <c r="B130" s="3" t="s">
        <v>12</v>
      </c>
      <c r="C130" s="3" t="s">
        <v>305</v>
      </c>
      <c r="D130" s="3" t="s">
        <v>64</v>
      </c>
      <c r="E130" s="3" t="s">
        <v>427</v>
      </c>
      <c r="F130" s="3" t="s">
        <v>231</v>
      </c>
      <c r="G130" s="4">
        <v>1</v>
      </c>
      <c r="H130" s="3" t="s">
        <v>16</v>
      </c>
      <c r="I130" s="3" t="s">
        <v>428</v>
      </c>
      <c r="J130" s="3" t="s">
        <v>308</v>
      </c>
    </row>
    <row r="131" spans="1:10">
      <c r="A131" s="3" t="s">
        <v>64</v>
      </c>
      <c r="B131" s="3" t="s">
        <v>12</v>
      </c>
      <c r="C131" s="3" t="s">
        <v>65</v>
      </c>
      <c r="D131" s="3" t="s">
        <v>64</v>
      </c>
      <c r="E131" s="3" t="s">
        <v>70</v>
      </c>
      <c r="F131" s="3" t="s">
        <v>71</v>
      </c>
      <c r="G131" s="4">
        <v>1</v>
      </c>
      <c r="H131" s="3" t="s">
        <v>16</v>
      </c>
      <c r="I131" s="3" t="s">
        <v>72</v>
      </c>
      <c r="J131" s="3" t="s">
        <v>69</v>
      </c>
    </row>
    <row r="132" spans="1:10">
      <c r="A132" s="3" t="s">
        <v>64</v>
      </c>
      <c r="B132" s="3" t="s">
        <v>12</v>
      </c>
      <c r="C132" s="3" t="s">
        <v>429</v>
      </c>
      <c r="D132" s="3" t="s">
        <v>64</v>
      </c>
      <c r="E132" s="3" t="s">
        <v>430</v>
      </c>
      <c r="F132" s="3" t="s">
        <v>431</v>
      </c>
      <c r="G132" s="4">
        <v>5</v>
      </c>
      <c r="H132" s="3" t="s">
        <v>22</v>
      </c>
      <c r="I132" s="3" t="s">
        <v>432</v>
      </c>
      <c r="J132" s="3" t="s">
        <v>433</v>
      </c>
    </row>
    <row r="133" spans="1:10">
      <c r="A133" s="3" t="s">
        <v>64</v>
      </c>
      <c r="B133" s="3" t="s">
        <v>12</v>
      </c>
      <c r="C133" s="3" t="s">
        <v>429</v>
      </c>
      <c r="D133" s="3" t="s">
        <v>64</v>
      </c>
      <c r="E133" s="3" t="s">
        <v>434</v>
      </c>
      <c r="F133" s="3" t="s">
        <v>42</v>
      </c>
      <c r="G133" s="4">
        <v>2</v>
      </c>
      <c r="H133" s="3" t="s">
        <v>16</v>
      </c>
      <c r="I133" s="3" t="s">
        <v>435</v>
      </c>
      <c r="J133" s="3" t="s">
        <v>433</v>
      </c>
    </row>
    <row r="134" spans="1:10">
      <c r="A134" s="3" t="s">
        <v>64</v>
      </c>
      <c r="B134" s="3" t="s">
        <v>12</v>
      </c>
      <c r="C134" s="3" t="s">
        <v>348</v>
      </c>
      <c r="D134" s="3" t="s">
        <v>64</v>
      </c>
      <c r="E134" s="3" t="s">
        <v>436</v>
      </c>
      <c r="F134" s="3" t="s">
        <v>437</v>
      </c>
      <c r="G134" s="4">
        <v>1</v>
      </c>
      <c r="H134" s="3" t="s">
        <v>16</v>
      </c>
      <c r="I134" s="3" t="s">
        <v>438</v>
      </c>
      <c r="J134" s="3" t="s">
        <v>351</v>
      </c>
    </row>
    <row r="135" spans="1:10">
      <c r="A135" s="3" t="s">
        <v>64</v>
      </c>
      <c r="B135" s="3" t="s">
        <v>12</v>
      </c>
      <c r="C135" s="3" t="s">
        <v>403</v>
      </c>
      <c r="D135" s="3" t="s">
        <v>64</v>
      </c>
      <c r="E135" s="3" t="s">
        <v>439</v>
      </c>
      <c r="F135" s="3" t="s">
        <v>437</v>
      </c>
      <c r="G135" s="4">
        <v>1</v>
      </c>
      <c r="H135" s="3" t="s">
        <v>16</v>
      </c>
      <c r="I135" s="3" t="s">
        <v>440</v>
      </c>
      <c r="J135" s="3" t="s">
        <v>407</v>
      </c>
    </row>
    <row r="136" spans="1:10">
      <c r="A136" s="3" t="s">
        <v>64</v>
      </c>
      <c r="B136" s="3" t="s">
        <v>12</v>
      </c>
      <c r="C136" s="3" t="s">
        <v>384</v>
      </c>
      <c r="D136" s="3" t="s">
        <v>64</v>
      </c>
      <c r="E136" s="3" t="s">
        <v>441</v>
      </c>
      <c r="F136" s="3" t="s">
        <v>442</v>
      </c>
      <c r="G136" s="4">
        <v>1</v>
      </c>
      <c r="H136" s="3" t="s">
        <v>16</v>
      </c>
      <c r="I136" s="3" t="s">
        <v>443</v>
      </c>
      <c r="J136" s="3" t="s">
        <v>387</v>
      </c>
    </row>
    <row r="137" spans="1:10">
      <c r="A137" s="3" t="s">
        <v>64</v>
      </c>
      <c r="B137" s="3" t="s">
        <v>12</v>
      </c>
      <c r="C137" s="3" t="s">
        <v>314</v>
      </c>
      <c r="D137" s="3" t="s">
        <v>64</v>
      </c>
      <c r="E137" s="3" t="s">
        <v>444</v>
      </c>
      <c r="F137" s="3" t="s">
        <v>445</v>
      </c>
      <c r="G137" s="4">
        <v>1</v>
      </c>
      <c r="H137" s="3" t="s">
        <v>16</v>
      </c>
      <c r="I137" s="3" t="s">
        <v>446</v>
      </c>
      <c r="J137" s="3" t="s">
        <v>318</v>
      </c>
    </row>
    <row r="138" spans="1:10">
      <c r="A138" s="3" t="s">
        <v>64</v>
      </c>
      <c r="B138" s="3" t="s">
        <v>12</v>
      </c>
      <c r="C138" s="3" t="s">
        <v>326</v>
      </c>
      <c r="D138" s="3" t="s">
        <v>64</v>
      </c>
      <c r="E138" s="3" t="s">
        <v>447</v>
      </c>
      <c r="F138" s="3" t="s">
        <v>45</v>
      </c>
      <c r="G138" s="4">
        <v>1</v>
      </c>
      <c r="H138" s="3" t="s">
        <v>16</v>
      </c>
      <c r="I138" s="3" t="s">
        <v>448</v>
      </c>
      <c r="J138" s="3" t="s">
        <v>329</v>
      </c>
    </row>
    <row r="139" spans="1:10">
      <c r="A139" s="3" t="s">
        <v>64</v>
      </c>
      <c r="B139" s="3" t="s">
        <v>12</v>
      </c>
      <c r="C139" s="3" t="s">
        <v>449</v>
      </c>
      <c r="D139" s="3" t="s">
        <v>64</v>
      </c>
      <c r="E139" s="3" t="s">
        <v>450</v>
      </c>
      <c r="F139" s="3" t="s">
        <v>45</v>
      </c>
      <c r="G139" s="4">
        <v>5</v>
      </c>
      <c r="H139" s="3" t="s">
        <v>22</v>
      </c>
      <c r="I139" s="3" t="s">
        <v>451</v>
      </c>
      <c r="J139" s="3" t="s">
        <v>452</v>
      </c>
    </row>
    <row r="140" spans="1:10">
      <c r="A140" s="3" t="s">
        <v>64</v>
      </c>
      <c r="B140" s="3" t="s">
        <v>12</v>
      </c>
      <c r="C140" s="3" t="s">
        <v>371</v>
      </c>
      <c r="D140" s="3" t="s">
        <v>64</v>
      </c>
      <c r="E140" s="3" t="s">
        <v>453</v>
      </c>
      <c r="F140" s="3" t="s">
        <v>454</v>
      </c>
      <c r="G140" s="4">
        <v>5</v>
      </c>
      <c r="H140" s="3" t="s">
        <v>22</v>
      </c>
      <c r="I140" s="3" t="s">
        <v>455</v>
      </c>
      <c r="J140" s="3" t="s">
        <v>374</v>
      </c>
    </row>
    <row r="141" spans="1:10">
      <c r="A141" s="3" t="s">
        <v>64</v>
      </c>
      <c r="B141" s="3" t="s">
        <v>12</v>
      </c>
      <c r="C141" s="3" t="s">
        <v>359</v>
      </c>
      <c r="D141" s="3" t="s">
        <v>64</v>
      </c>
      <c r="E141" s="3" t="s">
        <v>456</v>
      </c>
      <c r="F141" s="3" t="s">
        <v>454</v>
      </c>
      <c r="G141" s="4">
        <v>1</v>
      </c>
      <c r="H141" s="3" t="s">
        <v>16</v>
      </c>
      <c r="I141" s="3" t="s">
        <v>457</v>
      </c>
      <c r="J141" s="3" t="s">
        <v>362</v>
      </c>
    </row>
    <row r="142" spans="1:10">
      <c r="A142" s="3" t="s">
        <v>64</v>
      </c>
      <c r="B142" s="3" t="s">
        <v>12</v>
      </c>
      <c r="C142" s="3" t="s">
        <v>380</v>
      </c>
      <c r="D142" s="3" t="s">
        <v>64</v>
      </c>
      <c r="E142" s="3" t="s">
        <v>458</v>
      </c>
      <c r="F142" s="3" t="s">
        <v>240</v>
      </c>
      <c r="G142" s="4">
        <v>1</v>
      </c>
      <c r="H142" s="3" t="s">
        <v>16</v>
      </c>
      <c r="I142" s="3" t="s">
        <v>459</v>
      </c>
      <c r="J142" s="3" t="s">
        <v>383</v>
      </c>
    </row>
    <row r="143" spans="1:10">
      <c r="A143" s="3" t="s">
        <v>64</v>
      </c>
      <c r="B143" s="3" t="s">
        <v>12</v>
      </c>
      <c r="C143" s="3" t="s">
        <v>99</v>
      </c>
      <c r="D143" s="3" t="s">
        <v>64</v>
      </c>
      <c r="E143" s="3" t="s">
        <v>120</v>
      </c>
      <c r="F143" s="3" t="s">
        <v>121</v>
      </c>
      <c r="G143" s="4">
        <v>5</v>
      </c>
      <c r="H143" s="3" t="s">
        <v>22</v>
      </c>
      <c r="I143" s="3" t="s">
        <v>122</v>
      </c>
      <c r="J143" s="3" t="s">
        <v>313</v>
      </c>
    </row>
    <row r="144" spans="1:10">
      <c r="A144" s="3" t="s">
        <v>64</v>
      </c>
      <c r="B144" s="3" t="s">
        <v>12</v>
      </c>
      <c r="C144" s="3" t="s">
        <v>380</v>
      </c>
      <c r="D144" s="3" t="s">
        <v>64</v>
      </c>
      <c r="E144" s="3" t="s">
        <v>460</v>
      </c>
      <c r="F144" s="3" t="s">
        <v>461</v>
      </c>
      <c r="G144" s="4">
        <v>1</v>
      </c>
      <c r="H144" s="3" t="s">
        <v>16</v>
      </c>
      <c r="I144" s="3" t="s">
        <v>462</v>
      </c>
      <c r="J144" s="3" t="s">
        <v>383</v>
      </c>
    </row>
    <row r="145" spans="1:10">
      <c r="A145" s="3" t="s">
        <v>64</v>
      </c>
      <c r="B145" s="3" t="s">
        <v>12</v>
      </c>
      <c r="C145" s="3" t="s">
        <v>314</v>
      </c>
      <c r="D145" s="3" t="s">
        <v>64</v>
      </c>
      <c r="E145" s="3" t="s">
        <v>463</v>
      </c>
      <c r="F145" s="3" t="s">
        <v>464</v>
      </c>
      <c r="G145" s="4">
        <v>3</v>
      </c>
      <c r="H145" s="3" t="s">
        <v>212</v>
      </c>
      <c r="I145" s="3" t="s">
        <v>465</v>
      </c>
      <c r="J145" s="3" t="s">
        <v>318</v>
      </c>
    </row>
    <row r="146" spans="1:10">
      <c r="A146" s="3" t="s">
        <v>64</v>
      </c>
      <c r="B146" s="3" t="s">
        <v>12</v>
      </c>
      <c r="C146" s="3" t="s">
        <v>466</v>
      </c>
      <c r="D146" s="3" t="s">
        <v>64</v>
      </c>
      <c r="E146" s="3" t="s">
        <v>467</v>
      </c>
      <c r="F146" s="3" t="s">
        <v>464</v>
      </c>
      <c r="G146" s="4">
        <v>1</v>
      </c>
      <c r="H146" s="3" t="s">
        <v>16</v>
      </c>
      <c r="I146" s="3" t="s">
        <v>468</v>
      </c>
      <c r="J146" s="3" t="s">
        <v>469</v>
      </c>
    </row>
    <row r="147" spans="1:10">
      <c r="A147" s="3" t="s">
        <v>64</v>
      </c>
      <c r="B147" s="3" t="s">
        <v>12</v>
      </c>
      <c r="C147" s="3" t="s">
        <v>319</v>
      </c>
      <c r="D147" s="3" t="s">
        <v>64</v>
      </c>
      <c r="E147" s="3" t="s">
        <v>470</v>
      </c>
      <c r="F147" s="3" t="s">
        <v>464</v>
      </c>
      <c r="G147" s="4">
        <v>1</v>
      </c>
      <c r="H147" s="3" t="s">
        <v>16</v>
      </c>
      <c r="I147" s="3" t="s">
        <v>471</v>
      </c>
      <c r="J147" s="3" t="s">
        <v>322</v>
      </c>
    </row>
    <row r="148" spans="1:10">
      <c r="A148" s="3" t="s">
        <v>64</v>
      </c>
      <c r="B148" s="3" t="s">
        <v>12</v>
      </c>
      <c r="C148" s="3" t="s">
        <v>309</v>
      </c>
      <c r="D148" s="3" t="s">
        <v>64</v>
      </c>
      <c r="E148" s="3" t="s">
        <v>472</v>
      </c>
      <c r="F148" s="3" t="s">
        <v>473</v>
      </c>
      <c r="G148" s="4">
        <v>1</v>
      </c>
      <c r="H148" s="3" t="s">
        <v>16</v>
      </c>
      <c r="I148" s="3" t="s">
        <v>474</v>
      </c>
      <c r="J148" s="3" t="s">
        <v>312</v>
      </c>
    </row>
    <row r="149" spans="1:10">
      <c r="A149" s="3" t="s">
        <v>64</v>
      </c>
      <c r="B149" s="3" t="s">
        <v>12</v>
      </c>
      <c r="C149" s="3" t="s">
        <v>429</v>
      </c>
      <c r="D149" s="3" t="s">
        <v>64</v>
      </c>
      <c r="E149" s="3" t="s">
        <v>475</v>
      </c>
      <c r="F149" s="3" t="s">
        <v>476</v>
      </c>
      <c r="G149" s="4">
        <v>5</v>
      </c>
      <c r="H149" s="3" t="s">
        <v>22</v>
      </c>
      <c r="I149" s="3" t="s">
        <v>477</v>
      </c>
      <c r="J149" s="3" t="s">
        <v>433</v>
      </c>
    </row>
    <row r="150" spans="1:10">
      <c r="A150" s="3" t="s">
        <v>64</v>
      </c>
      <c r="B150" s="3" t="s">
        <v>12</v>
      </c>
      <c r="C150" s="3" t="s">
        <v>354</v>
      </c>
      <c r="D150" s="3" t="s">
        <v>64</v>
      </c>
      <c r="E150" s="3" t="s">
        <v>478</v>
      </c>
      <c r="F150" s="3" t="s">
        <v>479</v>
      </c>
      <c r="G150" s="4">
        <v>5</v>
      </c>
      <c r="H150" s="3" t="s">
        <v>22</v>
      </c>
      <c r="I150" s="3" t="s">
        <v>480</v>
      </c>
      <c r="J150" s="3" t="s">
        <v>358</v>
      </c>
    </row>
    <row r="151" spans="1:10">
      <c r="A151" s="3" t="s">
        <v>64</v>
      </c>
      <c r="B151" s="3" t="s">
        <v>12</v>
      </c>
      <c r="C151" s="3" t="s">
        <v>354</v>
      </c>
      <c r="D151" s="3" t="s">
        <v>64</v>
      </c>
      <c r="E151" s="3" t="s">
        <v>481</v>
      </c>
      <c r="F151" s="3" t="s">
        <v>479</v>
      </c>
      <c r="G151" s="4">
        <v>5</v>
      </c>
      <c r="H151" s="3" t="s">
        <v>22</v>
      </c>
      <c r="I151" s="3" t="s">
        <v>482</v>
      </c>
      <c r="J151" s="3" t="s">
        <v>358</v>
      </c>
    </row>
    <row r="152" spans="1:10">
      <c r="A152" s="3" t="s">
        <v>64</v>
      </c>
      <c r="B152" s="3" t="s">
        <v>12</v>
      </c>
      <c r="C152" s="3" t="s">
        <v>449</v>
      </c>
      <c r="D152" s="3" t="s">
        <v>64</v>
      </c>
      <c r="E152" s="3" t="s">
        <v>483</v>
      </c>
      <c r="F152" s="3" t="s">
        <v>484</v>
      </c>
      <c r="G152" s="4">
        <v>1</v>
      </c>
      <c r="H152" s="3" t="s">
        <v>16</v>
      </c>
      <c r="I152" s="3" t="s">
        <v>485</v>
      </c>
      <c r="J152" s="3" t="s">
        <v>452</v>
      </c>
    </row>
    <row r="153" spans="1:10">
      <c r="A153" s="3" t="s">
        <v>64</v>
      </c>
      <c r="B153" s="3" t="s">
        <v>12</v>
      </c>
      <c r="C153" s="3" t="s">
        <v>295</v>
      </c>
      <c r="D153" s="3" t="s">
        <v>64</v>
      </c>
      <c r="E153" s="3" t="s">
        <v>486</v>
      </c>
      <c r="F153" s="3" t="s">
        <v>259</v>
      </c>
      <c r="G153" s="4">
        <v>1</v>
      </c>
      <c r="H153" s="3" t="s">
        <v>16</v>
      </c>
      <c r="I153" s="3" t="s">
        <v>487</v>
      </c>
      <c r="J153" s="3" t="s">
        <v>299</v>
      </c>
    </row>
    <row r="154" spans="1:10">
      <c r="A154" s="3" t="s">
        <v>64</v>
      </c>
      <c r="B154" s="3" t="s">
        <v>12</v>
      </c>
      <c r="C154" s="3" t="s">
        <v>488</v>
      </c>
      <c r="D154" s="3" t="s">
        <v>64</v>
      </c>
      <c r="E154" s="3" t="s">
        <v>489</v>
      </c>
      <c r="F154" s="3" t="s">
        <v>262</v>
      </c>
      <c r="G154" s="4">
        <v>5</v>
      </c>
      <c r="H154" s="3" t="s">
        <v>22</v>
      </c>
      <c r="I154" s="3" t="s">
        <v>490</v>
      </c>
      <c r="J154" s="3" t="s">
        <v>491</v>
      </c>
    </row>
    <row r="155" spans="1:10">
      <c r="A155" s="3" t="s">
        <v>64</v>
      </c>
      <c r="B155" s="3" t="s">
        <v>12</v>
      </c>
      <c r="C155" s="3" t="s">
        <v>403</v>
      </c>
      <c r="D155" s="3" t="s">
        <v>64</v>
      </c>
      <c r="E155" s="3" t="s">
        <v>492</v>
      </c>
      <c r="F155" s="3" t="s">
        <v>493</v>
      </c>
      <c r="G155" s="4">
        <v>1</v>
      </c>
      <c r="H155" s="3" t="s">
        <v>16</v>
      </c>
      <c r="I155" s="3" t="s">
        <v>494</v>
      </c>
      <c r="J155" s="3" t="s">
        <v>407</v>
      </c>
    </row>
    <row r="156" spans="1:10">
      <c r="A156" s="3" t="s">
        <v>64</v>
      </c>
      <c r="B156" s="3" t="s">
        <v>12</v>
      </c>
      <c r="C156" s="3" t="s">
        <v>107</v>
      </c>
      <c r="D156" s="3" t="s">
        <v>64</v>
      </c>
      <c r="E156" s="3" t="s">
        <v>123</v>
      </c>
      <c r="F156" s="3" t="s">
        <v>124</v>
      </c>
      <c r="G156" s="4">
        <v>5</v>
      </c>
      <c r="H156" s="3" t="s">
        <v>22</v>
      </c>
      <c r="I156" s="3" t="s">
        <v>125</v>
      </c>
      <c r="J156" s="3" t="s">
        <v>330</v>
      </c>
    </row>
    <row r="157" spans="1:10">
      <c r="A157" s="3" t="s">
        <v>64</v>
      </c>
      <c r="B157" s="3" t="s">
        <v>12</v>
      </c>
      <c r="C157" s="3" t="s">
        <v>305</v>
      </c>
      <c r="D157" s="3" t="s">
        <v>64</v>
      </c>
      <c r="E157" s="3" t="s">
        <v>495</v>
      </c>
      <c r="F157" s="3" t="s">
        <v>124</v>
      </c>
      <c r="G157" s="4">
        <v>1</v>
      </c>
      <c r="H157" s="3" t="s">
        <v>16</v>
      </c>
      <c r="I157" s="3" t="s">
        <v>496</v>
      </c>
      <c r="J157" s="3" t="s">
        <v>308</v>
      </c>
    </row>
    <row r="158" spans="1:10">
      <c r="A158" s="3" t="s">
        <v>64</v>
      </c>
      <c r="B158" s="3" t="s">
        <v>12</v>
      </c>
      <c r="C158" s="3" t="s">
        <v>488</v>
      </c>
      <c r="D158" s="3" t="s">
        <v>64</v>
      </c>
      <c r="E158" s="3" t="s">
        <v>497</v>
      </c>
      <c r="F158" s="3" t="s">
        <v>51</v>
      </c>
      <c r="G158" s="4">
        <v>1</v>
      </c>
      <c r="H158" s="3" t="s">
        <v>16</v>
      </c>
      <c r="I158" s="3" t="s">
        <v>498</v>
      </c>
      <c r="J158" s="3" t="s">
        <v>491</v>
      </c>
    </row>
    <row r="159" spans="1:10">
      <c r="A159" s="3" t="s">
        <v>64</v>
      </c>
      <c r="B159" s="3" t="s">
        <v>12</v>
      </c>
      <c r="C159" s="3" t="s">
        <v>348</v>
      </c>
      <c r="D159" s="3" t="s">
        <v>64</v>
      </c>
      <c r="E159" s="3" t="s">
        <v>499</v>
      </c>
      <c r="F159" s="3" t="s">
        <v>51</v>
      </c>
      <c r="G159" s="4">
        <v>5</v>
      </c>
      <c r="H159" s="3" t="s">
        <v>22</v>
      </c>
      <c r="I159" s="3" t="s">
        <v>500</v>
      </c>
      <c r="J159" s="3" t="s">
        <v>351</v>
      </c>
    </row>
    <row r="160" spans="1:10">
      <c r="A160" s="3" t="s">
        <v>64</v>
      </c>
      <c r="B160" s="3" t="s">
        <v>12</v>
      </c>
      <c r="C160" s="3" t="s">
        <v>319</v>
      </c>
      <c r="D160" s="3" t="s">
        <v>64</v>
      </c>
      <c r="E160" s="3" t="s">
        <v>501</v>
      </c>
      <c r="F160" s="3" t="s">
        <v>502</v>
      </c>
      <c r="G160" s="4">
        <v>1</v>
      </c>
      <c r="H160" s="3" t="s">
        <v>16</v>
      </c>
      <c r="I160" s="3" t="s">
        <v>503</v>
      </c>
      <c r="J160" s="3" t="s">
        <v>322</v>
      </c>
    </row>
    <row r="161" spans="1:10">
      <c r="A161" s="3" t="s">
        <v>64</v>
      </c>
      <c r="B161" s="3" t="s">
        <v>12</v>
      </c>
      <c r="C161" s="3" t="s">
        <v>403</v>
      </c>
      <c r="D161" s="3" t="s">
        <v>64</v>
      </c>
      <c r="E161" s="3" t="s">
        <v>504</v>
      </c>
      <c r="F161" s="3" t="s">
        <v>505</v>
      </c>
      <c r="G161" s="4">
        <v>1</v>
      </c>
      <c r="H161" s="3" t="s">
        <v>16</v>
      </c>
      <c r="I161" s="3" t="s">
        <v>506</v>
      </c>
      <c r="J161" s="3" t="s">
        <v>407</v>
      </c>
    </row>
    <row r="162" spans="1:10">
      <c r="A162" s="3" t="s">
        <v>64</v>
      </c>
      <c r="B162" s="3" t="s">
        <v>12</v>
      </c>
      <c r="C162" s="3" t="s">
        <v>359</v>
      </c>
      <c r="D162" s="3" t="s">
        <v>64</v>
      </c>
      <c r="E162" s="3" t="s">
        <v>507</v>
      </c>
      <c r="F162" s="3" t="s">
        <v>508</v>
      </c>
      <c r="G162" s="4">
        <v>1</v>
      </c>
      <c r="H162" s="3" t="s">
        <v>16</v>
      </c>
      <c r="I162" s="3" t="s">
        <v>509</v>
      </c>
      <c r="J162" s="3" t="s">
        <v>362</v>
      </c>
    </row>
    <row r="163" spans="1:10">
      <c r="A163" s="3" t="s">
        <v>64</v>
      </c>
      <c r="B163" s="3" t="s">
        <v>12</v>
      </c>
      <c r="C163" s="3" t="s">
        <v>411</v>
      </c>
      <c r="D163" s="3" t="s">
        <v>64</v>
      </c>
      <c r="E163" s="3" t="s">
        <v>510</v>
      </c>
      <c r="F163" s="3" t="s">
        <v>127</v>
      </c>
      <c r="G163" s="4">
        <v>1</v>
      </c>
      <c r="H163" s="3" t="s">
        <v>16</v>
      </c>
      <c r="I163" s="3" t="s">
        <v>511</v>
      </c>
      <c r="J163" s="3" t="s">
        <v>414</v>
      </c>
    </row>
    <row r="164" spans="1:10">
      <c r="A164" s="3" t="s">
        <v>64</v>
      </c>
      <c r="B164" s="3" t="s">
        <v>12</v>
      </c>
      <c r="C164" s="3" t="s">
        <v>488</v>
      </c>
      <c r="D164" s="3" t="s">
        <v>64</v>
      </c>
      <c r="E164" s="3" t="s">
        <v>512</v>
      </c>
      <c r="F164" s="3" t="s">
        <v>127</v>
      </c>
      <c r="G164" s="4">
        <v>1</v>
      </c>
      <c r="H164" s="3" t="s">
        <v>16</v>
      </c>
      <c r="I164" s="3" t="s">
        <v>513</v>
      </c>
      <c r="J164" s="3" t="s">
        <v>491</v>
      </c>
    </row>
    <row r="165" spans="1:10">
      <c r="A165" s="3" t="s">
        <v>64</v>
      </c>
      <c r="B165" s="3" t="s">
        <v>12</v>
      </c>
      <c r="C165" s="3" t="s">
        <v>371</v>
      </c>
      <c r="D165" s="3" t="s">
        <v>64</v>
      </c>
      <c r="E165" s="3" t="s">
        <v>514</v>
      </c>
      <c r="F165" s="3" t="s">
        <v>515</v>
      </c>
      <c r="G165" s="4">
        <v>1</v>
      </c>
      <c r="H165" s="3" t="s">
        <v>16</v>
      </c>
      <c r="I165" s="3" t="s">
        <v>516</v>
      </c>
      <c r="J165" s="3" t="s">
        <v>374</v>
      </c>
    </row>
    <row r="166" spans="1:10">
      <c r="A166" s="3" t="s">
        <v>64</v>
      </c>
      <c r="B166" s="3" t="s">
        <v>12</v>
      </c>
      <c r="C166" s="3" t="s">
        <v>344</v>
      </c>
      <c r="D166" s="3" t="s">
        <v>64</v>
      </c>
      <c r="E166" s="3" t="s">
        <v>517</v>
      </c>
      <c r="F166" s="3" t="s">
        <v>268</v>
      </c>
      <c r="G166" s="4">
        <v>5</v>
      </c>
      <c r="H166" s="3" t="s">
        <v>22</v>
      </c>
      <c r="I166" s="3" t="s">
        <v>518</v>
      </c>
      <c r="J166" s="3" t="s">
        <v>347</v>
      </c>
    </row>
    <row r="167" spans="1:10">
      <c r="A167" s="3" t="s">
        <v>64</v>
      </c>
      <c r="B167" s="3" t="s">
        <v>12</v>
      </c>
      <c r="C167" s="3" t="s">
        <v>326</v>
      </c>
      <c r="D167" s="3" t="s">
        <v>64</v>
      </c>
      <c r="E167" s="3" t="s">
        <v>519</v>
      </c>
      <c r="F167" s="3" t="s">
        <v>54</v>
      </c>
      <c r="G167" s="4">
        <v>2</v>
      </c>
      <c r="H167" s="3" t="s">
        <v>16</v>
      </c>
      <c r="I167" s="3" t="s">
        <v>520</v>
      </c>
      <c r="J167" s="3" t="s">
        <v>329</v>
      </c>
    </row>
    <row r="168" spans="1:10">
      <c r="A168" s="3" t="s">
        <v>64</v>
      </c>
      <c r="B168" s="3" t="s">
        <v>12</v>
      </c>
      <c r="C168" s="3" t="s">
        <v>65</v>
      </c>
      <c r="D168" s="3" t="s">
        <v>64</v>
      </c>
      <c r="E168" s="3" t="s">
        <v>81</v>
      </c>
      <c r="F168" s="3" t="s">
        <v>82</v>
      </c>
      <c r="G168" s="4">
        <v>1</v>
      </c>
      <c r="H168" s="3" t="s">
        <v>16</v>
      </c>
      <c r="I168" s="3" t="s">
        <v>83</v>
      </c>
      <c r="J168" s="3" t="s">
        <v>69</v>
      </c>
    </row>
    <row r="169" spans="1:10">
      <c r="A169" s="3" t="s">
        <v>64</v>
      </c>
      <c r="B169" s="3" t="s">
        <v>12</v>
      </c>
      <c r="C169" s="3" t="s">
        <v>449</v>
      </c>
      <c r="D169" s="3" t="s">
        <v>64</v>
      </c>
      <c r="E169" s="3" t="s">
        <v>521</v>
      </c>
      <c r="F169" s="3" t="s">
        <v>522</v>
      </c>
      <c r="G169" s="4">
        <v>1</v>
      </c>
      <c r="H169" s="3" t="s">
        <v>16</v>
      </c>
      <c r="I169" s="3" t="s">
        <v>523</v>
      </c>
      <c r="J169" s="3" t="s">
        <v>452</v>
      </c>
    </row>
    <row r="170" spans="1:10">
      <c r="A170" s="3" t="s">
        <v>64</v>
      </c>
      <c r="B170" s="3" t="s">
        <v>12</v>
      </c>
      <c r="C170" s="3" t="s">
        <v>309</v>
      </c>
      <c r="D170" s="3" t="s">
        <v>64</v>
      </c>
      <c r="E170" s="3" t="s">
        <v>524</v>
      </c>
      <c r="F170" s="3" t="s">
        <v>525</v>
      </c>
      <c r="G170" s="4">
        <v>5</v>
      </c>
      <c r="H170" s="3" t="s">
        <v>22</v>
      </c>
      <c r="I170" s="3" t="s">
        <v>526</v>
      </c>
      <c r="J170" s="3" t="s">
        <v>312</v>
      </c>
    </row>
    <row r="171" spans="1:10">
      <c r="A171" s="3" t="s">
        <v>64</v>
      </c>
      <c r="B171" s="3" t="s">
        <v>12</v>
      </c>
      <c r="C171" s="3" t="s">
        <v>527</v>
      </c>
      <c r="D171" s="3" t="s">
        <v>64</v>
      </c>
      <c r="E171" s="3" t="s">
        <v>528</v>
      </c>
      <c r="F171" s="3" t="s">
        <v>271</v>
      </c>
      <c r="G171" s="4">
        <v>4</v>
      </c>
      <c r="H171" s="3" t="s">
        <v>22</v>
      </c>
      <c r="I171" s="3" t="s">
        <v>529</v>
      </c>
      <c r="J171" s="3" t="s">
        <v>530</v>
      </c>
    </row>
    <row r="172" spans="1:10">
      <c r="A172" s="3" t="s">
        <v>64</v>
      </c>
      <c r="B172" s="3" t="s">
        <v>12</v>
      </c>
      <c r="C172" s="3" t="s">
        <v>309</v>
      </c>
      <c r="D172" s="3" t="s">
        <v>64</v>
      </c>
      <c r="E172" s="3" t="s">
        <v>531</v>
      </c>
      <c r="F172" s="3" t="s">
        <v>532</v>
      </c>
      <c r="G172" s="4">
        <v>1</v>
      </c>
      <c r="H172" s="3" t="s">
        <v>16</v>
      </c>
      <c r="I172" s="3" t="s">
        <v>533</v>
      </c>
      <c r="J172" s="3" t="s">
        <v>312</v>
      </c>
    </row>
    <row r="173" spans="1:10">
      <c r="A173" s="3" t="s">
        <v>64</v>
      </c>
      <c r="B173" s="3" t="s">
        <v>12</v>
      </c>
      <c r="C173" s="3" t="s">
        <v>295</v>
      </c>
      <c r="D173" s="3" t="s">
        <v>64</v>
      </c>
      <c r="E173" s="3" t="s">
        <v>534</v>
      </c>
      <c r="F173" s="3" t="s">
        <v>535</v>
      </c>
      <c r="G173" s="4">
        <v>1</v>
      </c>
      <c r="H173" s="3" t="s">
        <v>16</v>
      </c>
      <c r="I173" s="3" t="s">
        <v>536</v>
      </c>
      <c r="J173" s="3" t="s">
        <v>299</v>
      </c>
    </row>
    <row r="174" spans="1:10">
      <c r="A174" s="3" t="s">
        <v>64</v>
      </c>
      <c r="B174" s="3" t="s">
        <v>12</v>
      </c>
      <c r="C174" s="3" t="s">
        <v>290</v>
      </c>
      <c r="D174" s="3" t="s">
        <v>64</v>
      </c>
      <c r="E174" s="3" t="s">
        <v>537</v>
      </c>
      <c r="F174" s="3" t="s">
        <v>274</v>
      </c>
      <c r="G174" s="4">
        <v>5</v>
      </c>
      <c r="H174" s="3" t="s">
        <v>22</v>
      </c>
      <c r="I174" s="3" t="s">
        <v>538</v>
      </c>
      <c r="J174" s="3" t="s">
        <v>294</v>
      </c>
    </row>
    <row r="175" spans="1:10">
      <c r="A175" s="3" t="s">
        <v>64</v>
      </c>
      <c r="B175" s="3" t="s">
        <v>12</v>
      </c>
      <c r="C175" s="3" t="s">
        <v>295</v>
      </c>
      <c r="D175" s="3" t="s">
        <v>64</v>
      </c>
      <c r="E175" s="3" t="s">
        <v>539</v>
      </c>
      <c r="F175" s="3" t="s">
        <v>274</v>
      </c>
      <c r="G175" s="4">
        <v>3</v>
      </c>
      <c r="H175" s="3" t="s">
        <v>212</v>
      </c>
      <c r="I175" s="3" t="s">
        <v>540</v>
      </c>
      <c r="J175" s="3" t="s">
        <v>299</v>
      </c>
    </row>
    <row r="176" spans="1:10">
      <c r="A176" s="3" t="s">
        <v>64</v>
      </c>
      <c r="B176" s="3" t="s">
        <v>12</v>
      </c>
      <c r="C176" s="3" t="s">
        <v>295</v>
      </c>
      <c r="D176" s="3" t="s">
        <v>64</v>
      </c>
      <c r="E176" s="3" t="s">
        <v>541</v>
      </c>
      <c r="F176" s="3" t="s">
        <v>542</v>
      </c>
      <c r="G176" s="4">
        <v>2</v>
      </c>
      <c r="H176" s="3" t="s">
        <v>16</v>
      </c>
      <c r="I176" s="3" t="s">
        <v>543</v>
      </c>
      <c r="J176" s="3" t="s">
        <v>299</v>
      </c>
    </row>
    <row r="177" spans="1:10">
      <c r="A177" s="3" t="s">
        <v>64</v>
      </c>
      <c r="B177" s="3" t="s">
        <v>12</v>
      </c>
      <c r="C177" s="3" t="s">
        <v>344</v>
      </c>
      <c r="D177" s="3" t="s">
        <v>64</v>
      </c>
      <c r="E177" s="3" t="s">
        <v>544</v>
      </c>
      <c r="F177" s="3" t="s">
        <v>545</v>
      </c>
      <c r="G177" s="4">
        <v>2</v>
      </c>
      <c r="H177" s="3" t="s">
        <v>16</v>
      </c>
      <c r="I177" s="3" t="s">
        <v>546</v>
      </c>
      <c r="J177" s="3" t="s">
        <v>347</v>
      </c>
    </row>
    <row r="178" spans="1:10">
      <c r="A178" s="3" t="s">
        <v>64</v>
      </c>
      <c r="B178" s="3" t="s">
        <v>12</v>
      </c>
      <c r="C178" s="3" t="s">
        <v>403</v>
      </c>
      <c r="D178" s="3" t="s">
        <v>64</v>
      </c>
      <c r="E178" s="3" t="s">
        <v>547</v>
      </c>
      <c r="F178" s="3" t="s">
        <v>548</v>
      </c>
      <c r="G178" s="4">
        <v>1</v>
      </c>
      <c r="H178" s="3" t="s">
        <v>16</v>
      </c>
      <c r="I178" s="3" t="s">
        <v>549</v>
      </c>
      <c r="J178" s="3" t="s">
        <v>407</v>
      </c>
    </row>
    <row r="179" spans="1:10">
      <c r="A179" s="3" t="s">
        <v>64</v>
      </c>
      <c r="B179" s="3" t="s">
        <v>12</v>
      </c>
      <c r="C179" s="3" t="s">
        <v>466</v>
      </c>
      <c r="D179" s="3" t="s">
        <v>64</v>
      </c>
      <c r="E179" s="3" t="s">
        <v>550</v>
      </c>
      <c r="F179" s="3" t="s">
        <v>285</v>
      </c>
      <c r="G179" s="4">
        <v>4</v>
      </c>
      <c r="H179" s="3" t="s">
        <v>22</v>
      </c>
      <c r="I179" s="3" t="s">
        <v>551</v>
      </c>
      <c r="J179" s="3" t="s">
        <v>469</v>
      </c>
    </row>
    <row r="180" spans="1:10">
      <c r="A180" s="3" t="s">
        <v>64</v>
      </c>
      <c r="B180" s="3" t="s">
        <v>12</v>
      </c>
      <c r="C180" s="3" t="s">
        <v>326</v>
      </c>
      <c r="D180" s="3" t="s">
        <v>64</v>
      </c>
      <c r="E180" s="3" t="s">
        <v>552</v>
      </c>
      <c r="F180" s="3" t="s">
        <v>136</v>
      </c>
      <c r="G180" s="4">
        <v>1</v>
      </c>
      <c r="H180" s="3" t="s">
        <v>16</v>
      </c>
      <c r="I180" s="3" t="s">
        <v>553</v>
      </c>
      <c r="J180" s="3" t="s">
        <v>329</v>
      </c>
    </row>
    <row r="181" spans="1:10">
      <c r="A181" s="3" t="s">
        <v>64</v>
      </c>
      <c r="B181" s="3" t="s">
        <v>12</v>
      </c>
      <c r="C181" s="3" t="s">
        <v>99</v>
      </c>
      <c r="D181" s="3" t="s">
        <v>64</v>
      </c>
      <c r="E181" s="3" t="s">
        <v>135</v>
      </c>
      <c r="F181" s="3" t="s">
        <v>136</v>
      </c>
      <c r="G181" s="4">
        <v>5</v>
      </c>
      <c r="H181" s="3" t="s">
        <v>22</v>
      </c>
      <c r="I181" s="3" t="s">
        <v>137</v>
      </c>
      <c r="J181" s="3" t="s">
        <v>313</v>
      </c>
    </row>
    <row r="182" spans="1:10">
      <c r="A182" s="3" t="s">
        <v>64</v>
      </c>
      <c r="B182" s="3" t="s">
        <v>12</v>
      </c>
      <c r="C182" s="3" t="s">
        <v>99</v>
      </c>
      <c r="D182" s="3" t="s">
        <v>64</v>
      </c>
      <c r="E182" s="3" t="s">
        <v>138</v>
      </c>
      <c r="F182" s="3" t="s">
        <v>139</v>
      </c>
      <c r="G182" s="4">
        <v>5</v>
      </c>
      <c r="H182" s="3" t="s">
        <v>22</v>
      </c>
      <c r="I182" s="3" t="s">
        <v>140</v>
      </c>
      <c r="J182" s="3" t="s">
        <v>313</v>
      </c>
    </row>
    <row r="183" spans="1:10">
      <c r="A183" s="3" t="s">
        <v>64</v>
      </c>
      <c r="B183" s="3" t="s">
        <v>12</v>
      </c>
      <c r="C183" s="3" t="s">
        <v>393</v>
      </c>
      <c r="D183" s="3" t="s">
        <v>64</v>
      </c>
      <c r="E183" s="3" t="s">
        <v>554</v>
      </c>
      <c r="F183" s="3" t="s">
        <v>555</v>
      </c>
      <c r="G183" s="4">
        <v>1</v>
      </c>
      <c r="H183" s="3" t="s">
        <v>16</v>
      </c>
      <c r="I183" s="3" t="s">
        <v>556</v>
      </c>
      <c r="J183" s="3" t="s">
        <v>397</v>
      </c>
    </row>
    <row r="184" spans="1:10">
      <c r="A184" s="3" t="s">
        <v>64</v>
      </c>
      <c r="B184" s="3" t="s">
        <v>12</v>
      </c>
      <c r="C184" s="3" t="s">
        <v>466</v>
      </c>
      <c r="D184" s="3" t="s">
        <v>64</v>
      </c>
      <c r="E184" s="3" t="s">
        <v>557</v>
      </c>
      <c r="F184" s="3" t="s">
        <v>558</v>
      </c>
      <c r="G184" s="4">
        <v>5</v>
      </c>
      <c r="H184" s="3" t="s">
        <v>22</v>
      </c>
      <c r="I184" s="3" t="s">
        <v>559</v>
      </c>
      <c r="J184" s="3" t="s">
        <v>469</v>
      </c>
    </row>
    <row r="185" spans="1:10">
      <c r="A185" s="3" t="s">
        <v>64</v>
      </c>
      <c r="B185" s="3" t="s">
        <v>12</v>
      </c>
      <c r="C185" s="3" t="s">
        <v>560</v>
      </c>
      <c r="D185" s="3" t="s">
        <v>64</v>
      </c>
      <c r="E185" s="3" t="s">
        <v>561</v>
      </c>
      <c r="F185" s="3" t="s">
        <v>562</v>
      </c>
      <c r="G185" s="4">
        <v>1</v>
      </c>
      <c r="H185" s="3" t="s">
        <v>16</v>
      </c>
      <c r="I185" s="3" t="s">
        <v>563</v>
      </c>
      <c r="J185" s="3" t="s">
        <v>564</v>
      </c>
    </row>
    <row r="186" spans="1:10">
      <c r="A186" s="3" t="s">
        <v>64</v>
      </c>
      <c r="B186" s="3" t="s">
        <v>12</v>
      </c>
      <c r="C186" s="3" t="s">
        <v>560</v>
      </c>
      <c r="D186" s="3" t="s">
        <v>64</v>
      </c>
      <c r="E186" s="3" t="s">
        <v>565</v>
      </c>
      <c r="F186" s="3" t="s">
        <v>562</v>
      </c>
      <c r="G186" s="4">
        <v>1</v>
      </c>
      <c r="H186" s="3" t="s">
        <v>16</v>
      </c>
      <c r="I186" s="3" t="s">
        <v>566</v>
      </c>
      <c r="J186" s="3" t="s">
        <v>564</v>
      </c>
    </row>
    <row r="187" spans="1:10">
      <c r="A187" s="3" t="s">
        <v>64</v>
      </c>
      <c r="B187" s="3" t="s">
        <v>12</v>
      </c>
      <c r="C187" s="3" t="s">
        <v>319</v>
      </c>
      <c r="D187" s="3" t="s">
        <v>64</v>
      </c>
      <c r="E187" s="3" t="s">
        <v>567</v>
      </c>
      <c r="F187" s="3" t="s">
        <v>568</v>
      </c>
      <c r="G187" s="4">
        <v>1</v>
      </c>
      <c r="H187" s="3" t="s">
        <v>16</v>
      </c>
      <c r="I187" s="3" t="s">
        <v>569</v>
      </c>
      <c r="J187" s="3" t="s">
        <v>322</v>
      </c>
    </row>
    <row r="188" spans="1:10">
      <c r="A188" s="3" t="s">
        <v>64</v>
      </c>
      <c r="B188" s="3" t="s">
        <v>12</v>
      </c>
      <c r="C188" s="3" t="s">
        <v>449</v>
      </c>
      <c r="D188" s="3" t="s">
        <v>64</v>
      </c>
      <c r="E188" s="3" t="s">
        <v>570</v>
      </c>
      <c r="F188" s="3" t="s">
        <v>568</v>
      </c>
      <c r="G188" s="4">
        <v>1</v>
      </c>
      <c r="H188" s="3" t="s">
        <v>16</v>
      </c>
      <c r="I188" s="3" t="s">
        <v>571</v>
      </c>
      <c r="J188" s="3" t="s">
        <v>452</v>
      </c>
    </row>
    <row r="189" spans="1:10">
      <c r="A189" s="3" t="s">
        <v>64</v>
      </c>
      <c r="B189" s="3" t="s">
        <v>12</v>
      </c>
      <c r="C189" s="3" t="s">
        <v>354</v>
      </c>
      <c r="D189" s="3" t="s">
        <v>64</v>
      </c>
      <c r="E189" s="3" t="s">
        <v>572</v>
      </c>
      <c r="F189" s="3" t="s">
        <v>573</v>
      </c>
      <c r="G189" s="4">
        <v>1</v>
      </c>
      <c r="H189" s="3" t="s">
        <v>16</v>
      </c>
      <c r="I189" s="3" t="s">
        <v>574</v>
      </c>
      <c r="J189" s="3" t="s">
        <v>358</v>
      </c>
    </row>
    <row r="190" spans="1:10">
      <c r="A190" s="3" t="s">
        <v>64</v>
      </c>
      <c r="B190" s="3" t="s">
        <v>12</v>
      </c>
      <c r="C190" s="3" t="s">
        <v>527</v>
      </c>
      <c r="D190" s="3" t="s">
        <v>64</v>
      </c>
      <c r="E190" s="3" t="s">
        <v>575</v>
      </c>
      <c r="F190" s="3" t="s">
        <v>576</v>
      </c>
      <c r="G190" s="4">
        <v>2</v>
      </c>
      <c r="H190" s="3" t="s">
        <v>16</v>
      </c>
      <c r="I190" s="3" t="s">
        <v>577</v>
      </c>
      <c r="J190" s="3" t="s">
        <v>530</v>
      </c>
    </row>
    <row r="191" spans="1:10">
      <c r="A191" s="3" t="s">
        <v>64</v>
      </c>
      <c r="B191" s="3" t="s">
        <v>12</v>
      </c>
      <c r="C191" s="3" t="s">
        <v>411</v>
      </c>
      <c r="D191" s="3" t="s">
        <v>64</v>
      </c>
      <c r="E191" s="3" t="s">
        <v>578</v>
      </c>
      <c r="F191" s="3" t="s">
        <v>579</v>
      </c>
      <c r="G191" s="4">
        <v>1</v>
      </c>
      <c r="H191" s="3" t="s">
        <v>16</v>
      </c>
      <c r="I191" s="3" t="s">
        <v>580</v>
      </c>
      <c r="J191" s="3" t="s">
        <v>414</v>
      </c>
    </row>
    <row r="192" spans="1:10">
      <c r="A192" s="3" t="s">
        <v>64</v>
      </c>
      <c r="B192" s="3" t="s">
        <v>12</v>
      </c>
      <c r="C192" s="3" t="s">
        <v>331</v>
      </c>
      <c r="D192" s="3" t="s">
        <v>64</v>
      </c>
      <c r="E192" s="3" t="s">
        <v>581</v>
      </c>
      <c r="F192" s="3" t="s">
        <v>582</v>
      </c>
      <c r="G192" s="4">
        <v>1</v>
      </c>
      <c r="H192" s="3" t="s">
        <v>16</v>
      </c>
      <c r="I192" s="3" t="s">
        <v>583</v>
      </c>
      <c r="J192" s="3" t="s">
        <v>334</v>
      </c>
    </row>
    <row r="193" spans="1:10">
      <c r="A193" s="3" t="s">
        <v>64</v>
      </c>
      <c r="B193" s="3" t="s">
        <v>12</v>
      </c>
      <c r="C193" s="3" t="s">
        <v>359</v>
      </c>
      <c r="D193" s="3" t="s">
        <v>64</v>
      </c>
      <c r="E193" s="3" t="s">
        <v>584</v>
      </c>
      <c r="F193" s="3" t="s">
        <v>585</v>
      </c>
      <c r="G193" s="4">
        <v>1</v>
      </c>
      <c r="H193" s="3" t="s">
        <v>16</v>
      </c>
      <c r="I193" s="3" t="s">
        <v>586</v>
      </c>
      <c r="J193" s="3" t="s">
        <v>362</v>
      </c>
    </row>
    <row r="194" spans="1:10">
      <c r="A194" s="3" t="s">
        <v>64</v>
      </c>
      <c r="B194" s="3" t="s">
        <v>12</v>
      </c>
      <c r="C194" s="3" t="s">
        <v>348</v>
      </c>
      <c r="D194" s="3" t="s">
        <v>64</v>
      </c>
      <c r="E194" s="3" t="s">
        <v>587</v>
      </c>
      <c r="F194" s="3" t="s">
        <v>585</v>
      </c>
      <c r="G194" s="4">
        <v>1</v>
      </c>
      <c r="H194" s="3" t="s">
        <v>16</v>
      </c>
      <c r="I194" s="3" t="s">
        <v>588</v>
      </c>
      <c r="J194" s="3" t="s">
        <v>351</v>
      </c>
    </row>
    <row r="195" spans="1:10">
      <c r="A195" s="3" t="s">
        <v>64</v>
      </c>
      <c r="B195" s="3" t="s">
        <v>12</v>
      </c>
      <c r="C195" s="3" t="s">
        <v>411</v>
      </c>
      <c r="D195" s="3" t="s">
        <v>64</v>
      </c>
      <c r="E195" s="3" t="s">
        <v>589</v>
      </c>
      <c r="F195" s="3" t="s">
        <v>590</v>
      </c>
      <c r="G195" s="4">
        <v>4</v>
      </c>
      <c r="H195" s="3" t="s">
        <v>22</v>
      </c>
      <c r="I195" s="3" t="s">
        <v>591</v>
      </c>
      <c r="J195" s="3" t="s">
        <v>414</v>
      </c>
    </row>
    <row r="196" spans="1:10">
      <c r="A196" s="3" t="s">
        <v>64</v>
      </c>
      <c r="B196" s="3" t="s">
        <v>12</v>
      </c>
      <c r="C196" s="3" t="s">
        <v>107</v>
      </c>
      <c r="D196" s="3" t="s">
        <v>64</v>
      </c>
      <c r="E196" s="3" t="s">
        <v>141</v>
      </c>
      <c r="F196" s="3" t="s">
        <v>142</v>
      </c>
      <c r="G196" s="4">
        <v>5</v>
      </c>
      <c r="H196" s="3" t="s">
        <v>22</v>
      </c>
      <c r="I196" s="3" t="s">
        <v>143</v>
      </c>
      <c r="J196" s="3" t="s">
        <v>330</v>
      </c>
    </row>
    <row r="197" spans="1:10">
      <c r="A197" s="3" t="s">
        <v>64</v>
      </c>
      <c r="B197" s="3" t="s">
        <v>12</v>
      </c>
      <c r="C197" s="3" t="s">
        <v>305</v>
      </c>
      <c r="D197" s="3" t="s">
        <v>64</v>
      </c>
      <c r="E197" s="3" t="s">
        <v>592</v>
      </c>
      <c r="F197" s="3" t="s">
        <v>593</v>
      </c>
      <c r="G197" s="4">
        <v>1</v>
      </c>
      <c r="H197" s="3" t="s">
        <v>16</v>
      </c>
      <c r="I197" s="3" t="s">
        <v>594</v>
      </c>
      <c r="J197" s="3" t="s">
        <v>308</v>
      </c>
    </row>
    <row r="198" spans="1:10">
      <c r="A198" s="3" t="s">
        <v>64</v>
      </c>
      <c r="B198" s="3" t="s">
        <v>12</v>
      </c>
      <c r="C198" s="3" t="s">
        <v>466</v>
      </c>
      <c r="D198" s="3" t="s">
        <v>64</v>
      </c>
      <c r="E198" s="3" t="s">
        <v>595</v>
      </c>
      <c r="F198" s="3" t="s">
        <v>596</v>
      </c>
      <c r="G198" s="4">
        <v>1</v>
      </c>
      <c r="H198" s="3" t="s">
        <v>16</v>
      </c>
      <c r="I198" s="3" t="s">
        <v>597</v>
      </c>
      <c r="J198" s="3" t="s">
        <v>469</v>
      </c>
    </row>
    <row r="199" spans="1:10">
      <c r="A199" s="3" t="s">
        <v>64</v>
      </c>
      <c r="B199" s="3" t="s">
        <v>12</v>
      </c>
      <c r="C199" s="3" t="s">
        <v>366</v>
      </c>
      <c r="D199" s="3" t="s">
        <v>64</v>
      </c>
      <c r="E199" s="3" t="s">
        <v>598</v>
      </c>
      <c r="F199" s="3" t="s">
        <v>599</v>
      </c>
      <c r="G199" s="4">
        <v>5</v>
      </c>
      <c r="H199" s="3" t="s">
        <v>22</v>
      </c>
      <c r="I199" s="3" t="s">
        <v>600</v>
      </c>
      <c r="J199" s="3" t="s">
        <v>370</v>
      </c>
    </row>
    <row r="200" spans="1:10">
      <c r="A200" s="3" t="s">
        <v>64</v>
      </c>
      <c r="B200" s="3" t="s">
        <v>12</v>
      </c>
      <c r="C200" s="3" t="s">
        <v>466</v>
      </c>
      <c r="D200" s="3" t="s">
        <v>64</v>
      </c>
      <c r="E200" s="3" t="s">
        <v>601</v>
      </c>
      <c r="F200" s="3" t="s">
        <v>602</v>
      </c>
      <c r="G200" s="4">
        <v>5</v>
      </c>
      <c r="H200" s="3" t="s">
        <v>22</v>
      </c>
      <c r="I200" s="3" t="s">
        <v>603</v>
      </c>
      <c r="J200" s="3" t="s">
        <v>469</v>
      </c>
    </row>
    <row r="201" spans="1:10">
      <c r="A201" s="3" t="s">
        <v>64</v>
      </c>
      <c r="B201" s="3" t="s">
        <v>12</v>
      </c>
      <c r="C201" s="3" t="s">
        <v>359</v>
      </c>
      <c r="D201" s="3" t="s">
        <v>64</v>
      </c>
      <c r="E201" s="3" t="s">
        <v>604</v>
      </c>
      <c r="F201" s="3" t="s">
        <v>605</v>
      </c>
      <c r="G201" s="4">
        <v>3</v>
      </c>
      <c r="H201" s="3" t="s">
        <v>212</v>
      </c>
      <c r="I201" s="3" t="s">
        <v>606</v>
      </c>
      <c r="J201" s="3" t="s">
        <v>362</v>
      </c>
    </row>
    <row r="202" spans="1:10">
      <c r="A202" s="3" t="s">
        <v>64</v>
      </c>
      <c r="B202" s="3" t="s">
        <v>12</v>
      </c>
      <c r="C202" s="3" t="s">
        <v>331</v>
      </c>
      <c r="D202" s="3" t="s">
        <v>64</v>
      </c>
      <c r="E202" s="3" t="s">
        <v>607</v>
      </c>
      <c r="F202" s="3" t="s">
        <v>608</v>
      </c>
      <c r="G202" s="4">
        <v>1</v>
      </c>
      <c r="H202" s="3" t="s">
        <v>16</v>
      </c>
      <c r="I202" s="3" t="s">
        <v>609</v>
      </c>
      <c r="J202" s="3" t="s">
        <v>334</v>
      </c>
    </row>
    <row r="203" spans="1:10">
      <c r="A203" s="3" t="s">
        <v>64</v>
      </c>
      <c r="B203" s="3" t="s">
        <v>12</v>
      </c>
      <c r="C203" s="3" t="s">
        <v>290</v>
      </c>
      <c r="D203" s="3" t="s">
        <v>64</v>
      </c>
      <c r="E203" s="3" t="s">
        <v>610</v>
      </c>
      <c r="F203" s="3" t="s">
        <v>611</v>
      </c>
      <c r="G203" s="4">
        <v>5</v>
      </c>
      <c r="H203" s="3" t="s">
        <v>22</v>
      </c>
      <c r="I203" s="3" t="s">
        <v>612</v>
      </c>
      <c r="J203" s="3" t="s">
        <v>294</v>
      </c>
    </row>
    <row r="204" spans="1:10">
      <c r="A204" s="3" t="s">
        <v>64</v>
      </c>
      <c r="B204" s="3" t="s">
        <v>12</v>
      </c>
      <c r="C204" s="3" t="s">
        <v>107</v>
      </c>
      <c r="D204" s="3" t="s">
        <v>64</v>
      </c>
      <c r="E204" s="3" t="s">
        <v>144</v>
      </c>
      <c r="F204" s="3" t="s">
        <v>145</v>
      </c>
      <c r="G204" s="4">
        <v>1</v>
      </c>
      <c r="H204" s="3" t="s">
        <v>16</v>
      </c>
      <c r="I204" s="3" t="s">
        <v>146</v>
      </c>
      <c r="J204" s="3" t="s">
        <v>330</v>
      </c>
    </row>
    <row r="205" spans="1:10">
      <c r="A205" s="3" t="s">
        <v>64</v>
      </c>
      <c r="B205" s="3" t="s">
        <v>12</v>
      </c>
      <c r="C205" s="3" t="s">
        <v>560</v>
      </c>
      <c r="D205" s="3" t="s">
        <v>64</v>
      </c>
      <c r="E205" s="3" t="s">
        <v>613</v>
      </c>
      <c r="F205" s="3" t="s">
        <v>614</v>
      </c>
      <c r="G205" s="4">
        <v>3</v>
      </c>
      <c r="H205" s="3" t="s">
        <v>212</v>
      </c>
      <c r="I205" s="3" t="s">
        <v>615</v>
      </c>
      <c r="J205" s="3" t="s">
        <v>564</v>
      </c>
    </row>
    <row r="206" spans="1:10">
      <c r="A206" s="3" t="s">
        <v>64</v>
      </c>
      <c r="B206" s="3" t="s">
        <v>12</v>
      </c>
      <c r="C206" s="3" t="s">
        <v>344</v>
      </c>
      <c r="D206" s="3" t="s">
        <v>64</v>
      </c>
      <c r="E206" s="3" t="s">
        <v>616</v>
      </c>
      <c r="F206" s="3" t="s">
        <v>617</v>
      </c>
      <c r="G206" s="4">
        <v>2</v>
      </c>
      <c r="H206" s="3" t="s">
        <v>16</v>
      </c>
      <c r="I206" s="3" t="s">
        <v>618</v>
      </c>
      <c r="J206" s="3" t="s">
        <v>347</v>
      </c>
    </row>
    <row r="207" spans="1:10">
      <c r="A207" s="3" t="s">
        <v>64</v>
      </c>
      <c r="B207" s="3" t="s">
        <v>12</v>
      </c>
      <c r="C207" s="3" t="s">
        <v>619</v>
      </c>
      <c r="D207" s="3" t="s">
        <v>64</v>
      </c>
      <c r="E207" s="3" t="s">
        <v>620</v>
      </c>
      <c r="F207" s="3" t="s">
        <v>621</v>
      </c>
      <c r="G207" s="4">
        <v>1</v>
      </c>
      <c r="H207" s="3" t="s">
        <v>16</v>
      </c>
      <c r="I207" s="3" t="s">
        <v>622</v>
      </c>
      <c r="J207" s="3" t="s">
        <v>623</v>
      </c>
    </row>
    <row r="208" spans="1:10">
      <c r="A208" s="3" t="s">
        <v>64</v>
      </c>
      <c r="B208" s="3" t="s">
        <v>12</v>
      </c>
      <c r="C208" s="3" t="s">
        <v>384</v>
      </c>
      <c r="D208" s="3" t="s">
        <v>64</v>
      </c>
      <c r="E208" s="3" t="s">
        <v>624</v>
      </c>
      <c r="F208" s="3" t="s">
        <v>625</v>
      </c>
      <c r="G208" s="4">
        <v>2</v>
      </c>
      <c r="H208" s="3" t="s">
        <v>16</v>
      </c>
      <c r="I208" s="3" t="s">
        <v>626</v>
      </c>
      <c r="J208" s="3" t="s">
        <v>387</v>
      </c>
    </row>
    <row r="209" spans="1:10">
      <c r="A209" s="3" t="s">
        <v>64</v>
      </c>
      <c r="B209" s="3" t="s">
        <v>12</v>
      </c>
      <c r="C209" s="3" t="s">
        <v>375</v>
      </c>
      <c r="D209" s="3" t="s">
        <v>376</v>
      </c>
      <c r="E209" s="3" t="s">
        <v>627</v>
      </c>
      <c r="F209" s="3" t="s">
        <v>628</v>
      </c>
      <c r="G209" s="4">
        <v>1</v>
      </c>
      <c r="H209" s="3" t="s">
        <v>16</v>
      </c>
      <c r="I209" s="3" t="s">
        <v>629</v>
      </c>
      <c r="J209" s="3" t="s">
        <v>379</v>
      </c>
    </row>
    <row r="210" spans="1:10">
      <c r="A210" s="3" t="s">
        <v>64</v>
      </c>
      <c r="B210" s="3" t="s">
        <v>12</v>
      </c>
      <c r="C210" s="3" t="s">
        <v>630</v>
      </c>
      <c r="D210" s="3" t="s">
        <v>64</v>
      </c>
      <c r="E210" s="3" t="s">
        <v>631</v>
      </c>
      <c r="F210" s="3" t="s">
        <v>632</v>
      </c>
      <c r="G210" s="4">
        <v>1</v>
      </c>
      <c r="H210" s="3" t="s">
        <v>16</v>
      </c>
      <c r="I210" s="3" t="s">
        <v>633</v>
      </c>
      <c r="J210" s="3" t="s">
        <v>634</v>
      </c>
    </row>
    <row r="211" spans="1:10">
      <c r="A211" s="3" t="s">
        <v>64</v>
      </c>
      <c r="B211" s="3" t="s">
        <v>12</v>
      </c>
      <c r="C211" s="3" t="s">
        <v>384</v>
      </c>
      <c r="D211" s="3" t="s">
        <v>64</v>
      </c>
      <c r="E211" s="3" t="s">
        <v>635</v>
      </c>
      <c r="F211" s="3" t="s">
        <v>636</v>
      </c>
      <c r="G211" s="4">
        <v>5</v>
      </c>
      <c r="H211" s="3" t="s">
        <v>22</v>
      </c>
      <c r="I211" s="3" t="s">
        <v>637</v>
      </c>
      <c r="J211" s="3" t="s">
        <v>387</v>
      </c>
    </row>
    <row r="212" spans="1:10">
      <c r="A212" s="3" t="s">
        <v>64</v>
      </c>
      <c r="B212" s="3" t="s">
        <v>12</v>
      </c>
      <c r="C212" s="3" t="s">
        <v>375</v>
      </c>
      <c r="D212" s="3" t="s">
        <v>376</v>
      </c>
      <c r="E212" s="3" t="s">
        <v>638</v>
      </c>
      <c r="F212" s="3" t="s">
        <v>639</v>
      </c>
      <c r="G212" s="4">
        <v>1</v>
      </c>
      <c r="H212" s="3" t="s">
        <v>16</v>
      </c>
      <c r="I212" s="3" t="s">
        <v>640</v>
      </c>
      <c r="J212" s="3" t="s">
        <v>379</v>
      </c>
    </row>
    <row r="213" spans="1:10">
      <c r="A213" s="3" t="s">
        <v>64</v>
      </c>
      <c r="B213" s="3" t="s">
        <v>12</v>
      </c>
      <c r="C213" s="3" t="s">
        <v>527</v>
      </c>
      <c r="D213" s="3" t="s">
        <v>64</v>
      </c>
      <c r="E213" s="3" t="s">
        <v>641</v>
      </c>
      <c r="F213" s="3" t="s">
        <v>642</v>
      </c>
      <c r="G213" s="4">
        <v>3</v>
      </c>
      <c r="H213" s="3" t="s">
        <v>212</v>
      </c>
      <c r="I213" s="3" t="s">
        <v>643</v>
      </c>
      <c r="J213" s="3" t="s">
        <v>530</v>
      </c>
    </row>
    <row r="214" spans="1:10">
      <c r="A214" s="3" t="s">
        <v>64</v>
      </c>
      <c r="B214" s="3" t="s">
        <v>12</v>
      </c>
      <c r="C214" s="3" t="s">
        <v>630</v>
      </c>
      <c r="D214" s="3" t="s">
        <v>64</v>
      </c>
      <c r="E214" s="3" t="s">
        <v>644</v>
      </c>
      <c r="F214" s="3" t="s">
        <v>645</v>
      </c>
      <c r="G214" s="4">
        <v>5</v>
      </c>
      <c r="H214" s="3" t="s">
        <v>22</v>
      </c>
      <c r="I214" s="3" t="s">
        <v>646</v>
      </c>
      <c r="J214" s="3" t="s">
        <v>634</v>
      </c>
    </row>
    <row r="215" spans="1:10">
      <c r="A215" s="3" t="s">
        <v>64</v>
      </c>
      <c r="B215" s="3" t="s">
        <v>12</v>
      </c>
      <c r="C215" s="3" t="s">
        <v>630</v>
      </c>
      <c r="D215" s="3" t="s">
        <v>64</v>
      </c>
      <c r="E215" s="3" t="s">
        <v>647</v>
      </c>
      <c r="F215" s="3" t="s">
        <v>645</v>
      </c>
      <c r="G215" s="4">
        <v>5</v>
      </c>
      <c r="H215" s="3" t="s">
        <v>22</v>
      </c>
      <c r="I215" s="3" t="s">
        <v>648</v>
      </c>
      <c r="J215" s="3" t="s">
        <v>634</v>
      </c>
    </row>
    <row r="216" spans="1:10">
      <c r="A216" s="3" t="s">
        <v>64</v>
      </c>
      <c r="B216" s="3" t="s">
        <v>12</v>
      </c>
      <c r="C216" s="3" t="s">
        <v>630</v>
      </c>
      <c r="D216" s="3" t="s">
        <v>64</v>
      </c>
      <c r="E216" s="3" t="s">
        <v>649</v>
      </c>
      <c r="F216" s="3" t="s">
        <v>650</v>
      </c>
      <c r="G216" s="4">
        <v>5</v>
      </c>
      <c r="H216" s="3" t="s">
        <v>22</v>
      </c>
      <c r="I216" s="3" t="s">
        <v>651</v>
      </c>
      <c r="J216" s="3" t="s">
        <v>634</v>
      </c>
    </row>
    <row r="217" spans="1:10">
      <c r="A217" s="3" t="s">
        <v>64</v>
      </c>
      <c r="B217" s="3" t="s">
        <v>12</v>
      </c>
      <c r="C217" s="3" t="s">
        <v>290</v>
      </c>
      <c r="D217" s="3" t="s">
        <v>64</v>
      </c>
      <c r="E217" s="3" t="s">
        <v>652</v>
      </c>
      <c r="F217" s="3" t="s">
        <v>650</v>
      </c>
      <c r="G217" s="4">
        <v>5</v>
      </c>
      <c r="H217" s="3" t="s">
        <v>22</v>
      </c>
      <c r="I217" s="3" t="s">
        <v>653</v>
      </c>
      <c r="J217" s="3" t="s">
        <v>294</v>
      </c>
    </row>
    <row r="218" spans="1:10">
      <c r="A218" s="3" t="s">
        <v>64</v>
      </c>
      <c r="B218" s="3" t="s">
        <v>12</v>
      </c>
      <c r="C218" s="3" t="s">
        <v>375</v>
      </c>
      <c r="D218" s="3" t="s">
        <v>376</v>
      </c>
      <c r="E218" s="3" t="s">
        <v>654</v>
      </c>
      <c r="F218" s="3" t="s">
        <v>655</v>
      </c>
      <c r="G218" s="4">
        <v>1</v>
      </c>
      <c r="H218" s="3" t="s">
        <v>16</v>
      </c>
      <c r="I218" s="3" t="s">
        <v>656</v>
      </c>
      <c r="J218" s="3" t="s">
        <v>379</v>
      </c>
    </row>
    <row r="219" spans="1:10">
      <c r="A219" s="3" t="s">
        <v>64</v>
      </c>
      <c r="B219" s="3" t="s">
        <v>12</v>
      </c>
      <c r="C219" s="3" t="s">
        <v>354</v>
      </c>
      <c r="D219" s="3" t="s">
        <v>64</v>
      </c>
      <c r="E219" s="3" t="s">
        <v>657</v>
      </c>
      <c r="F219" s="3" t="s">
        <v>658</v>
      </c>
      <c r="G219" s="4">
        <v>5</v>
      </c>
      <c r="H219" s="3" t="s">
        <v>22</v>
      </c>
      <c r="I219" s="3" t="s">
        <v>659</v>
      </c>
      <c r="J219" s="3" t="s">
        <v>358</v>
      </c>
    </row>
    <row r="220" spans="1:10">
      <c r="A220" s="3" t="s">
        <v>64</v>
      </c>
      <c r="B220" s="3" t="s">
        <v>12</v>
      </c>
      <c r="C220" s="3" t="s">
        <v>619</v>
      </c>
      <c r="D220" s="3" t="s">
        <v>64</v>
      </c>
      <c r="E220" s="3" t="s">
        <v>660</v>
      </c>
      <c r="F220" s="3" t="s">
        <v>661</v>
      </c>
      <c r="G220" s="4">
        <v>2</v>
      </c>
      <c r="H220" s="3" t="s">
        <v>16</v>
      </c>
      <c r="I220" s="3" t="s">
        <v>662</v>
      </c>
      <c r="J220" s="3" t="s">
        <v>623</v>
      </c>
    </row>
    <row r="221" spans="1:10">
      <c r="A221" s="3" t="s">
        <v>64</v>
      </c>
      <c r="B221" s="3" t="s">
        <v>12</v>
      </c>
      <c r="C221" s="3" t="s">
        <v>619</v>
      </c>
      <c r="D221" s="3" t="s">
        <v>64</v>
      </c>
      <c r="E221" s="3" t="s">
        <v>663</v>
      </c>
      <c r="F221" s="3" t="s">
        <v>664</v>
      </c>
      <c r="G221" s="4">
        <v>1</v>
      </c>
      <c r="H221" s="3" t="s">
        <v>16</v>
      </c>
      <c r="I221" s="3" t="s">
        <v>665</v>
      </c>
      <c r="J221" s="3" t="s">
        <v>623</v>
      </c>
    </row>
    <row r="222" spans="1:10">
      <c r="A222" s="3" t="s">
        <v>64</v>
      </c>
      <c r="B222" s="3" t="s">
        <v>12</v>
      </c>
      <c r="C222" s="3" t="s">
        <v>375</v>
      </c>
      <c r="D222" s="3" t="s">
        <v>376</v>
      </c>
      <c r="E222" s="3" t="s">
        <v>666</v>
      </c>
      <c r="F222" s="3" t="s">
        <v>667</v>
      </c>
      <c r="G222" s="4">
        <v>1</v>
      </c>
      <c r="H222" s="3" t="s">
        <v>16</v>
      </c>
      <c r="I222" s="3" t="s">
        <v>668</v>
      </c>
      <c r="J222" s="3" t="s">
        <v>379</v>
      </c>
    </row>
    <row r="223" spans="1:10">
      <c r="A223" s="3" t="s">
        <v>64</v>
      </c>
      <c r="B223" s="3" t="s">
        <v>12</v>
      </c>
      <c r="C223" s="3" t="s">
        <v>371</v>
      </c>
      <c r="D223" s="3" t="s">
        <v>64</v>
      </c>
      <c r="E223" s="3" t="s">
        <v>669</v>
      </c>
      <c r="F223" s="3" t="s">
        <v>670</v>
      </c>
      <c r="G223" s="4">
        <v>5</v>
      </c>
      <c r="H223" s="3" t="s">
        <v>22</v>
      </c>
      <c r="I223" s="3" t="s">
        <v>671</v>
      </c>
      <c r="J223" s="3" t="s">
        <v>374</v>
      </c>
    </row>
    <row r="224" spans="1:10">
      <c r="A224" s="3" t="s">
        <v>64</v>
      </c>
      <c r="B224" s="3" t="s">
        <v>12</v>
      </c>
      <c r="C224" s="3" t="s">
        <v>630</v>
      </c>
      <c r="D224" s="3" t="s">
        <v>64</v>
      </c>
      <c r="E224" s="3" t="s">
        <v>672</v>
      </c>
      <c r="F224" s="3" t="s">
        <v>673</v>
      </c>
      <c r="G224" s="4">
        <v>5</v>
      </c>
      <c r="H224" s="3" t="s">
        <v>22</v>
      </c>
      <c r="I224" s="3" t="s">
        <v>674</v>
      </c>
      <c r="J224" s="3" t="s">
        <v>634</v>
      </c>
    </row>
    <row r="225" spans="1:10">
      <c r="A225" s="3" t="s">
        <v>64</v>
      </c>
      <c r="B225" s="3" t="s">
        <v>12</v>
      </c>
      <c r="C225" s="3" t="s">
        <v>449</v>
      </c>
      <c r="D225" s="3" t="s">
        <v>64</v>
      </c>
      <c r="E225" s="3" t="s">
        <v>675</v>
      </c>
      <c r="F225" s="3" t="s">
        <v>676</v>
      </c>
      <c r="G225" s="4">
        <v>1</v>
      </c>
      <c r="H225" s="3" t="s">
        <v>16</v>
      </c>
      <c r="I225" s="3" t="s">
        <v>677</v>
      </c>
      <c r="J225" s="3" t="s">
        <v>452</v>
      </c>
    </row>
    <row r="226" spans="1:10">
      <c r="A226" s="3" t="s">
        <v>64</v>
      </c>
      <c r="B226" s="3" t="s">
        <v>12</v>
      </c>
      <c r="C226" s="3" t="s">
        <v>560</v>
      </c>
      <c r="D226" s="3" t="s">
        <v>64</v>
      </c>
      <c r="E226" s="3" t="s">
        <v>678</v>
      </c>
      <c r="F226" s="3" t="s">
        <v>679</v>
      </c>
      <c r="G226" s="4">
        <v>1</v>
      </c>
      <c r="H226" s="3" t="s">
        <v>16</v>
      </c>
      <c r="I226" s="3" t="s">
        <v>680</v>
      </c>
      <c r="J226" s="3" t="s">
        <v>564</v>
      </c>
    </row>
    <row r="227" spans="1:10">
      <c r="A227" s="3" t="s">
        <v>64</v>
      </c>
      <c r="B227" s="3" t="s">
        <v>12</v>
      </c>
      <c r="C227" s="3" t="s">
        <v>560</v>
      </c>
      <c r="D227" s="3" t="s">
        <v>64</v>
      </c>
      <c r="E227" s="3" t="s">
        <v>681</v>
      </c>
      <c r="F227" s="3" t="s">
        <v>679</v>
      </c>
      <c r="G227" s="4">
        <v>1</v>
      </c>
      <c r="H227" s="3" t="s">
        <v>16</v>
      </c>
      <c r="I227" s="3" t="s">
        <v>682</v>
      </c>
      <c r="J227" s="3" t="s">
        <v>564</v>
      </c>
    </row>
    <row r="228" spans="1:10">
      <c r="A228" s="3" t="s">
        <v>64</v>
      </c>
      <c r="B228" s="3" t="s">
        <v>12</v>
      </c>
      <c r="C228" s="3" t="s">
        <v>366</v>
      </c>
      <c r="D228" s="3" t="s">
        <v>64</v>
      </c>
      <c r="E228" s="3" t="s">
        <v>683</v>
      </c>
      <c r="F228" s="3" t="s">
        <v>684</v>
      </c>
      <c r="G228" s="4">
        <v>1</v>
      </c>
      <c r="H228" s="3" t="s">
        <v>16</v>
      </c>
      <c r="I228" s="3" t="s">
        <v>685</v>
      </c>
      <c r="J228" s="3" t="s">
        <v>370</v>
      </c>
    </row>
    <row r="229" spans="1:10">
      <c r="A229" s="3" t="s">
        <v>64</v>
      </c>
      <c r="B229" s="3" t="s">
        <v>12</v>
      </c>
      <c r="C229" s="3" t="s">
        <v>366</v>
      </c>
      <c r="D229" s="3" t="s">
        <v>64</v>
      </c>
      <c r="E229" s="3" t="s">
        <v>686</v>
      </c>
      <c r="F229" s="3" t="s">
        <v>684</v>
      </c>
      <c r="G229" s="4">
        <v>1</v>
      </c>
      <c r="H229" s="3" t="s">
        <v>16</v>
      </c>
      <c r="I229" s="3" t="s">
        <v>687</v>
      </c>
      <c r="J229" s="3" t="s">
        <v>370</v>
      </c>
    </row>
    <row r="230" spans="1:10">
      <c r="A230" s="3" t="s">
        <v>64</v>
      </c>
      <c r="B230" s="3" t="s">
        <v>12</v>
      </c>
      <c r="C230" s="3" t="s">
        <v>619</v>
      </c>
      <c r="D230" s="3" t="s">
        <v>64</v>
      </c>
      <c r="E230" s="3" t="s">
        <v>688</v>
      </c>
      <c r="F230" s="3" t="s">
        <v>689</v>
      </c>
      <c r="G230" s="4">
        <v>1</v>
      </c>
      <c r="H230" s="3" t="s">
        <v>16</v>
      </c>
      <c r="I230" s="3" t="s">
        <v>690</v>
      </c>
      <c r="J230" s="3" t="s">
        <v>623</v>
      </c>
    </row>
    <row r="231" spans="1:10">
      <c r="A231" s="3" t="s">
        <v>64</v>
      </c>
      <c r="B231" s="3" t="s">
        <v>12</v>
      </c>
      <c r="C231" s="3" t="s">
        <v>429</v>
      </c>
      <c r="D231" s="3" t="s">
        <v>64</v>
      </c>
      <c r="E231" s="3" t="s">
        <v>691</v>
      </c>
      <c r="F231" s="3" t="s">
        <v>692</v>
      </c>
      <c r="G231" s="4">
        <v>2</v>
      </c>
      <c r="H231" s="3" t="s">
        <v>16</v>
      </c>
      <c r="I231" s="3" t="s">
        <v>693</v>
      </c>
      <c r="J231" s="3" t="s">
        <v>433</v>
      </c>
    </row>
    <row r="232" spans="1:10">
      <c r="A232" s="3" t="s">
        <v>64</v>
      </c>
      <c r="B232" s="3" t="s">
        <v>12</v>
      </c>
      <c r="C232" s="3" t="s">
        <v>429</v>
      </c>
      <c r="D232" s="3" t="s">
        <v>64</v>
      </c>
      <c r="E232" s="3" t="s">
        <v>694</v>
      </c>
      <c r="F232" s="3" t="s">
        <v>695</v>
      </c>
      <c r="G232" s="4">
        <v>1</v>
      </c>
      <c r="H232" s="3" t="s">
        <v>16</v>
      </c>
      <c r="I232" s="3" t="s">
        <v>696</v>
      </c>
      <c r="J232" s="3" t="s">
        <v>433</v>
      </c>
    </row>
    <row r="233" spans="1:10">
      <c r="A233" s="3" t="s">
        <v>64</v>
      </c>
      <c r="B233" s="3" t="s">
        <v>12</v>
      </c>
      <c r="C233" s="3" t="s">
        <v>488</v>
      </c>
      <c r="D233" s="3" t="s">
        <v>64</v>
      </c>
      <c r="E233" s="3" t="s">
        <v>697</v>
      </c>
      <c r="F233" s="3" t="s">
        <v>698</v>
      </c>
      <c r="G233" s="4">
        <v>3</v>
      </c>
      <c r="H233" s="3" t="s">
        <v>212</v>
      </c>
      <c r="I233" s="3" t="s">
        <v>699</v>
      </c>
      <c r="J233" s="3" t="s">
        <v>491</v>
      </c>
    </row>
    <row r="234" spans="1:10">
      <c r="A234" s="3" t="s">
        <v>64</v>
      </c>
      <c r="B234" s="3" t="s">
        <v>12</v>
      </c>
      <c r="C234" s="3" t="s">
        <v>290</v>
      </c>
      <c r="D234" s="3" t="s">
        <v>64</v>
      </c>
      <c r="E234" s="3" t="s">
        <v>291</v>
      </c>
      <c r="F234" s="3" t="s">
        <v>292</v>
      </c>
      <c r="G234" s="4">
        <v>4</v>
      </c>
      <c r="H234" s="3" t="s">
        <v>22</v>
      </c>
      <c r="I234" s="3" t="s">
        <v>293</v>
      </c>
      <c r="J234" s="3" t="s">
        <v>294</v>
      </c>
    </row>
    <row r="235" spans="1:10">
      <c r="A235" s="3" t="s">
        <v>64</v>
      </c>
      <c r="B235" s="3" t="s">
        <v>12</v>
      </c>
      <c r="C235" s="3" t="s">
        <v>295</v>
      </c>
      <c r="D235" s="3" t="s">
        <v>64</v>
      </c>
      <c r="E235" s="3" t="s">
        <v>296</v>
      </c>
      <c r="F235" s="3" t="s">
        <v>297</v>
      </c>
      <c r="G235" s="4">
        <v>1</v>
      </c>
      <c r="H235" s="3" t="s">
        <v>16</v>
      </c>
      <c r="I235" s="3" t="s">
        <v>298</v>
      </c>
      <c r="J235" s="3" t="s">
        <v>299</v>
      </c>
    </row>
    <row r="236" spans="1:10">
      <c r="A236" s="3" t="s">
        <v>64</v>
      </c>
      <c r="B236" s="3" t="s">
        <v>12</v>
      </c>
      <c r="C236" s="3" t="s">
        <v>300</v>
      </c>
      <c r="D236" s="3" t="s">
        <v>64</v>
      </c>
      <c r="E236" s="3" t="s">
        <v>301</v>
      </c>
      <c r="F236" s="3" t="s">
        <v>302</v>
      </c>
      <c r="G236" s="4">
        <v>1</v>
      </c>
      <c r="H236" s="3" t="s">
        <v>16</v>
      </c>
      <c r="I236" s="3" t="s">
        <v>303</v>
      </c>
      <c r="J236" s="3" t="s">
        <v>304</v>
      </c>
    </row>
    <row r="237" spans="1:10">
      <c r="A237" s="3" t="s">
        <v>64</v>
      </c>
      <c r="B237" s="3" t="s">
        <v>12</v>
      </c>
      <c r="C237" s="3" t="s">
        <v>305</v>
      </c>
      <c r="D237" s="3" t="s">
        <v>64</v>
      </c>
      <c r="E237" s="3" t="s">
        <v>306</v>
      </c>
      <c r="F237" s="3" t="s">
        <v>302</v>
      </c>
      <c r="G237" s="4">
        <v>1</v>
      </c>
      <c r="H237" s="3" t="s">
        <v>16</v>
      </c>
      <c r="I237" s="3" t="s">
        <v>307</v>
      </c>
      <c r="J237" s="3" t="s">
        <v>308</v>
      </c>
    </row>
    <row r="238" spans="1:10">
      <c r="A238" s="3" t="s">
        <v>64</v>
      </c>
      <c r="B238" s="3" t="s">
        <v>12</v>
      </c>
      <c r="C238" s="3" t="s">
        <v>309</v>
      </c>
      <c r="D238" s="3" t="s">
        <v>64</v>
      </c>
      <c r="E238" s="3" t="s">
        <v>310</v>
      </c>
      <c r="F238" s="3" t="s">
        <v>171</v>
      </c>
      <c r="G238" s="4">
        <v>5</v>
      </c>
      <c r="H238" s="3" t="s">
        <v>22</v>
      </c>
      <c r="I238" s="3" t="s">
        <v>311</v>
      </c>
      <c r="J238" s="3" t="s">
        <v>312</v>
      </c>
    </row>
    <row r="239" spans="1:10">
      <c r="A239" s="3" t="s">
        <v>64</v>
      </c>
      <c r="B239" s="3" t="s">
        <v>12</v>
      </c>
      <c r="C239" s="3" t="s">
        <v>99</v>
      </c>
      <c r="D239" s="3" t="s">
        <v>64</v>
      </c>
      <c r="E239" s="3" t="s">
        <v>100</v>
      </c>
      <c r="F239" s="3" t="s">
        <v>101</v>
      </c>
      <c r="G239" s="4">
        <v>2</v>
      </c>
      <c r="H239" s="3" t="s">
        <v>16</v>
      </c>
      <c r="I239" s="3" t="s">
        <v>102</v>
      </c>
      <c r="J239" s="3" t="s">
        <v>313</v>
      </c>
    </row>
    <row r="240" spans="1:10">
      <c r="A240" s="3" t="s">
        <v>64</v>
      </c>
      <c r="B240" s="3" t="s">
        <v>12</v>
      </c>
      <c r="C240" s="3" t="s">
        <v>99</v>
      </c>
      <c r="D240" s="3" t="s">
        <v>64</v>
      </c>
      <c r="E240" s="3" t="s">
        <v>104</v>
      </c>
      <c r="F240" s="3" t="s">
        <v>105</v>
      </c>
      <c r="G240" s="4">
        <v>1</v>
      </c>
      <c r="H240" s="3" t="s">
        <v>16</v>
      </c>
      <c r="I240" s="3" t="s">
        <v>106</v>
      </c>
      <c r="J240" s="3" t="s">
        <v>313</v>
      </c>
    </row>
    <row r="241" spans="1:10">
      <c r="A241" s="3" t="s">
        <v>64</v>
      </c>
      <c r="B241" s="3" t="s">
        <v>12</v>
      </c>
      <c r="C241" s="3" t="s">
        <v>314</v>
      </c>
      <c r="D241" s="3" t="s">
        <v>64</v>
      </c>
      <c r="E241" s="3" t="s">
        <v>315</v>
      </c>
      <c r="F241" s="3" t="s">
        <v>316</v>
      </c>
      <c r="G241" s="4">
        <v>5</v>
      </c>
      <c r="H241" s="3" t="s">
        <v>22</v>
      </c>
      <c r="I241" s="3" t="s">
        <v>317</v>
      </c>
      <c r="J241" s="3" t="s">
        <v>318</v>
      </c>
    </row>
    <row r="242" spans="1:10">
      <c r="A242" s="3" t="s">
        <v>64</v>
      </c>
      <c r="B242" s="3" t="s">
        <v>12</v>
      </c>
      <c r="C242" s="3" t="s">
        <v>319</v>
      </c>
      <c r="D242" s="3" t="s">
        <v>64</v>
      </c>
      <c r="E242" s="3" t="s">
        <v>320</v>
      </c>
      <c r="F242" s="3" t="s">
        <v>316</v>
      </c>
      <c r="G242" s="4">
        <v>1</v>
      </c>
      <c r="H242" s="3" t="s">
        <v>16</v>
      </c>
      <c r="I242" s="3" t="s">
        <v>321</v>
      </c>
      <c r="J242" s="3" t="s">
        <v>322</v>
      </c>
    </row>
    <row r="243" spans="1:10">
      <c r="A243" s="3" t="s">
        <v>64</v>
      </c>
      <c r="B243" s="3" t="s">
        <v>12</v>
      </c>
      <c r="C243" s="3" t="s">
        <v>309</v>
      </c>
      <c r="D243" s="3" t="s">
        <v>64</v>
      </c>
      <c r="E243" s="3" t="s">
        <v>323</v>
      </c>
      <c r="F243" s="3" t="s">
        <v>324</v>
      </c>
      <c r="G243" s="4">
        <v>5</v>
      </c>
      <c r="H243" s="3" t="s">
        <v>22</v>
      </c>
      <c r="I243" s="3" t="s">
        <v>325</v>
      </c>
      <c r="J243" s="3" t="s">
        <v>312</v>
      </c>
    </row>
    <row r="244" spans="1:10">
      <c r="A244" s="3" t="s">
        <v>64</v>
      </c>
      <c r="B244" s="3" t="s">
        <v>12</v>
      </c>
      <c r="C244" s="3" t="s">
        <v>65</v>
      </c>
      <c r="D244" s="3" t="s">
        <v>64</v>
      </c>
      <c r="E244" s="3" t="s">
        <v>66</v>
      </c>
      <c r="F244" s="3" t="s">
        <v>21</v>
      </c>
      <c r="G244" s="4">
        <v>1</v>
      </c>
      <c r="H244" s="3" t="s">
        <v>16</v>
      </c>
      <c r="I244" s="3" t="s">
        <v>68</v>
      </c>
      <c r="J244" s="3" t="s">
        <v>69</v>
      </c>
    </row>
    <row r="245" spans="1:10">
      <c r="A245" s="3" t="s">
        <v>64</v>
      </c>
      <c r="B245" s="3" t="s">
        <v>12</v>
      </c>
      <c r="C245" s="3" t="s">
        <v>326</v>
      </c>
      <c r="D245" s="3" t="s">
        <v>64</v>
      </c>
      <c r="E245" s="3" t="s">
        <v>327</v>
      </c>
      <c r="F245" s="3" t="s">
        <v>153</v>
      </c>
      <c r="G245" s="4">
        <v>1</v>
      </c>
      <c r="H245" s="3" t="s">
        <v>16</v>
      </c>
      <c r="I245" s="3" t="s">
        <v>328</v>
      </c>
      <c r="J245" s="3" t="s">
        <v>329</v>
      </c>
    </row>
    <row r="246" spans="1:10">
      <c r="A246" s="3" t="s">
        <v>64</v>
      </c>
      <c r="B246" s="3" t="s">
        <v>12</v>
      </c>
      <c r="C246" s="3" t="s">
        <v>107</v>
      </c>
      <c r="D246" s="3" t="s">
        <v>64</v>
      </c>
      <c r="E246" s="3" t="s">
        <v>108</v>
      </c>
      <c r="F246" s="3" t="s">
        <v>109</v>
      </c>
      <c r="G246" s="4">
        <v>1</v>
      </c>
      <c r="H246" s="3" t="s">
        <v>16</v>
      </c>
      <c r="I246" s="3" t="s">
        <v>110</v>
      </c>
      <c r="J246" s="3" t="s">
        <v>330</v>
      </c>
    </row>
    <row r="247" spans="1:10">
      <c r="A247" s="3" t="s">
        <v>64</v>
      </c>
      <c r="B247" s="3" t="s">
        <v>12</v>
      </c>
      <c r="C247" s="3" t="s">
        <v>331</v>
      </c>
      <c r="D247" s="3" t="s">
        <v>64</v>
      </c>
      <c r="E247" s="3" t="s">
        <v>332</v>
      </c>
      <c r="F247" s="3" t="s">
        <v>181</v>
      </c>
      <c r="G247" s="4">
        <v>1</v>
      </c>
      <c r="H247" s="3" t="s">
        <v>16</v>
      </c>
      <c r="I247" s="3" t="s">
        <v>333</v>
      </c>
      <c r="J247" s="3" t="s">
        <v>334</v>
      </c>
    </row>
    <row r="248" spans="1:10">
      <c r="A248" s="3" t="s">
        <v>64</v>
      </c>
      <c r="B248" s="3" t="s">
        <v>12</v>
      </c>
      <c r="C248" s="3" t="s">
        <v>319</v>
      </c>
      <c r="D248" s="3" t="s">
        <v>64</v>
      </c>
      <c r="E248" s="3" t="s">
        <v>335</v>
      </c>
      <c r="F248" s="3" t="s">
        <v>336</v>
      </c>
      <c r="G248" s="4">
        <v>1</v>
      </c>
      <c r="H248" s="3" t="s">
        <v>16</v>
      </c>
      <c r="I248" s="3" t="s">
        <v>337</v>
      </c>
      <c r="J248" s="3" t="s">
        <v>322</v>
      </c>
    </row>
    <row r="249" spans="1:10">
      <c r="A249" s="3" t="s">
        <v>64</v>
      </c>
      <c r="B249" s="3" t="s">
        <v>12</v>
      </c>
      <c r="C249" s="3" t="s">
        <v>300</v>
      </c>
      <c r="D249" s="3" t="s">
        <v>64</v>
      </c>
      <c r="E249" s="3" t="s">
        <v>338</v>
      </c>
      <c r="F249" s="3" t="s">
        <v>185</v>
      </c>
      <c r="G249" s="4">
        <v>2</v>
      </c>
      <c r="H249" s="3" t="s">
        <v>16</v>
      </c>
      <c r="I249" s="3" t="s">
        <v>339</v>
      </c>
      <c r="J249" s="3" t="s">
        <v>304</v>
      </c>
    </row>
    <row r="250" spans="1:10">
      <c r="A250" s="3" t="s">
        <v>64</v>
      </c>
      <c r="B250" s="3" t="s">
        <v>12</v>
      </c>
      <c r="C250" s="3" t="s">
        <v>300</v>
      </c>
      <c r="D250" s="3" t="s">
        <v>64</v>
      </c>
      <c r="E250" s="3" t="s">
        <v>340</v>
      </c>
      <c r="F250" s="3" t="s">
        <v>114</v>
      </c>
      <c r="G250" s="4">
        <v>5</v>
      </c>
      <c r="H250" s="3" t="s">
        <v>22</v>
      </c>
      <c r="I250" s="3" t="s">
        <v>341</v>
      </c>
      <c r="J250" s="3" t="s">
        <v>304</v>
      </c>
    </row>
    <row r="251" spans="1:10">
      <c r="A251" s="3" t="s">
        <v>64</v>
      </c>
      <c r="B251" s="3" t="s">
        <v>12</v>
      </c>
      <c r="C251" s="3" t="s">
        <v>300</v>
      </c>
      <c r="D251" s="3" t="s">
        <v>64</v>
      </c>
      <c r="E251" s="3" t="s">
        <v>342</v>
      </c>
      <c r="F251" s="3" t="s">
        <v>114</v>
      </c>
      <c r="G251" s="4">
        <v>1</v>
      </c>
      <c r="H251" s="3" t="s">
        <v>16</v>
      </c>
      <c r="I251" s="3" t="s">
        <v>343</v>
      </c>
      <c r="J251" s="3" t="s">
        <v>304</v>
      </c>
    </row>
    <row r="252" spans="1:10">
      <c r="A252" s="3" t="s">
        <v>64</v>
      </c>
      <c r="B252" s="3" t="s">
        <v>12</v>
      </c>
      <c r="C252" s="3" t="s">
        <v>344</v>
      </c>
      <c r="D252" s="3" t="s">
        <v>64</v>
      </c>
      <c r="E252" s="3" t="s">
        <v>345</v>
      </c>
      <c r="F252" s="3" t="s">
        <v>197</v>
      </c>
      <c r="G252" s="4">
        <v>1</v>
      </c>
      <c r="H252" s="3" t="s">
        <v>16</v>
      </c>
      <c r="I252" s="3" t="s">
        <v>346</v>
      </c>
      <c r="J252" s="3" t="s">
        <v>347</v>
      </c>
    </row>
    <row r="253" spans="1:10">
      <c r="A253" s="3" t="s">
        <v>64</v>
      </c>
      <c r="B253" s="3" t="s">
        <v>12</v>
      </c>
      <c r="C253" s="3" t="s">
        <v>348</v>
      </c>
      <c r="D253" s="3" t="s">
        <v>64</v>
      </c>
      <c r="E253" s="3" t="s">
        <v>349</v>
      </c>
      <c r="F253" s="3" t="s">
        <v>167</v>
      </c>
      <c r="G253" s="4">
        <v>1</v>
      </c>
      <c r="H253" s="3" t="s">
        <v>16</v>
      </c>
      <c r="I253" s="3" t="s">
        <v>350</v>
      </c>
      <c r="J253" s="3" t="s">
        <v>351</v>
      </c>
    </row>
    <row r="254" spans="1:10">
      <c r="A254" s="3" t="s">
        <v>64</v>
      </c>
      <c r="B254" s="3" t="s">
        <v>12</v>
      </c>
      <c r="C254" s="3" t="s">
        <v>314</v>
      </c>
      <c r="D254" s="3" t="s">
        <v>64</v>
      </c>
      <c r="E254" s="3" t="s">
        <v>352</v>
      </c>
      <c r="F254" s="3" t="s">
        <v>207</v>
      </c>
      <c r="G254" s="4">
        <v>1</v>
      </c>
      <c r="H254" s="3" t="s">
        <v>16</v>
      </c>
      <c r="I254" s="3" t="s">
        <v>353</v>
      </c>
      <c r="J254" s="3" t="s">
        <v>318</v>
      </c>
    </row>
    <row r="255" spans="1:10">
      <c r="A255" s="3" t="s">
        <v>64</v>
      </c>
      <c r="B255" s="3" t="s">
        <v>12</v>
      </c>
      <c r="C255" s="3" t="s">
        <v>354</v>
      </c>
      <c r="D255" s="3" t="s">
        <v>64</v>
      </c>
      <c r="E255" s="3" t="s">
        <v>355</v>
      </c>
      <c r="F255" s="3" t="s">
        <v>356</v>
      </c>
      <c r="G255" s="4">
        <v>5</v>
      </c>
      <c r="H255" s="3" t="s">
        <v>22</v>
      </c>
      <c r="I255" s="3" t="s">
        <v>357</v>
      </c>
      <c r="J255" s="3" t="s">
        <v>358</v>
      </c>
    </row>
    <row r="256" spans="1:10">
      <c r="A256" s="3" t="s">
        <v>64</v>
      </c>
      <c r="B256" s="3" t="s">
        <v>12</v>
      </c>
      <c r="C256" s="3" t="s">
        <v>359</v>
      </c>
      <c r="D256" s="3" t="s">
        <v>64</v>
      </c>
      <c r="E256" s="3" t="s">
        <v>360</v>
      </c>
      <c r="F256" s="3" t="s">
        <v>356</v>
      </c>
      <c r="G256" s="4">
        <v>4</v>
      </c>
      <c r="H256" s="3" t="s">
        <v>22</v>
      </c>
      <c r="I256" s="3" t="s">
        <v>361</v>
      </c>
      <c r="J256" s="3" t="s">
        <v>362</v>
      </c>
    </row>
    <row r="257" spans="1:10">
      <c r="A257" s="3" t="s">
        <v>64</v>
      </c>
      <c r="B257" s="3" t="s">
        <v>12</v>
      </c>
      <c r="C257" s="3" t="s">
        <v>348</v>
      </c>
      <c r="D257" s="3" t="s">
        <v>64</v>
      </c>
      <c r="E257" s="3" t="s">
        <v>363</v>
      </c>
      <c r="F257" s="3" t="s">
        <v>364</v>
      </c>
      <c r="G257" s="4">
        <v>1</v>
      </c>
      <c r="H257" s="3" t="s">
        <v>16</v>
      </c>
      <c r="I257" s="3" t="s">
        <v>365</v>
      </c>
      <c r="J257" s="3" t="s">
        <v>351</v>
      </c>
    </row>
    <row r="258" spans="1:10">
      <c r="A258" s="3" t="s">
        <v>64</v>
      </c>
      <c r="B258" s="3" t="s">
        <v>12</v>
      </c>
      <c r="C258" s="3" t="s">
        <v>366</v>
      </c>
      <c r="D258" s="3" t="s">
        <v>64</v>
      </c>
      <c r="E258" s="3" t="s">
        <v>367</v>
      </c>
      <c r="F258" s="3" t="s">
        <v>368</v>
      </c>
      <c r="G258" s="4">
        <v>5</v>
      </c>
      <c r="H258" s="3" t="s">
        <v>22</v>
      </c>
      <c r="I258" s="3" t="s">
        <v>369</v>
      </c>
      <c r="J258" s="3" t="s">
        <v>370</v>
      </c>
    </row>
    <row r="259" spans="1:10">
      <c r="A259" s="3" t="s">
        <v>64</v>
      </c>
      <c r="B259" s="3" t="s">
        <v>12</v>
      </c>
      <c r="C259" s="3" t="s">
        <v>371</v>
      </c>
      <c r="D259" s="3" t="s">
        <v>64</v>
      </c>
      <c r="E259" s="3" t="s">
        <v>372</v>
      </c>
      <c r="F259" s="3" t="s">
        <v>215</v>
      </c>
      <c r="G259" s="4">
        <v>5</v>
      </c>
      <c r="H259" s="3" t="s">
        <v>22</v>
      </c>
      <c r="I259" s="3" t="s">
        <v>373</v>
      </c>
      <c r="J259" s="3" t="s">
        <v>374</v>
      </c>
    </row>
    <row r="260" spans="1:10">
      <c r="A260" s="3" t="s">
        <v>64</v>
      </c>
      <c r="B260" s="3" t="s">
        <v>12</v>
      </c>
      <c r="C260" s="3" t="s">
        <v>375</v>
      </c>
      <c r="D260" s="3" t="s">
        <v>376</v>
      </c>
      <c r="E260" s="3" t="s">
        <v>377</v>
      </c>
      <c r="F260" s="3" t="s">
        <v>219</v>
      </c>
      <c r="G260" s="4">
        <v>3</v>
      </c>
      <c r="H260" s="3" t="s">
        <v>212</v>
      </c>
      <c r="I260" s="3" t="s">
        <v>378</v>
      </c>
      <c r="J260" s="3" t="s">
        <v>379</v>
      </c>
    </row>
    <row r="261" spans="1:10">
      <c r="A261" s="3" t="s">
        <v>64</v>
      </c>
      <c r="B261" s="3" t="s">
        <v>12</v>
      </c>
      <c r="C261" s="3" t="s">
        <v>380</v>
      </c>
      <c r="D261" s="3" t="s">
        <v>64</v>
      </c>
      <c r="E261" s="3" t="s">
        <v>381</v>
      </c>
      <c r="F261" s="3" t="s">
        <v>223</v>
      </c>
      <c r="G261" s="4">
        <v>5</v>
      </c>
      <c r="H261" s="3" t="s">
        <v>22</v>
      </c>
      <c r="I261" s="3" t="s">
        <v>382</v>
      </c>
      <c r="J261" s="3" t="s">
        <v>383</v>
      </c>
    </row>
    <row r="262" spans="1:10">
      <c r="A262" s="3" t="s">
        <v>64</v>
      </c>
      <c r="B262" s="3" t="s">
        <v>12</v>
      </c>
      <c r="C262" s="3" t="s">
        <v>384</v>
      </c>
      <c r="D262" s="3" t="s">
        <v>64</v>
      </c>
      <c r="E262" s="3" t="s">
        <v>385</v>
      </c>
      <c r="F262" s="3" t="s">
        <v>39</v>
      </c>
      <c r="G262" s="4">
        <v>1</v>
      </c>
      <c r="H262" s="3" t="s">
        <v>16</v>
      </c>
      <c r="I262" s="3" t="s">
        <v>386</v>
      </c>
      <c r="J262" s="3" t="s">
        <v>387</v>
      </c>
    </row>
    <row r="263" spans="1:10">
      <c r="A263" s="3" t="s">
        <v>64</v>
      </c>
      <c r="B263" s="3" t="s">
        <v>12</v>
      </c>
      <c r="C263" s="3" t="s">
        <v>380</v>
      </c>
      <c r="D263" s="3" t="s">
        <v>64</v>
      </c>
      <c r="E263" s="3" t="s">
        <v>388</v>
      </c>
      <c r="F263" s="3" t="s">
        <v>39</v>
      </c>
      <c r="G263" s="4">
        <v>5</v>
      </c>
      <c r="H263" s="3" t="s">
        <v>22</v>
      </c>
      <c r="I263" s="3" t="s">
        <v>389</v>
      </c>
      <c r="J263" s="3" t="s">
        <v>383</v>
      </c>
    </row>
    <row r="264" spans="1:10">
      <c r="A264" s="3" t="s">
        <v>64</v>
      </c>
      <c r="B264" s="3" t="s">
        <v>12</v>
      </c>
      <c r="C264" s="3" t="s">
        <v>314</v>
      </c>
      <c r="D264" s="3" t="s">
        <v>64</v>
      </c>
      <c r="E264" s="3" t="s">
        <v>390</v>
      </c>
      <c r="F264" s="3" t="s">
        <v>391</v>
      </c>
      <c r="G264" s="4">
        <v>1</v>
      </c>
      <c r="H264" s="3" t="s">
        <v>16</v>
      </c>
      <c r="I264" s="3" t="s">
        <v>392</v>
      </c>
      <c r="J264" s="3" t="s">
        <v>318</v>
      </c>
    </row>
    <row r="265" spans="1:10">
      <c r="A265" s="3" t="s">
        <v>64</v>
      </c>
      <c r="B265" s="3" t="s">
        <v>12</v>
      </c>
      <c r="C265" s="3" t="s">
        <v>393</v>
      </c>
      <c r="D265" s="3" t="s">
        <v>64</v>
      </c>
      <c r="E265" s="3" t="s">
        <v>394</v>
      </c>
      <c r="F265" s="3" t="s">
        <v>395</v>
      </c>
      <c r="G265" s="4">
        <v>1</v>
      </c>
      <c r="H265" s="3" t="s">
        <v>16</v>
      </c>
      <c r="I265" s="3" t="s">
        <v>396</v>
      </c>
      <c r="J265" s="3" t="s">
        <v>397</v>
      </c>
    </row>
    <row r="266" spans="1:10">
      <c r="A266" s="3" t="s">
        <v>64</v>
      </c>
      <c r="B266" s="3" t="s">
        <v>12</v>
      </c>
      <c r="C266" s="3" t="s">
        <v>305</v>
      </c>
      <c r="D266" s="3" t="s">
        <v>64</v>
      </c>
      <c r="E266" s="3" t="s">
        <v>398</v>
      </c>
      <c r="F266" s="3" t="s">
        <v>399</v>
      </c>
      <c r="G266" s="4">
        <v>1</v>
      </c>
      <c r="H266" s="3" t="s">
        <v>16</v>
      </c>
      <c r="I266" s="3" t="s">
        <v>400</v>
      </c>
      <c r="J266" s="3" t="s">
        <v>308</v>
      </c>
    </row>
    <row r="267" spans="1:10">
      <c r="A267" s="3" t="s">
        <v>64</v>
      </c>
      <c r="B267" s="3" t="s">
        <v>12</v>
      </c>
      <c r="C267" s="3" t="s">
        <v>344</v>
      </c>
      <c r="D267" s="3" t="s">
        <v>64</v>
      </c>
      <c r="E267" s="3" t="s">
        <v>401</v>
      </c>
      <c r="F267" s="3" t="s">
        <v>399</v>
      </c>
      <c r="G267" s="4">
        <v>5</v>
      </c>
      <c r="H267" s="3" t="s">
        <v>22</v>
      </c>
      <c r="I267" s="3" t="s">
        <v>402</v>
      </c>
      <c r="J267" s="3" t="s">
        <v>347</v>
      </c>
    </row>
    <row r="268" spans="1:10">
      <c r="A268" s="3" t="s">
        <v>64</v>
      </c>
      <c r="B268" s="3" t="s">
        <v>12</v>
      </c>
      <c r="C268" s="3" t="s">
        <v>403</v>
      </c>
      <c r="D268" s="3" t="s">
        <v>64</v>
      </c>
      <c r="E268" s="3" t="s">
        <v>404</v>
      </c>
      <c r="F268" s="3" t="s">
        <v>405</v>
      </c>
      <c r="G268" s="4">
        <v>1</v>
      </c>
      <c r="H268" s="3" t="s">
        <v>16</v>
      </c>
      <c r="I268" s="3" t="s">
        <v>406</v>
      </c>
      <c r="J268" s="3" t="s">
        <v>407</v>
      </c>
    </row>
    <row r="269" spans="1:10">
      <c r="A269" s="3" t="s">
        <v>64</v>
      </c>
      <c r="B269" s="3" t="s">
        <v>12</v>
      </c>
      <c r="C269" s="3" t="s">
        <v>393</v>
      </c>
      <c r="D269" s="3" t="s">
        <v>64</v>
      </c>
      <c r="E269" s="3" t="s">
        <v>408</v>
      </c>
      <c r="F269" s="3" t="s">
        <v>409</v>
      </c>
      <c r="G269" s="4">
        <v>1</v>
      </c>
      <c r="H269" s="3" t="s">
        <v>16</v>
      </c>
      <c r="I269" s="3" t="s">
        <v>410</v>
      </c>
      <c r="J269" s="3" t="s">
        <v>397</v>
      </c>
    </row>
    <row r="270" spans="1:10">
      <c r="A270" s="3" t="s">
        <v>64</v>
      </c>
      <c r="B270" s="3" t="s">
        <v>12</v>
      </c>
      <c r="C270" s="3" t="s">
        <v>411</v>
      </c>
      <c r="D270" s="3" t="s">
        <v>64</v>
      </c>
      <c r="E270" s="3" t="s">
        <v>412</v>
      </c>
      <c r="F270" s="3" t="s">
        <v>409</v>
      </c>
      <c r="G270" s="4">
        <v>1</v>
      </c>
      <c r="H270" s="3" t="s">
        <v>16</v>
      </c>
      <c r="I270" s="3" t="s">
        <v>413</v>
      </c>
      <c r="J270" s="3" t="s">
        <v>414</v>
      </c>
    </row>
    <row r="271" spans="1:10">
      <c r="A271" s="3" t="s">
        <v>64</v>
      </c>
      <c r="B271" s="3" t="s">
        <v>12</v>
      </c>
      <c r="C271" s="3" t="s">
        <v>290</v>
      </c>
      <c r="D271" s="3" t="s">
        <v>64</v>
      </c>
      <c r="E271" s="3" t="s">
        <v>415</v>
      </c>
      <c r="F271" s="3" t="s">
        <v>416</v>
      </c>
      <c r="G271" s="4">
        <v>1</v>
      </c>
      <c r="H271" s="3" t="s">
        <v>16</v>
      </c>
      <c r="I271" s="3" t="s">
        <v>417</v>
      </c>
      <c r="J271" s="3" t="s">
        <v>294</v>
      </c>
    </row>
    <row r="272" spans="1:10">
      <c r="A272" s="3" t="s">
        <v>64</v>
      </c>
      <c r="B272" s="3" t="s">
        <v>12</v>
      </c>
      <c r="C272" s="3" t="s">
        <v>300</v>
      </c>
      <c r="D272" s="3" t="s">
        <v>64</v>
      </c>
      <c r="E272" s="3" t="s">
        <v>418</v>
      </c>
      <c r="F272" s="3" t="s">
        <v>419</v>
      </c>
      <c r="G272" s="4">
        <v>1</v>
      </c>
      <c r="H272" s="3" t="s">
        <v>16</v>
      </c>
      <c r="I272" s="3" t="s">
        <v>420</v>
      </c>
      <c r="J272" s="3" t="s">
        <v>304</v>
      </c>
    </row>
    <row r="273" spans="1:10">
      <c r="A273" s="3" t="s">
        <v>64</v>
      </c>
      <c r="B273" s="3" t="s">
        <v>12</v>
      </c>
      <c r="C273" s="3" t="s">
        <v>380</v>
      </c>
      <c r="D273" s="3" t="s">
        <v>64</v>
      </c>
      <c r="E273" s="3" t="s">
        <v>421</v>
      </c>
      <c r="F273" s="3" t="s">
        <v>422</v>
      </c>
      <c r="G273" s="4">
        <v>1</v>
      </c>
      <c r="H273" s="3" t="s">
        <v>16</v>
      </c>
      <c r="I273" s="3" t="s">
        <v>423</v>
      </c>
      <c r="J273" s="3" t="s">
        <v>383</v>
      </c>
    </row>
    <row r="274" spans="1:10">
      <c r="A274" s="3" t="s">
        <v>64</v>
      </c>
      <c r="B274" s="3" t="s">
        <v>12</v>
      </c>
      <c r="C274" s="3" t="s">
        <v>326</v>
      </c>
      <c r="D274" s="3" t="s">
        <v>64</v>
      </c>
      <c r="E274" s="3" t="s">
        <v>424</v>
      </c>
      <c r="F274" s="3" t="s">
        <v>425</v>
      </c>
      <c r="G274" s="4">
        <v>5</v>
      </c>
      <c r="H274" s="3" t="s">
        <v>22</v>
      </c>
      <c r="I274" s="3" t="s">
        <v>426</v>
      </c>
      <c r="J274" s="3" t="s">
        <v>329</v>
      </c>
    </row>
    <row r="275" spans="1:10">
      <c r="A275" s="3" t="s">
        <v>64</v>
      </c>
      <c r="B275" s="3" t="s">
        <v>12</v>
      </c>
      <c r="C275" s="3" t="s">
        <v>305</v>
      </c>
      <c r="D275" s="3" t="s">
        <v>64</v>
      </c>
      <c r="E275" s="3" t="s">
        <v>427</v>
      </c>
      <c r="F275" s="3" t="s">
        <v>231</v>
      </c>
      <c r="G275" s="4">
        <v>1</v>
      </c>
      <c r="H275" s="3" t="s">
        <v>16</v>
      </c>
      <c r="I275" s="3" t="s">
        <v>428</v>
      </c>
      <c r="J275" s="3" t="s">
        <v>308</v>
      </c>
    </row>
    <row r="276" spans="1:10">
      <c r="A276" s="3" t="s">
        <v>64</v>
      </c>
      <c r="B276" s="3" t="s">
        <v>12</v>
      </c>
      <c r="C276" s="3" t="s">
        <v>65</v>
      </c>
      <c r="D276" s="3" t="s">
        <v>64</v>
      </c>
      <c r="E276" s="3" t="s">
        <v>70</v>
      </c>
      <c r="F276" s="3" t="s">
        <v>71</v>
      </c>
      <c r="G276" s="4">
        <v>1</v>
      </c>
      <c r="H276" s="3" t="s">
        <v>16</v>
      </c>
      <c r="I276" s="3" t="s">
        <v>72</v>
      </c>
      <c r="J276" s="3" t="s">
        <v>69</v>
      </c>
    </row>
    <row r="277" spans="1:10">
      <c r="A277" s="3" t="s">
        <v>64</v>
      </c>
      <c r="B277" s="3" t="s">
        <v>12</v>
      </c>
      <c r="C277" s="3" t="s">
        <v>429</v>
      </c>
      <c r="D277" s="3" t="s">
        <v>64</v>
      </c>
      <c r="E277" s="3" t="s">
        <v>430</v>
      </c>
      <c r="F277" s="3" t="s">
        <v>431</v>
      </c>
      <c r="G277" s="4">
        <v>5</v>
      </c>
      <c r="H277" s="3" t="s">
        <v>22</v>
      </c>
      <c r="I277" s="3" t="s">
        <v>432</v>
      </c>
      <c r="J277" s="3" t="s">
        <v>433</v>
      </c>
    </row>
    <row r="278" spans="1:10">
      <c r="A278" s="3" t="s">
        <v>64</v>
      </c>
      <c r="B278" s="3" t="s">
        <v>12</v>
      </c>
      <c r="C278" s="3" t="s">
        <v>429</v>
      </c>
      <c r="D278" s="3" t="s">
        <v>64</v>
      </c>
      <c r="E278" s="3" t="s">
        <v>434</v>
      </c>
      <c r="F278" s="3" t="s">
        <v>42</v>
      </c>
      <c r="G278" s="4">
        <v>2</v>
      </c>
      <c r="H278" s="3" t="s">
        <v>16</v>
      </c>
      <c r="I278" s="3" t="s">
        <v>435</v>
      </c>
      <c r="J278" s="3" t="s">
        <v>433</v>
      </c>
    </row>
    <row r="279" spans="1:10">
      <c r="A279" s="3" t="s">
        <v>64</v>
      </c>
      <c r="B279" s="3" t="s">
        <v>12</v>
      </c>
      <c r="C279" s="3" t="s">
        <v>348</v>
      </c>
      <c r="D279" s="3" t="s">
        <v>64</v>
      </c>
      <c r="E279" s="3" t="s">
        <v>436</v>
      </c>
      <c r="F279" s="3" t="s">
        <v>437</v>
      </c>
      <c r="G279" s="4">
        <v>1</v>
      </c>
      <c r="H279" s="3" t="s">
        <v>16</v>
      </c>
      <c r="I279" s="3" t="s">
        <v>438</v>
      </c>
      <c r="J279" s="3" t="s">
        <v>351</v>
      </c>
    </row>
    <row r="280" spans="1:10">
      <c r="A280" s="3" t="s">
        <v>64</v>
      </c>
      <c r="B280" s="3" t="s">
        <v>12</v>
      </c>
      <c r="C280" s="3" t="s">
        <v>403</v>
      </c>
      <c r="D280" s="3" t="s">
        <v>64</v>
      </c>
      <c r="E280" s="3" t="s">
        <v>439</v>
      </c>
      <c r="F280" s="3" t="s">
        <v>437</v>
      </c>
      <c r="G280" s="4">
        <v>1</v>
      </c>
      <c r="H280" s="3" t="s">
        <v>16</v>
      </c>
      <c r="I280" s="3" t="s">
        <v>440</v>
      </c>
      <c r="J280" s="3" t="s">
        <v>407</v>
      </c>
    </row>
    <row r="281" spans="1:10">
      <c r="A281" s="3" t="s">
        <v>64</v>
      </c>
      <c r="B281" s="3" t="s">
        <v>12</v>
      </c>
      <c r="C281" s="3" t="s">
        <v>384</v>
      </c>
      <c r="D281" s="3" t="s">
        <v>64</v>
      </c>
      <c r="E281" s="3" t="s">
        <v>441</v>
      </c>
      <c r="F281" s="3" t="s">
        <v>442</v>
      </c>
      <c r="G281" s="4">
        <v>1</v>
      </c>
      <c r="H281" s="3" t="s">
        <v>16</v>
      </c>
      <c r="I281" s="3" t="s">
        <v>443</v>
      </c>
      <c r="J281" s="3" t="s">
        <v>387</v>
      </c>
    </row>
    <row r="282" spans="1:10">
      <c r="A282" s="3" t="s">
        <v>64</v>
      </c>
      <c r="B282" s="3" t="s">
        <v>12</v>
      </c>
      <c r="C282" s="3" t="s">
        <v>314</v>
      </c>
      <c r="D282" s="3" t="s">
        <v>64</v>
      </c>
      <c r="E282" s="3" t="s">
        <v>444</v>
      </c>
      <c r="F282" s="3" t="s">
        <v>445</v>
      </c>
      <c r="G282" s="4">
        <v>1</v>
      </c>
      <c r="H282" s="3" t="s">
        <v>16</v>
      </c>
      <c r="I282" s="3" t="s">
        <v>446</v>
      </c>
      <c r="J282" s="3" t="s">
        <v>318</v>
      </c>
    </row>
    <row r="283" spans="1:10">
      <c r="A283" s="3" t="s">
        <v>64</v>
      </c>
      <c r="B283" s="3" t="s">
        <v>12</v>
      </c>
      <c r="C283" s="3" t="s">
        <v>326</v>
      </c>
      <c r="D283" s="3" t="s">
        <v>64</v>
      </c>
      <c r="E283" s="3" t="s">
        <v>447</v>
      </c>
      <c r="F283" s="3" t="s">
        <v>45</v>
      </c>
      <c r="G283" s="4">
        <v>1</v>
      </c>
      <c r="H283" s="3" t="s">
        <v>16</v>
      </c>
      <c r="I283" s="3" t="s">
        <v>448</v>
      </c>
      <c r="J283" s="3" t="s">
        <v>329</v>
      </c>
    </row>
    <row r="284" spans="1:10">
      <c r="A284" s="3" t="s">
        <v>64</v>
      </c>
      <c r="B284" s="3" t="s">
        <v>12</v>
      </c>
      <c r="C284" s="3" t="s">
        <v>449</v>
      </c>
      <c r="D284" s="3" t="s">
        <v>64</v>
      </c>
      <c r="E284" s="3" t="s">
        <v>450</v>
      </c>
      <c r="F284" s="3" t="s">
        <v>45</v>
      </c>
      <c r="G284" s="4">
        <v>5</v>
      </c>
      <c r="H284" s="3" t="s">
        <v>22</v>
      </c>
      <c r="I284" s="3" t="s">
        <v>451</v>
      </c>
      <c r="J284" s="3" t="s">
        <v>452</v>
      </c>
    </row>
    <row r="285" spans="1:10">
      <c r="A285" s="3" t="s">
        <v>64</v>
      </c>
      <c r="B285" s="3" t="s">
        <v>12</v>
      </c>
      <c r="C285" s="3" t="s">
        <v>371</v>
      </c>
      <c r="D285" s="3" t="s">
        <v>64</v>
      </c>
      <c r="E285" s="3" t="s">
        <v>453</v>
      </c>
      <c r="F285" s="3" t="s">
        <v>454</v>
      </c>
      <c r="G285" s="4">
        <v>5</v>
      </c>
      <c r="H285" s="3" t="s">
        <v>22</v>
      </c>
      <c r="I285" s="3" t="s">
        <v>455</v>
      </c>
      <c r="J285" s="3" t="s">
        <v>374</v>
      </c>
    </row>
    <row r="286" spans="1:10">
      <c r="A286" s="3" t="s">
        <v>64</v>
      </c>
      <c r="B286" s="3" t="s">
        <v>12</v>
      </c>
      <c r="C286" s="3" t="s">
        <v>359</v>
      </c>
      <c r="D286" s="3" t="s">
        <v>64</v>
      </c>
      <c r="E286" s="3" t="s">
        <v>456</v>
      </c>
      <c r="F286" s="3" t="s">
        <v>454</v>
      </c>
      <c r="G286" s="4">
        <v>1</v>
      </c>
      <c r="H286" s="3" t="s">
        <v>16</v>
      </c>
      <c r="I286" s="3" t="s">
        <v>457</v>
      </c>
      <c r="J286" s="3" t="s">
        <v>362</v>
      </c>
    </row>
    <row r="287" spans="1:10">
      <c r="A287" s="3" t="s">
        <v>64</v>
      </c>
      <c r="B287" s="3" t="s">
        <v>12</v>
      </c>
      <c r="C287" s="3" t="s">
        <v>380</v>
      </c>
      <c r="D287" s="3" t="s">
        <v>64</v>
      </c>
      <c r="E287" s="3" t="s">
        <v>458</v>
      </c>
      <c r="F287" s="3" t="s">
        <v>240</v>
      </c>
      <c r="G287" s="4">
        <v>1</v>
      </c>
      <c r="H287" s="3" t="s">
        <v>16</v>
      </c>
      <c r="I287" s="3" t="s">
        <v>459</v>
      </c>
      <c r="J287" s="3" t="s">
        <v>383</v>
      </c>
    </row>
    <row r="288" spans="1:10">
      <c r="A288" s="3" t="s">
        <v>64</v>
      </c>
      <c r="B288" s="3" t="s">
        <v>12</v>
      </c>
      <c r="C288" s="3" t="s">
        <v>99</v>
      </c>
      <c r="D288" s="3" t="s">
        <v>64</v>
      </c>
      <c r="E288" s="3" t="s">
        <v>120</v>
      </c>
      <c r="F288" s="3" t="s">
        <v>121</v>
      </c>
      <c r="G288" s="4">
        <v>5</v>
      </c>
      <c r="H288" s="3" t="s">
        <v>22</v>
      </c>
      <c r="I288" s="3" t="s">
        <v>122</v>
      </c>
      <c r="J288" s="3" t="s">
        <v>313</v>
      </c>
    </row>
    <row r="289" spans="1:10">
      <c r="A289" s="3" t="s">
        <v>64</v>
      </c>
      <c r="B289" s="3" t="s">
        <v>12</v>
      </c>
      <c r="C289" s="3" t="s">
        <v>380</v>
      </c>
      <c r="D289" s="3" t="s">
        <v>64</v>
      </c>
      <c r="E289" s="3" t="s">
        <v>460</v>
      </c>
      <c r="F289" s="3" t="s">
        <v>461</v>
      </c>
      <c r="G289" s="4">
        <v>1</v>
      </c>
      <c r="H289" s="3" t="s">
        <v>16</v>
      </c>
      <c r="I289" s="3" t="s">
        <v>462</v>
      </c>
      <c r="J289" s="3" t="s">
        <v>383</v>
      </c>
    </row>
    <row r="290" spans="1:10">
      <c r="A290" s="3" t="s">
        <v>64</v>
      </c>
      <c r="B290" s="3" t="s">
        <v>12</v>
      </c>
      <c r="C290" s="3" t="s">
        <v>314</v>
      </c>
      <c r="D290" s="3" t="s">
        <v>64</v>
      </c>
      <c r="E290" s="3" t="s">
        <v>463</v>
      </c>
      <c r="F290" s="3" t="s">
        <v>464</v>
      </c>
      <c r="G290" s="4">
        <v>3</v>
      </c>
      <c r="H290" s="3" t="s">
        <v>212</v>
      </c>
      <c r="I290" s="3" t="s">
        <v>465</v>
      </c>
      <c r="J290" s="3" t="s">
        <v>318</v>
      </c>
    </row>
    <row r="291" spans="1:10">
      <c r="A291" s="3" t="s">
        <v>64</v>
      </c>
      <c r="B291" s="3" t="s">
        <v>12</v>
      </c>
      <c r="C291" s="3" t="s">
        <v>466</v>
      </c>
      <c r="D291" s="3" t="s">
        <v>64</v>
      </c>
      <c r="E291" s="3" t="s">
        <v>467</v>
      </c>
      <c r="F291" s="3" t="s">
        <v>464</v>
      </c>
      <c r="G291" s="4">
        <v>1</v>
      </c>
      <c r="H291" s="3" t="s">
        <v>16</v>
      </c>
      <c r="I291" s="3" t="s">
        <v>468</v>
      </c>
      <c r="J291" s="3" t="s">
        <v>469</v>
      </c>
    </row>
    <row r="292" spans="1:10">
      <c r="A292" s="3" t="s">
        <v>64</v>
      </c>
      <c r="B292" s="3" t="s">
        <v>12</v>
      </c>
      <c r="C292" s="3" t="s">
        <v>319</v>
      </c>
      <c r="D292" s="3" t="s">
        <v>64</v>
      </c>
      <c r="E292" s="3" t="s">
        <v>470</v>
      </c>
      <c r="F292" s="3" t="s">
        <v>464</v>
      </c>
      <c r="G292" s="4">
        <v>1</v>
      </c>
      <c r="H292" s="3" t="s">
        <v>16</v>
      </c>
      <c r="I292" s="3" t="s">
        <v>471</v>
      </c>
      <c r="J292" s="3" t="s">
        <v>322</v>
      </c>
    </row>
    <row r="293" spans="1:10">
      <c r="A293" s="3" t="s">
        <v>64</v>
      </c>
      <c r="B293" s="3" t="s">
        <v>12</v>
      </c>
      <c r="C293" s="3" t="s">
        <v>309</v>
      </c>
      <c r="D293" s="3" t="s">
        <v>64</v>
      </c>
      <c r="E293" s="3" t="s">
        <v>472</v>
      </c>
      <c r="F293" s="3" t="s">
        <v>473</v>
      </c>
      <c r="G293" s="4">
        <v>1</v>
      </c>
      <c r="H293" s="3" t="s">
        <v>16</v>
      </c>
      <c r="I293" s="3" t="s">
        <v>474</v>
      </c>
      <c r="J293" s="3" t="s">
        <v>312</v>
      </c>
    </row>
    <row r="294" spans="1:10">
      <c r="A294" s="3" t="s">
        <v>64</v>
      </c>
      <c r="B294" s="3" t="s">
        <v>12</v>
      </c>
      <c r="C294" s="3" t="s">
        <v>429</v>
      </c>
      <c r="D294" s="3" t="s">
        <v>64</v>
      </c>
      <c r="E294" s="3" t="s">
        <v>475</v>
      </c>
      <c r="F294" s="3" t="s">
        <v>476</v>
      </c>
      <c r="G294" s="4">
        <v>5</v>
      </c>
      <c r="H294" s="3" t="s">
        <v>22</v>
      </c>
      <c r="I294" s="3" t="s">
        <v>477</v>
      </c>
      <c r="J294" s="3" t="s">
        <v>433</v>
      </c>
    </row>
    <row r="295" spans="1:10">
      <c r="A295" s="3" t="s">
        <v>64</v>
      </c>
      <c r="B295" s="3" t="s">
        <v>12</v>
      </c>
      <c r="C295" s="3" t="s">
        <v>354</v>
      </c>
      <c r="D295" s="3" t="s">
        <v>64</v>
      </c>
      <c r="E295" s="3" t="s">
        <v>478</v>
      </c>
      <c r="F295" s="3" t="s">
        <v>479</v>
      </c>
      <c r="G295" s="4">
        <v>5</v>
      </c>
      <c r="H295" s="3" t="s">
        <v>22</v>
      </c>
      <c r="I295" s="3" t="s">
        <v>480</v>
      </c>
      <c r="J295" s="3" t="s">
        <v>358</v>
      </c>
    </row>
    <row r="296" spans="1:10">
      <c r="A296" s="3" t="s">
        <v>64</v>
      </c>
      <c r="B296" s="3" t="s">
        <v>12</v>
      </c>
      <c r="C296" s="3" t="s">
        <v>354</v>
      </c>
      <c r="D296" s="3" t="s">
        <v>64</v>
      </c>
      <c r="E296" s="3" t="s">
        <v>481</v>
      </c>
      <c r="F296" s="3" t="s">
        <v>479</v>
      </c>
      <c r="G296" s="4">
        <v>5</v>
      </c>
      <c r="H296" s="3" t="s">
        <v>22</v>
      </c>
      <c r="I296" s="3" t="s">
        <v>482</v>
      </c>
      <c r="J296" s="3" t="s">
        <v>358</v>
      </c>
    </row>
    <row r="297" spans="1:10">
      <c r="A297" s="3" t="s">
        <v>64</v>
      </c>
      <c r="B297" s="3" t="s">
        <v>12</v>
      </c>
      <c r="C297" s="3" t="s">
        <v>449</v>
      </c>
      <c r="D297" s="3" t="s">
        <v>64</v>
      </c>
      <c r="E297" s="3" t="s">
        <v>483</v>
      </c>
      <c r="F297" s="3" t="s">
        <v>484</v>
      </c>
      <c r="G297" s="4">
        <v>1</v>
      </c>
      <c r="H297" s="3" t="s">
        <v>16</v>
      </c>
      <c r="I297" s="3" t="s">
        <v>485</v>
      </c>
      <c r="J297" s="3" t="s">
        <v>452</v>
      </c>
    </row>
    <row r="298" spans="1:10">
      <c r="A298" s="3" t="s">
        <v>64</v>
      </c>
      <c r="B298" s="3" t="s">
        <v>12</v>
      </c>
      <c r="C298" s="3" t="s">
        <v>295</v>
      </c>
      <c r="D298" s="3" t="s">
        <v>64</v>
      </c>
      <c r="E298" s="3" t="s">
        <v>486</v>
      </c>
      <c r="F298" s="3" t="s">
        <v>259</v>
      </c>
      <c r="G298" s="4">
        <v>1</v>
      </c>
      <c r="H298" s="3" t="s">
        <v>16</v>
      </c>
      <c r="I298" s="3" t="s">
        <v>487</v>
      </c>
      <c r="J298" s="3" t="s">
        <v>299</v>
      </c>
    </row>
    <row r="299" spans="1:10">
      <c r="A299" s="3" t="s">
        <v>64</v>
      </c>
      <c r="B299" s="3" t="s">
        <v>12</v>
      </c>
      <c r="C299" s="3" t="s">
        <v>488</v>
      </c>
      <c r="D299" s="3" t="s">
        <v>64</v>
      </c>
      <c r="E299" s="3" t="s">
        <v>489</v>
      </c>
      <c r="F299" s="3" t="s">
        <v>262</v>
      </c>
      <c r="G299" s="4">
        <v>5</v>
      </c>
      <c r="H299" s="3" t="s">
        <v>22</v>
      </c>
      <c r="I299" s="3" t="s">
        <v>490</v>
      </c>
      <c r="J299" s="3" t="s">
        <v>491</v>
      </c>
    </row>
    <row r="300" spans="1:10">
      <c r="A300" s="3" t="s">
        <v>64</v>
      </c>
      <c r="B300" s="3" t="s">
        <v>12</v>
      </c>
      <c r="C300" s="3" t="s">
        <v>403</v>
      </c>
      <c r="D300" s="3" t="s">
        <v>64</v>
      </c>
      <c r="E300" s="3" t="s">
        <v>492</v>
      </c>
      <c r="F300" s="3" t="s">
        <v>493</v>
      </c>
      <c r="G300" s="4">
        <v>1</v>
      </c>
      <c r="H300" s="3" t="s">
        <v>16</v>
      </c>
      <c r="I300" s="3" t="s">
        <v>494</v>
      </c>
      <c r="J300" s="3" t="s">
        <v>407</v>
      </c>
    </row>
    <row r="301" spans="1:10">
      <c r="A301" s="3" t="s">
        <v>64</v>
      </c>
      <c r="B301" s="3" t="s">
        <v>12</v>
      </c>
      <c r="C301" s="3" t="s">
        <v>107</v>
      </c>
      <c r="D301" s="3" t="s">
        <v>64</v>
      </c>
      <c r="E301" s="3" t="s">
        <v>123</v>
      </c>
      <c r="F301" s="3" t="s">
        <v>124</v>
      </c>
      <c r="G301" s="4">
        <v>5</v>
      </c>
      <c r="H301" s="3" t="s">
        <v>22</v>
      </c>
      <c r="I301" s="3" t="s">
        <v>125</v>
      </c>
      <c r="J301" s="3" t="s">
        <v>330</v>
      </c>
    </row>
    <row r="302" spans="1:10">
      <c r="A302" s="3" t="s">
        <v>64</v>
      </c>
      <c r="B302" s="3" t="s">
        <v>12</v>
      </c>
      <c r="C302" s="3" t="s">
        <v>305</v>
      </c>
      <c r="D302" s="3" t="s">
        <v>64</v>
      </c>
      <c r="E302" s="3" t="s">
        <v>495</v>
      </c>
      <c r="F302" s="3" t="s">
        <v>124</v>
      </c>
      <c r="G302" s="4">
        <v>1</v>
      </c>
      <c r="H302" s="3" t="s">
        <v>16</v>
      </c>
      <c r="I302" s="3" t="s">
        <v>496</v>
      </c>
      <c r="J302" s="3" t="s">
        <v>308</v>
      </c>
    </row>
    <row r="303" spans="1:10">
      <c r="A303" s="3" t="s">
        <v>64</v>
      </c>
      <c r="B303" s="3" t="s">
        <v>12</v>
      </c>
      <c r="C303" s="3" t="s">
        <v>488</v>
      </c>
      <c r="D303" s="3" t="s">
        <v>64</v>
      </c>
      <c r="E303" s="3" t="s">
        <v>497</v>
      </c>
      <c r="F303" s="3" t="s">
        <v>51</v>
      </c>
      <c r="G303" s="4">
        <v>1</v>
      </c>
      <c r="H303" s="3" t="s">
        <v>16</v>
      </c>
      <c r="I303" s="3" t="s">
        <v>498</v>
      </c>
      <c r="J303" s="3" t="s">
        <v>491</v>
      </c>
    </row>
    <row r="304" spans="1:10">
      <c r="A304" s="3" t="s">
        <v>64</v>
      </c>
      <c r="B304" s="3" t="s">
        <v>12</v>
      </c>
      <c r="C304" s="3" t="s">
        <v>348</v>
      </c>
      <c r="D304" s="3" t="s">
        <v>64</v>
      </c>
      <c r="E304" s="3" t="s">
        <v>499</v>
      </c>
      <c r="F304" s="3" t="s">
        <v>51</v>
      </c>
      <c r="G304" s="4">
        <v>5</v>
      </c>
      <c r="H304" s="3" t="s">
        <v>22</v>
      </c>
      <c r="I304" s="3" t="s">
        <v>500</v>
      </c>
      <c r="J304" s="3" t="s">
        <v>351</v>
      </c>
    </row>
    <row r="305" spans="1:10">
      <c r="A305" s="3" t="s">
        <v>64</v>
      </c>
      <c r="B305" s="3" t="s">
        <v>12</v>
      </c>
      <c r="C305" s="3" t="s">
        <v>319</v>
      </c>
      <c r="D305" s="3" t="s">
        <v>64</v>
      </c>
      <c r="E305" s="3" t="s">
        <v>501</v>
      </c>
      <c r="F305" s="3" t="s">
        <v>502</v>
      </c>
      <c r="G305" s="4">
        <v>1</v>
      </c>
      <c r="H305" s="3" t="s">
        <v>16</v>
      </c>
      <c r="I305" s="3" t="s">
        <v>503</v>
      </c>
      <c r="J305" s="3" t="s">
        <v>322</v>
      </c>
    </row>
    <row r="306" spans="1:10">
      <c r="A306" s="3" t="s">
        <v>64</v>
      </c>
      <c r="B306" s="3" t="s">
        <v>12</v>
      </c>
      <c r="C306" s="3" t="s">
        <v>403</v>
      </c>
      <c r="D306" s="3" t="s">
        <v>64</v>
      </c>
      <c r="E306" s="3" t="s">
        <v>504</v>
      </c>
      <c r="F306" s="3" t="s">
        <v>505</v>
      </c>
      <c r="G306" s="4">
        <v>1</v>
      </c>
      <c r="H306" s="3" t="s">
        <v>16</v>
      </c>
      <c r="I306" s="3" t="s">
        <v>506</v>
      </c>
      <c r="J306" s="3" t="s">
        <v>407</v>
      </c>
    </row>
    <row r="307" spans="1:10">
      <c r="A307" s="3" t="s">
        <v>64</v>
      </c>
      <c r="B307" s="3" t="s">
        <v>12</v>
      </c>
      <c r="C307" s="3" t="s">
        <v>359</v>
      </c>
      <c r="D307" s="3" t="s">
        <v>64</v>
      </c>
      <c r="E307" s="3" t="s">
        <v>507</v>
      </c>
      <c r="F307" s="3" t="s">
        <v>508</v>
      </c>
      <c r="G307" s="4">
        <v>1</v>
      </c>
      <c r="H307" s="3" t="s">
        <v>16</v>
      </c>
      <c r="I307" s="3" t="s">
        <v>509</v>
      </c>
      <c r="J307" s="3" t="s">
        <v>362</v>
      </c>
    </row>
    <row r="308" spans="1:10">
      <c r="A308" s="3" t="s">
        <v>64</v>
      </c>
      <c r="B308" s="3" t="s">
        <v>12</v>
      </c>
      <c r="C308" s="3" t="s">
        <v>411</v>
      </c>
      <c r="D308" s="3" t="s">
        <v>64</v>
      </c>
      <c r="E308" s="3" t="s">
        <v>510</v>
      </c>
      <c r="F308" s="3" t="s">
        <v>127</v>
      </c>
      <c r="G308" s="4">
        <v>1</v>
      </c>
      <c r="H308" s="3" t="s">
        <v>16</v>
      </c>
      <c r="I308" s="3" t="s">
        <v>511</v>
      </c>
      <c r="J308" s="3" t="s">
        <v>414</v>
      </c>
    </row>
    <row r="309" spans="1:10">
      <c r="A309" s="3" t="s">
        <v>64</v>
      </c>
      <c r="B309" s="3" t="s">
        <v>12</v>
      </c>
      <c r="C309" s="3" t="s">
        <v>488</v>
      </c>
      <c r="D309" s="3" t="s">
        <v>64</v>
      </c>
      <c r="E309" s="3" t="s">
        <v>512</v>
      </c>
      <c r="F309" s="3" t="s">
        <v>127</v>
      </c>
      <c r="G309" s="4">
        <v>1</v>
      </c>
      <c r="H309" s="3" t="s">
        <v>16</v>
      </c>
      <c r="I309" s="3" t="s">
        <v>513</v>
      </c>
      <c r="J309" s="3" t="s">
        <v>491</v>
      </c>
    </row>
    <row r="310" spans="1:10">
      <c r="A310" s="3" t="s">
        <v>64</v>
      </c>
      <c r="B310" s="3" t="s">
        <v>12</v>
      </c>
      <c r="C310" s="3" t="s">
        <v>371</v>
      </c>
      <c r="D310" s="3" t="s">
        <v>64</v>
      </c>
      <c r="E310" s="3" t="s">
        <v>514</v>
      </c>
      <c r="F310" s="3" t="s">
        <v>515</v>
      </c>
      <c r="G310" s="4">
        <v>1</v>
      </c>
      <c r="H310" s="3" t="s">
        <v>16</v>
      </c>
      <c r="I310" s="3" t="s">
        <v>516</v>
      </c>
      <c r="J310" s="3" t="s">
        <v>374</v>
      </c>
    </row>
    <row r="311" spans="1:10">
      <c r="A311" s="3" t="s">
        <v>64</v>
      </c>
      <c r="B311" s="3" t="s">
        <v>12</v>
      </c>
      <c r="C311" s="3" t="s">
        <v>344</v>
      </c>
      <c r="D311" s="3" t="s">
        <v>64</v>
      </c>
      <c r="E311" s="3" t="s">
        <v>517</v>
      </c>
      <c r="F311" s="3" t="s">
        <v>268</v>
      </c>
      <c r="G311" s="4">
        <v>5</v>
      </c>
      <c r="H311" s="3" t="s">
        <v>22</v>
      </c>
      <c r="I311" s="3" t="s">
        <v>518</v>
      </c>
      <c r="J311" s="3" t="s">
        <v>347</v>
      </c>
    </row>
    <row r="312" spans="1:10">
      <c r="A312" s="3" t="s">
        <v>64</v>
      </c>
      <c r="B312" s="3" t="s">
        <v>12</v>
      </c>
      <c r="C312" s="3" t="s">
        <v>326</v>
      </c>
      <c r="D312" s="3" t="s">
        <v>64</v>
      </c>
      <c r="E312" s="3" t="s">
        <v>519</v>
      </c>
      <c r="F312" s="3" t="s">
        <v>54</v>
      </c>
      <c r="G312" s="4">
        <v>2</v>
      </c>
      <c r="H312" s="3" t="s">
        <v>16</v>
      </c>
      <c r="I312" s="3" t="s">
        <v>520</v>
      </c>
      <c r="J312" s="3" t="s">
        <v>329</v>
      </c>
    </row>
    <row r="313" spans="1:10">
      <c r="A313" s="3" t="s">
        <v>64</v>
      </c>
      <c r="B313" s="3" t="s">
        <v>12</v>
      </c>
      <c r="C313" s="3" t="s">
        <v>65</v>
      </c>
      <c r="D313" s="3" t="s">
        <v>64</v>
      </c>
      <c r="E313" s="3" t="s">
        <v>81</v>
      </c>
      <c r="F313" s="3" t="s">
        <v>82</v>
      </c>
      <c r="G313" s="4">
        <v>1</v>
      </c>
      <c r="H313" s="3" t="s">
        <v>16</v>
      </c>
      <c r="I313" s="3" t="s">
        <v>83</v>
      </c>
      <c r="J313" s="3" t="s">
        <v>69</v>
      </c>
    </row>
    <row r="314" spans="1:10">
      <c r="A314" s="3" t="s">
        <v>64</v>
      </c>
      <c r="B314" s="3" t="s">
        <v>12</v>
      </c>
      <c r="C314" s="3" t="s">
        <v>449</v>
      </c>
      <c r="D314" s="3" t="s">
        <v>64</v>
      </c>
      <c r="E314" s="3" t="s">
        <v>521</v>
      </c>
      <c r="F314" s="3" t="s">
        <v>522</v>
      </c>
      <c r="G314" s="4">
        <v>1</v>
      </c>
      <c r="H314" s="3" t="s">
        <v>16</v>
      </c>
      <c r="I314" s="3" t="s">
        <v>523</v>
      </c>
      <c r="J314" s="3" t="s">
        <v>452</v>
      </c>
    </row>
    <row r="315" spans="1:10">
      <c r="A315" s="3" t="s">
        <v>64</v>
      </c>
      <c r="B315" s="3" t="s">
        <v>12</v>
      </c>
      <c r="C315" s="3" t="s">
        <v>309</v>
      </c>
      <c r="D315" s="3" t="s">
        <v>64</v>
      </c>
      <c r="E315" s="3" t="s">
        <v>524</v>
      </c>
      <c r="F315" s="3" t="s">
        <v>525</v>
      </c>
      <c r="G315" s="4">
        <v>5</v>
      </c>
      <c r="H315" s="3" t="s">
        <v>22</v>
      </c>
      <c r="I315" s="3" t="s">
        <v>526</v>
      </c>
      <c r="J315" s="3" t="s">
        <v>312</v>
      </c>
    </row>
    <row r="316" spans="1:10">
      <c r="A316" s="3" t="s">
        <v>64</v>
      </c>
      <c r="B316" s="3" t="s">
        <v>12</v>
      </c>
      <c r="C316" s="3" t="s">
        <v>527</v>
      </c>
      <c r="D316" s="3" t="s">
        <v>64</v>
      </c>
      <c r="E316" s="3" t="s">
        <v>528</v>
      </c>
      <c r="F316" s="3" t="s">
        <v>271</v>
      </c>
      <c r="G316" s="4">
        <v>4</v>
      </c>
      <c r="H316" s="3" t="s">
        <v>22</v>
      </c>
      <c r="I316" s="3" t="s">
        <v>529</v>
      </c>
      <c r="J316" s="3" t="s">
        <v>530</v>
      </c>
    </row>
    <row r="317" spans="1:10">
      <c r="A317" s="3" t="s">
        <v>64</v>
      </c>
      <c r="B317" s="3" t="s">
        <v>12</v>
      </c>
      <c r="C317" s="3" t="s">
        <v>309</v>
      </c>
      <c r="D317" s="3" t="s">
        <v>64</v>
      </c>
      <c r="E317" s="3" t="s">
        <v>531</v>
      </c>
      <c r="F317" s="3" t="s">
        <v>532</v>
      </c>
      <c r="G317" s="4">
        <v>1</v>
      </c>
      <c r="H317" s="3" t="s">
        <v>16</v>
      </c>
      <c r="I317" s="3" t="s">
        <v>533</v>
      </c>
      <c r="J317" s="3" t="s">
        <v>312</v>
      </c>
    </row>
    <row r="318" spans="1:10">
      <c r="A318" s="3" t="s">
        <v>64</v>
      </c>
      <c r="B318" s="3" t="s">
        <v>12</v>
      </c>
      <c r="C318" s="3" t="s">
        <v>295</v>
      </c>
      <c r="D318" s="3" t="s">
        <v>64</v>
      </c>
      <c r="E318" s="3" t="s">
        <v>534</v>
      </c>
      <c r="F318" s="3" t="s">
        <v>535</v>
      </c>
      <c r="G318" s="4">
        <v>1</v>
      </c>
      <c r="H318" s="3" t="s">
        <v>16</v>
      </c>
      <c r="I318" s="3" t="s">
        <v>536</v>
      </c>
      <c r="J318" s="3" t="s">
        <v>299</v>
      </c>
    </row>
    <row r="319" spans="1:10">
      <c r="A319" s="3" t="s">
        <v>64</v>
      </c>
      <c r="B319" s="3" t="s">
        <v>12</v>
      </c>
      <c r="C319" s="3" t="s">
        <v>290</v>
      </c>
      <c r="D319" s="3" t="s">
        <v>64</v>
      </c>
      <c r="E319" s="3" t="s">
        <v>537</v>
      </c>
      <c r="F319" s="3" t="s">
        <v>274</v>
      </c>
      <c r="G319" s="4">
        <v>5</v>
      </c>
      <c r="H319" s="3" t="s">
        <v>22</v>
      </c>
      <c r="I319" s="3" t="s">
        <v>538</v>
      </c>
      <c r="J319" s="3" t="s">
        <v>294</v>
      </c>
    </row>
    <row r="320" spans="1:10">
      <c r="A320" s="3" t="s">
        <v>64</v>
      </c>
      <c r="B320" s="3" t="s">
        <v>12</v>
      </c>
      <c r="C320" s="3" t="s">
        <v>295</v>
      </c>
      <c r="D320" s="3" t="s">
        <v>64</v>
      </c>
      <c r="E320" s="3" t="s">
        <v>539</v>
      </c>
      <c r="F320" s="3" t="s">
        <v>274</v>
      </c>
      <c r="G320" s="4">
        <v>3</v>
      </c>
      <c r="H320" s="3" t="s">
        <v>212</v>
      </c>
      <c r="I320" s="3" t="s">
        <v>540</v>
      </c>
      <c r="J320" s="3" t="s">
        <v>299</v>
      </c>
    </row>
    <row r="321" spans="1:10">
      <c r="A321" s="3" t="s">
        <v>64</v>
      </c>
      <c r="B321" s="3" t="s">
        <v>12</v>
      </c>
      <c r="C321" s="3" t="s">
        <v>295</v>
      </c>
      <c r="D321" s="3" t="s">
        <v>64</v>
      </c>
      <c r="E321" s="3" t="s">
        <v>541</v>
      </c>
      <c r="F321" s="3" t="s">
        <v>542</v>
      </c>
      <c r="G321" s="4">
        <v>2</v>
      </c>
      <c r="H321" s="3" t="s">
        <v>16</v>
      </c>
      <c r="I321" s="3" t="s">
        <v>543</v>
      </c>
      <c r="J321" s="3" t="s">
        <v>299</v>
      </c>
    </row>
    <row r="322" spans="1:10">
      <c r="A322" s="3" t="s">
        <v>64</v>
      </c>
      <c r="B322" s="3" t="s">
        <v>12</v>
      </c>
      <c r="C322" s="3" t="s">
        <v>344</v>
      </c>
      <c r="D322" s="3" t="s">
        <v>64</v>
      </c>
      <c r="E322" s="3" t="s">
        <v>544</v>
      </c>
      <c r="F322" s="3" t="s">
        <v>545</v>
      </c>
      <c r="G322" s="4">
        <v>2</v>
      </c>
      <c r="H322" s="3" t="s">
        <v>16</v>
      </c>
      <c r="I322" s="3" t="s">
        <v>546</v>
      </c>
      <c r="J322" s="3" t="s">
        <v>347</v>
      </c>
    </row>
    <row r="323" spans="1:10">
      <c r="A323" s="3" t="s">
        <v>64</v>
      </c>
      <c r="B323" s="3" t="s">
        <v>12</v>
      </c>
      <c r="C323" s="3" t="s">
        <v>403</v>
      </c>
      <c r="D323" s="3" t="s">
        <v>64</v>
      </c>
      <c r="E323" s="3" t="s">
        <v>547</v>
      </c>
      <c r="F323" s="3" t="s">
        <v>548</v>
      </c>
      <c r="G323" s="4">
        <v>1</v>
      </c>
      <c r="H323" s="3" t="s">
        <v>16</v>
      </c>
      <c r="I323" s="3" t="s">
        <v>549</v>
      </c>
      <c r="J323" s="3" t="s">
        <v>407</v>
      </c>
    </row>
    <row r="324" spans="1:10">
      <c r="A324" s="3" t="s">
        <v>64</v>
      </c>
      <c r="B324" s="3" t="s">
        <v>12</v>
      </c>
      <c r="C324" s="3" t="s">
        <v>466</v>
      </c>
      <c r="D324" s="3" t="s">
        <v>64</v>
      </c>
      <c r="E324" s="3" t="s">
        <v>550</v>
      </c>
      <c r="F324" s="3" t="s">
        <v>285</v>
      </c>
      <c r="G324" s="4">
        <v>4</v>
      </c>
      <c r="H324" s="3" t="s">
        <v>22</v>
      </c>
      <c r="I324" s="3" t="s">
        <v>551</v>
      </c>
      <c r="J324" s="3" t="s">
        <v>469</v>
      </c>
    </row>
    <row r="325" spans="1:10">
      <c r="A325" s="3" t="s">
        <v>64</v>
      </c>
      <c r="B325" s="3" t="s">
        <v>12</v>
      </c>
      <c r="C325" s="3" t="s">
        <v>326</v>
      </c>
      <c r="D325" s="3" t="s">
        <v>64</v>
      </c>
      <c r="E325" s="3" t="s">
        <v>552</v>
      </c>
      <c r="F325" s="3" t="s">
        <v>136</v>
      </c>
      <c r="G325" s="4">
        <v>1</v>
      </c>
      <c r="H325" s="3" t="s">
        <v>16</v>
      </c>
      <c r="I325" s="3" t="s">
        <v>553</v>
      </c>
      <c r="J325" s="3" t="s">
        <v>329</v>
      </c>
    </row>
    <row r="326" spans="1:10">
      <c r="A326" s="3" t="s">
        <v>64</v>
      </c>
      <c r="B326" s="3" t="s">
        <v>12</v>
      </c>
      <c r="C326" s="3" t="s">
        <v>99</v>
      </c>
      <c r="D326" s="3" t="s">
        <v>64</v>
      </c>
      <c r="E326" s="3" t="s">
        <v>135</v>
      </c>
      <c r="F326" s="3" t="s">
        <v>136</v>
      </c>
      <c r="G326" s="4">
        <v>5</v>
      </c>
      <c r="H326" s="3" t="s">
        <v>22</v>
      </c>
      <c r="I326" s="3" t="s">
        <v>137</v>
      </c>
      <c r="J326" s="3" t="s">
        <v>313</v>
      </c>
    </row>
    <row r="327" spans="1:10">
      <c r="A327" s="3" t="s">
        <v>64</v>
      </c>
      <c r="B327" s="3" t="s">
        <v>12</v>
      </c>
      <c r="C327" s="3" t="s">
        <v>99</v>
      </c>
      <c r="D327" s="3" t="s">
        <v>64</v>
      </c>
      <c r="E327" s="3" t="s">
        <v>138</v>
      </c>
      <c r="F327" s="3" t="s">
        <v>139</v>
      </c>
      <c r="G327" s="4">
        <v>5</v>
      </c>
      <c r="H327" s="3" t="s">
        <v>22</v>
      </c>
      <c r="I327" s="3" t="s">
        <v>140</v>
      </c>
      <c r="J327" s="3" t="s">
        <v>313</v>
      </c>
    </row>
    <row r="328" spans="1:10">
      <c r="A328" s="3" t="s">
        <v>64</v>
      </c>
      <c r="B328" s="3" t="s">
        <v>12</v>
      </c>
      <c r="C328" s="3" t="s">
        <v>393</v>
      </c>
      <c r="D328" s="3" t="s">
        <v>64</v>
      </c>
      <c r="E328" s="3" t="s">
        <v>554</v>
      </c>
      <c r="F328" s="3" t="s">
        <v>555</v>
      </c>
      <c r="G328" s="4">
        <v>1</v>
      </c>
      <c r="H328" s="3" t="s">
        <v>16</v>
      </c>
      <c r="I328" s="3" t="s">
        <v>556</v>
      </c>
      <c r="J328" s="3" t="s">
        <v>397</v>
      </c>
    </row>
    <row r="329" spans="1:10">
      <c r="A329" s="3" t="s">
        <v>64</v>
      </c>
      <c r="B329" s="3" t="s">
        <v>12</v>
      </c>
      <c r="C329" s="3" t="s">
        <v>466</v>
      </c>
      <c r="D329" s="3" t="s">
        <v>64</v>
      </c>
      <c r="E329" s="3" t="s">
        <v>557</v>
      </c>
      <c r="F329" s="3" t="s">
        <v>558</v>
      </c>
      <c r="G329" s="4">
        <v>5</v>
      </c>
      <c r="H329" s="3" t="s">
        <v>22</v>
      </c>
      <c r="I329" s="3" t="s">
        <v>559</v>
      </c>
      <c r="J329" s="3" t="s">
        <v>469</v>
      </c>
    </row>
    <row r="330" spans="1:10">
      <c r="A330" s="3" t="s">
        <v>64</v>
      </c>
      <c r="B330" s="3" t="s">
        <v>12</v>
      </c>
      <c r="C330" s="3" t="s">
        <v>560</v>
      </c>
      <c r="D330" s="3" t="s">
        <v>64</v>
      </c>
      <c r="E330" s="3" t="s">
        <v>561</v>
      </c>
      <c r="F330" s="3" t="s">
        <v>562</v>
      </c>
      <c r="G330" s="4">
        <v>1</v>
      </c>
      <c r="H330" s="3" t="s">
        <v>16</v>
      </c>
      <c r="I330" s="3" t="s">
        <v>563</v>
      </c>
      <c r="J330" s="3" t="s">
        <v>564</v>
      </c>
    </row>
    <row r="331" spans="1:10">
      <c r="A331" s="3" t="s">
        <v>64</v>
      </c>
      <c r="B331" s="3" t="s">
        <v>12</v>
      </c>
      <c r="C331" s="3" t="s">
        <v>560</v>
      </c>
      <c r="D331" s="3" t="s">
        <v>64</v>
      </c>
      <c r="E331" s="3" t="s">
        <v>565</v>
      </c>
      <c r="F331" s="3" t="s">
        <v>562</v>
      </c>
      <c r="G331" s="4">
        <v>1</v>
      </c>
      <c r="H331" s="3" t="s">
        <v>16</v>
      </c>
      <c r="I331" s="3" t="s">
        <v>566</v>
      </c>
      <c r="J331" s="3" t="s">
        <v>564</v>
      </c>
    </row>
    <row r="332" spans="1:10">
      <c r="A332" s="3" t="s">
        <v>64</v>
      </c>
      <c r="B332" s="3" t="s">
        <v>12</v>
      </c>
      <c r="C332" s="3" t="s">
        <v>319</v>
      </c>
      <c r="D332" s="3" t="s">
        <v>64</v>
      </c>
      <c r="E332" s="3" t="s">
        <v>567</v>
      </c>
      <c r="F332" s="3" t="s">
        <v>568</v>
      </c>
      <c r="G332" s="4">
        <v>1</v>
      </c>
      <c r="H332" s="3" t="s">
        <v>16</v>
      </c>
      <c r="I332" s="3" t="s">
        <v>569</v>
      </c>
      <c r="J332" s="3" t="s">
        <v>322</v>
      </c>
    </row>
    <row r="333" spans="1:10">
      <c r="A333" s="3" t="s">
        <v>64</v>
      </c>
      <c r="B333" s="3" t="s">
        <v>12</v>
      </c>
      <c r="C333" s="3" t="s">
        <v>449</v>
      </c>
      <c r="D333" s="3" t="s">
        <v>64</v>
      </c>
      <c r="E333" s="3" t="s">
        <v>570</v>
      </c>
      <c r="F333" s="3" t="s">
        <v>568</v>
      </c>
      <c r="G333" s="4">
        <v>1</v>
      </c>
      <c r="H333" s="3" t="s">
        <v>16</v>
      </c>
      <c r="I333" s="3" t="s">
        <v>571</v>
      </c>
      <c r="J333" s="3" t="s">
        <v>452</v>
      </c>
    </row>
    <row r="334" spans="1:10">
      <c r="A334" s="3" t="s">
        <v>64</v>
      </c>
      <c r="B334" s="3" t="s">
        <v>12</v>
      </c>
      <c r="C334" s="3" t="s">
        <v>354</v>
      </c>
      <c r="D334" s="3" t="s">
        <v>64</v>
      </c>
      <c r="E334" s="3" t="s">
        <v>572</v>
      </c>
      <c r="F334" s="3" t="s">
        <v>573</v>
      </c>
      <c r="G334" s="4">
        <v>1</v>
      </c>
      <c r="H334" s="3" t="s">
        <v>16</v>
      </c>
      <c r="I334" s="3" t="s">
        <v>574</v>
      </c>
      <c r="J334" s="3" t="s">
        <v>358</v>
      </c>
    </row>
    <row r="335" spans="1:10">
      <c r="A335" s="3" t="s">
        <v>64</v>
      </c>
      <c r="B335" s="3" t="s">
        <v>12</v>
      </c>
      <c r="C335" s="3" t="s">
        <v>527</v>
      </c>
      <c r="D335" s="3" t="s">
        <v>64</v>
      </c>
      <c r="E335" s="3" t="s">
        <v>575</v>
      </c>
      <c r="F335" s="3" t="s">
        <v>576</v>
      </c>
      <c r="G335" s="4">
        <v>2</v>
      </c>
      <c r="H335" s="3" t="s">
        <v>16</v>
      </c>
      <c r="I335" s="3" t="s">
        <v>577</v>
      </c>
      <c r="J335" s="3" t="s">
        <v>530</v>
      </c>
    </row>
    <row r="336" spans="1:10">
      <c r="A336" s="3" t="s">
        <v>64</v>
      </c>
      <c r="B336" s="3" t="s">
        <v>12</v>
      </c>
      <c r="C336" s="3" t="s">
        <v>411</v>
      </c>
      <c r="D336" s="3" t="s">
        <v>64</v>
      </c>
      <c r="E336" s="3" t="s">
        <v>578</v>
      </c>
      <c r="F336" s="3" t="s">
        <v>579</v>
      </c>
      <c r="G336" s="4">
        <v>1</v>
      </c>
      <c r="H336" s="3" t="s">
        <v>16</v>
      </c>
      <c r="I336" s="3" t="s">
        <v>580</v>
      </c>
      <c r="J336" s="3" t="s">
        <v>414</v>
      </c>
    </row>
    <row r="337" spans="1:10">
      <c r="A337" s="3" t="s">
        <v>64</v>
      </c>
      <c r="B337" s="3" t="s">
        <v>12</v>
      </c>
      <c r="C337" s="3" t="s">
        <v>331</v>
      </c>
      <c r="D337" s="3" t="s">
        <v>64</v>
      </c>
      <c r="E337" s="3" t="s">
        <v>581</v>
      </c>
      <c r="F337" s="3" t="s">
        <v>582</v>
      </c>
      <c r="G337" s="4">
        <v>1</v>
      </c>
      <c r="H337" s="3" t="s">
        <v>16</v>
      </c>
      <c r="I337" s="3" t="s">
        <v>583</v>
      </c>
      <c r="J337" s="3" t="s">
        <v>334</v>
      </c>
    </row>
    <row r="338" spans="1:10">
      <c r="A338" s="3" t="s">
        <v>64</v>
      </c>
      <c r="B338" s="3" t="s">
        <v>12</v>
      </c>
      <c r="C338" s="3" t="s">
        <v>359</v>
      </c>
      <c r="D338" s="3" t="s">
        <v>64</v>
      </c>
      <c r="E338" s="3" t="s">
        <v>584</v>
      </c>
      <c r="F338" s="3" t="s">
        <v>585</v>
      </c>
      <c r="G338" s="4">
        <v>1</v>
      </c>
      <c r="H338" s="3" t="s">
        <v>16</v>
      </c>
      <c r="I338" s="3" t="s">
        <v>586</v>
      </c>
      <c r="J338" s="3" t="s">
        <v>362</v>
      </c>
    </row>
    <row r="339" spans="1:10">
      <c r="A339" s="3" t="s">
        <v>64</v>
      </c>
      <c r="B339" s="3" t="s">
        <v>12</v>
      </c>
      <c r="C339" s="3" t="s">
        <v>348</v>
      </c>
      <c r="D339" s="3" t="s">
        <v>64</v>
      </c>
      <c r="E339" s="3" t="s">
        <v>587</v>
      </c>
      <c r="F339" s="3" t="s">
        <v>585</v>
      </c>
      <c r="G339" s="4">
        <v>1</v>
      </c>
      <c r="H339" s="3" t="s">
        <v>16</v>
      </c>
      <c r="I339" s="3" t="s">
        <v>588</v>
      </c>
      <c r="J339" s="3" t="s">
        <v>351</v>
      </c>
    </row>
    <row r="340" spans="1:10">
      <c r="A340" s="3" t="s">
        <v>64</v>
      </c>
      <c r="B340" s="3" t="s">
        <v>12</v>
      </c>
      <c r="C340" s="3" t="s">
        <v>411</v>
      </c>
      <c r="D340" s="3" t="s">
        <v>64</v>
      </c>
      <c r="E340" s="3" t="s">
        <v>589</v>
      </c>
      <c r="F340" s="3" t="s">
        <v>590</v>
      </c>
      <c r="G340" s="4">
        <v>4</v>
      </c>
      <c r="H340" s="3" t="s">
        <v>22</v>
      </c>
      <c r="I340" s="3" t="s">
        <v>591</v>
      </c>
      <c r="J340" s="3" t="s">
        <v>414</v>
      </c>
    </row>
    <row r="341" spans="1:10">
      <c r="A341" s="3" t="s">
        <v>64</v>
      </c>
      <c r="B341" s="3" t="s">
        <v>12</v>
      </c>
      <c r="C341" s="3" t="s">
        <v>107</v>
      </c>
      <c r="D341" s="3" t="s">
        <v>64</v>
      </c>
      <c r="E341" s="3" t="s">
        <v>141</v>
      </c>
      <c r="F341" s="3" t="s">
        <v>142</v>
      </c>
      <c r="G341" s="4">
        <v>5</v>
      </c>
      <c r="H341" s="3" t="s">
        <v>22</v>
      </c>
      <c r="I341" s="3" t="s">
        <v>143</v>
      </c>
      <c r="J341" s="3" t="s">
        <v>330</v>
      </c>
    </row>
    <row r="342" spans="1:10">
      <c r="A342" s="3" t="s">
        <v>64</v>
      </c>
      <c r="B342" s="3" t="s">
        <v>12</v>
      </c>
      <c r="C342" s="3" t="s">
        <v>305</v>
      </c>
      <c r="D342" s="3" t="s">
        <v>64</v>
      </c>
      <c r="E342" s="3" t="s">
        <v>592</v>
      </c>
      <c r="F342" s="3" t="s">
        <v>593</v>
      </c>
      <c r="G342" s="4">
        <v>1</v>
      </c>
      <c r="H342" s="3" t="s">
        <v>16</v>
      </c>
      <c r="I342" s="3" t="s">
        <v>594</v>
      </c>
      <c r="J342" s="3" t="s">
        <v>308</v>
      </c>
    </row>
    <row r="343" spans="1:10">
      <c r="A343" s="3" t="s">
        <v>64</v>
      </c>
      <c r="B343" s="3" t="s">
        <v>12</v>
      </c>
      <c r="C343" s="3" t="s">
        <v>466</v>
      </c>
      <c r="D343" s="3" t="s">
        <v>64</v>
      </c>
      <c r="E343" s="3" t="s">
        <v>595</v>
      </c>
      <c r="F343" s="3" t="s">
        <v>596</v>
      </c>
      <c r="G343" s="4">
        <v>1</v>
      </c>
      <c r="H343" s="3" t="s">
        <v>16</v>
      </c>
      <c r="I343" s="3" t="s">
        <v>597</v>
      </c>
      <c r="J343" s="3" t="s">
        <v>469</v>
      </c>
    </row>
    <row r="344" spans="1:10">
      <c r="A344" s="3" t="s">
        <v>64</v>
      </c>
      <c r="B344" s="3" t="s">
        <v>12</v>
      </c>
      <c r="C344" s="3" t="s">
        <v>366</v>
      </c>
      <c r="D344" s="3" t="s">
        <v>64</v>
      </c>
      <c r="E344" s="3" t="s">
        <v>598</v>
      </c>
      <c r="F344" s="3" t="s">
        <v>599</v>
      </c>
      <c r="G344" s="4">
        <v>5</v>
      </c>
      <c r="H344" s="3" t="s">
        <v>22</v>
      </c>
      <c r="I344" s="3" t="s">
        <v>600</v>
      </c>
      <c r="J344" s="3" t="s">
        <v>370</v>
      </c>
    </row>
    <row r="345" spans="1:10">
      <c r="A345" s="3" t="s">
        <v>64</v>
      </c>
      <c r="B345" s="3" t="s">
        <v>12</v>
      </c>
      <c r="C345" s="3" t="s">
        <v>466</v>
      </c>
      <c r="D345" s="3" t="s">
        <v>64</v>
      </c>
      <c r="E345" s="3" t="s">
        <v>601</v>
      </c>
      <c r="F345" s="3" t="s">
        <v>602</v>
      </c>
      <c r="G345" s="4">
        <v>5</v>
      </c>
      <c r="H345" s="3" t="s">
        <v>22</v>
      </c>
      <c r="I345" s="3" t="s">
        <v>603</v>
      </c>
      <c r="J345" s="3" t="s">
        <v>469</v>
      </c>
    </row>
    <row r="346" spans="1:10">
      <c r="A346" s="3" t="s">
        <v>64</v>
      </c>
      <c r="B346" s="3" t="s">
        <v>12</v>
      </c>
      <c r="C346" s="3" t="s">
        <v>359</v>
      </c>
      <c r="D346" s="3" t="s">
        <v>64</v>
      </c>
      <c r="E346" s="3" t="s">
        <v>604</v>
      </c>
      <c r="F346" s="3" t="s">
        <v>605</v>
      </c>
      <c r="G346" s="4">
        <v>3</v>
      </c>
      <c r="H346" s="3" t="s">
        <v>212</v>
      </c>
      <c r="I346" s="3" t="s">
        <v>606</v>
      </c>
      <c r="J346" s="3" t="s">
        <v>362</v>
      </c>
    </row>
    <row r="347" spans="1:10">
      <c r="A347" s="3" t="s">
        <v>64</v>
      </c>
      <c r="B347" s="3" t="s">
        <v>12</v>
      </c>
      <c r="C347" s="3" t="s">
        <v>331</v>
      </c>
      <c r="D347" s="3" t="s">
        <v>64</v>
      </c>
      <c r="E347" s="3" t="s">
        <v>607</v>
      </c>
      <c r="F347" s="3" t="s">
        <v>608</v>
      </c>
      <c r="G347" s="4">
        <v>1</v>
      </c>
      <c r="H347" s="3" t="s">
        <v>16</v>
      </c>
      <c r="I347" s="3" t="s">
        <v>609</v>
      </c>
      <c r="J347" s="3" t="s">
        <v>334</v>
      </c>
    </row>
    <row r="348" spans="1:10">
      <c r="A348" s="3" t="s">
        <v>64</v>
      </c>
      <c r="B348" s="3" t="s">
        <v>12</v>
      </c>
      <c r="C348" s="3" t="s">
        <v>290</v>
      </c>
      <c r="D348" s="3" t="s">
        <v>64</v>
      </c>
      <c r="E348" s="3" t="s">
        <v>610</v>
      </c>
      <c r="F348" s="3" t="s">
        <v>611</v>
      </c>
      <c r="G348" s="4">
        <v>5</v>
      </c>
      <c r="H348" s="3" t="s">
        <v>22</v>
      </c>
      <c r="I348" s="3" t="s">
        <v>612</v>
      </c>
      <c r="J348" s="3" t="s">
        <v>294</v>
      </c>
    </row>
    <row r="349" spans="1:10">
      <c r="A349" s="3" t="s">
        <v>64</v>
      </c>
      <c r="B349" s="3" t="s">
        <v>12</v>
      </c>
      <c r="C349" s="3" t="s">
        <v>107</v>
      </c>
      <c r="D349" s="3" t="s">
        <v>64</v>
      </c>
      <c r="E349" s="3" t="s">
        <v>144</v>
      </c>
      <c r="F349" s="3" t="s">
        <v>145</v>
      </c>
      <c r="G349" s="4">
        <v>1</v>
      </c>
      <c r="H349" s="3" t="s">
        <v>16</v>
      </c>
      <c r="I349" s="3" t="s">
        <v>146</v>
      </c>
      <c r="J349" s="3" t="s">
        <v>330</v>
      </c>
    </row>
    <row r="350" spans="1:10">
      <c r="A350" s="3" t="s">
        <v>64</v>
      </c>
      <c r="B350" s="3" t="s">
        <v>12</v>
      </c>
      <c r="C350" s="3" t="s">
        <v>560</v>
      </c>
      <c r="D350" s="3" t="s">
        <v>64</v>
      </c>
      <c r="E350" s="3" t="s">
        <v>613</v>
      </c>
      <c r="F350" s="3" t="s">
        <v>614</v>
      </c>
      <c r="G350" s="4">
        <v>3</v>
      </c>
      <c r="H350" s="3" t="s">
        <v>212</v>
      </c>
      <c r="I350" s="3" t="s">
        <v>615</v>
      </c>
      <c r="J350" s="3" t="s">
        <v>564</v>
      </c>
    </row>
    <row r="351" spans="1:10">
      <c r="A351" s="3" t="s">
        <v>64</v>
      </c>
      <c r="B351" s="3" t="s">
        <v>12</v>
      </c>
      <c r="C351" s="3" t="s">
        <v>344</v>
      </c>
      <c r="D351" s="3" t="s">
        <v>64</v>
      </c>
      <c r="E351" s="3" t="s">
        <v>616</v>
      </c>
      <c r="F351" s="3" t="s">
        <v>617</v>
      </c>
      <c r="G351" s="4">
        <v>2</v>
      </c>
      <c r="H351" s="3" t="s">
        <v>16</v>
      </c>
      <c r="I351" s="3" t="s">
        <v>618</v>
      </c>
      <c r="J351" s="3" t="s">
        <v>347</v>
      </c>
    </row>
    <row r="352" spans="1:10">
      <c r="A352" s="3" t="s">
        <v>64</v>
      </c>
      <c r="B352" s="3" t="s">
        <v>12</v>
      </c>
      <c r="C352" s="3" t="s">
        <v>619</v>
      </c>
      <c r="D352" s="3" t="s">
        <v>64</v>
      </c>
      <c r="E352" s="3" t="s">
        <v>620</v>
      </c>
      <c r="F352" s="3" t="s">
        <v>621</v>
      </c>
      <c r="G352" s="4">
        <v>1</v>
      </c>
      <c r="H352" s="3" t="s">
        <v>16</v>
      </c>
      <c r="I352" s="3" t="s">
        <v>622</v>
      </c>
      <c r="J352" s="3" t="s">
        <v>623</v>
      </c>
    </row>
    <row r="353" spans="1:10">
      <c r="A353" s="3" t="s">
        <v>64</v>
      </c>
      <c r="B353" s="3" t="s">
        <v>12</v>
      </c>
      <c r="C353" s="3" t="s">
        <v>384</v>
      </c>
      <c r="D353" s="3" t="s">
        <v>64</v>
      </c>
      <c r="E353" s="3" t="s">
        <v>624</v>
      </c>
      <c r="F353" s="3" t="s">
        <v>625</v>
      </c>
      <c r="G353" s="4">
        <v>2</v>
      </c>
      <c r="H353" s="3" t="s">
        <v>16</v>
      </c>
      <c r="I353" s="3" t="s">
        <v>626</v>
      </c>
      <c r="J353" s="3" t="s">
        <v>387</v>
      </c>
    </row>
    <row r="354" spans="1:10">
      <c r="A354" s="3" t="s">
        <v>64</v>
      </c>
      <c r="B354" s="3" t="s">
        <v>12</v>
      </c>
      <c r="C354" s="3" t="s">
        <v>375</v>
      </c>
      <c r="D354" s="3" t="s">
        <v>376</v>
      </c>
      <c r="E354" s="3" t="s">
        <v>627</v>
      </c>
      <c r="F354" s="3" t="s">
        <v>628</v>
      </c>
      <c r="G354" s="4">
        <v>1</v>
      </c>
      <c r="H354" s="3" t="s">
        <v>16</v>
      </c>
      <c r="I354" s="3" t="s">
        <v>629</v>
      </c>
      <c r="J354" s="3" t="s">
        <v>379</v>
      </c>
    </row>
    <row r="355" spans="1:10">
      <c r="A355" s="3" t="s">
        <v>64</v>
      </c>
      <c r="B355" s="3" t="s">
        <v>12</v>
      </c>
      <c r="C355" s="3" t="s">
        <v>630</v>
      </c>
      <c r="D355" s="3" t="s">
        <v>64</v>
      </c>
      <c r="E355" s="3" t="s">
        <v>631</v>
      </c>
      <c r="F355" s="3" t="s">
        <v>632</v>
      </c>
      <c r="G355" s="4">
        <v>1</v>
      </c>
      <c r="H355" s="3" t="s">
        <v>16</v>
      </c>
      <c r="I355" s="3" t="s">
        <v>633</v>
      </c>
      <c r="J355" s="3" t="s">
        <v>634</v>
      </c>
    </row>
    <row r="356" spans="1:10">
      <c r="A356" s="3" t="s">
        <v>64</v>
      </c>
      <c r="B356" s="3" t="s">
        <v>12</v>
      </c>
      <c r="C356" s="3" t="s">
        <v>384</v>
      </c>
      <c r="D356" s="3" t="s">
        <v>64</v>
      </c>
      <c r="E356" s="3" t="s">
        <v>635</v>
      </c>
      <c r="F356" s="3" t="s">
        <v>636</v>
      </c>
      <c r="G356" s="4">
        <v>5</v>
      </c>
      <c r="H356" s="3" t="s">
        <v>22</v>
      </c>
      <c r="I356" s="3" t="s">
        <v>637</v>
      </c>
      <c r="J356" s="3" t="s">
        <v>387</v>
      </c>
    </row>
    <row r="357" spans="1:10">
      <c r="A357" s="3" t="s">
        <v>64</v>
      </c>
      <c r="B357" s="3" t="s">
        <v>12</v>
      </c>
      <c r="C357" s="3" t="s">
        <v>375</v>
      </c>
      <c r="D357" s="3" t="s">
        <v>376</v>
      </c>
      <c r="E357" s="3" t="s">
        <v>638</v>
      </c>
      <c r="F357" s="3" t="s">
        <v>639</v>
      </c>
      <c r="G357" s="4">
        <v>1</v>
      </c>
      <c r="H357" s="3" t="s">
        <v>16</v>
      </c>
      <c r="I357" s="3" t="s">
        <v>640</v>
      </c>
      <c r="J357" s="3" t="s">
        <v>379</v>
      </c>
    </row>
    <row r="358" spans="1:10">
      <c r="A358" s="3" t="s">
        <v>64</v>
      </c>
      <c r="B358" s="3" t="s">
        <v>12</v>
      </c>
      <c r="C358" s="3" t="s">
        <v>527</v>
      </c>
      <c r="D358" s="3" t="s">
        <v>64</v>
      </c>
      <c r="E358" s="3" t="s">
        <v>641</v>
      </c>
      <c r="F358" s="3" t="s">
        <v>642</v>
      </c>
      <c r="G358" s="4">
        <v>3</v>
      </c>
      <c r="H358" s="3" t="s">
        <v>212</v>
      </c>
      <c r="I358" s="3" t="s">
        <v>643</v>
      </c>
      <c r="J358" s="3" t="s">
        <v>530</v>
      </c>
    </row>
    <row r="359" spans="1:10">
      <c r="A359" s="3" t="s">
        <v>64</v>
      </c>
      <c r="B359" s="3" t="s">
        <v>12</v>
      </c>
      <c r="C359" s="3" t="s">
        <v>630</v>
      </c>
      <c r="D359" s="3" t="s">
        <v>64</v>
      </c>
      <c r="E359" s="3" t="s">
        <v>644</v>
      </c>
      <c r="F359" s="3" t="s">
        <v>645</v>
      </c>
      <c r="G359" s="4">
        <v>5</v>
      </c>
      <c r="H359" s="3" t="s">
        <v>22</v>
      </c>
      <c r="I359" s="3" t="s">
        <v>646</v>
      </c>
      <c r="J359" s="3" t="s">
        <v>634</v>
      </c>
    </row>
    <row r="360" spans="1:10">
      <c r="A360" s="3" t="s">
        <v>64</v>
      </c>
      <c r="B360" s="3" t="s">
        <v>12</v>
      </c>
      <c r="C360" s="3" t="s">
        <v>630</v>
      </c>
      <c r="D360" s="3" t="s">
        <v>64</v>
      </c>
      <c r="E360" s="3" t="s">
        <v>647</v>
      </c>
      <c r="F360" s="3" t="s">
        <v>645</v>
      </c>
      <c r="G360" s="4">
        <v>5</v>
      </c>
      <c r="H360" s="3" t="s">
        <v>22</v>
      </c>
      <c r="I360" s="3" t="s">
        <v>648</v>
      </c>
      <c r="J360" s="3" t="s">
        <v>634</v>
      </c>
    </row>
    <row r="361" spans="1:10">
      <c r="A361" s="3" t="s">
        <v>64</v>
      </c>
      <c r="B361" s="3" t="s">
        <v>12</v>
      </c>
      <c r="C361" s="3" t="s">
        <v>630</v>
      </c>
      <c r="D361" s="3" t="s">
        <v>64</v>
      </c>
      <c r="E361" s="3" t="s">
        <v>649</v>
      </c>
      <c r="F361" s="3" t="s">
        <v>650</v>
      </c>
      <c r="G361" s="4">
        <v>5</v>
      </c>
      <c r="H361" s="3" t="s">
        <v>22</v>
      </c>
      <c r="I361" s="3" t="s">
        <v>651</v>
      </c>
      <c r="J361" s="3" t="s">
        <v>634</v>
      </c>
    </row>
    <row r="362" spans="1:10">
      <c r="A362" s="3" t="s">
        <v>64</v>
      </c>
      <c r="B362" s="3" t="s">
        <v>12</v>
      </c>
      <c r="C362" s="3" t="s">
        <v>290</v>
      </c>
      <c r="D362" s="3" t="s">
        <v>64</v>
      </c>
      <c r="E362" s="3" t="s">
        <v>652</v>
      </c>
      <c r="F362" s="3" t="s">
        <v>650</v>
      </c>
      <c r="G362" s="4">
        <v>5</v>
      </c>
      <c r="H362" s="3" t="s">
        <v>22</v>
      </c>
      <c r="I362" s="3" t="s">
        <v>653</v>
      </c>
      <c r="J362" s="3" t="s">
        <v>294</v>
      </c>
    </row>
    <row r="363" spans="1:10">
      <c r="A363" s="3" t="s">
        <v>64</v>
      </c>
      <c r="B363" s="3" t="s">
        <v>12</v>
      </c>
      <c r="C363" s="3" t="s">
        <v>375</v>
      </c>
      <c r="D363" s="3" t="s">
        <v>376</v>
      </c>
      <c r="E363" s="3" t="s">
        <v>654</v>
      </c>
      <c r="F363" s="3" t="s">
        <v>655</v>
      </c>
      <c r="G363" s="4">
        <v>1</v>
      </c>
      <c r="H363" s="3" t="s">
        <v>16</v>
      </c>
      <c r="I363" s="3" t="s">
        <v>656</v>
      </c>
      <c r="J363" s="3" t="s">
        <v>379</v>
      </c>
    </row>
    <row r="364" spans="1:10">
      <c r="A364" s="3" t="s">
        <v>64</v>
      </c>
      <c r="B364" s="3" t="s">
        <v>12</v>
      </c>
      <c r="C364" s="3" t="s">
        <v>354</v>
      </c>
      <c r="D364" s="3" t="s">
        <v>64</v>
      </c>
      <c r="E364" s="3" t="s">
        <v>657</v>
      </c>
      <c r="F364" s="3" t="s">
        <v>658</v>
      </c>
      <c r="G364" s="4">
        <v>5</v>
      </c>
      <c r="H364" s="3" t="s">
        <v>22</v>
      </c>
      <c r="I364" s="3" t="s">
        <v>659</v>
      </c>
      <c r="J364" s="3" t="s">
        <v>358</v>
      </c>
    </row>
    <row r="365" spans="1:10">
      <c r="A365" s="3" t="s">
        <v>64</v>
      </c>
      <c r="B365" s="3" t="s">
        <v>12</v>
      </c>
      <c r="C365" s="3" t="s">
        <v>619</v>
      </c>
      <c r="D365" s="3" t="s">
        <v>64</v>
      </c>
      <c r="E365" s="3" t="s">
        <v>660</v>
      </c>
      <c r="F365" s="3" t="s">
        <v>661</v>
      </c>
      <c r="G365" s="4">
        <v>2</v>
      </c>
      <c r="H365" s="3" t="s">
        <v>16</v>
      </c>
      <c r="I365" s="3" t="s">
        <v>662</v>
      </c>
      <c r="J365" s="3" t="s">
        <v>623</v>
      </c>
    </row>
    <row r="366" spans="1:10">
      <c r="A366" s="3" t="s">
        <v>64</v>
      </c>
      <c r="B366" s="3" t="s">
        <v>12</v>
      </c>
      <c r="C366" s="3" t="s">
        <v>619</v>
      </c>
      <c r="D366" s="3" t="s">
        <v>64</v>
      </c>
      <c r="E366" s="3" t="s">
        <v>663</v>
      </c>
      <c r="F366" s="3" t="s">
        <v>664</v>
      </c>
      <c r="G366" s="4">
        <v>1</v>
      </c>
      <c r="H366" s="3" t="s">
        <v>16</v>
      </c>
      <c r="I366" s="3" t="s">
        <v>665</v>
      </c>
      <c r="J366" s="3" t="s">
        <v>623</v>
      </c>
    </row>
    <row r="367" spans="1:10">
      <c r="A367" s="3" t="s">
        <v>64</v>
      </c>
      <c r="B367" s="3" t="s">
        <v>12</v>
      </c>
      <c r="C367" s="3" t="s">
        <v>375</v>
      </c>
      <c r="D367" s="3" t="s">
        <v>376</v>
      </c>
      <c r="E367" s="3" t="s">
        <v>666</v>
      </c>
      <c r="F367" s="3" t="s">
        <v>667</v>
      </c>
      <c r="G367" s="4">
        <v>1</v>
      </c>
      <c r="H367" s="3" t="s">
        <v>16</v>
      </c>
      <c r="I367" s="3" t="s">
        <v>668</v>
      </c>
      <c r="J367" s="3" t="s">
        <v>379</v>
      </c>
    </row>
    <row r="368" spans="1:10">
      <c r="A368" s="3" t="s">
        <v>64</v>
      </c>
      <c r="B368" s="3" t="s">
        <v>12</v>
      </c>
      <c r="C368" s="3" t="s">
        <v>371</v>
      </c>
      <c r="D368" s="3" t="s">
        <v>64</v>
      </c>
      <c r="E368" s="3" t="s">
        <v>669</v>
      </c>
      <c r="F368" s="3" t="s">
        <v>670</v>
      </c>
      <c r="G368" s="4">
        <v>5</v>
      </c>
      <c r="H368" s="3" t="s">
        <v>22</v>
      </c>
      <c r="I368" s="3" t="s">
        <v>671</v>
      </c>
      <c r="J368" s="3" t="s">
        <v>374</v>
      </c>
    </row>
    <row r="369" spans="1:10">
      <c r="A369" s="3" t="s">
        <v>64</v>
      </c>
      <c r="B369" s="3" t="s">
        <v>12</v>
      </c>
      <c r="C369" s="3" t="s">
        <v>630</v>
      </c>
      <c r="D369" s="3" t="s">
        <v>64</v>
      </c>
      <c r="E369" s="3" t="s">
        <v>672</v>
      </c>
      <c r="F369" s="3" t="s">
        <v>673</v>
      </c>
      <c r="G369" s="4">
        <v>5</v>
      </c>
      <c r="H369" s="3" t="s">
        <v>22</v>
      </c>
      <c r="I369" s="3" t="s">
        <v>674</v>
      </c>
      <c r="J369" s="3" t="s">
        <v>634</v>
      </c>
    </row>
    <row r="370" spans="1:10">
      <c r="A370" s="3" t="s">
        <v>64</v>
      </c>
      <c r="B370" s="3" t="s">
        <v>12</v>
      </c>
      <c r="C370" s="3" t="s">
        <v>449</v>
      </c>
      <c r="D370" s="3" t="s">
        <v>64</v>
      </c>
      <c r="E370" s="3" t="s">
        <v>675</v>
      </c>
      <c r="F370" s="3" t="s">
        <v>676</v>
      </c>
      <c r="G370" s="4">
        <v>1</v>
      </c>
      <c r="H370" s="3" t="s">
        <v>16</v>
      </c>
      <c r="I370" s="3" t="s">
        <v>677</v>
      </c>
      <c r="J370" s="3" t="s">
        <v>452</v>
      </c>
    </row>
    <row r="371" spans="1:10">
      <c r="A371" s="3" t="s">
        <v>64</v>
      </c>
      <c r="B371" s="3" t="s">
        <v>12</v>
      </c>
      <c r="C371" s="3" t="s">
        <v>560</v>
      </c>
      <c r="D371" s="3" t="s">
        <v>64</v>
      </c>
      <c r="E371" s="3" t="s">
        <v>678</v>
      </c>
      <c r="F371" s="3" t="s">
        <v>679</v>
      </c>
      <c r="G371" s="4">
        <v>1</v>
      </c>
      <c r="H371" s="3" t="s">
        <v>16</v>
      </c>
      <c r="I371" s="3" t="s">
        <v>680</v>
      </c>
      <c r="J371" s="3" t="s">
        <v>564</v>
      </c>
    </row>
    <row r="372" spans="1:10">
      <c r="A372" s="3" t="s">
        <v>64</v>
      </c>
      <c r="B372" s="3" t="s">
        <v>12</v>
      </c>
      <c r="C372" s="3" t="s">
        <v>560</v>
      </c>
      <c r="D372" s="3" t="s">
        <v>64</v>
      </c>
      <c r="E372" s="3" t="s">
        <v>681</v>
      </c>
      <c r="F372" s="3" t="s">
        <v>679</v>
      </c>
      <c r="G372" s="4">
        <v>1</v>
      </c>
      <c r="H372" s="3" t="s">
        <v>16</v>
      </c>
      <c r="I372" s="3" t="s">
        <v>682</v>
      </c>
      <c r="J372" s="3" t="s">
        <v>564</v>
      </c>
    </row>
    <row r="373" spans="1:10">
      <c r="A373" s="3" t="s">
        <v>64</v>
      </c>
      <c r="B373" s="3" t="s">
        <v>12</v>
      </c>
      <c r="C373" s="3" t="s">
        <v>366</v>
      </c>
      <c r="D373" s="3" t="s">
        <v>64</v>
      </c>
      <c r="E373" s="3" t="s">
        <v>683</v>
      </c>
      <c r="F373" s="3" t="s">
        <v>684</v>
      </c>
      <c r="G373" s="4">
        <v>1</v>
      </c>
      <c r="H373" s="3" t="s">
        <v>16</v>
      </c>
      <c r="I373" s="3" t="s">
        <v>685</v>
      </c>
      <c r="J373" s="3" t="s">
        <v>370</v>
      </c>
    </row>
    <row r="374" spans="1:10">
      <c r="A374" s="3" t="s">
        <v>64</v>
      </c>
      <c r="B374" s="3" t="s">
        <v>12</v>
      </c>
      <c r="C374" s="3" t="s">
        <v>366</v>
      </c>
      <c r="D374" s="3" t="s">
        <v>64</v>
      </c>
      <c r="E374" s="3" t="s">
        <v>686</v>
      </c>
      <c r="F374" s="3" t="s">
        <v>684</v>
      </c>
      <c r="G374" s="4">
        <v>1</v>
      </c>
      <c r="H374" s="3" t="s">
        <v>16</v>
      </c>
      <c r="I374" s="3" t="s">
        <v>687</v>
      </c>
      <c r="J374" s="3" t="s">
        <v>370</v>
      </c>
    </row>
    <row r="375" spans="1:10">
      <c r="A375" s="3" t="s">
        <v>64</v>
      </c>
      <c r="B375" s="3" t="s">
        <v>12</v>
      </c>
      <c r="C375" s="3" t="s">
        <v>619</v>
      </c>
      <c r="D375" s="3" t="s">
        <v>64</v>
      </c>
      <c r="E375" s="3" t="s">
        <v>688</v>
      </c>
      <c r="F375" s="3" t="s">
        <v>689</v>
      </c>
      <c r="G375" s="4">
        <v>1</v>
      </c>
      <c r="H375" s="3" t="s">
        <v>16</v>
      </c>
      <c r="I375" s="3" t="s">
        <v>690</v>
      </c>
      <c r="J375" s="3" t="s">
        <v>623</v>
      </c>
    </row>
    <row r="376" spans="1:10">
      <c r="A376" s="3" t="s">
        <v>64</v>
      </c>
      <c r="B376" s="3" t="s">
        <v>12</v>
      </c>
      <c r="C376" s="3" t="s">
        <v>429</v>
      </c>
      <c r="D376" s="3" t="s">
        <v>64</v>
      </c>
      <c r="E376" s="3" t="s">
        <v>691</v>
      </c>
      <c r="F376" s="3" t="s">
        <v>692</v>
      </c>
      <c r="G376" s="4">
        <v>2</v>
      </c>
      <c r="H376" s="3" t="s">
        <v>16</v>
      </c>
      <c r="I376" s="3" t="s">
        <v>693</v>
      </c>
      <c r="J376" s="3" t="s">
        <v>433</v>
      </c>
    </row>
    <row r="377" spans="1:10">
      <c r="A377" s="3" t="s">
        <v>64</v>
      </c>
      <c r="B377" s="3" t="s">
        <v>12</v>
      </c>
      <c r="C377" s="3" t="s">
        <v>429</v>
      </c>
      <c r="D377" s="3" t="s">
        <v>64</v>
      </c>
      <c r="E377" s="3" t="s">
        <v>694</v>
      </c>
      <c r="F377" s="3" t="s">
        <v>695</v>
      </c>
      <c r="G377" s="4">
        <v>1</v>
      </c>
      <c r="H377" s="3" t="s">
        <v>16</v>
      </c>
      <c r="I377" s="3" t="s">
        <v>696</v>
      </c>
      <c r="J377" s="3" t="s">
        <v>433</v>
      </c>
    </row>
    <row r="378" spans="1:10">
      <c r="A378" s="3" t="s">
        <v>64</v>
      </c>
      <c r="B378" s="3" t="s">
        <v>12</v>
      </c>
      <c r="C378" s="3" t="s">
        <v>488</v>
      </c>
      <c r="D378" s="3" t="s">
        <v>64</v>
      </c>
      <c r="E378" s="3" t="s">
        <v>697</v>
      </c>
      <c r="F378" s="3" t="s">
        <v>698</v>
      </c>
      <c r="G378" s="4">
        <v>3</v>
      </c>
      <c r="H378" s="3" t="s">
        <v>212</v>
      </c>
      <c r="I378" s="3" t="s">
        <v>699</v>
      </c>
      <c r="J378" s="3" t="s">
        <v>491</v>
      </c>
    </row>
  </sheetData>
  <autoFilter ref="A3:J378" xr:uid="{00000000-0001-0000-0000-000000000000}"/>
  <hyperlinks>
    <hyperlink ref="J16" r:id="rId1" xr:uid="{A3FB498B-3688-4840-855B-3B959ABAF121}"/>
    <hyperlink ref="J85" r:id="rId2" xr:uid="{A5BE703B-9CCB-4EAB-92B1-DB2FB84BF8C9}"/>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40"/>
  <sheetViews>
    <sheetView workbookViewId="0">
      <selection activeCell="B8" sqref="B8"/>
    </sheetView>
  </sheetViews>
  <sheetFormatPr defaultRowHeight="14.45"/>
  <cols>
    <col min="1" max="1" width="10.7109375" bestFit="1" customWidth="1"/>
    <col min="2" max="2" width="11.7109375" bestFit="1" customWidth="1"/>
    <col min="3" max="3" width="32.5703125" bestFit="1" customWidth="1"/>
    <col min="4" max="4" width="19.140625" bestFit="1" customWidth="1"/>
    <col min="5" max="5" width="60.42578125" bestFit="1" customWidth="1"/>
    <col min="6" max="6" width="6.7109375" bestFit="1" customWidth="1"/>
    <col min="7" max="7" width="13.28515625" bestFit="1" customWidth="1"/>
    <col min="8" max="8" width="252.5703125" bestFit="1" customWidth="1"/>
  </cols>
  <sheetData>
    <row r="1" spans="1:8" ht="17.45">
      <c r="A1" s="1" t="s">
        <v>700</v>
      </c>
    </row>
    <row r="3" spans="1:8">
      <c r="A3" s="2" t="s">
        <v>1</v>
      </c>
      <c r="B3" s="2" t="s">
        <v>2</v>
      </c>
      <c r="C3" s="2" t="s">
        <v>3</v>
      </c>
      <c r="D3" s="2" t="s">
        <v>701</v>
      </c>
      <c r="E3" s="2" t="s">
        <v>702</v>
      </c>
      <c r="F3" s="2" t="s">
        <v>7</v>
      </c>
      <c r="G3" s="2" t="s">
        <v>703</v>
      </c>
      <c r="H3" s="2" t="s">
        <v>10</v>
      </c>
    </row>
    <row r="4" spans="1:8">
      <c r="A4" s="3" t="s">
        <v>11</v>
      </c>
      <c r="B4" s="3" t="s">
        <v>12</v>
      </c>
      <c r="C4" s="3" t="s">
        <v>25</v>
      </c>
      <c r="D4" s="3" t="s">
        <v>11</v>
      </c>
      <c r="E4" s="3" t="s">
        <v>704</v>
      </c>
      <c r="F4" s="3">
        <v>3.6</v>
      </c>
      <c r="G4" s="3">
        <v>2913</v>
      </c>
      <c r="H4" s="3" t="s">
        <v>28</v>
      </c>
    </row>
    <row r="5" spans="1:8">
      <c r="A5" s="3" t="s">
        <v>11</v>
      </c>
      <c r="B5" s="3" t="s">
        <v>12</v>
      </c>
      <c r="C5" s="3" t="s">
        <v>13</v>
      </c>
      <c r="D5" s="3" t="s">
        <v>11</v>
      </c>
      <c r="E5" s="3" t="s">
        <v>705</v>
      </c>
      <c r="F5" s="3">
        <v>3.6</v>
      </c>
      <c r="G5" s="3">
        <v>905</v>
      </c>
      <c r="H5" s="3" t="s">
        <v>18</v>
      </c>
    </row>
    <row r="6" spans="1:8">
      <c r="A6" s="3" t="s">
        <v>11</v>
      </c>
      <c r="B6" s="3" t="s">
        <v>12</v>
      </c>
      <c r="C6" s="3" t="s">
        <v>19</v>
      </c>
      <c r="D6" s="3" t="s">
        <v>11</v>
      </c>
      <c r="E6" s="3" t="s">
        <v>706</v>
      </c>
      <c r="F6" s="3">
        <v>3.7</v>
      </c>
      <c r="G6" s="3">
        <v>751</v>
      </c>
      <c r="H6" s="3" t="s">
        <v>24</v>
      </c>
    </row>
    <row r="7" spans="1:8">
      <c r="A7" s="3" t="s">
        <v>64</v>
      </c>
      <c r="B7" s="3" t="s">
        <v>12</v>
      </c>
      <c r="C7" s="3" t="s">
        <v>65</v>
      </c>
      <c r="D7" s="3" t="s">
        <v>64</v>
      </c>
      <c r="E7" s="3" t="s">
        <v>707</v>
      </c>
      <c r="F7" s="3">
        <v>3.9</v>
      </c>
      <c r="G7" s="3">
        <v>327</v>
      </c>
      <c r="H7" s="3" t="s">
        <v>69</v>
      </c>
    </row>
    <row r="8" spans="1:8">
      <c r="A8" s="3" t="s">
        <v>64</v>
      </c>
      <c r="B8" s="3" t="s">
        <v>12</v>
      </c>
      <c r="C8" s="3" t="s">
        <v>73</v>
      </c>
      <c r="D8" s="3" t="s">
        <v>64</v>
      </c>
      <c r="E8" s="3" t="s">
        <v>708</v>
      </c>
      <c r="F8" s="3">
        <v>3.2</v>
      </c>
      <c r="G8" s="3">
        <v>145</v>
      </c>
      <c r="H8" s="3" t="s">
        <v>77</v>
      </c>
    </row>
    <row r="9" spans="1:8">
      <c r="A9" s="3" t="s">
        <v>64</v>
      </c>
      <c r="B9" s="3" t="s">
        <v>12</v>
      </c>
      <c r="C9" s="3" t="s">
        <v>630</v>
      </c>
      <c r="D9" s="3" t="s">
        <v>64</v>
      </c>
      <c r="E9" s="3" t="s">
        <v>709</v>
      </c>
      <c r="F9" s="3">
        <v>3.8</v>
      </c>
      <c r="G9" s="3">
        <v>163</v>
      </c>
      <c r="H9" s="3" t="s">
        <v>634</v>
      </c>
    </row>
    <row r="10" spans="1:8">
      <c r="A10" s="3" t="s">
        <v>64</v>
      </c>
      <c r="B10" s="3" t="s">
        <v>12</v>
      </c>
      <c r="C10" s="3" t="s">
        <v>300</v>
      </c>
      <c r="D10" s="3" t="s">
        <v>64</v>
      </c>
      <c r="E10" s="3" t="s">
        <v>710</v>
      </c>
      <c r="F10" s="3">
        <v>3.8</v>
      </c>
      <c r="G10" s="3">
        <v>190</v>
      </c>
      <c r="H10" s="3" t="s">
        <v>304</v>
      </c>
    </row>
    <row r="11" spans="1:8">
      <c r="A11" s="3" t="s">
        <v>64</v>
      </c>
      <c r="B11" s="3" t="s">
        <v>12</v>
      </c>
      <c r="C11" s="3" t="s">
        <v>403</v>
      </c>
      <c r="D11" s="3" t="s">
        <v>64</v>
      </c>
      <c r="E11" s="3" t="s">
        <v>711</v>
      </c>
      <c r="F11" s="3">
        <v>3.6</v>
      </c>
      <c r="G11" s="3">
        <v>248</v>
      </c>
      <c r="H11" s="3" t="s">
        <v>407</v>
      </c>
    </row>
    <row r="12" spans="1:8">
      <c r="A12" s="3" t="s">
        <v>64</v>
      </c>
      <c r="B12" s="3" t="s">
        <v>12</v>
      </c>
      <c r="C12" s="3" t="s">
        <v>354</v>
      </c>
      <c r="D12" s="3" t="s">
        <v>64</v>
      </c>
      <c r="E12" s="3" t="s">
        <v>712</v>
      </c>
      <c r="F12" s="3">
        <v>4.2</v>
      </c>
      <c r="G12" s="3">
        <v>273</v>
      </c>
      <c r="H12" s="3" t="s">
        <v>358</v>
      </c>
    </row>
    <row r="13" spans="1:8">
      <c r="A13" s="3" t="s">
        <v>64</v>
      </c>
      <c r="B13" s="3" t="s">
        <v>12</v>
      </c>
      <c r="C13" s="3" t="s">
        <v>314</v>
      </c>
      <c r="D13" s="3" t="s">
        <v>64</v>
      </c>
      <c r="E13" s="3" t="s">
        <v>713</v>
      </c>
      <c r="F13" s="3">
        <v>3.9</v>
      </c>
      <c r="G13" s="3">
        <v>359</v>
      </c>
      <c r="H13" s="3" t="s">
        <v>318</v>
      </c>
    </row>
    <row r="14" spans="1:8">
      <c r="A14" s="3" t="s">
        <v>64</v>
      </c>
      <c r="B14" s="3" t="s">
        <v>12</v>
      </c>
      <c r="C14" s="3" t="s">
        <v>305</v>
      </c>
      <c r="D14" s="3" t="s">
        <v>64</v>
      </c>
      <c r="E14" s="3" t="s">
        <v>714</v>
      </c>
      <c r="F14" s="3">
        <v>3</v>
      </c>
      <c r="G14" s="3">
        <v>567</v>
      </c>
      <c r="H14" s="3" t="s">
        <v>308</v>
      </c>
    </row>
    <row r="15" spans="1:8">
      <c r="A15" s="3" t="s">
        <v>64</v>
      </c>
      <c r="B15" s="3" t="s">
        <v>12</v>
      </c>
      <c r="C15" s="3" t="s">
        <v>384</v>
      </c>
      <c r="D15" s="3" t="s">
        <v>64</v>
      </c>
      <c r="E15" s="3" t="s">
        <v>715</v>
      </c>
      <c r="F15" s="3">
        <v>4</v>
      </c>
      <c r="G15" s="3">
        <v>141</v>
      </c>
      <c r="H15" s="3" t="s">
        <v>387</v>
      </c>
    </row>
    <row r="16" spans="1:8">
      <c r="A16" s="3" t="s">
        <v>64</v>
      </c>
      <c r="B16" s="3" t="s">
        <v>12</v>
      </c>
      <c r="C16" s="3" t="s">
        <v>393</v>
      </c>
      <c r="D16" s="3" t="s">
        <v>64</v>
      </c>
      <c r="E16" s="3" t="s">
        <v>716</v>
      </c>
      <c r="F16" s="3">
        <v>3.5</v>
      </c>
      <c r="G16" s="3">
        <v>162</v>
      </c>
      <c r="H16" s="3" t="s">
        <v>397</v>
      </c>
    </row>
    <row r="17" spans="1:8">
      <c r="A17" s="3" t="s">
        <v>64</v>
      </c>
      <c r="B17" s="3" t="s">
        <v>12</v>
      </c>
      <c r="C17" s="3" t="s">
        <v>344</v>
      </c>
      <c r="D17" s="3" t="s">
        <v>64</v>
      </c>
      <c r="E17" s="3" t="s">
        <v>717</v>
      </c>
      <c r="F17" s="3">
        <v>3.6</v>
      </c>
      <c r="G17" s="3">
        <v>219</v>
      </c>
      <c r="H17" s="3" t="s">
        <v>347</v>
      </c>
    </row>
    <row r="18" spans="1:8">
      <c r="A18" s="3" t="s">
        <v>64</v>
      </c>
      <c r="B18" s="3" t="s">
        <v>12</v>
      </c>
      <c r="C18" s="3" t="s">
        <v>380</v>
      </c>
      <c r="D18" s="3" t="s">
        <v>64</v>
      </c>
      <c r="E18" s="3" t="s">
        <v>718</v>
      </c>
      <c r="F18" s="3">
        <v>3.9</v>
      </c>
      <c r="G18" s="3">
        <v>340</v>
      </c>
      <c r="H18" s="3" t="s">
        <v>383</v>
      </c>
    </row>
    <row r="19" spans="1:8">
      <c r="A19" s="3" t="s">
        <v>64</v>
      </c>
      <c r="B19" s="3" t="s">
        <v>12</v>
      </c>
      <c r="C19" s="3" t="s">
        <v>371</v>
      </c>
      <c r="D19" s="3" t="s">
        <v>64</v>
      </c>
      <c r="E19" s="3" t="s">
        <v>719</v>
      </c>
      <c r="F19" s="3">
        <v>3.7</v>
      </c>
      <c r="G19" s="3">
        <v>202</v>
      </c>
      <c r="H19" s="3" t="s">
        <v>374</v>
      </c>
    </row>
    <row r="20" spans="1:8">
      <c r="A20" s="3" t="s">
        <v>64</v>
      </c>
      <c r="B20" s="3" t="s">
        <v>12</v>
      </c>
      <c r="C20" s="3" t="s">
        <v>527</v>
      </c>
      <c r="D20" s="3" t="s">
        <v>64</v>
      </c>
      <c r="E20" s="3" t="s">
        <v>720</v>
      </c>
      <c r="F20" s="3">
        <v>3.7</v>
      </c>
      <c r="G20" s="3">
        <v>317</v>
      </c>
      <c r="H20" s="3" t="s">
        <v>530</v>
      </c>
    </row>
    <row r="21" spans="1:8">
      <c r="A21" s="3" t="s">
        <v>64</v>
      </c>
      <c r="B21" s="3" t="s">
        <v>12</v>
      </c>
      <c r="C21" s="3" t="s">
        <v>560</v>
      </c>
      <c r="D21" s="3" t="s">
        <v>64</v>
      </c>
      <c r="E21" s="3" t="s">
        <v>721</v>
      </c>
      <c r="F21" s="3">
        <v>3.1</v>
      </c>
      <c r="G21" s="3">
        <v>141</v>
      </c>
      <c r="H21" s="3" t="s">
        <v>564</v>
      </c>
    </row>
    <row r="22" spans="1:8">
      <c r="A22" s="3" t="s">
        <v>64</v>
      </c>
      <c r="B22" s="3" t="s">
        <v>12</v>
      </c>
      <c r="C22" s="3" t="s">
        <v>348</v>
      </c>
      <c r="D22" s="3" t="s">
        <v>64</v>
      </c>
      <c r="E22" s="3" t="s">
        <v>722</v>
      </c>
      <c r="F22" s="3">
        <v>3.3</v>
      </c>
      <c r="G22" s="3">
        <v>646</v>
      </c>
      <c r="H22" s="3" t="s">
        <v>351</v>
      </c>
    </row>
    <row r="23" spans="1:8">
      <c r="A23" s="3" t="s">
        <v>64</v>
      </c>
      <c r="B23" s="3" t="s">
        <v>12</v>
      </c>
      <c r="C23" s="3" t="s">
        <v>65</v>
      </c>
      <c r="D23" s="3" t="s">
        <v>64</v>
      </c>
      <c r="E23" s="3" t="s">
        <v>707</v>
      </c>
      <c r="F23" s="3">
        <v>3.9</v>
      </c>
      <c r="G23" s="3">
        <v>327</v>
      </c>
      <c r="H23" s="3" t="s">
        <v>69</v>
      </c>
    </row>
    <row r="24" spans="1:8">
      <c r="A24" s="3" t="s">
        <v>64</v>
      </c>
      <c r="B24" s="3" t="s">
        <v>12</v>
      </c>
      <c r="C24" s="3" t="s">
        <v>359</v>
      </c>
      <c r="D24" s="3" t="s">
        <v>64</v>
      </c>
      <c r="E24" s="3" t="s">
        <v>723</v>
      </c>
      <c r="F24" s="3">
        <v>3.7</v>
      </c>
      <c r="G24" s="3">
        <v>410</v>
      </c>
      <c r="H24" s="3" t="s">
        <v>362</v>
      </c>
    </row>
    <row r="25" spans="1:8">
      <c r="A25" s="3" t="s">
        <v>64</v>
      </c>
      <c r="B25" s="3" t="s">
        <v>12</v>
      </c>
      <c r="C25" s="3" t="s">
        <v>619</v>
      </c>
      <c r="D25" s="3" t="s">
        <v>64</v>
      </c>
      <c r="E25" s="3" t="s">
        <v>724</v>
      </c>
      <c r="F25" s="3">
        <v>3</v>
      </c>
      <c r="G25" s="3">
        <v>224</v>
      </c>
      <c r="H25" s="3" t="s">
        <v>623</v>
      </c>
    </row>
    <row r="26" spans="1:8">
      <c r="A26" s="3" t="s">
        <v>64</v>
      </c>
      <c r="B26" s="3" t="s">
        <v>12</v>
      </c>
      <c r="C26" s="3" t="s">
        <v>488</v>
      </c>
      <c r="D26" s="3" t="s">
        <v>64</v>
      </c>
      <c r="E26" s="3" t="s">
        <v>725</v>
      </c>
      <c r="F26" s="3">
        <v>3.8</v>
      </c>
      <c r="G26" s="3">
        <v>86</v>
      </c>
      <c r="H26" s="3" t="s">
        <v>491</v>
      </c>
    </row>
    <row r="27" spans="1:8">
      <c r="A27" s="3" t="s">
        <v>64</v>
      </c>
      <c r="B27" s="3" t="s">
        <v>12</v>
      </c>
      <c r="C27" s="3" t="s">
        <v>290</v>
      </c>
      <c r="D27" s="3" t="s">
        <v>64</v>
      </c>
      <c r="E27" s="3" t="s">
        <v>726</v>
      </c>
      <c r="F27" s="3">
        <v>3.9</v>
      </c>
      <c r="G27" s="3">
        <v>353</v>
      </c>
      <c r="H27" s="3" t="s">
        <v>294</v>
      </c>
    </row>
    <row r="28" spans="1:8">
      <c r="A28" s="3" t="s">
        <v>64</v>
      </c>
      <c r="B28" s="3" t="s">
        <v>12</v>
      </c>
      <c r="C28" s="3" t="s">
        <v>331</v>
      </c>
      <c r="D28" s="3" t="s">
        <v>64</v>
      </c>
      <c r="E28" s="3" t="s">
        <v>727</v>
      </c>
      <c r="F28" s="3">
        <v>3.3</v>
      </c>
      <c r="G28" s="3">
        <v>196</v>
      </c>
      <c r="H28" s="3" t="s">
        <v>334</v>
      </c>
    </row>
    <row r="29" spans="1:8">
      <c r="A29" s="3" t="s">
        <v>64</v>
      </c>
      <c r="B29" s="3" t="s">
        <v>12</v>
      </c>
      <c r="C29" s="3" t="s">
        <v>366</v>
      </c>
      <c r="D29" s="3" t="s">
        <v>64</v>
      </c>
      <c r="E29" s="3" t="s">
        <v>728</v>
      </c>
      <c r="F29" s="3">
        <v>3.5</v>
      </c>
      <c r="G29" s="3">
        <v>255</v>
      </c>
      <c r="H29" s="3" t="s">
        <v>370</v>
      </c>
    </row>
    <row r="30" spans="1:8">
      <c r="A30" s="3" t="s">
        <v>64</v>
      </c>
      <c r="B30" s="3" t="s">
        <v>12</v>
      </c>
      <c r="C30" s="3" t="s">
        <v>466</v>
      </c>
      <c r="D30" s="3" t="s">
        <v>64</v>
      </c>
      <c r="E30" s="3" t="s">
        <v>729</v>
      </c>
      <c r="F30" s="3">
        <v>4.5999999999999996</v>
      </c>
      <c r="G30" s="3">
        <v>1143</v>
      </c>
      <c r="H30" s="3" t="s">
        <v>469</v>
      </c>
    </row>
    <row r="31" spans="1:8">
      <c r="A31" s="3" t="s">
        <v>64</v>
      </c>
      <c r="B31" s="3" t="s">
        <v>12</v>
      </c>
      <c r="C31" s="3" t="s">
        <v>99</v>
      </c>
      <c r="D31" s="3" t="s">
        <v>64</v>
      </c>
      <c r="E31" s="3" t="s">
        <v>730</v>
      </c>
      <c r="F31" s="3">
        <v>4.4000000000000004</v>
      </c>
      <c r="G31" s="3">
        <v>470</v>
      </c>
      <c r="H31" s="3" t="s">
        <v>313</v>
      </c>
    </row>
    <row r="32" spans="1:8">
      <c r="A32" s="3" t="s">
        <v>64</v>
      </c>
      <c r="B32" s="3" t="s">
        <v>12</v>
      </c>
      <c r="C32" s="3" t="s">
        <v>319</v>
      </c>
      <c r="D32" s="3" t="s">
        <v>64</v>
      </c>
      <c r="E32" s="3" t="s">
        <v>731</v>
      </c>
      <c r="F32" s="3">
        <v>3</v>
      </c>
      <c r="G32" s="3">
        <v>273</v>
      </c>
      <c r="H32" s="3" t="s">
        <v>322</v>
      </c>
    </row>
    <row r="33" spans="1:8">
      <c r="A33" s="3" t="s">
        <v>64</v>
      </c>
      <c r="B33" s="3" t="s">
        <v>12</v>
      </c>
      <c r="C33" s="3" t="s">
        <v>375</v>
      </c>
      <c r="D33" s="3" t="s">
        <v>376</v>
      </c>
      <c r="E33" s="3" t="s">
        <v>732</v>
      </c>
      <c r="F33" s="3">
        <v>1.9</v>
      </c>
      <c r="G33" s="3">
        <v>12</v>
      </c>
      <c r="H33" s="3" t="s">
        <v>379</v>
      </c>
    </row>
    <row r="34" spans="1:8">
      <c r="A34" s="3" t="s">
        <v>64</v>
      </c>
      <c r="B34" s="3" t="s">
        <v>12</v>
      </c>
      <c r="C34" s="3" t="s">
        <v>326</v>
      </c>
      <c r="D34" s="3" t="s">
        <v>64</v>
      </c>
      <c r="E34" s="3" t="s">
        <v>733</v>
      </c>
      <c r="F34" s="3">
        <v>3.8</v>
      </c>
      <c r="G34" s="3">
        <v>331</v>
      </c>
      <c r="H34" s="3" t="s">
        <v>329</v>
      </c>
    </row>
    <row r="35" spans="1:8">
      <c r="A35" s="3" t="s">
        <v>64</v>
      </c>
      <c r="B35" s="3" t="s">
        <v>12</v>
      </c>
      <c r="C35" s="3" t="s">
        <v>411</v>
      </c>
      <c r="D35" s="3" t="s">
        <v>64</v>
      </c>
      <c r="E35" s="3" t="s">
        <v>734</v>
      </c>
      <c r="F35" s="3">
        <v>3.9</v>
      </c>
      <c r="G35" s="3">
        <v>315</v>
      </c>
      <c r="H35" s="3" t="s">
        <v>414</v>
      </c>
    </row>
    <row r="36" spans="1:8">
      <c r="A36" s="3" t="s">
        <v>64</v>
      </c>
      <c r="B36" s="3" t="s">
        <v>12</v>
      </c>
      <c r="C36" s="3" t="s">
        <v>429</v>
      </c>
      <c r="D36" s="3" t="s">
        <v>64</v>
      </c>
      <c r="E36" s="3" t="s">
        <v>735</v>
      </c>
      <c r="F36" s="3">
        <v>2.9</v>
      </c>
      <c r="G36" s="3">
        <v>721</v>
      </c>
      <c r="H36" s="3" t="s">
        <v>433</v>
      </c>
    </row>
    <row r="37" spans="1:8">
      <c r="A37" s="3" t="s">
        <v>64</v>
      </c>
      <c r="B37" s="3" t="s">
        <v>12</v>
      </c>
      <c r="C37" s="3" t="s">
        <v>107</v>
      </c>
      <c r="D37" s="3" t="s">
        <v>64</v>
      </c>
      <c r="E37" s="3" t="s">
        <v>736</v>
      </c>
      <c r="F37" s="3">
        <v>3.9</v>
      </c>
      <c r="G37" s="3">
        <v>224</v>
      </c>
      <c r="H37" s="3" t="s">
        <v>330</v>
      </c>
    </row>
    <row r="38" spans="1:8">
      <c r="A38" s="3" t="s">
        <v>64</v>
      </c>
      <c r="B38" s="3" t="s">
        <v>12</v>
      </c>
      <c r="C38" s="3" t="s">
        <v>309</v>
      </c>
      <c r="D38" s="3" t="s">
        <v>64</v>
      </c>
      <c r="E38" s="3" t="s">
        <v>737</v>
      </c>
      <c r="F38" s="3">
        <v>2.9</v>
      </c>
      <c r="G38" s="3">
        <v>151</v>
      </c>
      <c r="H38" s="3" t="s">
        <v>312</v>
      </c>
    </row>
    <row r="39" spans="1:8">
      <c r="A39" s="3" t="s">
        <v>64</v>
      </c>
      <c r="B39" s="3" t="s">
        <v>12</v>
      </c>
      <c r="C39" s="3" t="s">
        <v>449</v>
      </c>
      <c r="D39" s="3" t="s">
        <v>64</v>
      </c>
      <c r="E39" s="3" t="s">
        <v>738</v>
      </c>
      <c r="F39" s="3">
        <v>3.5</v>
      </c>
      <c r="G39" s="3">
        <v>63</v>
      </c>
      <c r="H39" s="3" t="s">
        <v>452</v>
      </c>
    </row>
    <row r="40" spans="1:8">
      <c r="A40" s="3" t="s">
        <v>64</v>
      </c>
      <c r="B40" s="3" t="s">
        <v>12</v>
      </c>
      <c r="C40" s="3" t="s">
        <v>295</v>
      </c>
      <c r="D40" s="3" t="s">
        <v>64</v>
      </c>
      <c r="E40" s="3" t="s">
        <v>739</v>
      </c>
      <c r="F40" s="3">
        <v>3.7</v>
      </c>
      <c r="G40" s="3">
        <v>494</v>
      </c>
      <c r="H40" s="3" t="s">
        <v>299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5"/>
  <sheetViews>
    <sheetView workbookViewId="0"/>
  </sheetViews>
  <sheetFormatPr defaultRowHeight="14.45"/>
  <cols>
    <col min="1" max="1" width="20" customWidth="1"/>
    <col min="2" max="3" width="10" customWidth="1"/>
    <col min="4" max="7" width="15" customWidth="1"/>
    <col min="8" max="9" width="20" customWidth="1"/>
  </cols>
  <sheetData>
    <row r="1" spans="1:9" ht="17.45">
      <c r="A1" s="1" t="s">
        <v>740</v>
      </c>
    </row>
    <row r="2" spans="1:9">
      <c r="A2" s="3" t="s">
        <v>741</v>
      </c>
      <c r="B2" s="3" t="s">
        <v>11</v>
      </c>
    </row>
    <row r="4" spans="1:9">
      <c r="A4" s="2" t="s">
        <v>1</v>
      </c>
      <c r="B4" s="2" t="s">
        <v>742</v>
      </c>
      <c r="C4" s="2" t="s">
        <v>743</v>
      </c>
      <c r="D4" s="2" t="s">
        <v>744</v>
      </c>
      <c r="E4" s="2" t="s">
        <v>745</v>
      </c>
      <c r="F4" s="2" t="s">
        <v>746</v>
      </c>
      <c r="G4" s="2" t="s">
        <v>747</v>
      </c>
      <c r="H4" s="2" t="s">
        <v>748</v>
      </c>
      <c r="I4" s="2" t="s">
        <v>749</v>
      </c>
    </row>
    <row r="5" spans="1:9">
      <c r="A5" s="3" t="s">
        <v>11</v>
      </c>
      <c r="B5" s="3">
        <v>15</v>
      </c>
      <c r="C5" s="3">
        <v>70</v>
      </c>
      <c r="D5" s="5">
        <v>1</v>
      </c>
      <c r="E5" s="6">
        <v>3.4670000000000001</v>
      </c>
      <c r="F5" s="6">
        <v>0.17100000000000001</v>
      </c>
      <c r="G5" s="5">
        <v>0.42899999999999999</v>
      </c>
      <c r="H5" s="6"/>
      <c r="I5" s="6"/>
    </row>
  </sheetData>
  <conditionalFormatting sqref="F5">
    <cfRule type="colorScale" priority="1">
      <colorScale>
        <cfvo type="num" val="-1"/>
        <cfvo type="num" val="0"/>
        <cfvo type="num" val="1"/>
        <color rgb="FFF8696B"/>
        <color rgb="FFFFFFFF"/>
        <color rgb="FF63BE7B"/>
      </colorScale>
    </cfRule>
  </conditionalFormatting>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3"/>
  <sheetViews>
    <sheetView workbookViewId="0"/>
  </sheetViews>
  <sheetFormatPr defaultRowHeight="14.45"/>
  <cols>
    <col min="1" max="2" width="20" customWidth="1"/>
  </cols>
  <sheetData>
    <row r="1" spans="1:2">
      <c r="A1" s="7" t="s">
        <v>750</v>
      </c>
    </row>
    <row r="3" spans="1:2">
      <c r="A3" s="2" t="s">
        <v>751</v>
      </c>
      <c r="B3" s="2" t="s">
        <v>11</v>
      </c>
    </row>
    <row r="4" spans="1:2">
      <c r="A4" s="3" t="s">
        <v>752</v>
      </c>
      <c r="B4" s="6">
        <v>7.0999999999999994E-2</v>
      </c>
    </row>
    <row r="5" spans="1:2">
      <c r="A5" s="3" t="s">
        <v>753</v>
      </c>
      <c r="B5" s="6">
        <v>-0.125</v>
      </c>
    </row>
    <row r="6" spans="1:2">
      <c r="A6" s="3" t="s">
        <v>754</v>
      </c>
      <c r="B6" s="6">
        <v>1</v>
      </c>
    </row>
    <row r="7" spans="1:2">
      <c r="A7" s="3" t="s">
        <v>755</v>
      </c>
      <c r="B7" s="6">
        <v>0.32600000000000001</v>
      </c>
    </row>
    <row r="8" spans="1:2">
      <c r="A8" s="3" t="s">
        <v>756</v>
      </c>
      <c r="B8" s="6">
        <v>-0.91700000000000004</v>
      </c>
    </row>
    <row r="9" spans="1:2">
      <c r="A9" s="3" t="s">
        <v>757</v>
      </c>
      <c r="B9" s="6">
        <v>0</v>
      </c>
    </row>
    <row r="10" spans="1:2">
      <c r="A10" s="3" t="s">
        <v>758</v>
      </c>
      <c r="B10" s="6">
        <v>0</v>
      </c>
    </row>
    <row r="11" spans="1:2">
      <c r="A11" s="3" t="s">
        <v>759</v>
      </c>
      <c r="B11" s="6">
        <v>0.59099999999999997</v>
      </c>
    </row>
    <row r="12" spans="1:2">
      <c r="A12" s="3" t="s">
        <v>760</v>
      </c>
      <c r="B12" s="6">
        <v>0.5</v>
      </c>
    </row>
    <row r="13" spans="1:2">
      <c r="A13" s="3" t="s">
        <v>761</v>
      </c>
      <c r="B13" s="6">
        <v>-0.25</v>
      </c>
    </row>
  </sheetData>
  <conditionalFormatting sqref="B4:B13">
    <cfRule type="colorScale" priority="1">
      <colorScale>
        <cfvo type="num" val="-1"/>
        <cfvo type="num" val="0"/>
        <cfvo type="num" val="1"/>
        <color rgb="FFF8696B"/>
        <color rgb="FFFFFFFF"/>
        <color rgb="FF63BE7B"/>
      </colorScale>
    </cfRule>
  </conditionalFormatting>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1"/>
  <sheetViews>
    <sheetView tabSelected="1" workbookViewId="0">
      <selection activeCell="P10" sqref="P10"/>
    </sheetView>
  </sheetViews>
  <sheetFormatPr defaultRowHeight="14.45"/>
  <cols>
    <col min="1" max="2" width="20" customWidth="1"/>
  </cols>
  <sheetData>
    <row r="1" spans="1:2">
      <c r="A1" s="7" t="s">
        <v>762</v>
      </c>
    </row>
    <row r="3" spans="1:2">
      <c r="A3" s="2" t="s">
        <v>763</v>
      </c>
      <c r="B3" s="2" t="s">
        <v>11</v>
      </c>
    </row>
    <row r="4" spans="1:2">
      <c r="A4" s="3" t="s">
        <v>764</v>
      </c>
      <c r="B4" s="6">
        <v>-1</v>
      </c>
    </row>
    <row r="5" spans="1:2">
      <c r="A5" s="3" t="s">
        <v>765</v>
      </c>
      <c r="B5" s="6">
        <v>-0.3</v>
      </c>
    </row>
    <row r="6" spans="1:2">
      <c r="A6" s="3" t="s">
        <v>766</v>
      </c>
      <c r="B6" s="6">
        <v>0.6</v>
      </c>
    </row>
    <row r="7" spans="1:2">
      <c r="A7" s="3" t="s">
        <v>767</v>
      </c>
      <c r="B7" s="6">
        <v>-0.25</v>
      </c>
    </row>
    <row r="8" spans="1:2">
      <c r="A8" s="3" t="s">
        <v>768</v>
      </c>
      <c r="B8" s="6">
        <v>0.75</v>
      </c>
    </row>
    <row r="9" spans="1:2">
      <c r="A9" s="3" t="s">
        <v>769</v>
      </c>
      <c r="B9" s="6">
        <v>-1</v>
      </c>
    </row>
    <row r="10" spans="1:2">
      <c r="A10" s="3" t="s">
        <v>770</v>
      </c>
      <c r="B10" s="6">
        <v>1</v>
      </c>
    </row>
    <row r="11" spans="1:2">
      <c r="A11" s="3" t="s">
        <v>771</v>
      </c>
      <c r="B11" s="6">
        <v>0.23899999999999999</v>
      </c>
    </row>
  </sheetData>
  <pageMargins left="0.75" right="0.75" top="1" bottom="1" header="0.5" footer="0.5"/>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28E23E-4D78-4AA5-8B78-EFDDB74E2DCD}">
  <dimension ref="A1:J24"/>
  <sheetViews>
    <sheetView workbookViewId="0">
      <selection activeCell="B17" sqref="B17"/>
    </sheetView>
  </sheetViews>
  <sheetFormatPr defaultRowHeight="14.45"/>
  <cols>
    <col min="1" max="1" width="13.7109375" bestFit="1" customWidth="1"/>
    <col min="2" max="2" width="92.140625" customWidth="1"/>
  </cols>
  <sheetData>
    <row r="1" spans="1:2">
      <c r="A1" t="s">
        <v>772</v>
      </c>
      <c r="B1" t="s">
        <v>773</v>
      </c>
    </row>
    <row r="2" spans="1:2">
      <c r="A2" s="2" t="s">
        <v>1</v>
      </c>
      <c r="B2" s="3" t="s">
        <v>11</v>
      </c>
    </row>
    <row r="3" spans="1:2">
      <c r="A3" s="2" t="s">
        <v>2</v>
      </c>
      <c r="B3" s="3" t="s">
        <v>12</v>
      </c>
    </row>
    <row r="4" spans="1:2">
      <c r="A4" s="2" t="s">
        <v>3</v>
      </c>
      <c r="B4" s="3" t="s">
        <v>13</v>
      </c>
    </row>
    <row r="5" spans="1:2">
      <c r="A5" s="2" t="s">
        <v>4</v>
      </c>
      <c r="B5" s="3" t="s">
        <v>11</v>
      </c>
    </row>
    <row r="6" spans="1:2">
      <c r="A6" s="2" t="s">
        <v>5</v>
      </c>
      <c r="B6" s="3" t="s">
        <v>14</v>
      </c>
    </row>
    <row r="7" spans="1:2">
      <c r="A7" s="2" t="s">
        <v>6</v>
      </c>
      <c r="B7" s="3" t="s">
        <v>15</v>
      </c>
    </row>
    <row r="8" spans="1:2">
      <c r="A8" s="2" t="s">
        <v>7</v>
      </c>
      <c r="B8" s="4">
        <v>1</v>
      </c>
    </row>
    <row r="9" spans="1:2">
      <c r="A9" s="2" t="s">
        <v>8</v>
      </c>
      <c r="B9" s="3" t="s">
        <v>16</v>
      </c>
    </row>
    <row r="10" spans="1:2">
      <c r="A10" s="2" t="s">
        <v>9</v>
      </c>
      <c r="B10" s="3" t="s">
        <v>17</v>
      </c>
    </row>
    <row r="11" spans="1:2" ht="15">
      <c r="A11" s="2" t="s">
        <v>10</v>
      </c>
      <c r="B11" s="8" t="s">
        <v>18</v>
      </c>
    </row>
    <row r="12" spans="1:2">
      <c r="A12" s="2" t="s">
        <v>774</v>
      </c>
    </row>
    <row r="13" spans="1:2">
      <c r="A13" s="2" t="s">
        <v>774</v>
      </c>
    </row>
    <row r="14" spans="1:2">
      <c r="A14" s="2" t="s">
        <v>774</v>
      </c>
    </row>
    <row r="18" spans="9:10">
      <c r="I18" t="s">
        <v>775</v>
      </c>
    </row>
    <row r="19" spans="9:10">
      <c r="I19" t="s">
        <v>776</v>
      </c>
    </row>
    <row r="20" spans="9:10">
      <c r="J20" t="s">
        <v>777</v>
      </c>
    </row>
    <row r="21" spans="9:10">
      <c r="J21" t="s">
        <v>778</v>
      </c>
    </row>
    <row r="22" spans="9:10">
      <c r="J22" t="s">
        <v>777</v>
      </c>
    </row>
    <row r="23" spans="9:10">
      <c r="J23" t="s">
        <v>774</v>
      </c>
    </row>
    <row r="24" spans="9:10">
      <c r="J24" t="s">
        <v>774</v>
      </c>
    </row>
  </sheetData>
  <hyperlinks>
    <hyperlink ref="B11" r:id="rId1" xr:uid="{DA748C6F-F028-4AEC-AB39-B6BA54138E2F}"/>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4BAE06-D9B4-4584-B065-32B13C0BC59B}">
  <dimension ref="A1:K378"/>
  <sheetViews>
    <sheetView workbookViewId="0">
      <pane ySplit="3" topLeftCell="E78" activePane="bottomLeft" state="frozen"/>
      <selection pane="bottomLeft" activeCell="K83" sqref="K83"/>
    </sheetView>
  </sheetViews>
  <sheetFormatPr defaultRowHeight="15"/>
  <cols>
    <col min="1" max="1" width="11.42578125" bestFit="1" customWidth="1"/>
    <col min="2" max="2" width="12.7109375" bestFit="1" customWidth="1"/>
    <col min="3" max="3" width="33.5703125" bestFit="1" customWidth="1"/>
    <col min="4" max="4" width="20.5703125" bestFit="1" customWidth="1"/>
    <col min="5" max="5" width="22.7109375" bestFit="1" customWidth="1"/>
    <col min="6" max="6" width="11.140625" bestFit="1" customWidth="1"/>
    <col min="7" max="7" width="6.85546875" bestFit="1" customWidth="1"/>
    <col min="8" max="8" width="10.42578125" bestFit="1" customWidth="1"/>
    <col min="9" max="9" width="64.7109375" customWidth="1"/>
    <col min="10" max="10" width="49.5703125" customWidth="1"/>
    <col min="11" max="11" width="20" customWidth="1"/>
  </cols>
  <sheetData>
    <row r="1" spans="1:11" ht="21">
      <c r="A1" s="15" t="s">
        <v>779</v>
      </c>
      <c r="B1" s="15"/>
      <c r="C1" s="15"/>
      <c r="D1" s="15"/>
      <c r="E1" s="15"/>
      <c r="F1" s="15"/>
      <c r="G1" s="15"/>
      <c r="H1" s="15"/>
      <c r="I1" s="15"/>
      <c r="J1" s="15"/>
      <c r="K1" s="15"/>
    </row>
    <row r="3" spans="1:11">
      <c r="A3" s="11" t="s">
        <v>1</v>
      </c>
      <c r="B3" s="11" t="s">
        <v>2</v>
      </c>
      <c r="C3" s="11" t="s">
        <v>3</v>
      </c>
      <c r="D3" s="11" t="s">
        <v>4</v>
      </c>
      <c r="E3" s="11" t="s">
        <v>5</v>
      </c>
      <c r="F3" s="11" t="s">
        <v>6</v>
      </c>
      <c r="G3" s="11" t="s">
        <v>7</v>
      </c>
      <c r="H3" s="11" t="s">
        <v>8</v>
      </c>
      <c r="I3" s="11" t="s">
        <v>9</v>
      </c>
      <c r="J3" s="11" t="s">
        <v>10</v>
      </c>
      <c r="K3" s="11" t="s">
        <v>780</v>
      </c>
    </row>
    <row r="4" spans="1:11" ht="30.75" hidden="1">
      <c r="A4" t="s">
        <v>11</v>
      </c>
      <c r="B4" t="s">
        <v>12</v>
      </c>
      <c r="C4" t="s">
        <v>13</v>
      </c>
      <c r="D4" t="s">
        <v>11</v>
      </c>
      <c r="E4" t="s">
        <v>14</v>
      </c>
      <c r="F4" s="12">
        <v>46262</v>
      </c>
      <c r="G4" s="13">
        <v>1</v>
      </c>
      <c r="H4" t="s">
        <v>16</v>
      </c>
      <c r="I4" s="14" t="s">
        <v>17</v>
      </c>
      <c r="J4" t="s">
        <v>18</v>
      </c>
      <c r="K4" t="s">
        <v>781</v>
      </c>
    </row>
    <row r="5" spans="1:11" ht="60.75" hidden="1">
      <c r="A5" t="s">
        <v>11</v>
      </c>
      <c r="B5" t="s">
        <v>12</v>
      </c>
      <c r="C5" t="s">
        <v>19</v>
      </c>
      <c r="D5" t="s">
        <v>11</v>
      </c>
      <c r="E5" t="s">
        <v>20</v>
      </c>
      <c r="F5" s="12">
        <v>46253</v>
      </c>
      <c r="G5" s="13">
        <v>5</v>
      </c>
      <c r="H5" t="s">
        <v>22</v>
      </c>
      <c r="I5" s="14" t="s">
        <v>23</v>
      </c>
      <c r="J5" t="s">
        <v>24</v>
      </c>
      <c r="K5" t="s">
        <v>781</v>
      </c>
    </row>
    <row r="6" spans="1:11" ht="305.25" hidden="1">
      <c r="A6" t="s">
        <v>11</v>
      </c>
      <c r="B6" t="s">
        <v>12</v>
      </c>
      <c r="C6" t="s">
        <v>25</v>
      </c>
      <c r="D6" t="s">
        <v>11</v>
      </c>
      <c r="E6" t="s">
        <v>26</v>
      </c>
      <c r="F6" s="12">
        <v>46253</v>
      </c>
      <c r="G6" s="13">
        <v>4</v>
      </c>
      <c r="H6" t="s">
        <v>22</v>
      </c>
      <c r="I6" s="14" t="s">
        <v>27</v>
      </c>
      <c r="J6" t="s">
        <v>28</v>
      </c>
      <c r="K6" t="s">
        <v>782</v>
      </c>
    </row>
    <row r="7" spans="1:11" ht="167.25" hidden="1">
      <c r="A7" t="s">
        <v>11</v>
      </c>
      <c r="B7" t="s">
        <v>12</v>
      </c>
      <c r="C7" t="s">
        <v>19</v>
      </c>
      <c r="D7" t="s">
        <v>11</v>
      </c>
      <c r="E7" t="s">
        <v>29</v>
      </c>
      <c r="F7" s="12">
        <v>46245</v>
      </c>
      <c r="G7" s="13">
        <v>2</v>
      </c>
      <c r="H7" t="s">
        <v>16</v>
      </c>
      <c r="I7" s="14" t="s">
        <v>31</v>
      </c>
      <c r="J7" t="s">
        <v>24</v>
      </c>
      <c r="K7" t="s">
        <v>781</v>
      </c>
    </row>
    <row r="8" spans="1:11" ht="30.75" hidden="1">
      <c r="A8" t="s">
        <v>11</v>
      </c>
      <c r="B8" t="s">
        <v>12</v>
      </c>
      <c r="C8" t="s">
        <v>13</v>
      </c>
      <c r="D8" t="s">
        <v>11</v>
      </c>
      <c r="E8" t="s">
        <v>32</v>
      </c>
      <c r="F8" s="12">
        <v>46227</v>
      </c>
      <c r="G8" s="13">
        <v>5</v>
      </c>
      <c r="H8" t="s">
        <v>22</v>
      </c>
      <c r="I8" s="14" t="s">
        <v>34</v>
      </c>
      <c r="J8" t="s">
        <v>18</v>
      </c>
      <c r="K8" t="s">
        <v>781</v>
      </c>
    </row>
    <row r="9" spans="1:11" ht="45.75" hidden="1">
      <c r="A9" t="s">
        <v>11</v>
      </c>
      <c r="B9" t="s">
        <v>12</v>
      </c>
      <c r="C9" t="s">
        <v>19</v>
      </c>
      <c r="D9" t="s">
        <v>11</v>
      </c>
      <c r="E9" t="s">
        <v>35</v>
      </c>
      <c r="F9" s="12">
        <v>46218</v>
      </c>
      <c r="G9" s="13">
        <v>5</v>
      </c>
      <c r="H9" t="s">
        <v>22</v>
      </c>
      <c r="I9" s="14" t="s">
        <v>37</v>
      </c>
      <c r="J9" t="s">
        <v>24</v>
      </c>
      <c r="K9" t="s">
        <v>781</v>
      </c>
    </row>
    <row r="10" spans="1:11" ht="91.5" hidden="1">
      <c r="A10" t="s">
        <v>11</v>
      </c>
      <c r="B10" t="s">
        <v>12</v>
      </c>
      <c r="C10" t="s">
        <v>13</v>
      </c>
      <c r="D10" t="s">
        <v>11</v>
      </c>
      <c r="E10" t="s">
        <v>38</v>
      </c>
      <c r="F10" s="12">
        <v>46199</v>
      </c>
      <c r="G10" s="13">
        <v>1</v>
      </c>
      <c r="H10" t="s">
        <v>16</v>
      </c>
      <c r="I10" s="14" t="s">
        <v>40</v>
      </c>
      <c r="J10" t="s">
        <v>18</v>
      </c>
      <c r="K10" t="s">
        <v>781</v>
      </c>
    </row>
    <row r="11" spans="1:11" ht="106.5" hidden="1">
      <c r="A11" t="s">
        <v>11</v>
      </c>
      <c r="B11" t="s">
        <v>12</v>
      </c>
      <c r="C11" t="s">
        <v>25</v>
      </c>
      <c r="D11" t="s">
        <v>11</v>
      </c>
      <c r="E11" t="s">
        <v>41</v>
      </c>
      <c r="F11" s="12">
        <v>46169</v>
      </c>
      <c r="G11" s="13">
        <v>5</v>
      </c>
      <c r="H11" t="s">
        <v>22</v>
      </c>
      <c r="I11" s="14" t="s">
        <v>43</v>
      </c>
      <c r="J11" t="s">
        <v>28</v>
      </c>
      <c r="K11" t="s">
        <v>782</v>
      </c>
    </row>
    <row r="12" spans="1:11" ht="91.5" hidden="1">
      <c r="A12" t="s">
        <v>11</v>
      </c>
      <c r="B12" t="s">
        <v>12</v>
      </c>
      <c r="C12" t="s">
        <v>25</v>
      </c>
      <c r="D12" t="s">
        <v>11</v>
      </c>
      <c r="E12" t="s">
        <v>44</v>
      </c>
      <c r="F12" s="12">
        <v>46164</v>
      </c>
      <c r="G12" s="13">
        <v>5</v>
      </c>
      <c r="H12" t="s">
        <v>22</v>
      </c>
      <c r="I12" s="14" t="s">
        <v>46</v>
      </c>
      <c r="J12" t="s">
        <v>28</v>
      </c>
      <c r="K12" t="s">
        <v>782</v>
      </c>
    </row>
    <row r="13" spans="1:11" ht="91.5" hidden="1">
      <c r="A13" t="s">
        <v>11</v>
      </c>
      <c r="B13" t="s">
        <v>12</v>
      </c>
      <c r="C13" t="s">
        <v>19</v>
      </c>
      <c r="D13" t="s">
        <v>11</v>
      </c>
      <c r="E13" t="s">
        <v>47</v>
      </c>
      <c r="F13" s="12">
        <v>46158</v>
      </c>
      <c r="G13" s="13">
        <v>5</v>
      </c>
      <c r="H13" t="s">
        <v>22</v>
      </c>
      <c r="I13" s="14" t="s">
        <v>49</v>
      </c>
      <c r="J13" t="s">
        <v>24</v>
      </c>
      <c r="K13" t="s">
        <v>781</v>
      </c>
    </row>
    <row r="14" spans="1:11" ht="106.5" hidden="1">
      <c r="A14" t="s">
        <v>11</v>
      </c>
      <c r="B14" t="s">
        <v>12</v>
      </c>
      <c r="C14" t="s">
        <v>25</v>
      </c>
      <c r="D14" t="s">
        <v>11</v>
      </c>
      <c r="E14" t="s">
        <v>50</v>
      </c>
      <c r="F14" s="12">
        <v>46137</v>
      </c>
      <c r="G14" s="13">
        <v>5</v>
      </c>
      <c r="H14" t="s">
        <v>22</v>
      </c>
      <c r="I14" s="14" t="s">
        <v>52</v>
      </c>
      <c r="J14" t="s">
        <v>28</v>
      </c>
      <c r="K14" t="s">
        <v>782</v>
      </c>
    </row>
    <row r="15" spans="1:11" ht="183" hidden="1">
      <c r="A15" t="s">
        <v>11</v>
      </c>
      <c r="B15" t="s">
        <v>12</v>
      </c>
      <c r="C15" t="s">
        <v>19</v>
      </c>
      <c r="D15" t="s">
        <v>11</v>
      </c>
      <c r="E15" t="s">
        <v>53</v>
      </c>
      <c r="F15" s="12">
        <v>46114</v>
      </c>
      <c r="G15" s="13">
        <v>1</v>
      </c>
      <c r="H15" t="s">
        <v>16</v>
      </c>
      <c r="I15" s="14" t="s">
        <v>55</v>
      </c>
      <c r="J15" t="s">
        <v>24</v>
      </c>
      <c r="K15" t="s">
        <v>781</v>
      </c>
    </row>
    <row r="16" spans="1:11" ht="76.5" hidden="1">
      <c r="A16" t="s">
        <v>11</v>
      </c>
      <c r="B16" t="s">
        <v>12</v>
      </c>
      <c r="C16" t="s">
        <v>13</v>
      </c>
      <c r="D16" t="s">
        <v>11</v>
      </c>
      <c r="E16" t="s">
        <v>56</v>
      </c>
      <c r="F16" s="12">
        <v>46090</v>
      </c>
      <c r="G16" s="13">
        <v>5</v>
      </c>
      <c r="H16" t="s">
        <v>22</v>
      </c>
      <c r="I16" s="14" t="s">
        <v>57</v>
      </c>
      <c r="J16" t="s">
        <v>18</v>
      </c>
      <c r="K16" t="s">
        <v>781</v>
      </c>
    </row>
    <row r="17" spans="1:11" ht="152.25" hidden="1">
      <c r="A17" t="s">
        <v>11</v>
      </c>
      <c r="B17" t="s">
        <v>12</v>
      </c>
      <c r="C17" t="s">
        <v>25</v>
      </c>
      <c r="D17" t="s">
        <v>11</v>
      </c>
      <c r="E17" t="s">
        <v>58</v>
      </c>
      <c r="F17" s="12">
        <v>45742</v>
      </c>
      <c r="G17" s="13">
        <v>2</v>
      </c>
      <c r="H17" t="s">
        <v>16</v>
      </c>
      <c r="I17" s="14" t="s">
        <v>60</v>
      </c>
      <c r="J17" t="s">
        <v>28</v>
      </c>
      <c r="K17" t="s">
        <v>782</v>
      </c>
    </row>
    <row r="18" spans="1:11" ht="152.25" hidden="1">
      <c r="A18" t="s">
        <v>11</v>
      </c>
      <c r="B18" t="s">
        <v>12</v>
      </c>
      <c r="C18" t="s">
        <v>13</v>
      </c>
      <c r="D18" t="s">
        <v>11</v>
      </c>
      <c r="E18" t="s">
        <v>61</v>
      </c>
      <c r="F18" s="12">
        <v>45696</v>
      </c>
      <c r="G18" s="13">
        <v>1</v>
      </c>
      <c r="H18" t="s">
        <v>16</v>
      </c>
      <c r="I18" s="14" t="s">
        <v>63</v>
      </c>
      <c r="J18" t="s">
        <v>18</v>
      </c>
      <c r="K18" t="s">
        <v>781</v>
      </c>
    </row>
    <row r="19" spans="1:11" ht="152.25" hidden="1">
      <c r="A19" t="s">
        <v>64</v>
      </c>
      <c r="B19" t="s">
        <v>12</v>
      </c>
      <c r="C19" t="s">
        <v>65</v>
      </c>
      <c r="D19" t="s">
        <v>64</v>
      </c>
      <c r="E19" t="s">
        <v>66</v>
      </c>
      <c r="F19" s="12">
        <v>46253</v>
      </c>
      <c r="G19" s="13">
        <v>1</v>
      </c>
      <c r="H19" t="s">
        <v>67</v>
      </c>
      <c r="I19" s="14" t="s">
        <v>68</v>
      </c>
      <c r="J19" t="s">
        <v>69</v>
      </c>
      <c r="K19" t="s">
        <v>781</v>
      </c>
    </row>
    <row r="20" spans="1:11" ht="60.75" hidden="1">
      <c r="A20" t="s">
        <v>64</v>
      </c>
      <c r="B20" t="s">
        <v>12</v>
      </c>
      <c r="C20" t="s">
        <v>65</v>
      </c>
      <c r="D20" t="s">
        <v>64</v>
      </c>
      <c r="E20" t="s">
        <v>70</v>
      </c>
      <c r="F20" s="12">
        <v>46173</v>
      </c>
      <c r="G20" s="13">
        <v>1</v>
      </c>
      <c r="H20" t="s">
        <v>67</v>
      </c>
      <c r="I20" s="14" t="s">
        <v>72</v>
      </c>
      <c r="J20" t="s">
        <v>69</v>
      </c>
      <c r="K20" t="s">
        <v>781</v>
      </c>
    </row>
    <row r="21" spans="1:11" ht="30.75" hidden="1">
      <c r="A21" t="s">
        <v>64</v>
      </c>
      <c r="B21" t="s">
        <v>12</v>
      </c>
      <c r="C21" t="s">
        <v>73</v>
      </c>
      <c r="D21" t="s">
        <v>64</v>
      </c>
      <c r="E21" t="s">
        <v>74</v>
      </c>
      <c r="F21" s="12">
        <v>46157</v>
      </c>
      <c r="G21" s="13">
        <v>1</v>
      </c>
      <c r="H21" t="s">
        <v>67</v>
      </c>
      <c r="I21" s="14" t="s">
        <v>76</v>
      </c>
      <c r="J21" t="s">
        <v>77</v>
      </c>
      <c r="K21" t="s">
        <v>783</v>
      </c>
    </row>
    <row r="22" spans="1:11" ht="121.5" hidden="1">
      <c r="A22" t="s">
        <v>64</v>
      </c>
      <c r="B22" t="s">
        <v>12</v>
      </c>
      <c r="C22" t="s">
        <v>73</v>
      </c>
      <c r="D22" t="s">
        <v>64</v>
      </c>
      <c r="E22" t="s">
        <v>78</v>
      </c>
      <c r="F22" s="12">
        <v>46145</v>
      </c>
      <c r="G22" s="13">
        <v>1</v>
      </c>
      <c r="H22" t="s">
        <v>67</v>
      </c>
      <c r="I22" s="14" t="s">
        <v>80</v>
      </c>
      <c r="J22" t="s">
        <v>77</v>
      </c>
      <c r="K22" t="s">
        <v>783</v>
      </c>
    </row>
    <row r="23" spans="1:11" ht="183" hidden="1">
      <c r="A23" t="s">
        <v>64</v>
      </c>
      <c r="B23" t="s">
        <v>12</v>
      </c>
      <c r="C23" t="s">
        <v>65</v>
      </c>
      <c r="D23" t="s">
        <v>64</v>
      </c>
      <c r="E23" t="s">
        <v>81</v>
      </c>
      <c r="F23" s="12">
        <v>46113</v>
      </c>
      <c r="G23" s="13">
        <v>1</v>
      </c>
      <c r="H23" t="s">
        <v>67</v>
      </c>
      <c r="I23" s="14" t="s">
        <v>83</v>
      </c>
      <c r="J23" t="s">
        <v>69</v>
      </c>
      <c r="K23" t="s">
        <v>781</v>
      </c>
    </row>
    <row r="24" spans="1:11" ht="91.5" hidden="1">
      <c r="A24" t="s">
        <v>64</v>
      </c>
      <c r="B24" t="s">
        <v>12</v>
      </c>
      <c r="C24" t="s">
        <v>73</v>
      </c>
      <c r="D24" t="s">
        <v>64</v>
      </c>
      <c r="E24" t="s">
        <v>84</v>
      </c>
      <c r="F24" s="12">
        <v>46005</v>
      </c>
      <c r="G24" s="13">
        <v>1</v>
      </c>
      <c r="H24" t="s">
        <v>67</v>
      </c>
      <c r="I24" s="14" t="s">
        <v>86</v>
      </c>
      <c r="J24" t="s">
        <v>77</v>
      </c>
      <c r="K24" t="s">
        <v>783</v>
      </c>
    </row>
    <row r="25" spans="1:11" hidden="1">
      <c r="A25" t="s">
        <v>64</v>
      </c>
      <c r="B25" t="s">
        <v>12</v>
      </c>
      <c r="C25" t="s">
        <v>73</v>
      </c>
      <c r="D25" t="s">
        <v>64</v>
      </c>
      <c r="E25" t="s">
        <v>87</v>
      </c>
      <c r="F25" s="12">
        <v>46000</v>
      </c>
      <c r="G25" s="13">
        <v>5</v>
      </c>
      <c r="H25" t="s">
        <v>67</v>
      </c>
      <c r="I25" s="14" t="s">
        <v>89</v>
      </c>
      <c r="J25" t="s">
        <v>77</v>
      </c>
      <c r="K25" t="s">
        <v>783</v>
      </c>
    </row>
    <row r="26" spans="1:11" ht="229.5" hidden="1">
      <c r="A26" t="s">
        <v>64</v>
      </c>
      <c r="B26" t="s">
        <v>12</v>
      </c>
      <c r="C26" t="s">
        <v>73</v>
      </c>
      <c r="D26" t="s">
        <v>64</v>
      </c>
      <c r="E26" t="s">
        <v>90</v>
      </c>
      <c r="F26" s="12">
        <v>45678</v>
      </c>
      <c r="G26" s="13">
        <v>1</v>
      </c>
      <c r="H26" t="s">
        <v>67</v>
      </c>
      <c r="I26" s="14" t="s">
        <v>92</v>
      </c>
      <c r="J26" t="s">
        <v>77</v>
      </c>
      <c r="K26" t="s">
        <v>783</v>
      </c>
    </row>
    <row r="27" spans="1:11" ht="106.5" hidden="1">
      <c r="A27" t="s">
        <v>64</v>
      </c>
      <c r="B27" t="s">
        <v>12</v>
      </c>
      <c r="C27" t="s">
        <v>65</v>
      </c>
      <c r="D27" t="s">
        <v>64</v>
      </c>
      <c r="E27" t="s">
        <v>93</v>
      </c>
      <c r="F27" s="12">
        <v>45573</v>
      </c>
      <c r="G27" s="13">
        <v>1</v>
      </c>
      <c r="H27" t="s">
        <v>67</v>
      </c>
      <c r="I27" s="14" t="s">
        <v>95</v>
      </c>
      <c r="J27" t="s">
        <v>69</v>
      </c>
      <c r="K27" t="s">
        <v>781</v>
      </c>
    </row>
    <row r="28" spans="1:11" ht="201.75" hidden="1">
      <c r="A28" t="s">
        <v>64</v>
      </c>
      <c r="B28" t="s">
        <v>12</v>
      </c>
      <c r="C28" t="s">
        <v>65</v>
      </c>
      <c r="D28" t="s">
        <v>64</v>
      </c>
      <c r="E28" t="s">
        <v>96</v>
      </c>
      <c r="F28" s="12">
        <v>45502</v>
      </c>
      <c r="G28" s="13">
        <v>5</v>
      </c>
      <c r="H28" t="s">
        <v>67</v>
      </c>
      <c r="I28" s="14" t="s">
        <v>98</v>
      </c>
      <c r="J28" t="s">
        <v>69</v>
      </c>
      <c r="K28" t="s">
        <v>781</v>
      </c>
    </row>
    <row r="29" spans="1:11" ht="30.75" hidden="1">
      <c r="A29" t="s">
        <v>64</v>
      </c>
      <c r="B29" t="s">
        <v>12</v>
      </c>
      <c r="C29" t="s">
        <v>99</v>
      </c>
      <c r="D29" t="s">
        <v>64</v>
      </c>
      <c r="E29" t="s">
        <v>100</v>
      </c>
      <c r="F29" s="12">
        <v>46266</v>
      </c>
      <c r="G29" s="13">
        <v>2</v>
      </c>
      <c r="H29" t="s">
        <v>67</v>
      </c>
      <c r="I29" s="14" t="s">
        <v>102</v>
      </c>
      <c r="J29" t="s">
        <v>103</v>
      </c>
      <c r="K29" t="s">
        <v>782</v>
      </c>
    </row>
    <row r="30" spans="1:11" ht="259.5" hidden="1">
      <c r="A30" t="s">
        <v>64</v>
      </c>
      <c r="B30" t="s">
        <v>12</v>
      </c>
      <c r="C30" t="s">
        <v>99</v>
      </c>
      <c r="D30" t="s">
        <v>64</v>
      </c>
      <c r="E30" t="s">
        <v>104</v>
      </c>
      <c r="F30" s="12">
        <v>46258</v>
      </c>
      <c r="G30" s="13">
        <v>1</v>
      </c>
      <c r="H30" t="s">
        <v>67</v>
      </c>
      <c r="I30" s="14" t="s">
        <v>106</v>
      </c>
      <c r="J30" t="s">
        <v>103</v>
      </c>
      <c r="K30" t="s">
        <v>782</v>
      </c>
    </row>
    <row r="31" spans="1:11" ht="106.5" hidden="1">
      <c r="A31" t="s">
        <v>64</v>
      </c>
      <c r="B31" t="s">
        <v>12</v>
      </c>
      <c r="C31" t="s">
        <v>107</v>
      </c>
      <c r="D31" t="s">
        <v>64</v>
      </c>
      <c r="E31" t="s">
        <v>108</v>
      </c>
      <c r="F31" s="12">
        <v>46250</v>
      </c>
      <c r="G31" s="13">
        <v>1</v>
      </c>
      <c r="H31" t="s">
        <v>67</v>
      </c>
      <c r="I31" s="14" t="s">
        <v>110</v>
      </c>
      <c r="J31" t="s">
        <v>111</v>
      </c>
      <c r="K31" t="s">
        <v>784</v>
      </c>
    </row>
    <row r="32" spans="1:11" ht="137.25" hidden="1">
      <c r="A32" t="s">
        <v>64</v>
      </c>
      <c r="B32" t="s">
        <v>12</v>
      </c>
      <c r="C32" t="s">
        <v>112</v>
      </c>
      <c r="D32" t="s">
        <v>64</v>
      </c>
      <c r="E32" t="s">
        <v>113</v>
      </c>
      <c r="F32" s="12">
        <v>46236</v>
      </c>
      <c r="G32" s="13">
        <v>1</v>
      </c>
      <c r="H32" t="s">
        <v>67</v>
      </c>
      <c r="I32" s="14" t="s">
        <v>115</v>
      </c>
      <c r="J32" t="s">
        <v>116</v>
      </c>
      <c r="K32" t="s">
        <v>782</v>
      </c>
    </row>
    <row r="33" spans="1:11" ht="91.5" hidden="1">
      <c r="A33" t="s">
        <v>64</v>
      </c>
      <c r="B33" t="s">
        <v>12</v>
      </c>
      <c r="C33" t="s">
        <v>112</v>
      </c>
      <c r="D33" t="s">
        <v>64</v>
      </c>
      <c r="E33" t="s">
        <v>117</v>
      </c>
      <c r="F33" s="12">
        <v>46217</v>
      </c>
      <c r="G33" s="13">
        <v>1</v>
      </c>
      <c r="H33" t="s">
        <v>67</v>
      </c>
      <c r="I33" s="14" t="s">
        <v>119</v>
      </c>
      <c r="J33" t="s">
        <v>116</v>
      </c>
      <c r="K33" t="s">
        <v>782</v>
      </c>
    </row>
    <row r="34" spans="1:11" ht="30.75" hidden="1">
      <c r="A34" t="s">
        <v>64</v>
      </c>
      <c r="B34" t="s">
        <v>12</v>
      </c>
      <c r="C34" t="s">
        <v>99</v>
      </c>
      <c r="D34" t="s">
        <v>64</v>
      </c>
      <c r="E34" t="s">
        <v>120</v>
      </c>
      <c r="F34" s="12">
        <v>46161</v>
      </c>
      <c r="G34" s="13">
        <v>5</v>
      </c>
      <c r="H34" t="s">
        <v>67</v>
      </c>
      <c r="I34" s="14" t="s">
        <v>122</v>
      </c>
      <c r="J34" t="s">
        <v>103</v>
      </c>
      <c r="K34" t="s">
        <v>782</v>
      </c>
    </row>
    <row r="35" spans="1:11" ht="91.5" hidden="1">
      <c r="A35" t="s">
        <v>64</v>
      </c>
      <c r="B35" t="s">
        <v>12</v>
      </c>
      <c r="C35" t="s">
        <v>107</v>
      </c>
      <c r="D35" t="s">
        <v>64</v>
      </c>
      <c r="E35" t="s">
        <v>123</v>
      </c>
      <c r="F35" s="12">
        <v>46139</v>
      </c>
      <c r="G35" s="13">
        <v>5</v>
      </c>
      <c r="H35" t="s">
        <v>67</v>
      </c>
      <c r="I35" s="14" t="s">
        <v>125</v>
      </c>
      <c r="J35" t="s">
        <v>111</v>
      </c>
      <c r="K35" t="s">
        <v>784</v>
      </c>
    </row>
    <row r="36" spans="1:11" ht="60.75" hidden="1">
      <c r="A36" t="s">
        <v>64</v>
      </c>
      <c r="B36" t="s">
        <v>12</v>
      </c>
      <c r="C36" t="s">
        <v>112</v>
      </c>
      <c r="D36" t="s">
        <v>64</v>
      </c>
      <c r="E36" t="s">
        <v>126</v>
      </c>
      <c r="F36" s="12">
        <v>46126</v>
      </c>
      <c r="G36" s="13">
        <v>5</v>
      </c>
      <c r="H36" t="s">
        <v>67</v>
      </c>
      <c r="I36" s="14" t="s">
        <v>128</v>
      </c>
      <c r="J36" t="s">
        <v>116</v>
      </c>
      <c r="K36" t="s">
        <v>782</v>
      </c>
    </row>
    <row r="37" spans="1:11" ht="139.5" hidden="1">
      <c r="A37" t="s">
        <v>64</v>
      </c>
      <c r="B37" t="s">
        <v>12</v>
      </c>
      <c r="C37" t="s">
        <v>112</v>
      </c>
      <c r="D37" t="s">
        <v>64</v>
      </c>
      <c r="E37" t="s">
        <v>129</v>
      </c>
      <c r="F37" s="12">
        <v>46119</v>
      </c>
      <c r="G37" s="13">
        <v>1</v>
      </c>
      <c r="H37" t="s">
        <v>67</v>
      </c>
      <c r="I37" s="14" t="s">
        <v>131</v>
      </c>
      <c r="J37" t="s">
        <v>116</v>
      </c>
      <c r="K37" t="s">
        <v>782</v>
      </c>
    </row>
    <row r="38" spans="1:11" ht="91.5" hidden="1">
      <c r="A38" t="s">
        <v>64</v>
      </c>
      <c r="B38" t="s">
        <v>12</v>
      </c>
      <c r="C38" t="s">
        <v>112</v>
      </c>
      <c r="D38" t="s">
        <v>64</v>
      </c>
      <c r="E38" t="s">
        <v>132</v>
      </c>
      <c r="F38" s="12">
        <v>46098</v>
      </c>
      <c r="G38" s="13">
        <v>2</v>
      </c>
      <c r="H38" t="s">
        <v>67</v>
      </c>
      <c r="I38" s="14" t="s">
        <v>134</v>
      </c>
      <c r="J38" t="s">
        <v>116</v>
      </c>
      <c r="K38" t="s">
        <v>782</v>
      </c>
    </row>
    <row r="39" spans="1:11" ht="45.75" hidden="1">
      <c r="A39" t="s">
        <v>64</v>
      </c>
      <c r="B39" t="s">
        <v>12</v>
      </c>
      <c r="C39" t="s">
        <v>99</v>
      </c>
      <c r="D39" t="s">
        <v>64</v>
      </c>
      <c r="E39" t="s">
        <v>135</v>
      </c>
      <c r="F39" s="12">
        <v>46089</v>
      </c>
      <c r="G39" s="13">
        <v>5</v>
      </c>
      <c r="H39" t="s">
        <v>67</v>
      </c>
      <c r="I39" s="14" t="s">
        <v>137</v>
      </c>
      <c r="J39" t="s">
        <v>103</v>
      </c>
      <c r="K39" t="s">
        <v>782</v>
      </c>
    </row>
    <row r="40" spans="1:11" hidden="1">
      <c r="A40" t="s">
        <v>64</v>
      </c>
      <c r="B40" t="s">
        <v>12</v>
      </c>
      <c r="C40" t="s">
        <v>99</v>
      </c>
      <c r="D40" t="s">
        <v>64</v>
      </c>
      <c r="E40" t="s">
        <v>138</v>
      </c>
      <c r="F40" s="12">
        <v>46086</v>
      </c>
      <c r="G40" s="13">
        <v>5</v>
      </c>
      <c r="H40" t="s">
        <v>67</v>
      </c>
      <c r="I40" s="14" t="s">
        <v>140</v>
      </c>
      <c r="J40" t="s">
        <v>103</v>
      </c>
      <c r="K40" t="s">
        <v>782</v>
      </c>
    </row>
    <row r="41" spans="1:11" ht="60.75" hidden="1">
      <c r="A41" t="s">
        <v>64</v>
      </c>
      <c r="B41" t="s">
        <v>12</v>
      </c>
      <c r="C41" t="s">
        <v>107</v>
      </c>
      <c r="D41" t="s">
        <v>64</v>
      </c>
      <c r="E41" t="s">
        <v>141</v>
      </c>
      <c r="F41" s="12">
        <v>46042</v>
      </c>
      <c r="G41" s="13">
        <v>5</v>
      </c>
      <c r="H41" t="s">
        <v>67</v>
      </c>
      <c r="I41" s="14" t="s">
        <v>143</v>
      </c>
      <c r="J41" t="s">
        <v>111</v>
      </c>
      <c r="K41" t="s">
        <v>784</v>
      </c>
    </row>
    <row r="42" spans="1:11" ht="106.5" hidden="1">
      <c r="A42" t="s">
        <v>64</v>
      </c>
      <c r="B42" t="s">
        <v>12</v>
      </c>
      <c r="C42" t="s">
        <v>107</v>
      </c>
      <c r="D42" t="s">
        <v>64</v>
      </c>
      <c r="E42" t="s">
        <v>144</v>
      </c>
      <c r="F42" s="12">
        <v>45983</v>
      </c>
      <c r="G42" s="13">
        <v>1</v>
      </c>
      <c r="H42" t="s">
        <v>67</v>
      </c>
      <c r="I42" s="14" t="s">
        <v>146</v>
      </c>
      <c r="J42" t="s">
        <v>111</v>
      </c>
      <c r="K42" t="s">
        <v>784</v>
      </c>
    </row>
    <row r="43" spans="1:11" ht="60.75" hidden="1">
      <c r="A43" t="s">
        <v>64</v>
      </c>
      <c r="B43" t="s">
        <v>12</v>
      </c>
      <c r="C43" t="s">
        <v>107</v>
      </c>
      <c r="D43" t="s">
        <v>64</v>
      </c>
      <c r="E43" t="s">
        <v>147</v>
      </c>
      <c r="F43" s="12">
        <v>45155</v>
      </c>
      <c r="G43" s="13">
        <v>4</v>
      </c>
      <c r="H43" t="s">
        <v>67</v>
      </c>
      <c r="I43" s="14" t="s">
        <v>149</v>
      </c>
      <c r="J43" t="s">
        <v>111</v>
      </c>
      <c r="K43" t="s">
        <v>784</v>
      </c>
    </row>
    <row r="44" spans="1:11" ht="30.75" hidden="1">
      <c r="A44" t="s">
        <v>150</v>
      </c>
      <c r="B44" t="s">
        <v>12</v>
      </c>
      <c r="C44" t="s">
        <v>151</v>
      </c>
      <c r="D44" t="s">
        <v>150</v>
      </c>
      <c r="E44" t="s">
        <v>152</v>
      </c>
      <c r="F44" s="12">
        <v>46251</v>
      </c>
      <c r="G44" s="13">
        <v>2</v>
      </c>
      <c r="H44" t="s">
        <v>67</v>
      </c>
      <c r="I44" s="14" t="s">
        <v>154</v>
      </c>
      <c r="J44" t="s">
        <v>155</v>
      </c>
      <c r="K44" t="s">
        <v>782</v>
      </c>
    </row>
    <row r="45" spans="1:11" ht="137.25" hidden="1">
      <c r="A45" t="s">
        <v>156</v>
      </c>
      <c r="B45" t="s">
        <v>12</v>
      </c>
      <c r="C45" t="s">
        <v>157</v>
      </c>
      <c r="D45" t="s">
        <v>156</v>
      </c>
      <c r="E45" t="s">
        <v>158</v>
      </c>
      <c r="F45" s="12">
        <v>46248</v>
      </c>
      <c r="G45" s="13">
        <v>1</v>
      </c>
      <c r="H45" t="s">
        <v>67</v>
      </c>
      <c r="I45" s="14" t="s">
        <v>160</v>
      </c>
      <c r="J45" t="s">
        <v>161</v>
      </c>
      <c r="K45" t="s">
        <v>781</v>
      </c>
    </row>
    <row r="46" spans="1:11" ht="91.5" hidden="1">
      <c r="A46" t="s">
        <v>156</v>
      </c>
      <c r="B46" t="s">
        <v>12</v>
      </c>
      <c r="C46" t="s">
        <v>162</v>
      </c>
      <c r="D46" t="s">
        <v>156</v>
      </c>
      <c r="E46" t="s">
        <v>163</v>
      </c>
      <c r="F46" s="12">
        <v>46236</v>
      </c>
      <c r="G46" s="13">
        <v>1</v>
      </c>
      <c r="H46" t="s">
        <v>67</v>
      </c>
      <c r="I46" s="14" t="s">
        <v>164</v>
      </c>
      <c r="J46" t="s">
        <v>165</v>
      </c>
      <c r="K46" t="s">
        <v>782</v>
      </c>
    </row>
    <row r="47" spans="1:11" ht="60.75" hidden="1">
      <c r="A47" t="s">
        <v>156</v>
      </c>
      <c r="B47" t="s">
        <v>12</v>
      </c>
      <c r="C47" t="s">
        <v>162</v>
      </c>
      <c r="D47" t="s">
        <v>156</v>
      </c>
      <c r="E47" t="s">
        <v>166</v>
      </c>
      <c r="F47" s="12">
        <v>46231</v>
      </c>
      <c r="G47" s="13">
        <v>1</v>
      </c>
      <c r="H47" t="s">
        <v>67</v>
      </c>
      <c r="I47" s="14" t="s">
        <v>168</v>
      </c>
      <c r="J47" t="s">
        <v>165</v>
      </c>
      <c r="K47" t="s">
        <v>782</v>
      </c>
    </row>
    <row r="48" spans="1:11" ht="76.5" hidden="1">
      <c r="A48" t="s">
        <v>11</v>
      </c>
      <c r="B48" t="s">
        <v>12</v>
      </c>
      <c r="C48" t="s">
        <v>169</v>
      </c>
      <c r="D48" t="s">
        <v>11</v>
      </c>
      <c r="E48" t="s">
        <v>170</v>
      </c>
      <c r="F48" s="12">
        <v>46267</v>
      </c>
      <c r="G48" s="13">
        <v>5</v>
      </c>
      <c r="H48" t="s">
        <v>22</v>
      </c>
      <c r="I48" s="14" t="s">
        <v>172</v>
      </c>
      <c r="J48" t="s">
        <v>173</v>
      </c>
      <c r="K48" t="s">
        <v>782</v>
      </c>
    </row>
    <row r="49" spans="1:11" ht="305.25" hidden="1">
      <c r="A49" t="s">
        <v>11</v>
      </c>
      <c r="B49" t="s">
        <v>12</v>
      </c>
      <c r="C49" t="s">
        <v>25</v>
      </c>
      <c r="D49" t="s">
        <v>11</v>
      </c>
      <c r="E49" t="s">
        <v>26</v>
      </c>
      <c r="F49" s="12">
        <v>46253</v>
      </c>
      <c r="G49" s="13">
        <v>4</v>
      </c>
      <c r="H49" t="s">
        <v>22</v>
      </c>
      <c r="I49" s="14" t="s">
        <v>27</v>
      </c>
      <c r="J49" t="s">
        <v>174</v>
      </c>
      <c r="K49" t="s">
        <v>782</v>
      </c>
    </row>
    <row r="50" spans="1:11" ht="106.5" hidden="1">
      <c r="A50" t="s">
        <v>11</v>
      </c>
      <c r="B50" t="s">
        <v>12</v>
      </c>
      <c r="C50" t="s">
        <v>175</v>
      </c>
      <c r="D50" t="s">
        <v>11</v>
      </c>
      <c r="E50" t="s">
        <v>176</v>
      </c>
      <c r="F50" s="12">
        <v>46252</v>
      </c>
      <c r="G50" s="13">
        <v>2</v>
      </c>
      <c r="H50" t="s">
        <v>16</v>
      </c>
      <c r="I50" s="14" t="s">
        <v>178</v>
      </c>
      <c r="J50" t="s">
        <v>179</v>
      </c>
      <c r="K50" t="s">
        <v>784</v>
      </c>
    </row>
    <row r="51" spans="1:11" ht="137.25" hidden="1">
      <c r="A51" t="s">
        <v>11</v>
      </c>
      <c r="B51" t="s">
        <v>12</v>
      </c>
      <c r="C51" t="s">
        <v>169</v>
      </c>
      <c r="D51" t="s">
        <v>11</v>
      </c>
      <c r="E51" t="s">
        <v>180</v>
      </c>
      <c r="F51" s="12">
        <v>46247</v>
      </c>
      <c r="G51" s="13">
        <v>5</v>
      </c>
      <c r="H51" t="s">
        <v>22</v>
      </c>
      <c r="I51" s="14" t="s">
        <v>182</v>
      </c>
      <c r="J51" t="s">
        <v>173</v>
      </c>
      <c r="K51" t="s">
        <v>782</v>
      </c>
    </row>
    <row r="52" spans="1:11" ht="60.75" hidden="1">
      <c r="A52" t="s">
        <v>11</v>
      </c>
      <c r="B52" t="s">
        <v>12</v>
      </c>
      <c r="C52" t="s">
        <v>183</v>
      </c>
      <c r="D52" t="s">
        <v>11</v>
      </c>
      <c r="E52" t="s">
        <v>184</v>
      </c>
      <c r="F52" s="12">
        <v>46241</v>
      </c>
      <c r="G52" s="13">
        <v>5</v>
      </c>
      <c r="H52" t="s">
        <v>22</v>
      </c>
      <c r="I52" s="14" t="s">
        <v>186</v>
      </c>
      <c r="J52" t="s">
        <v>187</v>
      </c>
      <c r="K52" t="s">
        <v>784</v>
      </c>
    </row>
    <row r="53" spans="1:11" ht="91.5" hidden="1">
      <c r="A53" t="s">
        <v>11</v>
      </c>
      <c r="B53" t="s">
        <v>12</v>
      </c>
      <c r="C53" t="s">
        <v>188</v>
      </c>
      <c r="D53" t="s">
        <v>11</v>
      </c>
      <c r="E53" t="s">
        <v>189</v>
      </c>
      <c r="F53" s="12">
        <v>46236</v>
      </c>
      <c r="G53" s="13">
        <v>5</v>
      </c>
      <c r="H53" t="s">
        <v>22</v>
      </c>
      <c r="I53" s="14" t="s">
        <v>190</v>
      </c>
      <c r="J53" t="s">
        <v>191</v>
      </c>
      <c r="K53" t="s">
        <v>781</v>
      </c>
    </row>
    <row r="54" spans="1:11" ht="60.75" hidden="1">
      <c r="A54" t="s">
        <v>11</v>
      </c>
      <c r="B54" t="s">
        <v>12</v>
      </c>
      <c r="C54" t="s">
        <v>192</v>
      </c>
      <c r="D54" t="s">
        <v>11</v>
      </c>
      <c r="E54" t="s">
        <v>193</v>
      </c>
      <c r="F54" s="12">
        <v>46236</v>
      </c>
      <c r="G54" s="13">
        <v>5</v>
      </c>
      <c r="H54" t="s">
        <v>22</v>
      </c>
      <c r="I54" s="14" t="s">
        <v>194</v>
      </c>
      <c r="J54" t="s">
        <v>195</v>
      </c>
      <c r="K54" t="s">
        <v>782</v>
      </c>
    </row>
    <row r="55" spans="1:11" ht="91.5" hidden="1">
      <c r="A55" t="s">
        <v>11</v>
      </c>
      <c r="B55" t="s">
        <v>12</v>
      </c>
      <c r="C55" t="s">
        <v>192</v>
      </c>
      <c r="D55" t="s">
        <v>11</v>
      </c>
      <c r="E55" t="s">
        <v>196</v>
      </c>
      <c r="F55" s="12">
        <v>46234</v>
      </c>
      <c r="G55" s="13">
        <v>1</v>
      </c>
      <c r="H55" t="s">
        <v>16</v>
      </c>
      <c r="I55" s="14" t="s">
        <v>198</v>
      </c>
      <c r="J55" t="s">
        <v>195</v>
      </c>
      <c r="K55" t="s">
        <v>782</v>
      </c>
    </row>
    <row r="56" spans="1:11" ht="45.75">
      <c r="A56" t="s">
        <v>11</v>
      </c>
      <c r="B56" t="s">
        <v>12</v>
      </c>
      <c r="C56" t="s">
        <v>199</v>
      </c>
      <c r="D56" t="s">
        <v>11</v>
      </c>
      <c r="E56" t="s">
        <v>200</v>
      </c>
      <c r="F56" s="12">
        <v>46234</v>
      </c>
      <c r="G56" s="13">
        <v>5</v>
      </c>
      <c r="H56" t="s">
        <v>22</v>
      </c>
      <c r="I56" s="14" t="s">
        <v>201</v>
      </c>
      <c r="J56" t="s">
        <v>202</v>
      </c>
      <c r="K56" t="s">
        <v>785</v>
      </c>
    </row>
    <row r="57" spans="1:11" ht="60.75" hidden="1">
      <c r="A57" t="s">
        <v>11</v>
      </c>
      <c r="B57" t="s">
        <v>12</v>
      </c>
      <c r="C57" t="s">
        <v>183</v>
      </c>
      <c r="D57" t="s">
        <v>11</v>
      </c>
      <c r="E57" t="s">
        <v>203</v>
      </c>
      <c r="F57" s="12">
        <v>46232</v>
      </c>
      <c r="G57" s="13">
        <v>1</v>
      </c>
      <c r="H57" t="s">
        <v>16</v>
      </c>
      <c r="I57" s="14" t="s">
        <v>205</v>
      </c>
      <c r="J57" t="s">
        <v>187</v>
      </c>
      <c r="K57" t="s">
        <v>784</v>
      </c>
    </row>
    <row r="58" spans="1:11" ht="91.5" hidden="1">
      <c r="A58" t="s">
        <v>11</v>
      </c>
      <c r="B58" t="s">
        <v>12</v>
      </c>
      <c r="C58" t="s">
        <v>175</v>
      </c>
      <c r="D58" t="s">
        <v>11</v>
      </c>
      <c r="E58" t="s">
        <v>206</v>
      </c>
      <c r="F58" s="12">
        <v>46229</v>
      </c>
      <c r="G58" s="13">
        <v>1</v>
      </c>
      <c r="H58" t="s">
        <v>16</v>
      </c>
      <c r="I58" s="14" t="s">
        <v>208</v>
      </c>
      <c r="J58" t="s">
        <v>179</v>
      </c>
      <c r="K58" t="s">
        <v>784</v>
      </c>
    </row>
    <row r="59" spans="1:11" ht="183" hidden="1">
      <c r="A59" t="s">
        <v>11</v>
      </c>
      <c r="B59" t="s">
        <v>12</v>
      </c>
      <c r="C59" t="s">
        <v>175</v>
      </c>
      <c r="D59" t="s">
        <v>11</v>
      </c>
      <c r="E59" t="s">
        <v>209</v>
      </c>
      <c r="F59" s="12">
        <v>46217</v>
      </c>
      <c r="G59" s="13">
        <v>4</v>
      </c>
      <c r="H59" t="s">
        <v>22</v>
      </c>
      <c r="I59" s="14" t="s">
        <v>210</v>
      </c>
      <c r="J59" t="s">
        <v>179</v>
      </c>
      <c r="K59" t="s">
        <v>784</v>
      </c>
    </row>
    <row r="60" spans="1:11" ht="30.75" hidden="1">
      <c r="A60" t="s">
        <v>11</v>
      </c>
      <c r="B60" t="s">
        <v>12</v>
      </c>
      <c r="C60" t="s">
        <v>169</v>
      </c>
      <c r="D60" t="s">
        <v>11</v>
      </c>
      <c r="E60" t="s">
        <v>211</v>
      </c>
      <c r="F60" s="12">
        <v>46217</v>
      </c>
      <c r="G60" s="13">
        <v>3</v>
      </c>
      <c r="H60" t="s">
        <v>212</v>
      </c>
      <c r="I60" s="14" t="s">
        <v>213</v>
      </c>
      <c r="J60" t="s">
        <v>173</v>
      </c>
      <c r="K60" t="s">
        <v>782</v>
      </c>
    </row>
    <row r="61" spans="1:11" ht="45.75" hidden="1">
      <c r="A61" t="s">
        <v>11</v>
      </c>
      <c r="B61" t="s">
        <v>12</v>
      </c>
      <c r="C61" t="s">
        <v>192</v>
      </c>
      <c r="D61" t="s">
        <v>11</v>
      </c>
      <c r="E61" t="s">
        <v>214</v>
      </c>
      <c r="F61" s="12">
        <v>46215</v>
      </c>
      <c r="G61" s="13">
        <v>5</v>
      </c>
      <c r="H61" t="s">
        <v>22</v>
      </c>
      <c r="I61" s="14" t="s">
        <v>216</v>
      </c>
      <c r="J61" t="s">
        <v>195</v>
      </c>
      <c r="K61" t="s">
        <v>782</v>
      </c>
    </row>
    <row r="62" spans="1:11" ht="229.5">
      <c r="A62" t="s">
        <v>11</v>
      </c>
      <c r="B62" t="s">
        <v>12</v>
      </c>
      <c r="C62" t="s">
        <v>217</v>
      </c>
      <c r="D62" t="s">
        <v>11</v>
      </c>
      <c r="E62" t="s">
        <v>218</v>
      </c>
      <c r="F62" s="12">
        <v>46214</v>
      </c>
      <c r="G62" s="13">
        <v>5</v>
      </c>
      <c r="H62" t="s">
        <v>22</v>
      </c>
      <c r="I62" s="14" t="s">
        <v>220</v>
      </c>
      <c r="J62" t="s">
        <v>221</v>
      </c>
      <c r="K62" t="s">
        <v>785</v>
      </c>
    </row>
    <row r="63" spans="1:11" ht="60.75" hidden="1">
      <c r="A63" t="s">
        <v>11</v>
      </c>
      <c r="B63" t="s">
        <v>12</v>
      </c>
      <c r="C63" t="s">
        <v>192</v>
      </c>
      <c r="D63" t="s">
        <v>11</v>
      </c>
      <c r="E63" t="s">
        <v>222</v>
      </c>
      <c r="F63" s="12">
        <v>46206</v>
      </c>
      <c r="G63" s="13">
        <v>1</v>
      </c>
      <c r="H63" t="s">
        <v>16</v>
      </c>
      <c r="I63" s="14" t="s">
        <v>224</v>
      </c>
      <c r="J63" t="s">
        <v>195</v>
      </c>
      <c r="K63" t="s">
        <v>782</v>
      </c>
    </row>
    <row r="64" spans="1:11" ht="152.25" hidden="1">
      <c r="A64" t="s">
        <v>11</v>
      </c>
      <c r="B64" t="s">
        <v>12</v>
      </c>
      <c r="C64" t="s">
        <v>175</v>
      </c>
      <c r="D64" t="s">
        <v>11</v>
      </c>
      <c r="E64" t="s">
        <v>225</v>
      </c>
      <c r="F64" s="12">
        <v>46205</v>
      </c>
      <c r="G64" s="13">
        <v>1</v>
      </c>
      <c r="H64" t="s">
        <v>16</v>
      </c>
      <c r="I64" s="14" t="s">
        <v>227</v>
      </c>
      <c r="J64" t="s">
        <v>179</v>
      </c>
      <c r="K64" t="s">
        <v>784</v>
      </c>
    </row>
    <row r="65" spans="1:11" ht="45.75" hidden="1">
      <c r="A65" t="s">
        <v>11</v>
      </c>
      <c r="B65" t="s">
        <v>12</v>
      </c>
      <c r="C65" t="s">
        <v>192</v>
      </c>
      <c r="D65" t="s">
        <v>11</v>
      </c>
      <c r="E65" t="s">
        <v>228</v>
      </c>
      <c r="F65" s="12">
        <v>46205</v>
      </c>
      <c r="G65" s="13">
        <v>1</v>
      </c>
      <c r="H65" t="s">
        <v>16</v>
      </c>
      <c r="I65" s="14" t="s">
        <v>229</v>
      </c>
      <c r="J65" t="s">
        <v>195</v>
      </c>
      <c r="K65" t="s">
        <v>782</v>
      </c>
    </row>
    <row r="66" spans="1:11" ht="30.75" hidden="1">
      <c r="A66" t="s">
        <v>11</v>
      </c>
      <c r="B66" t="s">
        <v>12</v>
      </c>
      <c r="C66" t="s">
        <v>183</v>
      </c>
      <c r="D66" t="s">
        <v>11</v>
      </c>
      <c r="E66" t="s">
        <v>230</v>
      </c>
      <c r="F66" s="12">
        <v>46177</v>
      </c>
      <c r="G66" s="13">
        <v>1</v>
      </c>
      <c r="H66" t="s">
        <v>16</v>
      </c>
      <c r="I66" s="14" t="s">
        <v>232</v>
      </c>
      <c r="J66" t="s">
        <v>187</v>
      </c>
      <c r="K66" t="s">
        <v>784</v>
      </c>
    </row>
    <row r="67" spans="1:11" ht="121.5">
      <c r="A67" t="s">
        <v>11</v>
      </c>
      <c r="B67" t="s">
        <v>12</v>
      </c>
      <c r="C67" t="s">
        <v>217</v>
      </c>
      <c r="D67" t="s">
        <v>11</v>
      </c>
      <c r="E67" t="s">
        <v>233</v>
      </c>
      <c r="F67" s="12">
        <v>46173</v>
      </c>
      <c r="G67" s="13">
        <v>5</v>
      </c>
      <c r="H67" t="s">
        <v>22</v>
      </c>
      <c r="I67" s="14" t="s">
        <v>234</v>
      </c>
      <c r="J67" t="s">
        <v>221</v>
      </c>
      <c r="K67" t="s">
        <v>785</v>
      </c>
    </row>
    <row r="68" spans="1:11" ht="106.5" hidden="1">
      <c r="A68" t="s">
        <v>11</v>
      </c>
      <c r="B68" t="s">
        <v>12</v>
      </c>
      <c r="C68" t="s">
        <v>25</v>
      </c>
      <c r="D68" t="s">
        <v>11</v>
      </c>
      <c r="E68" t="s">
        <v>41</v>
      </c>
      <c r="F68" s="12">
        <v>46169</v>
      </c>
      <c r="G68" s="13">
        <v>5</v>
      </c>
      <c r="H68" t="s">
        <v>22</v>
      </c>
      <c r="I68" s="14" t="s">
        <v>43</v>
      </c>
      <c r="J68" t="s">
        <v>174</v>
      </c>
      <c r="K68" t="s">
        <v>782</v>
      </c>
    </row>
    <row r="69" spans="1:11" ht="45.75">
      <c r="A69" t="s">
        <v>11</v>
      </c>
      <c r="B69" t="s">
        <v>12</v>
      </c>
      <c r="C69" t="s">
        <v>199</v>
      </c>
      <c r="D69" t="s">
        <v>11</v>
      </c>
      <c r="E69" t="s">
        <v>235</v>
      </c>
      <c r="F69" s="12">
        <v>46165</v>
      </c>
      <c r="G69" s="13">
        <v>5</v>
      </c>
      <c r="H69" t="s">
        <v>22</v>
      </c>
      <c r="I69" s="14" t="s">
        <v>237</v>
      </c>
      <c r="J69" t="s">
        <v>202</v>
      </c>
      <c r="K69" t="s">
        <v>785</v>
      </c>
    </row>
    <row r="70" spans="1:11" ht="91.5" hidden="1">
      <c r="A70" t="s">
        <v>11</v>
      </c>
      <c r="B70" t="s">
        <v>12</v>
      </c>
      <c r="C70" t="s">
        <v>25</v>
      </c>
      <c r="D70" t="s">
        <v>11</v>
      </c>
      <c r="E70" t="s">
        <v>44</v>
      </c>
      <c r="F70" s="12">
        <v>46164</v>
      </c>
      <c r="G70" s="13">
        <v>5</v>
      </c>
      <c r="H70" t="s">
        <v>22</v>
      </c>
      <c r="I70" s="14" t="s">
        <v>46</v>
      </c>
      <c r="J70" t="s">
        <v>174</v>
      </c>
      <c r="K70" t="s">
        <v>782</v>
      </c>
    </row>
    <row r="71" spans="1:11" ht="152.25">
      <c r="A71" t="s">
        <v>11</v>
      </c>
      <c r="B71" t="s">
        <v>12</v>
      </c>
      <c r="C71" t="s">
        <v>238</v>
      </c>
      <c r="D71" t="s">
        <v>11</v>
      </c>
      <c r="E71" t="s">
        <v>239</v>
      </c>
      <c r="F71" s="12">
        <v>46162</v>
      </c>
      <c r="G71" s="13">
        <v>5</v>
      </c>
      <c r="H71" t="s">
        <v>22</v>
      </c>
      <c r="I71" s="14" t="s">
        <v>241</v>
      </c>
      <c r="J71" t="s">
        <v>242</v>
      </c>
      <c r="K71" t="s">
        <v>785</v>
      </c>
    </row>
    <row r="72" spans="1:11" ht="30.75" hidden="1">
      <c r="A72" t="s">
        <v>11</v>
      </c>
      <c r="B72" t="s">
        <v>12</v>
      </c>
      <c r="C72" t="s">
        <v>183</v>
      </c>
      <c r="D72" t="s">
        <v>11</v>
      </c>
      <c r="E72" t="s">
        <v>243</v>
      </c>
      <c r="F72" s="12">
        <v>46149</v>
      </c>
      <c r="G72" s="13">
        <v>5</v>
      </c>
      <c r="H72" t="s">
        <v>22</v>
      </c>
      <c r="I72" s="14" t="s">
        <v>245</v>
      </c>
      <c r="J72" t="s">
        <v>187</v>
      </c>
      <c r="K72" t="s">
        <v>784</v>
      </c>
    </row>
    <row r="73" spans="1:11" ht="76.5" hidden="1">
      <c r="A73" t="s">
        <v>11</v>
      </c>
      <c r="B73" t="s">
        <v>12</v>
      </c>
      <c r="C73" t="s">
        <v>246</v>
      </c>
      <c r="D73" t="s">
        <v>11</v>
      </c>
      <c r="E73" t="s">
        <v>247</v>
      </c>
      <c r="F73" s="12">
        <v>46149</v>
      </c>
      <c r="G73" s="13">
        <v>1</v>
      </c>
      <c r="H73" t="s">
        <v>16</v>
      </c>
      <c r="I73" s="14" t="s">
        <v>248</v>
      </c>
      <c r="J73" t="s">
        <v>249</v>
      </c>
      <c r="K73" t="s">
        <v>784</v>
      </c>
    </row>
    <row r="74" spans="1:11" ht="45.75">
      <c r="A74" t="s">
        <v>11</v>
      </c>
      <c r="B74" t="s">
        <v>12</v>
      </c>
      <c r="C74" t="s">
        <v>238</v>
      </c>
      <c r="D74" t="s">
        <v>11</v>
      </c>
      <c r="E74" t="s">
        <v>250</v>
      </c>
      <c r="F74" s="12">
        <v>46148</v>
      </c>
      <c r="G74" s="13">
        <v>5</v>
      </c>
      <c r="H74" t="s">
        <v>22</v>
      </c>
      <c r="I74" s="14" t="s">
        <v>252</v>
      </c>
      <c r="J74" t="s">
        <v>242</v>
      </c>
      <c r="K74" t="s">
        <v>785</v>
      </c>
    </row>
    <row r="75" spans="1:11" ht="137.25">
      <c r="A75" t="s">
        <v>11</v>
      </c>
      <c r="B75" t="s">
        <v>12</v>
      </c>
      <c r="C75" t="s">
        <v>217</v>
      </c>
      <c r="D75" t="s">
        <v>11</v>
      </c>
      <c r="E75" t="s">
        <v>253</v>
      </c>
      <c r="F75" s="12">
        <v>46147</v>
      </c>
      <c r="G75" s="13">
        <v>1</v>
      </c>
      <c r="H75" t="s">
        <v>16</v>
      </c>
      <c r="I75" s="14" t="s">
        <v>255</v>
      </c>
      <c r="J75" t="s">
        <v>221</v>
      </c>
      <c r="K75" t="s">
        <v>785</v>
      </c>
    </row>
    <row r="76" spans="1:11" ht="183" hidden="1">
      <c r="A76" t="s">
        <v>11</v>
      </c>
      <c r="B76" t="s">
        <v>12</v>
      </c>
      <c r="C76" t="s">
        <v>188</v>
      </c>
      <c r="D76" t="s">
        <v>11</v>
      </c>
      <c r="E76" t="s">
        <v>256</v>
      </c>
      <c r="F76" s="12">
        <v>46145</v>
      </c>
      <c r="G76" s="13">
        <v>1</v>
      </c>
      <c r="H76" t="s">
        <v>16</v>
      </c>
      <c r="I76" s="14" t="s">
        <v>257</v>
      </c>
      <c r="J76" t="s">
        <v>191</v>
      </c>
      <c r="K76" t="s">
        <v>781</v>
      </c>
    </row>
    <row r="77" spans="1:11" ht="121.5" hidden="1">
      <c r="A77" t="s">
        <v>11</v>
      </c>
      <c r="B77" t="s">
        <v>12</v>
      </c>
      <c r="C77" t="s">
        <v>188</v>
      </c>
      <c r="D77" t="s">
        <v>11</v>
      </c>
      <c r="E77" t="s">
        <v>258</v>
      </c>
      <c r="F77" s="12">
        <v>46144</v>
      </c>
      <c r="G77" s="13">
        <v>1</v>
      </c>
      <c r="H77" t="s">
        <v>16</v>
      </c>
      <c r="I77" s="14" t="s">
        <v>260</v>
      </c>
      <c r="J77" t="s">
        <v>191</v>
      </c>
      <c r="K77" t="s">
        <v>781</v>
      </c>
    </row>
    <row r="78" spans="1:11" ht="213">
      <c r="A78" t="s">
        <v>11</v>
      </c>
      <c r="B78" t="s">
        <v>12</v>
      </c>
      <c r="C78" t="s">
        <v>199</v>
      </c>
      <c r="D78" t="s">
        <v>11</v>
      </c>
      <c r="E78" t="s">
        <v>261</v>
      </c>
      <c r="F78" s="12">
        <v>46143</v>
      </c>
      <c r="G78" s="13">
        <v>1</v>
      </c>
      <c r="H78" t="s">
        <v>16</v>
      </c>
      <c r="I78" s="14" t="s">
        <v>263</v>
      </c>
      <c r="J78" t="s">
        <v>202</v>
      </c>
      <c r="K78" t="s">
        <v>785</v>
      </c>
    </row>
    <row r="79" spans="1:11" ht="106.5" hidden="1">
      <c r="A79" t="s">
        <v>11</v>
      </c>
      <c r="B79" t="s">
        <v>12</v>
      </c>
      <c r="C79" t="s">
        <v>25</v>
      </c>
      <c r="D79" t="s">
        <v>11</v>
      </c>
      <c r="E79" t="s">
        <v>50</v>
      </c>
      <c r="F79" s="12">
        <v>46137</v>
      </c>
      <c r="G79" s="13">
        <v>5</v>
      </c>
      <c r="H79" t="s">
        <v>22</v>
      </c>
      <c r="I79" s="14" t="s">
        <v>52</v>
      </c>
      <c r="J79" t="s">
        <v>174</v>
      </c>
      <c r="K79" t="s">
        <v>782</v>
      </c>
    </row>
    <row r="80" spans="1:11" ht="106.5">
      <c r="A80" t="s">
        <v>11</v>
      </c>
      <c r="B80" t="s">
        <v>12</v>
      </c>
      <c r="C80" t="s">
        <v>217</v>
      </c>
      <c r="D80" t="s">
        <v>11</v>
      </c>
      <c r="E80" t="s">
        <v>264</v>
      </c>
      <c r="F80" s="12">
        <v>46120</v>
      </c>
      <c r="G80" s="13">
        <v>3</v>
      </c>
      <c r="H80" t="s">
        <v>212</v>
      </c>
      <c r="I80" s="14" t="s">
        <v>266</v>
      </c>
      <c r="J80" t="s">
        <v>221</v>
      </c>
      <c r="K80" t="s">
        <v>785</v>
      </c>
    </row>
    <row r="81" spans="1:11" ht="137.25" hidden="1">
      <c r="A81" t="s">
        <v>11</v>
      </c>
      <c r="B81" t="s">
        <v>12</v>
      </c>
      <c r="C81" t="s">
        <v>183</v>
      </c>
      <c r="D81" t="s">
        <v>11</v>
      </c>
      <c r="E81" t="s">
        <v>267</v>
      </c>
      <c r="F81" s="12">
        <v>46118</v>
      </c>
      <c r="G81" s="13">
        <v>4</v>
      </c>
      <c r="H81" t="s">
        <v>22</v>
      </c>
      <c r="I81" s="14" t="s">
        <v>269</v>
      </c>
      <c r="J81" t="s">
        <v>187</v>
      </c>
      <c r="K81" t="s">
        <v>784</v>
      </c>
    </row>
    <row r="82" spans="1:11" ht="139.5" hidden="1">
      <c r="A82" t="s">
        <v>11</v>
      </c>
      <c r="B82" t="s">
        <v>12</v>
      </c>
      <c r="C82" t="s">
        <v>169</v>
      </c>
      <c r="D82" t="s">
        <v>11</v>
      </c>
      <c r="E82" t="s">
        <v>270</v>
      </c>
      <c r="F82" s="12">
        <v>46107</v>
      </c>
      <c r="G82" s="13">
        <v>1</v>
      </c>
      <c r="H82" t="s">
        <v>16</v>
      </c>
      <c r="I82" s="14" t="s">
        <v>272</v>
      </c>
      <c r="J82" t="s">
        <v>173</v>
      </c>
      <c r="K82" t="s">
        <v>782</v>
      </c>
    </row>
    <row r="83" spans="1:11" ht="76.5">
      <c r="A83" t="s">
        <v>11</v>
      </c>
      <c r="B83" t="s">
        <v>12</v>
      </c>
      <c r="C83" t="s">
        <v>238</v>
      </c>
      <c r="D83" t="s">
        <v>11</v>
      </c>
      <c r="E83" t="s">
        <v>273</v>
      </c>
      <c r="F83" s="12">
        <v>46102</v>
      </c>
      <c r="G83" s="13">
        <v>3</v>
      </c>
      <c r="H83" t="s">
        <v>212</v>
      </c>
      <c r="I83" s="14" t="s">
        <v>275</v>
      </c>
      <c r="J83" t="s">
        <v>242</v>
      </c>
      <c r="K83" t="s">
        <v>785</v>
      </c>
    </row>
    <row r="84" spans="1:11" ht="79.5">
      <c r="A84" t="s">
        <v>11</v>
      </c>
      <c r="B84" t="s">
        <v>12</v>
      </c>
      <c r="C84" t="s">
        <v>238</v>
      </c>
      <c r="D84" t="s">
        <v>11</v>
      </c>
      <c r="E84" t="s">
        <v>276</v>
      </c>
      <c r="F84" s="12">
        <v>46099</v>
      </c>
      <c r="G84" s="13">
        <v>1</v>
      </c>
      <c r="H84" t="s">
        <v>16</v>
      </c>
      <c r="I84" s="14" t="s">
        <v>278</v>
      </c>
      <c r="J84" t="s">
        <v>242</v>
      </c>
      <c r="K84" t="s">
        <v>785</v>
      </c>
    </row>
    <row r="85" spans="1:11" ht="45.75">
      <c r="A85" t="s">
        <v>11</v>
      </c>
      <c r="B85" t="s">
        <v>12</v>
      </c>
      <c r="C85" t="s">
        <v>238</v>
      </c>
      <c r="D85" t="s">
        <v>11</v>
      </c>
      <c r="E85" t="s">
        <v>279</v>
      </c>
      <c r="F85" s="12">
        <v>46099</v>
      </c>
      <c r="G85" s="13">
        <v>5</v>
      </c>
      <c r="H85" t="s">
        <v>22</v>
      </c>
      <c r="I85" s="14" t="s">
        <v>280</v>
      </c>
      <c r="J85" t="s">
        <v>242</v>
      </c>
      <c r="K85" t="s">
        <v>785</v>
      </c>
    </row>
    <row r="86" spans="1:11" ht="30.75" hidden="1">
      <c r="A86" t="s">
        <v>11</v>
      </c>
      <c r="B86" t="s">
        <v>12</v>
      </c>
      <c r="C86" t="s">
        <v>188</v>
      </c>
      <c r="D86" t="s">
        <v>11</v>
      </c>
      <c r="E86" t="s">
        <v>281</v>
      </c>
      <c r="F86" s="12">
        <v>46093</v>
      </c>
      <c r="G86" s="13">
        <v>1</v>
      </c>
      <c r="H86" t="s">
        <v>16</v>
      </c>
      <c r="I86" s="14" t="s">
        <v>283</v>
      </c>
      <c r="J86" t="s">
        <v>191</v>
      </c>
      <c r="K86" t="s">
        <v>781</v>
      </c>
    </row>
    <row r="87" spans="1:11" ht="121.5" hidden="1">
      <c r="A87" t="s">
        <v>11</v>
      </c>
      <c r="B87" t="s">
        <v>12</v>
      </c>
      <c r="C87" t="s">
        <v>246</v>
      </c>
      <c r="D87" t="s">
        <v>11</v>
      </c>
      <c r="E87" t="s">
        <v>284</v>
      </c>
      <c r="F87" s="12">
        <v>46091</v>
      </c>
      <c r="G87" s="13">
        <v>3</v>
      </c>
      <c r="H87" t="s">
        <v>212</v>
      </c>
      <c r="I87" s="14" t="s">
        <v>286</v>
      </c>
      <c r="J87" t="s">
        <v>249</v>
      </c>
      <c r="K87" t="s">
        <v>784</v>
      </c>
    </row>
    <row r="88" spans="1:11" ht="167.25" hidden="1">
      <c r="A88" t="s">
        <v>11</v>
      </c>
      <c r="B88" t="s">
        <v>12</v>
      </c>
      <c r="C88" t="s">
        <v>246</v>
      </c>
      <c r="D88" t="s">
        <v>11</v>
      </c>
      <c r="E88" t="s">
        <v>287</v>
      </c>
      <c r="F88" s="12">
        <v>45955</v>
      </c>
      <c r="G88" s="13">
        <v>1</v>
      </c>
      <c r="H88" t="s">
        <v>16</v>
      </c>
      <c r="I88" s="14" t="s">
        <v>289</v>
      </c>
      <c r="J88" t="s">
        <v>249</v>
      </c>
      <c r="K88" t="s">
        <v>784</v>
      </c>
    </row>
    <row r="89" spans="1:11" ht="45.75" hidden="1">
      <c r="A89" t="s">
        <v>64</v>
      </c>
      <c r="B89" t="s">
        <v>12</v>
      </c>
      <c r="C89" t="s">
        <v>290</v>
      </c>
      <c r="D89" t="s">
        <v>64</v>
      </c>
      <c r="E89" t="s">
        <v>291</v>
      </c>
      <c r="F89" s="12">
        <v>46273</v>
      </c>
      <c r="G89" s="13">
        <v>4</v>
      </c>
      <c r="H89" t="s">
        <v>22</v>
      </c>
      <c r="I89" s="14" t="s">
        <v>293</v>
      </c>
      <c r="J89" t="s">
        <v>294</v>
      </c>
      <c r="K89" t="s">
        <v>784</v>
      </c>
    </row>
    <row r="90" spans="1:11" ht="121.5" hidden="1">
      <c r="A90" t="s">
        <v>64</v>
      </c>
      <c r="B90" t="s">
        <v>12</v>
      </c>
      <c r="C90" t="s">
        <v>295</v>
      </c>
      <c r="D90" t="s">
        <v>64</v>
      </c>
      <c r="E90" t="s">
        <v>296</v>
      </c>
      <c r="F90" s="12">
        <v>46271</v>
      </c>
      <c r="G90" s="13">
        <v>1</v>
      </c>
      <c r="H90" t="s">
        <v>16</v>
      </c>
      <c r="I90" s="14" t="s">
        <v>298</v>
      </c>
      <c r="J90" t="s">
        <v>299</v>
      </c>
      <c r="K90" t="s">
        <v>783</v>
      </c>
    </row>
    <row r="91" spans="1:11" ht="30.75" hidden="1">
      <c r="A91" t="s">
        <v>64</v>
      </c>
      <c r="B91" t="s">
        <v>12</v>
      </c>
      <c r="C91" t="s">
        <v>300</v>
      </c>
      <c r="D91" t="s">
        <v>64</v>
      </c>
      <c r="E91" t="s">
        <v>301</v>
      </c>
      <c r="F91" s="12">
        <v>46268</v>
      </c>
      <c r="G91" s="13">
        <v>1</v>
      </c>
      <c r="H91" t="s">
        <v>16</v>
      </c>
      <c r="I91" s="14" t="s">
        <v>303</v>
      </c>
      <c r="J91" t="s">
        <v>304</v>
      </c>
      <c r="K91" t="s">
        <v>782</v>
      </c>
    </row>
    <row r="92" spans="1:11" ht="409.6" hidden="1">
      <c r="A92" t="s">
        <v>64</v>
      </c>
      <c r="B92" t="s">
        <v>12</v>
      </c>
      <c r="C92" t="s">
        <v>305</v>
      </c>
      <c r="D92" t="s">
        <v>64</v>
      </c>
      <c r="E92" t="s">
        <v>306</v>
      </c>
      <c r="F92" s="12">
        <v>46268</v>
      </c>
      <c r="G92" s="13">
        <v>1</v>
      </c>
      <c r="H92" t="s">
        <v>16</v>
      </c>
      <c r="I92" s="14" t="s">
        <v>307</v>
      </c>
      <c r="J92" t="s">
        <v>308</v>
      </c>
      <c r="K92" t="s">
        <v>783</v>
      </c>
    </row>
    <row r="93" spans="1:11" ht="106.5" hidden="1">
      <c r="A93" t="s">
        <v>64</v>
      </c>
      <c r="B93" t="s">
        <v>12</v>
      </c>
      <c r="C93" t="s">
        <v>309</v>
      </c>
      <c r="D93" t="s">
        <v>64</v>
      </c>
      <c r="E93" t="s">
        <v>310</v>
      </c>
      <c r="F93" s="12">
        <v>46267</v>
      </c>
      <c r="G93" s="13">
        <v>5</v>
      </c>
      <c r="H93" t="s">
        <v>22</v>
      </c>
      <c r="I93" s="14" t="s">
        <v>311</v>
      </c>
      <c r="J93" t="s">
        <v>312</v>
      </c>
      <c r="K93" t="s">
        <v>784</v>
      </c>
    </row>
    <row r="94" spans="1:11" ht="30.75" hidden="1">
      <c r="A94" t="s">
        <v>64</v>
      </c>
      <c r="B94" t="s">
        <v>12</v>
      </c>
      <c r="C94" t="s">
        <v>99</v>
      </c>
      <c r="D94" t="s">
        <v>64</v>
      </c>
      <c r="E94" t="s">
        <v>100</v>
      </c>
      <c r="F94" s="12">
        <v>46266</v>
      </c>
      <c r="G94" s="13">
        <v>2</v>
      </c>
      <c r="H94" t="s">
        <v>16</v>
      </c>
      <c r="I94" s="14" t="s">
        <v>102</v>
      </c>
      <c r="J94" t="s">
        <v>313</v>
      </c>
      <c r="K94" t="s">
        <v>782</v>
      </c>
    </row>
    <row r="95" spans="1:11" ht="259.5" hidden="1">
      <c r="A95" t="s">
        <v>64</v>
      </c>
      <c r="B95" t="s">
        <v>12</v>
      </c>
      <c r="C95" t="s">
        <v>99</v>
      </c>
      <c r="D95" t="s">
        <v>64</v>
      </c>
      <c r="E95" t="s">
        <v>104</v>
      </c>
      <c r="F95" s="12">
        <v>46258</v>
      </c>
      <c r="G95" s="13">
        <v>1</v>
      </c>
      <c r="H95" t="s">
        <v>16</v>
      </c>
      <c r="I95" s="14" t="s">
        <v>106</v>
      </c>
      <c r="J95" t="s">
        <v>313</v>
      </c>
      <c r="K95" t="s">
        <v>782</v>
      </c>
    </row>
    <row r="96" spans="1:11" ht="30.75" hidden="1">
      <c r="A96" t="s">
        <v>64</v>
      </c>
      <c r="B96" t="s">
        <v>12</v>
      </c>
      <c r="C96" t="s">
        <v>314</v>
      </c>
      <c r="D96" t="s">
        <v>64</v>
      </c>
      <c r="E96" t="s">
        <v>315</v>
      </c>
      <c r="F96" s="12">
        <v>46257</v>
      </c>
      <c r="G96" s="13">
        <v>5</v>
      </c>
      <c r="H96" t="s">
        <v>22</v>
      </c>
      <c r="I96" s="14" t="s">
        <v>317</v>
      </c>
      <c r="J96" t="s">
        <v>318</v>
      </c>
      <c r="K96" t="s">
        <v>784</v>
      </c>
    </row>
    <row r="97" spans="1:11" ht="305.25" hidden="1">
      <c r="A97" t="s">
        <v>64</v>
      </c>
      <c r="B97" t="s">
        <v>12</v>
      </c>
      <c r="C97" t="s">
        <v>319</v>
      </c>
      <c r="D97" t="s">
        <v>64</v>
      </c>
      <c r="E97" t="s">
        <v>320</v>
      </c>
      <c r="F97" s="12">
        <v>46257</v>
      </c>
      <c r="G97" s="13">
        <v>1</v>
      </c>
      <c r="H97" t="s">
        <v>16</v>
      </c>
      <c r="I97" s="14" t="s">
        <v>321</v>
      </c>
      <c r="J97" t="s">
        <v>322</v>
      </c>
      <c r="K97" t="s">
        <v>781</v>
      </c>
    </row>
    <row r="98" spans="1:11" ht="76.5" hidden="1">
      <c r="A98" t="s">
        <v>64</v>
      </c>
      <c r="B98" t="s">
        <v>12</v>
      </c>
      <c r="C98" t="s">
        <v>309</v>
      </c>
      <c r="D98" t="s">
        <v>64</v>
      </c>
      <c r="E98" t="s">
        <v>323</v>
      </c>
      <c r="F98" s="12">
        <v>46256</v>
      </c>
      <c r="G98" s="13">
        <v>5</v>
      </c>
      <c r="H98" t="s">
        <v>22</v>
      </c>
      <c r="I98" s="14" t="s">
        <v>325</v>
      </c>
      <c r="J98" t="s">
        <v>312</v>
      </c>
      <c r="K98" t="s">
        <v>784</v>
      </c>
    </row>
    <row r="99" spans="1:11" ht="152.25" hidden="1">
      <c r="A99" t="s">
        <v>64</v>
      </c>
      <c r="B99" t="s">
        <v>12</v>
      </c>
      <c r="C99" t="s">
        <v>65</v>
      </c>
      <c r="D99" t="s">
        <v>64</v>
      </c>
      <c r="E99" t="s">
        <v>66</v>
      </c>
      <c r="F99" s="12">
        <v>46253</v>
      </c>
      <c r="G99" s="13">
        <v>1</v>
      </c>
      <c r="H99" t="s">
        <v>16</v>
      </c>
      <c r="I99" s="14" t="s">
        <v>68</v>
      </c>
      <c r="J99" t="s">
        <v>69</v>
      </c>
      <c r="K99" t="s">
        <v>781</v>
      </c>
    </row>
    <row r="100" spans="1:11" ht="229.5" hidden="1">
      <c r="A100" t="s">
        <v>64</v>
      </c>
      <c r="B100" t="s">
        <v>12</v>
      </c>
      <c r="C100" t="s">
        <v>326</v>
      </c>
      <c r="D100" t="s">
        <v>64</v>
      </c>
      <c r="E100" t="s">
        <v>327</v>
      </c>
      <c r="F100" s="12">
        <v>46251</v>
      </c>
      <c r="G100" s="13">
        <v>1</v>
      </c>
      <c r="H100" t="s">
        <v>16</v>
      </c>
      <c r="I100" s="14" t="s">
        <v>328</v>
      </c>
      <c r="J100" t="s">
        <v>329</v>
      </c>
      <c r="K100" t="s">
        <v>784</v>
      </c>
    </row>
    <row r="101" spans="1:11" ht="106.5" hidden="1">
      <c r="A101" t="s">
        <v>64</v>
      </c>
      <c r="B101" t="s">
        <v>12</v>
      </c>
      <c r="C101" t="s">
        <v>107</v>
      </c>
      <c r="D101" t="s">
        <v>64</v>
      </c>
      <c r="E101" t="s">
        <v>108</v>
      </c>
      <c r="F101" s="12">
        <v>46250</v>
      </c>
      <c r="G101" s="13">
        <v>1</v>
      </c>
      <c r="H101" t="s">
        <v>16</v>
      </c>
      <c r="I101" s="14" t="s">
        <v>110</v>
      </c>
      <c r="J101" t="s">
        <v>330</v>
      </c>
      <c r="K101" t="s">
        <v>784</v>
      </c>
    </row>
    <row r="102" spans="1:11" ht="30.75" hidden="1">
      <c r="A102" t="s">
        <v>64</v>
      </c>
      <c r="B102" t="s">
        <v>12</v>
      </c>
      <c r="C102" t="s">
        <v>331</v>
      </c>
      <c r="D102" t="s">
        <v>64</v>
      </c>
      <c r="E102" t="s">
        <v>332</v>
      </c>
      <c r="F102" s="12">
        <v>46247</v>
      </c>
      <c r="G102" s="13">
        <v>1</v>
      </c>
      <c r="H102" t="s">
        <v>16</v>
      </c>
      <c r="I102" s="14" t="s">
        <v>333</v>
      </c>
      <c r="J102" t="s">
        <v>334</v>
      </c>
      <c r="K102" t="s">
        <v>782</v>
      </c>
    </row>
    <row r="103" spans="1:11" ht="183" hidden="1">
      <c r="A103" t="s">
        <v>64</v>
      </c>
      <c r="B103" t="s">
        <v>12</v>
      </c>
      <c r="C103" t="s">
        <v>319</v>
      </c>
      <c r="D103" t="s">
        <v>64</v>
      </c>
      <c r="E103" t="s">
        <v>335</v>
      </c>
      <c r="F103" s="12">
        <v>46244</v>
      </c>
      <c r="G103" s="13">
        <v>1</v>
      </c>
      <c r="H103" t="s">
        <v>16</v>
      </c>
      <c r="I103" s="14" t="s">
        <v>337</v>
      </c>
      <c r="J103" t="s">
        <v>322</v>
      </c>
      <c r="K103" t="s">
        <v>781</v>
      </c>
    </row>
    <row r="104" spans="1:11" ht="121.5" hidden="1">
      <c r="A104" t="s">
        <v>64</v>
      </c>
      <c r="B104" t="s">
        <v>12</v>
      </c>
      <c r="C104" t="s">
        <v>300</v>
      </c>
      <c r="D104" t="s">
        <v>64</v>
      </c>
      <c r="E104" t="s">
        <v>338</v>
      </c>
      <c r="F104" s="12">
        <v>46241</v>
      </c>
      <c r="G104" s="13">
        <v>2</v>
      </c>
      <c r="H104" t="s">
        <v>16</v>
      </c>
      <c r="I104" s="14" t="s">
        <v>339</v>
      </c>
      <c r="J104" t="s">
        <v>304</v>
      </c>
      <c r="K104" t="s">
        <v>782</v>
      </c>
    </row>
    <row r="105" spans="1:11" ht="76.5" hidden="1">
      <c r="A105" t="s">
        <v>64</v>
      </c>
      <c r="B105" t="s">
        <v>12</v>
      </c>
      <c r="C105" t="s">
        <v>300</v>
      </c>
      <c r="D105" t="s">
        <v>64</v>
      </c>
      <c r="E105" t="s">
        <v>340</v>
      </c>
      <c r="F105" s="12">
        <v>46236</v>
      </c>
      <c r="G105" s="13">
        <v>5</v>
      </c>
      <c r="H105" t="s">
        <v>22</v>
      </c>
      <c r="I105" s="14" t="s">
        <v>341</v>
      </c>
      <c r="J105" t="s">
        <v>304</v>
      </c>
      <c r="K105" t="s">
        <v>782</v>
      </c>
    </row>
    <row r="106" spans="1:11" ht="30.75" hidden="1">
      <c r="A106" t="s">
        <v>64</v>
      </c>
      <c r="B106" t="s">
        <v>12</v>
      </c>
      <c r="C106" t="s">
        <v>300</v>
      </c>
      <c r="D106" t="s">
        <v>64</v>
      </c>
      <c r="E106" t="s">
        <v>342</v>
      </c>
      <c r="F106" s="12">
        <v>46236</v>
      </c>
      <c r="G106" s="13">
        <v>1</v>
      </c>
      <c r="H106" t="s">
        <v>16</v>
      </c>
      <c r="I106" s="14" t="s">
        <v>343</v>
      </c>
      <c r="J106" t="s">
        <v>304</v>
      </c>
      <c r="K106" t="s">
        <v>782</v>
      </c>
    </row>
    <row r="107" spans="1:11" ht="76.5" hidden="1">
      <c r="A107" t="s">
        <v>64</v>
      </c>
      <c r="B107" t="s">
        <v>12</v>
      </c>
      <c r="C107" t="s">
        <v>344</v>
      </c>
      <c r="D107" t="s">
        <v>64</v>
      </c>
      <c r="E107" t="s">
        <v>345</v>
      </c>
      <c r="F107" s="12">
        <v>46234</v>
      </c>
      <c r="G107" s="13">
        <v>1</v>
      </c>
      <c r="H107" t="s">
        <v>16</v>
      </c>
      <c r="I107" s="14" t="s">
        <v>346</v>
      </c>
      <c r="J107" t="s">
        <v>347</v>
      </c>
      <c r="K107" t="s">
        <v>781</v>
      </c>
    </row>
    <row r="108" spans="1:11" ht="137.25" hidden="1">
      <c r="A108" t="s">
        <v>64</v>
      </c>
      <c r="B108" t="s">
        <v>12</v>
      </c>
      <c r="C108" t="s">
        <v>348</v>
      </c>
      <c r="D108" t="s">
        <v>64</v>
      </c>
      <c r="E108" t="s">
        <v>349</v>
      </c>
      <c r="F108" s="12">
        <v>46231</v>
      </c>
      <c r="G108" s="13">
        <v>1</v>
      </c>
      <c r="H108" t="s">
        <v>16</v>
      </c>
      <c r="I108" s="14" t="s">
        <v>350</v>
      </c>
      <c r="J108" t="s">
        <v>351</v>
      </c>
      <c r="K108" t="s">
        <v>783</v>
      </c>
    </row>
    <row r="109" spans="1:11" ht="76.5" hidden="1">
      <c r="A109" t="s">
        <v>64</v>
      </c>
      <c r="B109" t="s">
        <v>12</v>
      </c>
      <c r="C109" t="s">
        <v>314</v>
      </c>
      <c r="D109" t="s">
        <v>64</v>
      </c>
      <c r="E109" t="s">
        <v>352</v>
      </c>
      <c r="F109" s="12">
        <v>46229</v>
      </c>
      <c r="G109" s="13">
        <v>1</v>
      </c>
      <c r="H109" t="s">
        <v>16</v>
      </c>
      <c r="I109" s="14" t="s">
        <v>353</v>
      </c>
      <c r="J109" t="s">
        <v>318</v>
      </c>
      <c r="K109" t="s">
        <v>784</v>
      </c>
    </row>
    <row r="110" spans="1:11" hidden="1">
      <c r="A110" t="s">
        <v>64</v>
      </c>
      <c r="B110" t="s">
        <v>12</v>
      </c>
      <c r="C110" t="s">
        <v>354</v>
      </c>
      <c r="D110" t="s">
        <v>64</v>
      </c>
      <c r="E110" t="s">
        <v>355</v>
      </c>
      <c r="F110" s="12">
        <v>46224</v>
      </c>
      <c r="G110" s="13">
        <v>5</v>
      </c>
      <c r="H110" t="s">
        <v>22</v>
      </c>
      <c r="I110" s="14" t="s">
        <v>357</v>
      </c>
      <c r="J110" t="s">
        <v>358</v>
      </c>
      <c r="K110" t="s">
        <v>781</v>
      </c>
    </row>
    <row r="111" spans="1:11" ht="45.75" hidden="1">
      <c r="A111" t="s">
        <v>64</v>
      </c>
      <c r="B111" t="s">
        <v>12</v>
      </c>
      <c r="C111" t="s">
        <v>359</v>
      </c>
      <c r="D111" t="s">
        <v>64</v>
      </c>
      <c r="E111" t="s">
        <v>360</v>
      </c>
      <c r="F111" s="12">
        <v>46224</v>
      </c>
      <c r="G111" s="13">
        <v>4</v>
      </c>
      <c r="H111" t="s">
        <v>22</v>
      </c>
      <c r="I111" s="14" t="s">
        <v>361</v>
      </c>
      <c r="J111" t="s">
        <v>362</v>
      </c>
      <c r="K111" t="s">
        <v>782</v>
      </c>
    </row>
    <row r="112" spans="1:11" ht="183" hidden="1">
      <c r="A112" t="s">
        <v>64</v>
      </c>
      <c r="B112" t="s">
        <v>12</v>
      </c>
      <c r="C112" t="s">
        <v>348</v>
      </c>
      <c r="D112" t="s">
        <v>64</v>
      </c>
      <c r="E112" t="s">
        <v>363</v>
      </c>
      <c r="F112" s="12">
        <v>46223</v>
      </c>
      <c r="G112" s="13">
        <v>1</v>
      </c>
      <c r="H112" t="s">
        <v>16</v>
      </c>
      <c r="I112" s="14" t="s">
        <v>365</v>
      </c>
      <c r="J112" t="s">
        <v>351</v>
      </c>
      <c r="K112" t="s">
        <v>783</v>
      </c>
    </row>
    <row r="113" spans="1:11" hidden="1">
      <c r="A113" t="s">
        <v>64</v>
      </c>
      <c r="B113" t="s">
        <v>12</v>
      </c>
      <c r="C113" t="s">
        <v>366</v>
      </c>
      <c r="D113" t="s">
        <v>64</v>
      </c>
      <c r="E113" t="s">
        <v>367</v>
      </c>
      <c r="F113" s="12">
        <v>46221</v>
      </c>
      <c r="G113" s="13">
        <v>5</v>
      </c>
      <c r="H113" t="s">
        <v>22</v>
      </c>
      <c r="I113" s="14" t="s">
        <v>369</v>
      </c>
      <c r="J113" t="s">
        <v>370</v>
      </c>
      <c r="K113" t="s">
        <v>782</v>
      </c>
    </row>
    <row r="114" spans="1:11" ht="45.75" hidden="1">
      <c r="A114" t="s">
        <v>64</v>
      </c>
      <c r="B114" t="s">
        <v>12</v>
      </c>
      <c r="C114" t="s">
        <v>371</v>
      </c>
      <c r="D114" t="s">
        <v>64</v>
      </c>
      <c r="E114" t="s">
        <v>372</v>
      </c>
      <c r="F114" s="12">
        <v>46215</v>
      </c>
      <c r="G114" s="13">
        <v>5</v>
      </c>
      <c r="H114" t="s">
        <v>22</v>
      </c>
      <c r="I114" s="14" t="s">
        <v>373</v>
      </c>
      <c r="J114" t="s">
        <v>374</v>
      </c>
      <c r="K114" t="s">
        <v>781</v>
      </c>
    </row>
    <row r="115" spans="1:11" ht="30.75" hidden="1">
      <c r="A115" t="s">
        <v>64</v>
      </c>
      <c r="B115" t="s">
        <v>12</v>
      </c>
      <c r="C115" t="s">
        <v>375</v>
      </c>
      <c r="D115" t="s">
        <v>376</v>
      </c>
      <c r="E115" t="s">
        <v>377</v>
      </c>
      <c r="F115" s="12">
        <v>46214</v>
      </c>
      <c r="G115" s="13">
        <v>3</v>
      </c>
      <c r="H115" t="s">
        <v>212</v>
      </c>
      <c r="I115" s="14" t="s">
        <v>378</v>
      </c>
      <c r="J115" t="s">
        <v>379</v>
      </c>
      <c r="K115" t="s">
        <v>783</v>
      </c>
    </row>
    <row r="116" spans="1:11" ht="30.75" hidden="1">
      <c r="A116" t="s">
        <v>64</v>
      </c>
      <c r="B116" t="s">
        <v>12</v>
      </c>
      <c r="C116" t="s">
        <v>380</v>
      </c>
      <c r="D116" t="s">
        <v>64</v>
      </c>
      <c r="E116" t="s">
        <v>381</v>
      </c>
      <c r="F116" s="12">
        <v>46206</v>
      </c>
      <c r="G116" s="13">
        <v>5</v>
      </c>
      <c r="H116" t="s">
        <v>22</v>
      </c>
      <c r="I116" s="14" t="s">
        <v>382</v>
      </c>
      <c r="J116" t="s">
        <v>383</v>
      </c>
      <c r="K116" t="s">
        <v>782</v>
      </c>
    </row>
    <row r="117" spans="1:11" ht="183" hidden="1">
      <c r="A117" t="s">
        <v>64</v>
      </c>
      <c r="B117" t="s">
        <v>12</v>
      </c>
      <c r="C117" t="s">
        <v>384</v>
      </c>
      <c r="D117" t="s">
        <v>64</v>
      </c>
      <c r="E117" t="s">
        <v>385</v>
      </c>
      <c r="F117" s="12">
        <v>46199</v>
      </c>
      <c r="G117" s="13">
        <v>1</v>
      </c>
      <c r="H117" t="s">
        <v>16</v>
      </c>
      <c r="I117" s="14" t="s">
        <v>386</v>
      </c>
      <c r="J117" t="s">
        <v>387</v>
      </c>
      <c r="K117" t="s">
        <v>781</v>
      </c>
    </row>
    <row r="118" spans="1:11" ht="45.75" hidden="1">
      <c r="A118" t="s">
        <v>64</v>
      </c>
      <c r="B118" t="s">
        <v>12</v>
      </c>
      <c r="C118" t="s">
        <v>380</v>
      </c>
      <c r="D118" t="s">
        <v>64</v>
      </c>
      <c r="E118" t="s">
        <v>388</v>
      </c>
      <c r="F118" s="12">
        <v>46199</v>
      </c>
      <c r="G118" s="13">
        <v>5</v>
      </c>
      <c r="H118" t="s">
        <v>22</v>
      </c>
      <c r="I118" s="14" t="s">
        <v>389</v>
      </c>
      <c r="J118" t="s">
        <v>383</v>
      </c>
      <c r="K118" t="s">
        <v>782</v>
      </c>
    </row>
    <row r="119" spans="1:11" ht="167.25" hidden="1">
      <c r="A119" t="s">
        <v>64</v>
      </c>
      <c r="B119" t="s">
        <v>12</v>
      </c>
      <c r="C119" t="s">
        <v>314</v>
      </c>
      <c r="D119" t="s">
        <v>64</v>
      </c>
      <c r="E119" t="s">
        <v>390</v>
      </c>
      <c r="F119" s="12">
        <v>46197</v>
      </c>
      <c r="G119" s="13">
        <v>1</v>
      </c>
      <c r="H119" t="s">
        <v>16</v>
      </c>
      <c r="I119" s="14" t="s">
        <v>392</v>
      </c>
      <c r="J119" t="s">
        <v>318</v>
      </c>
      <c r="K119" t="s">
        <v>784</v>
      </c>
    </row>
    <row r="120" spans="1:11" ht="30.75" hidden="1">
      <c r="A120" t="s">
        <v>64</v>
      </c>
      <c r="B120" t="s">
        <v>12</v>
      </c>
      <c r="C120" t="s">
        <v>393</v>
      </c>
      <c r="D120" t="s">
        <v>64</v>
      </c>
      <c r="E120" t="s">
        <v>394</v>
      </c>
      <c r="F120" s="12">
        <v>46196</v>
      </c>
      <c r="G120" s="13">
        <v>1</v>
      </c>
      <c r="H120" t="s">
        <v>16</v>
      </c>
      <c r="I120" s="14" t="s">
        <v>396</v>
      </c>
      <c r="J120" t="s">
        <v>397</v>
      </c>
      <c r="K120" t="s">
        <v>781</v>
      </c>
    </row>
    <row r="121" spans="1:11" ht="259.5" hidden="1">
      <c r="A121" t="s">
        <v>64</v>
      </c>
      <c r="B121" t="s">
        <v>12</v>
      </c>
      <c r="C121" t="s">
        <v>305</v>
      </c>
      <c r="D121" t="s">
        <v>64</v>
      </c>
      <c r="E121" t="s">
        <v>398</v>
      </c>
      <c r="F121" s="12">
        <v>46195</v>
      </c>
      <c r="G121" s="13">
        <v>1</v>
      </c>
      <c r="H121" t="s">
        <v>16</v>
      </c>
      <c r="I121" s="14" t="s">
        <v>400</v>
      </c>
      <c r="J121" t="s">
        <v>308</v>
      </c>
      <c r="K121" t="s">
        <v>783</v>
      </c>
    </row>
    <row r="122" spans="1:11" hidden="1">
      <c r="A122" t="s">
        <v>64</v>
      </c>
      <c r="B122" t="s">
        <v>12</v>
      </c>
      <c r="C122" t="s">
        <v>344</v>
      </c>
      <c r="D122" t="s">
        <v>64</v>
      </c>
      <c r="E122" t="s">
        <v>401</v>
      </c>
      <c r="F122" s="12">
        <v>46195</v>
      </c>
      <c r="G122" s="13">
        <v>5</v>
      </c>
      <c r="H122" t="s">
        <v>22</v>
      </c>
      <c r="I122" s="14" t="s">
        <v>402</v>
      </c>
      <c r="J122" t="s">
        <v>347</v>
      </c>
      <c r="K122" t="s">
        <v>781</v>
      </c>
    </row>
    <row r="123" spans="1:11" ht="60.75" hidden="1">
      <c r="A123" t="s">
        <v>64</v>
      </c>
      <c r="B123" t="s">
        <v>12</v>
      </c>
      <c r="C123" t="s">
        <v>403</v>
      </c>
      <c r="D123" t="s">
        <v>64</v>
      </c>
      <c r="E123" t="s">
        <v>404</v>
      </c>
      <c r="F123" s="12">
        <v>46190</v>
      </c>
      <c r="G123" s="13">
        <v>1</v>
      </c>
      <c r="H123" t="s">
        <v>16</v>
      </c>
      <c r="I123" s="14" t="s">
        <v>406</v>
      </c>
      <c r="J123" t="s">
        <v>407</v>
      </c>
      <c r="K123" t="s">
        <v>782</v>
      </c>
    </row>
    <row r="124" spans="1:11" ht="45.75" hidden="1">
      <c r="A124" t="s">
        <v>64</v>
      </c>
      <c r="B124" t="s">
        <v>12</v>
      </c>
      <c r="C124" t="s">
        <v>393</v>
      </c>
      <c r="D124" t="s">
        <v>64</v>
      </c>
      <c r="E124" t="s">
        <v>408</v>
      </c>
      <c r="F124" s="12">
        <v>46188</v>
      </c>
      <c r="G124" s="13">
        <v>1</v>
      </c>
      <c r="H124" t="s">
        <v>16</v>
      </c>
      <c r="I124" s="14" t="s">
        <v>410</v>
      </c>
      <c r="J124" t="s">
        <v>397</v>
      </c>
      <c r="K124" t="s">
        <v>781</v>
      </c>
    </row>
    <row r="125" spans="1:11" ht="76.5" hidden="1">
      <c r="A125" t="s">
        <v>64</v>
      </c>
      <c r="B125" t="s">
        <v>12</v>
      </c>
      <c r="C125" t="s">
        <v>411</v>
      </c>
      <c r="D125" t="s">
        <v>64</v>
      </c>
      <c r="E125" t="s">
        <v>412</v>
      </c>
      <c r="F125" s="12">
        <v>46188</v>
      </c>
      <c r="G125" s="13">
        <v>1</v>
      </c>
      <c r="H125" t="s">
        <v>16</v>
      </c>
      <c r="I125" s="14" t="s">
        <v>413</v>
      </c>
      <c r="J125" t="s">
        <v>414</v>
      </c>
      <c r="K125" t="s">
        <v>784</v>
      </c>
    </row>
    <row r="126" spans="1:11" ht="106.5" hidden="1">
      <c r="A126" t="s">
        <v>64</v>
      </c>
      <c r="B126" t="s">
        <v>12</v>
      </c>
      <c r="C126" t="s">
        <v>290</v>
      </c>
      <c r="D126" t="s">
        <v>64</v>
      </c>
      <c r="E126" t="s">
        <v>415</v>
      </c>
      <c r="F126" s="12">
        <v>46186</v>
      </c>
      <c r="G126" s="13">
        <v>1</v>
      </c>
      <c r="H126" t="s">
        <v>16</v>
      </c>
      <c r="I126" s="14" t="s">
        <v>417</v>
      </c>
      <c r="J126" t="s">
        <v>294</v>
      </c>
      <c r="K126" t="s">
        <v>784</v>
      </c>
    </row>
    <row r="127" spans="1:11" ht="30.75" hidden="1">
      <c r="A127" t="s">
        <v>64</v>
      </c>
      <c r="B127" t="s">
        <v>12</v>
      </c>
      <c r="C127" t="s">
        <v>300</v>
      </c>
      <c r="D127" t="s">
        <v>64</v>
      </c>
      <c r="E127" t="s">
        <v>418</v>
      </c>
      <c r="F127" s="12">
        <v>46183</v>
      </c>
      <c r="G127" s="13">
        <v>1</v>
      </c>
      <c r="H127" t="s">
        <v>16</v>
      </c>
      <c r="I127" s="14" t="s">
        <v>420</v>
      </c>
      <c r="J127" t="s">
        <v>304</v>
      </c>
      <c r="K127" t="s">
        <v>782</v>
      </c>
    </row>
    <row r="128" spans="1:11" ht="30.75" hidden="1">
      <c r="A128" t="s">
        <v>64</v>
      </c>
      <c r="B128" t="s">
        <v>12</v>
      </c>
      <c r="C128" t="s">
        <v>380</v>
      </c>
      <c r="D128" t="s">
        <v>64</v>
      </c>
      <c r="E128" t="s">
        <v>421</v>
      </c>
      <c r="F128" s="12">
        <v>46182</v>
      </c>
      <c r="G128" s="13">
        <v>1</v>
      </c>
      <c r="H128" t="s">
        <v>16</v>
      </c>
      <c r="I128" s="14" t="s">
        <v>423</v>
      </c>
      <c r="J128" t="s">
        <v>383</v>
      </c>
      <c r="K128" t="s">
        <v>782</v>
      </c>
    </row>
    <row r="129" spans="1:11" ht="60.75" hidden="1">
      <c r="A129" t="s">
        <v>64</v>
      </c>
      <c r="B129" t="s">
        <v>12</v>
      </c>
      <c r="C129" t="s">
        <v>326</v>
      </c>
      <c r="D129" t="s">
        <v>64</v>
      </c>
      <c r="E129" t="s">
        <v>424</v>
      </c>
      <c r="F129" s="12">
        <v>46179</v>
      </c>
      <c r="G129" s="13">
        <v>5</v>
      </c>
      <c r="H129" t="s">
        <v>22</v>
      </c>
      <c r="I129" s="14" t="s">
        <v>426</v>
      </c>
      <c r="J129" t="s">
        <v>329</v>
      </c>
      <c r="K129" t="s">
        <v>784</v>
      </c>
    </row>
    <row r="130" spans="1:11" ht="183" hidden="1">
      <c r="A130" t="s">
        <v>64</v>
      </c>
      <c r="B130" t="s">
        <v>12</v>
      </c>
      <c r="C130" t="s">
        <v>305</v>
      </c>
      <c r="D130" t="s">
        <v>64</v>
      </c>
      <c r="E130" t="s">
        <v>427</v>
      </c>
      <c r="F130" s="12">
        <v>46177</v>
      </c>
      <c r="G130" s="13">
        <v>1</v>
      </c>
      <c r="H130" t="s">
        <v>16</v>
      </c>
      <c r="I130" s="14" t="s">
        <v>428</v>
      </c>
      <c r="J130" t="s">
        <v>308</v>
      </c>
      <c r="K130" t="s">
        <v>783</v>
      </c>
    </row>
    <row r="131" spans="1:11" ht="60.75" hidden="1">
      <c r="A131" t="s">
        <v>64</v>
      </c>
      <c r="B131" t="s">
        <v>12</v>
      </c>
      <c r="C131" t="s">
        <v>65</v>
      </c>
      <c r="D131" t="s">
        <v>64</v>
      </c>
      <c r="E131" t="s">
        <v>70</v>
      </c>
      <c r="F131" s="12">
        <v>46173</v>
      </c>
      <c r="G131" s="13">
        <v>1</v>
      </c>
      <c r="H131" t="s">
        <v>16</v>
      </c>
      <c r="I131" s="14" t="s">
        <v>72</v>
      </c>
      <c r="J131" t="s">
        <v>69</v>
      </c>
      <c r="K131" t="s">
        <v>781</v>
      </c>
    </row>
    <row r="132" spans="1:11" ht="244.5" hidden="1">
      <c r="A132" t="s">
        <v>64</v>
      </c>
      <c r="B132" t="s">
        <v>12</v>
      </c>
      <c r="C132" t="s">
        <v>429</v>
      </c>
      <c r="D132" t="s">
        <v>64</v>
      </c>
      <c r="E132" t="s">
        <v>430</v>
      </c>
      <c r="F132" s="12">
        <v>46170</v>
      </c>
      <c r="G132" s="13">
        <v>5</v>
      </c>
      <c r="H132" t="s">
        <v>22</v>
      </c>
      <c r="I132" s="14" t="s">
        <v>432</v>
      </c>
      <c r="J132" t="s">
        <v>433</v>
      </c>
      <c r="K132" t="s">
        <v>783</v>
      </c>
    </row>
    <row r="133" spans="1:11" ht="137.25" hidden="1">
      <c r="A133" t="s">
        <v>64</v>
      </c>
      <c r="B133" t="s">
        <v>12</v>
      </c>
      <c r="C133" t="s">
        <v>429</v>
      </c>
      <c r="D133" t="s">
        <v>64</v>
      </c>
      <c r="E133" t="s">
        <v>434</v>
      </c>
      <c r="F133" s="12">
        <v>46169</v>
      </c>
      <c r="G133" s="13">
        <v>2</v>
      </c>
      <c r="H133" t="s">
        <v>16</v>
      </c>
      <c r="I133" s="14" t="s">
        <v>435</v>
      </c>
      <c r="J133" t="s">
        <v>433</v>
      </c>
      <c r="K133" t="s">
        <v>783</v>
      </c>
    </row>
    <row r="134" spans="1:11" ht="213" hidden="1">
      <c r="A134" t="s">
        <v>64</v>
      </c>
      <c r="B134" t="s">
        <v>12</v>
      </c>
      <c r="C134" t="s">
        <v>348</v>
      </c>
      <c r="D134" t="s">
        <v>64</v>
      </c>
      <c r="E134" t="s">
        <v>436</v>
      </c>
      <c r="F134" s="12">
        <v>46168</v>
      </c>
      <c r="G134" s="13">
        <v>1</v>
      </c>
      <c r="H134" t="s">
        <v>16</v>
      </c>
      <c r="I134" s="14" t="s">
        <v>438</v>
      </c>
      <c r="J134" t="s">
        <v>351</v>
      </c>
      <c r="K134" t="s">
        <v>783</v>
      </c>
    </row>
    <row r="135" spans="1:11" ht="60.75" hidden="1">
      <c r="A135" t="s">
        <v>64</v>
      </c>
      <c r="B135" t="s">
        <v>12</v>
      </c>
      <c r="C135" t="s">
        <v>403</v>
      </c>
      <c r="D135" t="s">
        <v>64</v>
      </c>
      <c r="E135" t="s">
        <v>439</v>
      </c>
      <c r="F135" s="12">
        <v>46168</v>
      </c>
      <c r="G135" s="13">
        <v>1</v>
      </c>
      <c r="H135" t="s">
        <v>16</v>
      </c>
      <c r="I135" s="14" t="s">
        <v>440</v>
      </c>
      <c r="J135" t="s">
        <v>407</v>
      </c>
      <c r="K135" t="s">
        <v>782</v>
      </c>
    </row>
    <row r="136" spans="1:11" ht="30.75" hidden="1">
      <c r="A136" t="s">
        <v>64</v>
      </c>
      <c r="B136" t="s">
        <v>12</v>
      </c>
      <c r="C136" t="s">
        <v>384</v>
      </c>
      <c r="D136" t="s">
        <v>64</v>
      </c>
      <c r="E136" t="s">
        <v>441</v>
      </c>
      <c r="F136" s="12">
        <v>46167</v>
      </c>
      <c r="G136" s="13">
        <v>1</v>
      </c>
      <c r="H136" t="s">
        <v>16</v>
      </c>
      <c r="I136" s="14" t="s">
        <v>443</v>
      </c>
      <c r="J136" t="s">
        <v>387</v>
      </c>
      <c r="K136" t="s">
        <v>781</v>
      </c>
    </row>
    <row r="137" spans="1:11" ht="45.75" hidden="1">
      <c r="A137" t="s">
        <v>64</v>
      </c>
      <c r="B137" t="s">
        <v>12</v>
      </c>
      <c r="C137" t="s">
        <v>314</v>
      </c>
      <c r="D137" t="s">
        <v>64</v>
      </c>
      <c r="E137" t="s">
        <v>444</v>
      </c>
      <c r="F137" s="12">
        <v>46166</v>
      </c>
      <c r="G137" s="13">
        <v>1</v>
      </c>
      <c r="H137" t="s">
        <v>16</v>
      </c>
      <c r="I137" s="14" t="s">
        <v>446</v>
      </c>
      <c r="J137" t="s">
        <v>318</v>
      </c>
      <c r="K137" t="s">
        <v>784</v>
      </c>
    </row>
    <row r="138" spans="1:11" ht="106.5" hidden="1">
      <c r="A138" t="s">
        <v>64</v>
      </c>
      <c r="B138" t="s">
        <v>12</v>
      </c>
      <c r="C138" t="s">
        <v>326</v>
      </c>
      <c r="D138" t="s">
        <v>64</v>
      </c>
      <c r="E138" t="s">
        <v>447</v>
      </c>
      <c r="F138" s="12">
        <v>46164</v>
      </c>
      <c r="G138" s="13">
        <v>1</v>
      </c>
      <c r="H138" t="s">
        <v>16</v>
      </c>
      <c r="I138" s="14" t="s">
        <v>448</v>
      </c>
      <c r="J138" t="s">
        <v>329</v>
      </c>
      <c r="K138" t="s">
        <v>784</v>
      </c>
    </row>
    <row r="139" spans="1:11" ht="45.75" hidden="1">
      <c r="A139" t="s">
        <v>64</v>
      </c>
      <c r="B139" t="s">
        <v>12</v>
      </c>
      <c r="C139" t="s">
        <v>449</v>
      </c>
      <c r="D139" t="s">
        <v>64</v>
      </c>
      <c r="E139" t="s">
        <v>450</v>
      </c>
      <c r="F139" s="12">
        <v>46164</v>
      </c>
      <c r="G139" s="13">
        <v>5</v>
      </c>
      <c r="H139" t="s">
        <v>22</v>
      </c>
      <c r="I139" s="14" t="s">
        <v>451</v>
      </c>
      <c r="J139" t="s">
        <v>452</v>
      </c>
      <c r="K139" t="s">
        <v>782</v>
      </c>
    </row>
    <row r="140" spans="1:11" hidden="1">
      <c r="A140" t="s">
        <v>64</v>
      </c>
      <c r="B140" t="s">
        <v>12</v>
      </c>
      <c r="C140" t="s">
        <v>371</v>
      </c>
      <c r="D140" t="s">
        <v>64</v>
      </c>
      <c r="E140" t="s">
        <v>453</v>
      </c>
      <c r="F140" s="12">
        <v>46163</v>
      </c>
      <c r="G140" s="13">
        <v>5</v>
      </c>
      <c r="H140" t="s">
        <v>22</v>
      </c>
      <c r="I140" s="14" t="s">
        <v>455</v>
      </c>
      <c r="J140" t="s">
        <v>374</v>
      </c>
      <c r="K140" t="s">
        <v>781</v>
      </c>
    </row>
    <row r="141" spans="1:11" ht="152.25" hidden="1">
      <c r="A141" t="s">
        <v>64</v>
      </c>
      <c r="B141" t="s">
        <v>12</v>
      </c>
      <c r="C141" t="s">
        <v>359</v>
      </c>
      <c r="D141" t="s">
        <v>64</v>
      </c>
      <c r="E141" t="s">
        <v>456</v>
      </c>
      <c r="F141" s="12">
        <v>46163</v>
      </c>
      <c r="G141" s="13">
        <v>1</v>
      </c>
      <c r="H141" t="s">
        <v>16</v>
      </c>
      <c r="I141" s="14" t="s">
        <v>457</v>
      </c>
      <c r="J141" t="s">
        <v>362</v>
      </c>
      <c r="K141" t="s">
        <v>782</v>
      </c>
    </row>
    <row r="142" spans="1:11" ht="106.5" hidden="1">
      <c r="A142" t="s">
        <v>64</v>
      </c>
      <c r="B142" t="s">
        <v>12</v>
      </c>
      <c r="C142" t="s">
        <v>380</v>
      </c>
      <c r="D142" t="s">
        <v>64</v>
      </c>
      <c r="E142" t="s">
        <v>458</v>
      </c>
      <c r="F142" s="12">
        <v>46162</v>
      </c>
      <c r="G142" s="13">
        <v>1</v>
      </c>
      <c r="H142" t="s">
        <v>16</v>
      </c>
      <c r="I142" s="14" t="s">
        <v>459</v>
      </c>
      <c r="J142" t="s">
        <v>383</v>
      </c>
      <c r="K142" t="s">
        <v>782</v>
      </c>
    </row>
    <row r="143" spans="1:11" ht="30.75" hidden="1">
      <c r="A143" t="s">
        <v>64</v>
      </c>
      <c r="B143" t="s">
        <v>12</v>
      </c>
      <c r="C143" t="s">
        <v>99</v>
      </c>
      <c r="D143" t="s">
        <v>64</v>
      </c>
      <c r="E143" t="s">
        <v>120</v>
      </c>
      <c r="F143" s="12">
        <v>46161</v>
      </c>
      <c r="G143" s="13">
        <v>5</v>
      </c>
      <c r="H143" t="s">
        <v>22</v>
      </c>
      <c r="I143" s="14" t="s">
        <v>122</v>
      </c>
      <c r="J143" t="s">
        <v>313</v>
      </c>
      <c r="K143" t="s">
        <v>782</v>
      </c>
    </row>
    <row r="144" spans="1:11" ht="60.75" hidden="1">
      <c r="A144" t="s">
        <v>64</v>
      </c>
      <c r="B144" t="s">
        <v>12</v>
      </c>
      <c r="C144" t="s">
        <v>380</v>
      </c>
      <c r="D144" t="s">
        <v>64</v>
      </c>
      <c r="E144" t="s">
        <v>460</v>
      </c>
      <c r="F144" s="12">
        <v>46160</v>
      </c>
      <c r="G144" s="13">
        <v>1</v>
      </c>
      <c r="H144" t="s">
        <v>16</v>
      </c>
      <c r="I144" s="14" t="s">
        <v>462</v>
      </c>
      <c r="J144" t="s">
        <v>383</v>
      </c>
      <c r="K144" t="s">
        <v>782</v>
      </c>
    </row>
    <row r="145" spans="1:11" ht="183" hidden="1">
      <c r="A145" t="s">
        <v>64</v>
      </c>
      <c r="B145" t="s">
        <v>12</v>
      </c>
      <c r="C145" t="s">
        <v>314</v>
      </c>
      <c r="D145" t="s">
        <v>64</v>
      </c>
      <c r="E145" t="s">
        <v>463</v>
      </c>
      <c r="F145" s="12">
        <v>46159</v>
      </c>
      <c r="G145" s="13">
        <v>3</v>
      </c>
      <c r="H145" t="s">
        <v>212</v>
      </c>
      <c r="I145" s="14" t="s">
        <v>465</v>
      </c>
      <c r="J145" t="s">
        <v>318</v>
      </c>
      <c r="K145" t="s">
        <v>784</v>
      </c>
    </row>
    <row r="146" spans="1:11" ht="45.75" hidden="1">
      <c r="A146" t="s">
        <v>64</v>
      </c>
      <c r="B146" t="s">
        <v>12</v>
      </c>
      <c r="C146" t="s">
        <v>466</v>
      </c>
      <c r="D146" t="s">
        <v>64</v>
      </c>
      <c r="E146" t="s">
        <v>467</v>
      </c>
      <c r="F146" s="12">
        <v>46159</v>
      </c>
      <c r="G146" s="13">
        <v>1</v>
      </c>
      <c r="H146" t="s">
        <v>16</v>
      </c>
      <c r="I146" s="14" t="s">
        <v>468</v>
      </c>
      <c r="J146" t="s">
        <v>469</v>
      </c>
      <c r="K146" t="s">
        <v>784</v>
      </c>
    </row>
    <row r="147" spans="1:11" ht="198" hidden="1">
      <c r="A147" t="s">
        <v>64</v>
      </c>
      <c r="B147" t="s">
        <v>12</v>
      </c>
      <c r="C147" t="s">
        <v>319</v>
      </c>
      <c r="D147" t="s">
        <v>64</v>
      </c>
      <c r="E147" t="s">
        <v>470</v>
      </c>
      <c r="F147" s="12">
        <v>46159</v>
      </c>
      <c r="G147" s="13">
        <v>1</v>
      </c>
      <c r="H147" t="s">
        <v>16</v>
      </c>
      <c r="I147" s="14" t="s">
        <v>471</v>
      </c>
      <c r="J147" t="s">
        <v>322</v>
      </c>
      <c r="K147" t="s">
        <v>781</v>
      </c>
    </row>
    <row r="148" spans="1:11" ht="45.75" hidden="1">
      <c r="A148" t="s">
        <v>64</v>
      </c>
      <c r="B148" t="s">
        <v>12</v>
      </c>
      <c r="C148" t="s">
        <v>309</v>
      </c>
      <c r="D148" t="s">
        <v>64</v>
      </c>
      <c r="E148" t="s">
        <v>472</v>
      </c>
      <c r="F148" s="12">
        <v>46156</v>
      </c>
      <c r="G148" s="13">
        <v>1</v>
      </c>
      <c r="H148" t="s">
        <v>16</v>
      </c>
      <c r="I148" s="14" t="s">
        <v>474</v>
      </c>
      <c r="J148" t="s">
        <v>312</v>
      </c>
      <c r="K148" t="s">
        <v>784</v>
      </c>
    </row>
    <row r="149" spans="1:11" ht="60.75" hidden="1">
      <c r="A149" t="s">
        <v>64</v>
      </c>
      <c r="B149" t="s">
        <v>12</v>
      </c>
      <c r="C149" t="s">
        <v>429</v>
      </c>
      <c r="D149" t="s">
        <v>64</v>
      </c>
      <c r="E149" t="s">
        <v>475</v>
      </c>
      <c r="F149" s="12">
        <v>46155</v>
      </c>
      <c r="G149" s="13">
        <v>5</v>
      </c>
      <c r="H149" t="s">
        <v>22</v>
      </c>
      <c r="I149" s="14" t="s">
        <v>477</v>
      </c>
      <c r="J149" t="s">
        <v>433</v>
      </c>
      <c r="K149" t="s">
        <v>783</v>
      </c>
    </row>
    <row r="150" spans="1:11" ht="152.25" hidden="1">
      <c r="A150" t="s">
        <v>64</v>
      </c>
      <c r="B150" t="s">
        <v>12</v>
      </c>
      <c r="C150" t="s">
        <v>354</v>
      </c>
      <c r="D150" t="s">
        <v>64</v>
      </c>
      <c r="E150" t="s">
        <v>478</v>
      </c>
      <c r="F150" s="12">
        <v>46153</v>
      </c>
      <c r="G150" s="13">
        <v>5</v>
      </c>
      <c r="H150" t="s">
        <v>22</v>
      </c>
      <c r="I150" s="14" t="s">
        <v>480</v>
      </c>
      <c r="J150" t="s">
        <v>358</v>
      </c>
      <c r="K150" t="s">
        <v>781</v>
      </c>
    </row>
    <row r="151" spans="1:11" ht="121.5" hidden="1">
      <c r="A151" t="s">
        <v>64</v>
      </c>
      <c r="B151" t="s">
        <v>12</v>
      </c>
      <c r="C151" t="s">
        <v>354</v>
      </c>
      <c r="D151" t="s">
        <v>64</v>
      </c>
      <c r="E151" t="s">
        <v>481</v>
      </c>
      <c r="F151" s="12">
        <v>46153</v>
      </c>
      <c r="G151" s="13">
        <v>5</v>
      </c>
      <c r="H151" t="s">
        <v>22</v>
      </c>
      <c r="I151" s="14" t="s">
        <v>482</v>
      </c>
      <c r="J151" t="s">
        <v>358</v>
      </c>
      <c r="K151" t="s">
        <v>781</v>
      </c>
    </row>
    <row r="152" spans="1:11" ht="91.5" hidden="1">
      <c r="A152" t="s">
        <v>64</v>
      </c>
      <c r="B152" t="s">
        <v>12</v>
      </c>
      <c r="C152" t="s">
        <v>449</v>
      </c>
      <c r="D152" t="s">
        <v>64</v>
      </c>
      <c r="E152" t="s">
        <v>483</v>
      </c>
      <c r="F152" s="12">
        <v>46151</v>
      </c>
      <c r="G152" s="13">
        <v>1</v>
      </c>
      <c r="H152" t="s">
        <v>16</v>
      </c>
      <c r="I152" s="14" t="s">
        <v>485</v>
      </c>
      <c r="J152" t="s">
        <v>452</v>
      </c>
      <c r="K152" t="s">
        <v>782</v>
      </c>
    </row>
    <row r="153" spans="1:11" ht="76.5" hidden="1">
      <c r="A153" t="s">
        <v>64</v>
      </c>
      <c r="B153" t="s">
        <v>12</v>
      </c>
      <c r="C153" t="s">
        <v>295</v>
      </c>
      <c r="D153" t="s">
        <v>64</v>
      </c>
      <c r="E153" t="s">
        <v>486</v>
      </c>
      <c r="F153" s="12">
        <v>46144</v>
      </c>
      <c r="G153" s="13">
        <v>1</v>
      </c>
      <c r="H153" t="s">
        <v>16</v>
      </c>
      <c r="I153" s="14" t="s">
        <v>487</v>
      </c>
      <c r="J153" t="s">
        <v>299</v>
      </c>
      <c r="K153" t="s">
        <v>783</v>
      </c>
    </row>
    <row r="154" spans="1:11" hidden="1">
      <c r="A154" t="s">
        <v>64</v>
      </c>
      <c r="B154" t="s">
        <v>12</v>
      </c>
      <c r="C154" t="s">
        <v>488</v>
      </c>
      <c r="D154" t="s">
        <v>64</v>
      </c>
      <c r="E154" t="s">
        <v>489</v>
      </c>
      <c r="F154" s="12">
        <v>46143</v>
      </c>
      <c r="G154" s="13">
        <v>5</v>
      </c>
      <c r="H154" t="s">
        <v>22</v>
      </c>
      <c r="I154" s="14" t="s">
        <v>490</v>
      </c>
      <c r="J154" t="s">
        <v>491</v>
      </c>
      <c r="K154" t="s">
        <v>783</v>
      </c>
    </row>
    <row r="155" spans="1:11" ht="76.5" hidden="1">
      <c r="A155" t="s">
        <v>64</v>
      </c>
      <c r="B155" t="s">
        <v>12</v>
      </c>
      <c r="C155" t="s">
        <v>403</v>
      </c>
      <c r="D155" t="s">
        <v>64</v>
      </c>
      <c r="E155" t="s">
        <v>492</v>
      </c>
      <c r="F155" s="12">
        <v>46141</v>
      </c>
      <c r="G155" s="13">
        <v>1</v>
      </c>
      <c r="H155" t="s">
        <v>16</v>
      </c>
      <c r="I155" s="14" t="s">
        <v>494</v>
      </c>
      <c r="J155" t="s">
        <v>407</v>
      </c>
      <c r="K155" t="s">
        <v>782</v>
      </c>
    </row>
    <row r="156" spans="1:11" ht="91.5" hidden="1">
      <c r="A156" t="s">
        <v>64</v>
      </c>
      <c r="B156" t="s">
        <v>12</v>
      </c>
      <c r="C156" t="s">
        <v>107</v>
      </c>
      <c r="D156" t="s">
        <v>64</v>
      </c>
      <c r="E156" t="s">
        <v>123</v>
      </c>
      <c r="F156" s="12">
        <v>46139</v>
      </c>
      <c r="G156" s="13">
        <v>5</v>
      </c>
      <c r="H156" t="s">
        <v>22</v>
      </c>
      <c r="I156" s="14" t="s">
        <v>125</v>
      </c>
      <c r="J156" t="s">
        <v>330</v>
      </c>
      <c r="K156" t="s">
        <v>784</v>
      </c>
    </row>
    <row r="157" spans="1:11" ht="106.5" hidden="1">
      <c r="A157" t="s">
        <v>64</v>
      </c>
      <c r="B157" t="s">
        <v>12</v>
      </c>
      <c r="C157" t="s">
        <v>305</v>
      </c>
      <c r="D157" t="s">
        <v>64</v>
      </c>
      <c r="E157" t="s">
        <v>495</v>
      </c>
      <c r="F157" s="12">
        <v>46139</v>
      </c>
      <c r="G157" s="13">
        <v>1</v>
      </c>
      <c r="H157" t="s">
        <v>16</v>
      </c>
      <c r="I157" s="14" t="s">
        <v>496</v>
      </c>
      <c r="J157" t="s">
        <v>308</v>
      </c>
      <c r="K157" t="s">
        <v>783</v>
      </c>
    </row>
    <row r="158" spans="1:11" ht="91.5" hidden="1">
      <c r="A158" t="s">
        <v>64</v>
      </c>
      <c r="B158" t="s">
        <v>12</v>
      </c>
      <c r="C158" t="s">
        <v>488</v>
      </c>
      <c r="D158" t="s">
        <v>64</v>
      </c>
      <c r="E158" t="s">
        <v>497</v>
      </c>
      <c r="F158" s="12">
        <v>46137</v>
      </c>
      <c r="G158" s="13">
        <v>1</v>
      </c>
      <c r="H158" t="s">
        <v>16</v>
      </c>
      <c r="I158" s="14" t="s">
        <v>498</v>
      </c>
      <c r="J158" t="s">
        <v>491</v>
      </c>
      <c r="K158" t="s">
        <v>783</v>
      </c>
    </row>
    <row r="159" spans="1:11" ht="76.5" hidden="1">
      <c r="A159" t="s">
        <v>64</v>
      </c>
      <c r="B159" t="s">
        <v>12</v>
      </c>
      <c r="C159" t="s">
        <v>348</v>
      </c>
      <c r="D159" t="s">
        <v>64</v>
      </c>
      <c r="E159" t="s">
        <v>499</v>
      </c>
      <c r="F159" s="12">
        <v>46137</v>
      </c>
      <c r="G159" s="13">
        <v>5</v>
      </c>
      <c r="H159" t="s">
        <v>22</v>
      </c>
      <c r="I159" s="14" t="s">
        <v>500</v>
      </c>
      <c r="J159" t="s">
        <v>351</v>
      </c>
      <c r="K159" t="s">
        <v>783</v>
      </c>
    </row>
    <row r="160" spans="1:11" ht="30.75" hidden="1">
      <c r="A160" t="s">
        <v>64</v>
      </c>
      <c r="B160" t="s">
        <v>12</v>
      </c>
      <c r="C160" t="s">
        <v>319</v>
      </c>
      <c r="D160" t="s">
        <v>64</v>
      </c>
      <c r="E160" t="s">
        <v>501</v>
      </c>
      <c r="F160" s="12">
        <v>46135</v>
      </c>
      <c r="G160" s="13">
        <v>1</v>
      </c>
      <c r="H160" t="s">
        <v>16</v>
      </c>
      <c r="I160" s="14" t="s">
        <v>503</v>
      </c>
      <c r="J160" t="s">
        <v>322</v>
      </c>
      <c r="K160" t="s">
        <v>781</v>
      </c>
    </row>
    <row r="161" spans="1:11" ht="106.5" hidden="1">
      <c r="A161" t="s">
        <v>64</v>
      </c>
      <c r="B161" t="s">
        <v>12</v>
      </c>
      <c r="C161" t="s">
        <v>403</v>
      </c>
      <c r="D161" t="s">
        <v>64</v>
      </c>
      <c r="E161" t="s">
        <v>504</v>
      </c>
      <c r="F161" s="12">
        <v>46130</v>
      </c>
      <c r="G161" s="13">
        <v>1</v>
      </c>
      <c r="H161" t="s">
        <v>16</v>
      </c>
      <c r="I161" s="14" t="s">
        <v>506</v>
      </c>
      <c r="J161" t="s">
        <v>407</v>
      </c>
      <c r="K161" t="s">
        <v>782</v>
      </c>
    </row>
    <row r="162" spans="1:11" ht="60.75" hidden="1">
      <c r="A162" t="s">
        <v>64</v>
      </c>
      <c r="B162" t="s">
        <v>12</v>
      </c>
      <c r="C162" t="s">
        <v>359</v>
      </c>
      <c r="D162" t="s">
        <v>64</v>
      </c>
      <c r="E162" t="s">
        <v>507</v>
      </c>
      <c r="F162" s="12">
        <v>46129</v>
      </c>
      <c r="G162" s="13">
        <v>1</v>
      </c>
      <c r="H162" t="s">
        <v>16</v>
      </c>
      <c r="I162" s="14" t="s">
        <v>509</v>
      </c>
      <c r="J162" t="s">
        <v>362</v>
      </c>
      <c r="K162" t="s">
        <v>782</v>
      </c>
    </row>
    <row r="163" spans="1:11" ht="45.75" hidden="1">
      <c r="A163" t="s">
        <v>64</v>
      </c>
      <c r="B163" t="s">
        <v>12</v>
      </c>
      <c r="C163" t="s">
        <v>411</v>
      </c>
      <c r="D163" t="s">
        <v>64</v>
      </c>
      <c r="E163" t="s">
        <v>510</v>
      </c>
      <c r="F163" s="12">
        <v>46126</v>
      </c>
      <c r="G163" s="13">
        <v>1</v>
      </c>
      <c r="H163" t="s">
        <v>16</v>
      </c>
      <c r="I163" s="14" t="s">
        <v>511</v>
      </c>
      <c r="J163" t="s">
        <v>414</v>
      </c>
      <c r="K163" t="s">
        <v>784</v>
      </c>
    </row>
    <row r="164" spans="1:11" ht="137.25" hidden="1">
      <c r="A164" t="s">
        <v>64</v>
      </c>
      <c r="B164" t="s">
        <v>12</v>
      </c>
      <c r="C164" t="s">
        <v>488</v>
      </c>
      <c r="D164" t="s">
        <v>64</v>
      </c>
      <c r="E164" t="s">
        <v>512</v>
      </c>
      <c r="F164" s="12">
        <v>46126</v>
      </c>
      <c r="G164" s="13">
        <v>1</v>
      </c>
      <c r="H164" t="s">
        <v>16</v>
      </c>
      <c r="I164" s="14" t="s">
        <v>513</v>
      </c>
      <c r="J164" t="s">
        <v>491</v>
      </c>
      <c r="K164" t="s">
        <v>783</v>
      </c>
    </row>
    <row r="165" spans="1:11" ht="167.25" hidden="1">
      <c r="A165" t="s">
        <v>64</v>
      </c>
      <c r="B165" t="s">
        <v>12</v>
      </c>
      <c r="C165" t="s">
        <v>371</v>
      </c>
      <c r="D165" t="s">
        <v>64</v>
      </c>
      <c r="E165" t="s">
        <v>514</v>
      </c>
      <c r="F165" s="12">
        <v>46121</v>
      </c>
      <c r="G165" s="13">
        <v>1</v>
      </c>
      <c r="H165" t="s">
        <v>16</v>
      </c>
      <c r="I165" s="14" t="s">
        <v>516</v>
      </c>
      <c r="J165" t="s">
        <v>374</v>
      </c>
      <c r="K165" t="s">
        <v>781</v>
      </c>
    </row>
    <row r="166" spans="1:11" ht="60.75" hidden="1">
      <c r="A166" t="s">
        <v>64</v>
      </c>
      <c r="B166" t="s">
        <v>12</v>
      </c>
      <c r="C166" t="s">
        <v>344</v>
      </c>
      <c r="D166" t="s">
        <v>64</v>
      </c>
      <c r="E166" t="s">
        <v>517</v>
      </c>
      <c r="F166" s="12">
        <v>46118</v>
      </c>
      <c r="G166" s="13">
        <v>5</v>
      </c>
      <c r="H166" t="s">
        <v>22</v>
      </c>
      <c r="I166" s="14" t="s">
        <v>518</v>
      </c>
      <c r="J166" t="s">
        <v>347</v>
      </c>
      <c r="K166" t="s">
        <v>781</v>
      </c>
    </row>
    <row r="167" spans="1:11" ht="62.25" hidden="1">
      <c r="A167" t="s">
        <v>64</v>
      </c>
      <c r="B167" t="s">
        <v>12</v>
      </c>
      <c r="C167" t="s">
        <v>326</v>
      </c>
      <c r="D167" t="s">
        <v>64</v>
      </c>
      <c r="E167" t="s">
        <v>519</v>
      </c>
      <c r="F167" s="12">
        <v>46114</v>
      </c>
      <c r="G167" s="13">
        <v>2</v>
      </c>
      <c r="H167" t="s">
        <v>16</v>
      </c>
      <c r="I167" s="14" t="s">
        <v>520</v>
      </c>
      <c r="J167" t="s">
        <v>329</v>
      </c>
      <c r="K167" t="s">
        <v>784</v>
      </c>
    </row>
    <row r="168" spans="1:11" ht="183" hidden="1">
      <c r="A168" t="s">
        <v>64</v>
      </c>
      <c r="B168" t="s">
        <v>12</v>
      </c>
      <c r="C168" t="s">
        <v>65</v>
      </c>
      <c r="D168" t="s">
        <v>64</v>
      </c>
      <c r="E168" t="s">
        <v>81</v>
      </c>
      <c r="F168" s="12">
        <v>46113</v>
      </c>
      <c r="G168" s="13">
        <v>1</v>
      </c>
      <c r="H168" t="s">
        <v>16</v>
      </c>
      <c r="I168" s="14" t="s">
        <v>83</v>
      </c>
      <c r="J168" t="s">
        <v>69</v>
      </c>
      <c r="K168" t="s">
        <v>781</v>
      </c>
    </row>
    <row r="169" spans="1:11" ht="60.75" hidden="1">
      <c r="A169" t="s">
        <v>64</v>
      </c>
      <c r="B169" t="s">
        <v>12</v>
      </c>
      <c r="C169" t="s">
        <v>449</v>
      </c>
      <c r="D169" t="s">
        <v>64</v>
      </c>
      <c r="E169" t="s">
        <v>521</v>
      </c>
      <c r="F169" s="12">
        <v>46112</v>
      </c>
      <c r="G169" s="13">
        <v>1</v>
      </c>
      <c r="H169" t="s">
        <v>16</v>
      </c>
      <c r="I169" s="14" t="s">
        <v>523</v>
      </c>
      <c r="J169" t="s">
        <v>452</v>
      </c>
      <c r="K169" t="s">
        <v>782</v>
      </c>
    </row>
    <row r="170" spans="1:11" ht="229.5" hidden="1">
      <c r="A170" t="s">
        <v>64</v>
      </c>
      <c r="B170" t="s">
        <v>12</v>
      </c>
      <c r="C170" t="s">
        <v>309</v>
      </c>
      <c r="D170" t="s">
        <v>64</v>
      </c>
      <c r="E170" t="s">
        <v>524</v>
      </c>
      <c r="F170" s="12">
        <v>46111</v>
      </c>
      <c r="G170" s="13">
        <v>5</v>
      </c>
      <c r="H170" t="s">
        <v>22</v>
      </c>
      <c r="I170" s="14" t="s">
        <v>526</v>
      </c>
      <c r="J170" t="s">
        <v>312</v>
      </c>
      <c r="K170" t="s">
        <v>784</v>
      </c>
    </row>
    <row r="171" spans="1:11" ht="45.75" hidden="1">
      <c r="A171" t="s">
        <v>64</v>
      </c>
      <c r="B171" t="s">
        <v>12</v>
      </c>
      <c r="C171" t="s">
        <v>527</v>
      </c>
      <c r="D171" t="s">
        <v>64</v>
      </c>
      <c r="E171" t="s">
        <v>528</v>
      </c>
      <c r="F171" s="12">
        <v>46107</v>
      </c>
      <c r="G171" s="13">
        <v>4</v>
      </c>
      <c r="H171" t="s">
        <v>22</v>
      </c>
      <c r="I171" s="14" t="s">
        <v>529</v>
      </c>
      <c r="J171" t="s">
        <v>530</v>
      </c>
      <c r="K171" t="s">
        <v>783</v>
      </c>
    </row>
    <row r="172" spans="1:11" ht="60.75" hidden="1">
      <c r="A172" t="s">
        <v>64</v>
      </c>
      <c r="B172" t="s">
        <v>12</v>
      </c>
      <c r="C172" t="s">
        <v>309</v>
      </c>
      <c r="D172" t="s">
        <v>64</v>
      </c>
      <c r="E172" t="s">
        <v>531</v>
      </c>
      <c r="F172" s="12">
        <v>46104</v>
      </c>
      <c r="G172" s="13">
        <v>1</v>
      </c>
      <c r="H172" t="s">
        <v>16</v>
      </c>
      <c r="I172" s="14" t="s">
        <v>533</v>
      </c>
      <c r="J172" t="s">
        <v>312</v>
      </c>
      <c r="K172" t="s">
        <v>784</v>
      </c>
    </row>
    <row r="173" spans="1:11" ht="409.6" hidden="1">
      <c r="A173" t="s">
        <v>64</v>
      </c>
      <c r="B173" t="s">
        <v>12</v>
      </c>
      <c r="C173" t="s">
        <v>295</v>
      </c>
      <c r="D173" t="s">
        <v>64</v>
      </c>
      <c r="E173" t="s">
        <v>534</v>
      </c>
      <c r="F173" s="12">
        <v>46103</v>
      </c>
      <c r="G173" s="13">
        <v>1</v>
      </c>
      <c r="H173" t="s">
        <v>16</v>
      </c>
      <c r="I173" s="14" t="s">
        <v>536</v>
      </c>
      <c r="J173" t="s">
        <v>299</v>
      </c>
      <c r="K173" t="s">
        <v>783</v>
      </c>
    </row>
    <row r="174" spans="1:11" ht="108" hidden="1">
      <c r="A174" t="s">
        <v>64</v>
      </c>
      <c r="B174" t="s">
        <v>12</v>
      </c>
      <c r="C174" t="s">
        <v>290</v>
      </c>
      <c r="D174" t="s">
        <v>64</v>
      </c>
      <c r="E174" t="s">
        <v>537</v>
      </c>
      <c r="F174" s="12">
        <v>46102</v>
      </c>
      <c r="G174" s="13">
        <v>5</v>
      </c>
      <c r="H174" t="s">
        <v>22</v>
      </c>
      <c r="I174" s="14" t="s">
        <v>538</v>
      </c>
      <c r="J174" t="s">
        <v>294</v>
      </c>
      <c r="K174" t="s">
        <v>784</v>
      </c>
    </row>
    <row r="175" spans="1:11" ht="106.5" hidden="1">
      <c r="A175" t="s">
        <v>64</v>
      </c>
      <c r="B175" t="s">
        <v>12</v>
      </c>
      <c r="C175" t="s">
        <v>295</v>
      </c>
      <c r="D175" t="s">
        <v>64</v>
      </c>
      <c r="E175" t="s">
        <v>539</v>
      </c>
      <c r="F175" s="12">
        <v>46102</v>
      </c>
      <c r="G175" s="13">
        <v>3</v>
      </c>
      <c r="H175" t="s">
        <v>212</v>
      </c>
      <c r="I175" s="14" t="s">
        <v>540</v>
      </c>
      <c r="J175" t="s">
        <v>299</v>
      </c>
      <c r="K175" t="s">
        <v>783</v>
      </c>
    </row>
    <row r="176" spans="1:11" ht="137.25" hidden="1">
      <c r="A176" t="s">
        <v>64</v>
      </c>
      <c r="B176" t="s">
        <v>12</v>
      </c>
      <c r="C176" t="s">
        <v>295</v>
      </c>
      <c r="D176" t="s">
        <v>64</v>
      </c>
      <c r="E176" t="s">
        <v>541</v>
      </c>
      <c r="F176" s="12">
        <v>46101</v>
      </c>
      <c r="G176" s="13">
        <v>2</v>
      </c>
      <c r="H176" t="s">
        <v>16</v>
      </c>
      <c r="I176" s="14" t="s">
        <v>543</v>
      </c>
      <c r="J176" t="s">
        <v>299</v>
      </c>
      <c r="K176" t="s">
        <v>783</v>
      </c>
    </row>
    <row r="177" spans="1:11" ht="76.5" hidden="1">
      <c r="A177" t="s">
        <v>64</v>
      </c>
      <c r="B177" t="s">
        <v>12</v>
      </c>
      <c r="C177" t="s">
        <v>344</v>
      </c>
      <c r="D177" t="s">
        <v>64</v>
      </c>
      <c r="E177" t="s">
        <v>544</v>
      </c>
      <c r="F177" s="12">
        <v>46094</v>
      </c>
      <c r="G177" s="13">
        <v>2</v>
      </c>
      <c r="H177" t="s">
        <v>16</v>
      </c>
      <c r="I177" s="14" t="s">
        <v>546</v>
      </c>
      <c r="J177" t="s">
        <v>347</v>
      </c>
      <c r="K177" t="s">
        <v>781</v>
      </c>
    </row>
    <row r="178" spans="1:11" ht="106.5" hidden="1">
      <c r="A178" t="s">
        <v>64</v>
      </c>
      <c r="B178" t="s">
        <v>12</v>
      </c>
      <c r="C178" t="s">
        <v>403</v>
      </c>
      <c r="D178" t="s">
        <v>64</v>
      </c>
      <c r="E178" t="s">
        <v>547</v>
      </c>
      <c r="F178" s="12">
        <v>46092</v>
      </c>
      <c r="G178" s="13">
        <v>1</v>
      </c>
      <c r="H178" t="s">
        <v>16</v>
      </c>
      <c r="I178" s="14" t="s">
        <v>549</v>
      </c>
      <c r="J178" t="s">
        <v>407</v>
      </c>
      <c r="K178" t="s">
        <v>782</v>
      </c>
    </row>
    <row r="179" spans="1:11" ht="30.75" hidden="1">
      <c r="A179" t="s">
        <v>64</v>
      </c>
      <c r="B179" t="s">
        <v>12</v>
      </c>
      <c r="C179" t="s">
        <v>466</v>
      </c>
      <c r="D179" t="s">
        <v>64</v>
      </c>
      <c r="E179" t="s">
        <v>550</v>
      </c>
      <c r="F179" s="12">
        <v>46091</v>
      </c>
      <c r="G179" s="13">
        <v>4</v>
      </c>
      <c r="H179" t="s">
        <v>22</v>
      </c>
      <c r="I179" s="14" t="s">
        <v>551</v>
      </c>
      <c r="J179" t="s">
        <v>469</v>
      </c>
      <c r="K179" t="s">
        <v>784</v>
      </c>
    </row>
    <row r="180" spans="1:11" ht="77.25" hidden="1">
      <c r="A180" t="s">
        <v>64</v>
      </c>
      <c r="B180" t="s">
        <v>12</v>
      </c>
      <c r="C180" t="s">
        <v>326</v>
      </c>
      <c r="D180" t="s">
        <v>64</v>
      </c>
      <c r="E180" t="s">
        <v>552</v>
      </c>
      <c r="F180" s="12">
        <v>46089</v>
      </c>
      <c r="G180" s="13">
        <v>1</v>
      </c>
      <c r="H180" t="s">
        <v>16</v>
      </c>
      <c r="I180" s="14" t="s">
        <v>553</v>
      </c>
      <c r="J180" t="s">
        <v>329</v>
      </c>
      <c r="K180" t="s">
        <v>784</v>
      </c>
    </row>
    <row r="181" spans="1:11" ht="45.75" hidden="1">
      <c r="A181" t="s">
        <v>64</v>
      </c>
      <c r="B181" t="s">
        <v>12</v>
      </c>
      <c r="C181" t="s">
        <v>99</v>
      </c>
      <c r="D181" t="s">
        <v>64</v>
      </c>
      <c r="E181" t="s">
        <v>135</v>
      </c>
      <c r="F181" s="12">
        <v>46089</v>
      </c>
      <c r="G181" s="13">
        <v>5</v>
      </c>
      <c r="H181" t="s">
        <v>22</v>
      </c>
      <c r="I181" s="14" t="s">
        <v>137</v>
      </c>
      <c r="J181" t="s">
        <v>313</v>
      </c>
      <c r="K181" t="s">
        <v>782</v>
      </c>
    </row>
    <row r="182" spans="1:11" hidden="1">
      <c r="A182" t="s">
        <v>64</v>
      </c>
      <c r="B182" t="s">
        <v>12</v>
      </c>
      <c r="C182" t="s">
        <v>99</v>
      </c>
      <c r="D182" t="s">
        <v>64</v>
      </c>
      <c r="E182" t="s">
        <v>138</v>
      </c>
      <c r="F182" s="12">
        <v>46086</v>
      </c>
      <c r="G182" s="13">
        <v>5</v>
      </c>
      <c r="H182" t="s">
        <v>22</v>
      </c>
      <c r="I182" s="14" t="s">
        <v>140</v>
      </c>
      <c r="J182" t="s">
        <v>313</v>
      </c>
      <c r="K182" t="s">
        <v>782</v>
      </c>
    </row>
    <row r="183" spans="1:11" ht="60.75" hidden="1">
      <c r="A183" t="s">
        <v>64</v>
      </c>
      <c r="B183" t="s">
        <v>12</v>
      </c>
      <c r="C183" t="s">
        <v>393</v>
      </c>
      <c r="D183" t="s">
        <v>64</v>
      </c>
      <c r="E183" t="s">
        <v>554</v>
      </c>
      <c r="F183" s="12">
        <v>46082</v>
      </c>
      <c r="G183" s="13">
        <v>1</v>
      </c>
      <c r="H183" t="s">
        <v>16</v>
      </c>
      <c r="I183" s="14" t="s">
        <v>556</v>
      </c>
      <c r="J183" t="s">
        <v>397</v>
      </c>
      <c r="K183" t="s">
        <v>781</v>
      </c>
    </row>
    <row r="184" spans="1:11" ht="45.75" hidden="1">
      <c r="A184" t="s">
        <v>64</v>
      </c>
      <c r="B184" t="s">
        <v>12</v>
      </c>
      <c r="C184" t="s">
        <v>466</v>
      </c>
      <c r="D184" t="s">
        <v>64</v>
      </c>
      <c r="E184" t="s">
        <v>557</v>
      </c>
      <c r="F184" s="12">
        <v>46080</v>
      </c>
      <c r="G184" s="13">
        <v>5</v>
      </c>
      <c r="H184" t="s">
        <v>22</v>
      </c>
      <c r="I184" s="14" t="s">
        <v>559</v>
      </c>
      <c r="J184" t="s">
        <v>469</v>
      </c>
      <c r="K184" t="s">
        <v>784</v>
      </c>
    </row>
    <row r="185" spans="1:11" ht="45.75" hidden="1">
      <c r="A185" t="s">
        <v>64</v>
      </c>
      <c r="B185" t="s">
        <v>12</v>
      </c>
      <c r="C185" t="s">
        <v>560</v>
      </c>
      <c r="D185" t="s">
        <v>64</v>
      </c>
      <c r="E185" t="s">
        <v>561</v>
      </c>
      <c r="F185" s="12">
        <v>46075</v>
      </c>
      <c r="G185" s="13">
        <v>1</v>
      </c>
      <c r="H185" t="s">
        <v>16</v>
      </c>
      <c r="I185" s="14" t="s">
        <v>563</v>
      </c>
      <c r="J185" t="s">
        <v>564</v>
      </c>
      <c r="K185" t="s">
        <v>781</v>
      </c>
    </row>
    <row r="186" spans="1:11" ht="91.5" hidden="1">
      <c r="A186" t="s">
        <v>64</v>
      </c>
      <c r="B186" t="s">
        <v>12</v>
      </c>
      <c r="C186" t="s">
        <v>560</v>
      </c>
      <c r="D186" t="s">
        <v>64</v>
      </c>
      <c r="E186" t="s">
        <v>565</v>
      </c>
      <c r="F186" s="12">
        <v>46075</v>
      </c>
      <c r="G186" s="13">
        <v>1</v>
      </c>
      <c r="H186" t="s">
        <v>16</v>
      </c>
      <c r="I186" s="14" t="s">
        <v>566</v>
      </c>
      <c r="J186" t="s">
        <v>564</v>
      </c>
      <c r="K186" t="s">
        <v>781</v>
      </c>
    </row>
    <row r="187" spans="1:11" ht="76.5" hidden="1">
      <c r="A187" t="s">
        <v>64</v>
      </c>
      <c r="B187" t="s">
        <v>12</v>
      </c>
      <c r="C187" t="s">
        <v>319</v>
      </c>
      <c r="D187" t="s">
        <v>64</v>
      </c>
      <c r="E187" t="s">
        <v>567</v>
      </c>
      <c r="F187" s="12">
        <v>46074</v>
      </c>
      <c r="G187" s="13">
        <v>1</v>
      </c>
      <c r="H187" t="s">
        <v>16</v>
      </c>
      <c r="I187" s="14" t="s">
        <v>569</v>
      </c>
      <c r="J187" t="s">
        <v>322</v>
      </c>
      <c r="K187" t="s">
        <v>781</v>
      </c>
    </row>
    <row r="188" spans="1:11" ht="76.5" hidden="1">
      <c r="A188" t="s">
        <v>64</v>
      </c>
      <c r="B188" t="s">
        <v>12</v>
      </c>
      <c r="C188" t="s">
        <v>449</v>
      </c>
      <c r="D188" t="s">
        <v>64</v>
      </c>
      <c r="E188" t="s">
        <v>570</v>
      </c>
      <c r="F188" s="12">
        <v>46074</v>
      </c>
      <c r="G188" s="13">
        <v>1</v>
      </c>
      <c r="H188" t="s">
        <v>16</v>
      </c>
      <c r="I188" s="14" t="s">
        <v>571</v>
      </c>
      <c r="J188" t="s">
        <v>452</v>
      </c>
      <c r="K188" t="s">
        <v>782</v>
      </c>
    </row>
    <row r="189" spans="1:11" ht="106.5" hidden="1">
      <c r="A189" t="s">
        <v>64</v>
      </c>
      <c r="B189" t="s">
        <v>12</v>
      </c>
      <c r="C189" t="s">
        <v>354</v>
      </c>
      <c r="D189" t="s">
        <v>64</v>
      </c>
      <c r="E189" t="s">
        <v>572</v>
      </c>
      <c r="F189" s="12">
        <v>46067</v>
      </c>
      <c r="G189" s="13">
        <v>1</v>
      </c>
      <c r="H189" t="s">
        <v>16</v>
      </c>
      <c r="I189" s="14" t="s">
        <v>574</v>
      </c>
      <c r="J189" t="s">
        <v>358</v>
      </c>
      <c r="K189" t="s">
        <v>781</v>
      </c>
    </row>
    <row r="190" spans="1:11" ht="229.5" hidden="1">
      <c r="A190" t="s">
        <v>64</v>
      </c>
      <c r="B190" t="s">
        <v>12</v>
      </c>
      <c r="C190" t="s">
        <v>527</v>
      </c>
      <c r="D190" t="s">
        <v>64</v>
      </c>
      <c r="E190" t="s">
        <v>575</v>
      </c>
      <c r="F190" s="12">
        <v>46065</v>
      </c>
      <c r="G190" s="13">
        <v>2</v>
      </c>
      <c r="H190" t="s">
        <v>16</v>
      </c>
      <c r="I190" s="14" t="s">
        <v>577</v>
      </c>
      <c r="J190" t="s">
        <v>530</v>
      </c>
      <c r="K190" t="s">
        <v>783</v>
      </c>
    </row>
    <row r="191" spans="1:11" ht="198" hidden="1">
      <c r="A191" t="s">
        <v>64</v>
      </c>
      <c r="B191" t="s">
        <v>12</v>
      </c>
      <c r="C191" t="s">
        <v>411</v>
      </c>
      <c r="D191" t="s">
        <v>64</v>
      </c>
      <c r="E191" t="s">
        <v>578</v>
      </c>
      <c r="F191" s="12">
        <v>46061</v>
      </c>
      <c r="G191" s="13">
        <v>1</v>
      </c>
      <c r="H191" t="s">
        <v>16</v>
      </c>
      <c r="I191" s="14" t="s">
        <v>580</v>
      </c>
      <c r="J191" t="s">
        <v>414</v>
      </c>
      <c r="K191" t="s">
        <v>784</v>
      </c>
    </row>
    <row r="192" spans="1:11" ht="91.5" hidden="1">
      <c r="A192" t="s">
        <v>64</v>
      </c>
      <c r="B192" t="s">
        <v>12</v>
      </c>
      <c r="C192" t="s">
        <v>331</v>
      </c>
      <c r="D192" t="s">
        <v>64</v>
      </c>
      <c r="E192" t="s">
        <v>581</v>
      </c>
      <c r="F192" s="12">
        <v>46051</v>
      </c>
      <c r="G192" s="13">
        <v>1</v>
      </c>
      <c r="H192" t="s">
        <v>16</v>
      </c>
      <c r="I192" s="14" t="s">
        <v>583</v>
      </c>
      <c r="J192" t="s">
        <v>334</v>
      </c>
      <c r="K192" t="s">
        <v>782</v>
      </c>
    </row>
    <row r="193" spans="1:11" ht="60.75" hidden="1">
      <c r="A193" t="s">
        <v>64</v>
      </c>
      <c r="B193" t="s">
        <v>12</v>
      </c>
      <c r="C193" t="s">
        <v>359</v>
      </c>
      <c r="D193" t="s">
        <v>64</v>
      </c>
      <c r="E193" t="s">
        <v>584</v>
      </c>
      <c r="F193" s="12">
        <v>46045</v>
      </c>
      <c r="G193" s="13">
        <v>1</v>
      </c>
      <c r="H193" t="s">
        <v>16</v>
      </c>
      <c r="I193" s="14" t="s">
        <v>586</v>
      </c>
      <c r="J193" t="s">
        <v>362</v>
      </c>
      <c r="K193" t="s">
        <v>782</v>
      </c>
    </row>
    <row r="194" spans="1:11" ht="152.25" hidden="1">
      <c r="A194" t="s">
        <v>64</v>
      </c>
      <c r="B194" t="s">
        <v>12</v>
      </c>
      <c r="C194" t="s">
        <v>348</v>
      </c>
      <c r="D194" t="s">
        <v>64</v>
      </c>
      <c r="E194" t="s">
        <v>587</v>
      </c>
      <c r="F194" s="12">
        <v>46045</v>
      </c>
      <c r="G194" s="13">
        <v>1</v>
      </c>
      <c r="H194" t="s">
        <v>16</v>
      </c>
      <c r="I194" s="14" t="s">
        <v>588</v>
      </c>
      <c r="J194" t="s">
        <v>351</v>
      </c>
      <c r="K194" t="s">
        <v>783</v>
      </c>
    </row>
    <row r="195" spans="1:11" ht="30.75" hidden="1">
      <c r="A195" t="s">
        <v>64</v>
      </c>
      <c r="B195" t="s">
        <v>12</v>
      </c>
      <c r="C195" t="s">
        <v>411</v>
      </c>
      <c r="D195" t="s">
        <v>64</v>
      </c>
      <c r="E195" t="s">
        <v>589</v>
      </c>
      <c r="F195" s="12">
        <v>46044</v>
      </c>
      <c r="G195" s="13">
        <v>4</v>
      </c>
      <c r="H195" t="s">
        <v>22</v>
      </c>
      <c r="I195" s="14" t="s">
        <v>591</v>
      </c>
      <c r="J195" t="s">
        <v>414</v>
      </c>
      <c r="K195" t="s">
        <v>784</v>
      </c>
    </row>
    <row r="196" spans="1:11" ht="60.75" hidden="1">
      <c r="A196" t="s">
        <v>64</v>
      </c>
      <c r="B196" t="s">
        <v>12</v>
      </c>
      <c r="C196" t="s">
        <v>107</v>
      </c>
      <c r="D196" t="s">
        <v>64</v>
      </c>
      <c r="E196" t="s">
        <v>141</v>
      </c>
      <c r="F196" s="12">
        <v>46042</v>
      </c>
      <c r="G196" s="13">
        <v>5</v>
      </c>
      <c r="H196" t="s">
        <v>22</v>
      </c>
      <c r="I196" s="14" t="s">
        <v>143</v>
      </c>
      <c r="J196" t="s">
        <v>330</v>
      </c>
      <c r="K196" t="s">
        <v>784</v>
      </c>
    </row>
    <row r="197" spans="1:11" ht="91.5" hidden="1">
      <c r="A197" t="s">
        <v>64</v>
      </c>
      <c r="B197" t="s">
        <v>12</v>
      </c>
      <c r="C197" t="s">
        <v>305</v>
      </c>
      <c r="D197" t="s">
        <v>64</v>
      </c>
      <c r="E197" t="s">
        <v>592</v>
      </c>
      <c r="F197" s="12">
        <v>46037</v>
      </c>
      <c r="G197" s="13">
        <v>1</v>
      </c>
      <c r="H197" t="s">
        <v>16</v>
      </c>
      <c r="I197" s="14" t="s">
        <v>594</v>
      </c>
      <c r="J197" t="s">
        <v>308</v>
      </c>
      <c r="K197" t="s">
        <v>783</v>
      </c>
    </row>
    <row r="198" spans="1:11" ht="152.25" hidden="1">
      <c r="A198" t="s">
        <v>64</v>
      </c>
      <c r="B198" t="s">
        <v>12</v>
      </c>
      <c r="C198" t="s">
        <v>466</v>
      </c>
      <c r="D198" t="s">
        <v>64</v>
      </c>
      <c r="E198" t="s">
        <v>595</v>
      </c>
      <c r="F198" s="12">
        <v>46025</v>
      </c>
      <c r="G198" s="13">
        <v>1</v>
      </c>
      <c r="H198" t="s">
        <v>16</v>
      </c>
      <c r="I198" s="14" t="s">
        <v>597</v>
      </c>
      <c r="J198" t="s">
        <v>469</v>
      </c>
      <c r="K198" t="s">
        <v>784</v>
      </c>
    </row>
    <row r="199" spans="1:11" ht="45.75" hidden="1">
      <c r="A199" t="s">
        <v>64</v>
      </c>
      <c r="B199" t="s">
        <v>12</v>
      </c>
      <c r="C199" t="s">
        <v>366</v>
      </c>
      <c r="D199" t="s">
        <v>64</v>
      </c>
      <c r="E199" t="s">
        <v>598</v>
      </c>
      <c r="F199" s="12">
        <v>46016</v>
      </c>
      <c r="G199" s="13">
        <v>5</v>
      </c>
      <c r="H199" t="s">
        <v>22</v>
      </c>
      <c r="I199" s="14" t="s">
        <v>600</v>
      </c>
      <c r="J199" t="s">
        <v>370</v>
      </c>
      <c r="K199" t="s">
        <v>782</v>
      </c>
    </row>
    <row r="200" spans="1:11" ht="60.75" hidden="1">
      <c r="A200" t="s">
        <v>64</v>
      </c>
      <c r="B200" t="s">
        <v>12</v>
      </c>
      <c r="C200" t="s">
        <v>466</v>
      </c>
      <c r="D200" t="s">
        <v>64</v>
      </c>
      <c r="E200" t="s">
        <v>601</v>
      </c>
      <c r="F200" s="12">
        <v>46011</v>
      </c>
      <c r="G200" s="13">
        <v>5</v>
      </c>
      <c r="H200" t="s">
        <v>22</v>
      </c>
      <c r="I200" s="14" t="s">
        <v>603</v>
      </c>
      <c r="J200" t="s">
        <v>469</v>
      </c>
      <c r="K200" t="s">
        <v>784</v>
      </c>
    </row>
    <row r="201" spans="1:11" ht="121.5" hidden="1">
      <c r="A201" t="s">
        <v>64</v>
      </c>
      <c r="B201" t="s">
        <v>12</v>
      </c>
      <c r="C201" t="s">
        <v>359</v>
      </c>
      <c r="D201" t="s">
        <v>64</v>
      </c>
      <c r="E201" t="s">
        <v>604</v>
      </c>
      <c r="F201" s="12">
        <v>46009</v>
      </c>
      <c r="G201" s="13">
        <v>3</v>
      </c>
      <c r="H201" t="s">
        <v>212</v>
      </c>
      <c r="I201" s="14" t="s">
        <v>606</v>
      </c>
      <c r="J201" t="s">
        <v>362</v>
      </c>
      <c r="K201" t="s">
        <v>782</v>
      </c>
    </row>
    <row r="202" spans="1:11" ht="30.75" hidden="1">
      <c r="A202" t="s">
        <v>64</v>
      </c>
      <c r="B202" t="s">
        <v>12</v>
      </c>
      <c r="C202" t="s">
        <v>331</v>
      </c>
      <c r="D202" t="s">
        <v>64</v>
      </c>
      <c r="E202" t="s">
        <v>607</v>
      </c>
      <c r="F202" s="12">
        <v>46008</v>
      </c>
      <c r="G202" s="13">
        <v>1</v>
      </c>
      <c r="H202" t="s">
        <v>16</v>
      </c>
      <c r="I202" s="14" t="s">
        <v>609</v>
      </c>
      <c r="J202" t="s">
        <v>334</v>
      </c>
      <c r="K202" t="s">
        <v>782</v>
      </c>
    </row>
    <row r="203" spans="1:11" ht="45.75" hidden="1">
      <c r="A203" t="s">
        <v>64</v>
      </c>
      <c r="B203" t="s">
        <v>12</v>
      </c>
      <c r="C203" t="s">
        <v>290</v>
      </c>
      <c r="D203" t="s">
        <v>64</v>
      </c>
      <c r="E203" t="s">
        <v>610</v>
      </c>
      <c r="F203" s="12">
        <v>46003</v>
      </c>
      <c r="G203" s="13">
        <v>5</v>
      </c>
      <c r="H203" t="s">
        <v>22</v>
      </c>
      <c r="I203" s="14" t="s">
        <v>612</v>
      </c>
      <c r="J203" t="s">
        <v>294</v>
      </c>
      <c r="K203" t="s">
        <v>784</v>
      </c>
    </row>
    <row r="204" spans="1:11" ht="106.5" hidden="1">
      <c r="A204" t="s">
        <v>64</v>
      </c>
      <c r="B204" t="s">
        <v>12</v>
      </c>
      <c r="C204" t="s">
        <v>107</v>
      </c>
      <c r="D204" t="s">
        <v>64</v>
      </c>
      <c r="E204" t="s">
        <v>144</v>
      </c>
      <c r="F204" s="12">
        <v>45983</v>
      </c>
      <c r="G204" s="13">
        <v>1</v>
      </c>
      <c r="H204" t="s">
        <v>16</v>
      </c>
      <c r="I204" s="14" t="s">
        <v>146</v>
      </c>
      <c r="J204" t="s">
        <v>330</v>
      </c>
      <c r="K204" t="s">
        <v>784</v>
      </c>
    </row>
    <row r="205" spans="1:11" ht="60.75" hidden="1">
      <c r="A205" t="s">
        <v>64</v>
      </c>
      <c r="B205" t="s">
        <v>12</v>
      </c>
      <c r="C205" t="s">
        <v>560</v>
      </c>
      <c r="D205" t="s">
        <v>64</v>
      </c>
      <c r="E205" t="s">
        <v>613</v>
      </c>
      <c r="F205" s="12">
        <v>45977</v>
      </c>
      <c r="G205" s="13">
        <v>3</v>
      </c>
      <c r="H205" t="s">
        <v>212</v>
      </c>
      <c r="I205" s="14" t="s">
        <v>615</v>
      </c>
      <c r="J205" t="s">
        <v>564</v>
      </c>
      <c r="K205" t="s">
        <v>781</v>
      </c>
    </row>
    <row r="206" spans="1:11" ht="198" hidden="1">
      <c r="A206" t="s">
        <v>64</v>
      </c>
      <c r="B206" t="s">
        <v>12</v>
      </c>
      <c r="C206" t="s">
        <v>344</v>
      </c>
      <c r="D206" t="s">
        <v>64</v>
      </c>
      <c r="E206" t="s">
        <v>616</v>
      </c>
      <c r="F206" s="12">
        <v>45975</v>
      </c>
      <c r="G206" s="13">
        <v>2</v>
      </c>
      <c r="H206" t="s">
        <v>16</v>
      </c>
      <c r="I206" s="14" t="s">
        <v>618</v>
      </c>
      <c r="J206" t="s">
        <v>347</v>
      </c>
      <c r="K206" t="s">
        <v>781</v>
      </c>
    </row>
    <row r="207" spans="1:11" ht="76.5" hidden="1">
      <c r="A207" t="s">
        <v>64</v>
      </c>
      <c r="B207" t="s">
        <v>12</v>
      </c>
      <c r="C207" t="s">
        <v>619</v>
      </c>
      <c r="D207" t="s">
        <v>64</v>
      </c>
      <c r="E207" t="s">
        <v>620</v>
      </c>
      <c r="F207" s="12">
        <v>45971</v>
      </c>
      <c r="G207" s="13">
        <v>1</v>
      </c>
      <c r="H207" t="s">
        <v>16</v>
      </c>
      <c r="I207" s="14" t="s">
        <v>622</v>
      </c>
      <c r="J207" t="s">
        <v>623</v>
      </c>
      <c r="K207" t="s">
        <v>783</v>
      </c>
    </row>
    <row r="208" spans="1:11" ht="198" hidden="1">
      <c r="A208" t="s">
        <v>64</v>
      </c>
      <c r="B208" t="s">
        <v>12</v>
      </c>
      <c r="C208" t="s">
        <v>384</v>
      </c>
      <c r="D208" t="s">
        <v>64</v>
      </c>
      <c r="E208" t="s">
        <v>624</v>
      </c>
      <c r="F208" s="12">
        <v>45966</v>
      </c>
      <c r="G208" s="13">
        <v>2</v>
      </c>
      <c r="H208" t="s">
        <v>16</v>
      </c>
      <c r="I208" s="14" t="s">
        <v>626</v>
      </c>
      <c r="J208" t="s">
        <v>387</v>
      </c>
      <c r="K208" t="s">
        <v>781</v>
      </c>
    </row>
    <row r="209" spans="1:11" ht="76.5" hidden="1">
      <c r="A209" t="s">
        <v>64</v>
      </c>
      <c r="B209" t="s">
        <v>12</v>
      </c>
      <c r="C209" t="s">
        <v>375</v>
      </c>
      <c r="D209" t="s">
        <v>376</v>
      </c>
      <c r="E209" t="s">
        <v>627</v>
      </c>
      <c r="F209" s="12">
        <v>45965</v>
      </c>
      <c r="G209" s="13">
        <v>1</v>
      </c>
      <c r="H209" t="s">
        <v>16</v>
      </c>
      <c r="I209" s="14" t="s">
        <v>629</v>
      </c>
      <c r="J209" t="s">
        <v>379</v>
      </c>
      <c r="K209" t="s">
        <v>783</v>
      </c>
    </row>
    <row r="210" spans="1:11" ht="244.5" hidden="1">
      <c r="A210" t="s">
        <v>64</v>
      </c>
      <c r="B210" t="s">
        <v>12</v>
      </c>
      <c r="C210" t="s">
        <v>630</v>
      </c>
      <c r="D210" t="s">
        <v>64</v>
      </c>
      <c r="E210" t="s">
        <v>631</v>
      </c>
      <c r="F210" s="12">
        <v>45959</v>
      </c>
      <c r="G210" s="13">
        <v>1</v>
      </c>
      <c r="H210" t="s">
        <v>16</v>
      </c>
      <c r="I210" s="14" t="s">
        <v>633</v>
      </c>
      <c r="J210" t="s">
        <v>634</v>
      </c>
      <c r="K210" t="s">
        <v>784</v>
      </c>
    </row>
    <row r="211" spans="1:11" ht="60.75" hidden="1">
      <c r="A211" t="s">
        <v>64</v>
      </c>
      <c r="B211" t="s">
        <v>12</v>
      </c>
      <c r="C211" t="s">
        <v>384</v>
      </c>
      <c r="D211" t="s">
        <v>64</v>
      </c>
      <c r="E211" t="s">
        <v>635</v>
      </c>
      <c r="F211" s="12">
        <v>45954</v>
      </c>
      <c r="G211" s="13">
        <v>5</v>
      </c>
      <c r="H211" t="s">
        <v>22</v>
      </c>
      <c r="I211" s="14" t="s">
        <v>637</v>
      </c>
      <c r="J211" t="s">
        <v>387</v>
      </c>
      <c r="K211" t="s">
        <v>781</v>
      </c>
    </row>
    <row r="212" spans="1:11" ht="167.25" hidden="1">
      <c r="A212" t="s">
        <v>64</v>
      </c>
      <c r="B212" t="s">
        <v>12</v>
      </c>
      <c r="C212" t="s">
        <v>375</v>
      </c>
      <c r="D212" t="s">
        <v>376</v>
      </c>
      <c r="E212" t="s">
        <v>638</v>
      </c>
      <c r="F212" s="12">
        <v>45948</v>
      </c>
      <c r="G212" s="13">
        <v>1</v>
      </c>
      <c r="H212" t="s">
        <v>16</v>
      </c>
      <c r="I212" s="14" t="s">
        <v>640</v>
      </c>
      <c r="J212" t="s">
        <v>379</v>
      </c>
      <c r="K212" t="s">
        <v>783</v>
      </c>
    </row>
    <row r="213" spans="1:11" ht="336" hidden="1">
      <c r="A213" t="s">
        <v>64</v>
      </c>
      <c r="B213" t="s">
        <v>12</v>
      </c>
      <c r="C213" t="s">
        <v>527</v>
      </c>
      <c r="D213" t="s">
        <v>64</v>
      </c>
      <c r="E213" t="s">
        <v>641</v>
      </c>
      <c r="F213" s="12">
        <v>45934</v>
      </c>
      <c r="G213" s="13">
        <v>3</v>
      </c>
      <c r="H213" t="s">
        <v>212</v>
      </c>
      <c r="I213" s="14" t="s">
        <v>643</v>
      </c>
      <c r="J213" t="s">
        <v>530</v>
      </c>
      <c r="K213" t="s">
        <v>783</v>
      </c>
    </row>
    <row r="214" spans="1:11" ht="121.5" hidden="1">
      <c r="A214" t="s">
        <v>64</v>
      </c>
      <c r="B214" t="s">
        <v>12</v>
      </c>
      <c r="C214" t="s">
        <v>630</v>
      </c>
      <c r="D214" t="s">
        <v>64</v>
      </c>
      <c r="E214" t="s">
        <v>644</v>
      </c>
      <c r="F214" s="12">
        <v>45924</v>
      </c>
      <c r="G214" s="13">
        <v>5</v>
      </c>
      <c r="H214" t="s">
        <v>22</v>
      </c>
      <c r="I214" s="14" t="s">
        <v>646</v>
      </c>
      <c r="J214" t="s">
        <v>634</v>
      </c>
      <c r="K214" t="s">
        <v>784</v>
      </c>
    </row>
    <row r="215" spans="1:11" ht="95.25" hidden="1">
      <c r="A215" t="s">
        <v>64</v>
      </c>
      <c r="B215" t="s">
        <v>12</v>
      </c>
      <c r="C215" t="s">
        <v>630</v>
      </c>
      <c r="D215" t="s">
        <v>64</v>
      </c>
      <c r="E215" t="s">
        <v>647</v>
      </c>
      <c r="F215" s="12">
        <v>45924</v>
      </c>
      <c r="G215" s="13">
        <v>5</v>
      </c>
      <c r="H215" t="s">
        <v>22</v>
      </c>
      <c r="I215" s="14" t="s">
        <v>648</v>
      </c>
      <c r="J215" t="s">
        <v>634</v>
      </c>
      <c r="K215" t="s">
        <v>784</v>
      </c>
    </row>
    <row r="216" spans="1:11" ht="366" hidden="1">
      <c r="A216" t="s">
        <v>64</v>
      </c>
      <c r="B216" t="s">
        <v>12</v>
      </c>
      <c r="C216" t="s">
        <v>630</v>
      </c>
      <c r="D216" t="s">
        <v>64</v>
      </c>
      <c r="E216" t="s">
        <v>649</v>
      </c>
      <c r="F216" s="12">
        <v>45917</v>
      </c>
      <c r="G216" s="13">
        <v>5</v>
      </c>
      <c r="H216" t="s">
        <v>22</v>
      </c>
      <c r="I216" s="14" t="s">
        <v>651</v>
      </c>
      <c r="J216" t="s">
        <v>634</v>
      </c>
      <c r="K216" t="s">
        <v>784</v>
      </c>
    </row>
    <row r="217" spans="1:11" ht="76.5" hidden="1">
      <c r="A217" t="s">
        <v>64</v>
      </c>
      <c r="B217" t="s">
        <v>12</v>
      </c>
      <c r="C217" t="s">
        <v>290</v>
      </c>
      <c r="D217" t="s">
        <v>64</v>
      </c>
      <c r="E217" t="s">
        <v>652</v>
      </c>
      <c r="F217" s="12">
        <v>45917</v>
      </c>
      <c r="G217" s="13">
        <v>5</v>
      </c>
      <c r="H217" t="s">
        <v>22</v>
      </c>
      <c r="I217" s="14" t="s">
        <v>653</v>
      </c>
      <c r="J217" t="s">
        <v>294</v>
      </c>
      <c r="K217" t="s">
        <v>784</v>
      </c>
    </row>
    <row r="218" spans="1:11" ht="213" hidden="1">
      <c r="A218" t="s">
        <v>64</v>
      </c>
      <c r="B218" t="s">
        <v>12</v>
      </c>
      <c r="C218" t="s">
        <v>375</v>
      </c>
      <c r="D218" t="s">
        <v>376</v>
      </c>
      <c r="E218" t="s">
        <v>654</v>
      </c>
      <c r="F218" s="12">
        <v>45916</v>
      </c>
      <c r="G218" s="13">
        <v>1</v>
      </c>
      <c r="H218" t="s">
        <v>16</v>
      </c>
      <c r="I218" s="14" t="s">
        <v>656</v>
      </c>
      <c r="J218" t="s">
        <v>379</v>
      </c>
      <c r="K218" t="s">
        <v>783</v>
      </c>
    </row>
    <row r="219" spans="1:11" ht="45.75" hidden="1">
      <c r="A219" t="s">
        <v>64</v>
      </c>
      <c r="B219" t="s">
        <v>12</v>
      </c>
      <c r="C219" t="s">
        <v>354</v>
      </c>
      <c r="D219" t="s">
        <v>64</v>
      </c>
      <c r="E219" t="s">
        <v>657</v>
      </c>
      <c r="F219" s="12">
        <v>45904</v>
      </c>
      <c r="G219" s="13">
        <v>5</v>
      </c>
      <c r="H219" t="s">
        <v>22</v>
      </c>
      <c r="I219" s="14" t="s">
        <v>659</v>
      </c>
      <c r="J219" t="s">
        <v>358</v>
      </c>
      <c r="K219" t="s">
        <v>781</v>
      </c>
    </row>
    <row r="220" spans="1:11" ht="106.5" hidden="1">
      <c r="A220" t="s">
        <v>64</v>
      </c>
      <c r="B220" t="s">
        <v>12</v>
      </c>
      <c r="C220" t="s">
        <v>619</v>
      </c>
      <c r="D220" t="s">
        <v>64</v>
      </c>
      <c r="E220" t="s">
        <v>660</v>
      </c>
      <c r="F220" s="12">
        <v>45902</v>
      </c>
      <c r="G220" s="13">
        <v>2</v>
      </c>
      <c r="H220" t="s">
        <v>16</v>
      </c>
      <c r="I220" s="14" t="s">
        <v>662</v>
      </c>
      <c r="J220" t="s">
        <v>623</v>
      </c>
      <c r="K220" t="s">
        <v>783</v>
      </c>
    </row>
    <row r="221" spans="1:11" ht="152.25" hidden="1">
      <c r="A221" t="s">
        <v>64</v>
      </c>
      <c r="B221" t="s">
        <v>12</v>
      </c>
      <c r="C221" t="s">
        <v>619</v>
      </c>
      <c r="D221" t="s">
        <v>64</v>
      </c>
      <c r="E221" t="s">
        <v>663</v>
      </c>
      <c r="F221" s="12">
        <v>45886</v>
      </c>
      <c r="G221" s="13">
        <v>1</v>
      </c>
      <c r="H221" t="s">
        <v>16</v>
      </c>
      <c r="I221" s="14" t="s">
        <v>665</v>
      </c>
      <c r="J221" t="s">
        <v>623</v>
      </c>
      <c r="K221" t="s">
        <v>783</v>
      </c>
    </row>
    <row r="222" spans="1:11" ht="60.75" hidden="1">
      <c r="A222" t="s">
        <v>64</v>
      </c>
      <c r="B222" t="s">
        <v>12</v>
      </c>
      <c r="C222" t="s">
        <v>375</v>
      </c>
      <c r="D222" t="s">
        <v>376</v>
      </c>
      <c r="E222" t="s">
        <v>666</v>
      </c>
      <c r="F222" s="12">
        <v>45866</v>
      </c>
      <c r="G222" s="13">
        <v>1</v>
      </c>
      <c r="H222" t="s">
        <v>16</v>
      </c>
      <c r="I222" s="14" t="s">
        <v>668</v>
      </c>
      <c r="J222" t="s">
        <v>379</v>
      </c>
      <c r="K222" t="s">
        <v>783</v>
      </c>
    </row>
    <row r="223" spans="1:11" ht="45.75" hidden="1">
      <c r="A223" t="s">
        <v>64</v>
      </c>
      <c r="B223" t="s">
        <v>12</v>
      </c>
      <c r="C223" t="s">
        <v>371</v>
      </c>
      <c r="D223" t="s">
        <v>64</v>
      </c>
      <c r="E223" t="s">
        <v>669</v>
      </c>
      <c r="F223" s="12">
        <v>45857</v>
      </c>
      <c r="G223" s="13">
        <v>5</v>
      </c>
      <c r="H223" t="s">
        <v>22</v>
      </c>
      <c r="I223" s="14" t="s">
        <v>671</v>
      </c>
      <c r="J223" t="s">
        <v>374</v>
      </c>
      <c r="K223" t="s">
        <v>781</v>
      </c>
    </row>
    <row r="224" spans="1:11" ht="60.75" hidden="1">
      <c r="A224" t="s">
        <v>64</v>
      </c>
      <c r="B224" t="s">
        <v>12</v>
      </c>
      <c r="C224" t="s">
        <v>630</v>
      </c>
      <c r="D224" t="s">
        <v>64</v>
      </c>
      <c r="E224" t="s">
        <v>672</v>
      </c>
      <c r="F224" s="12">
        <v>45827</v>
      </c>
      <c r="G224" s="13">
        <v>5</v>
      </c>
      <c r="H224" t="s">
        <v>22</v>
      </c>
      <c r="I224" s="14" t="s">
        <v>674</v>
      </c>
      <c r="J224" t="s">
        <v>634</v>
      </c>
      <c r="K224" t="s">
        <v>784</v>
      </c>
    </row>
    <row r="225" spans="1:11" ht="60.75" hidden="1">
      <c r="A225" t="s">
        <v>64</v>
      </c>
      <c r="B225" t="s">
        <v>12</v>
      </c>
      <c r="C225" t="s">
        <v>449</v>
      </c>
      <c r="D225" t="s">
        <v>64</v>
      </c>
      <c r="E225" t="s">
        <v>675</v>
      </c>
      <c r="F225" s="12">
        <v>45772</v>
      </c>
      <c r="G225" s="13">
        <v>1</v>
      </c>
      <c r="H225" t="s">
        <v>16</v>
      </c>
      <c r="I225" s="14" t="s">
        <v>677</v>
      </c>
      <c r="J225" t="s">
        <v>452</v>
      </c>
      <c r="K225" t="s">
        <v>782</v>
      </c>
    </row>
    <row r="226" spans="1:11" ht="76.5" hidden="1">
      <c r="A226" t="s">
        <v>64</v>
      </c>
      <c r="B226" t="s">
        <v>12</v>
      </c>
      <c r="C226" t="s">
        <v>560</v>
      </c>
      <c r="D226" t="s">
        <v>64</v>
      </c>
      <c r="E226" t="s">
        <v>678</v>
      </c>
      <c r="F226" s="12">
        <v>45751</v>
      </c>
      <c r="G226" s="13">
        <v>1</v>
      </c>
      <c r="H226" t="s">
        <v>16</v>
      </c>
      <c r="I226" s="14" t="s">
        <v>680</v>
      </c>
      <c r="J226" t="s">
        <v>564</v>
      </c>
      <c r="K226" t="s">
        <v>781</v>
      </c>
    </row>
    <row r="227" spans="1:11" ht="290.25" hidden="1">
      <c r="A227" t="s">
        <v>64</v>
      </c>
      <c r="B227" t="s">
        <v>12</v>
      </c>
      <c r="C227" t="s">
        <v>560</v>
      </c>
      <c r="D227" t="s">
        <v>64</v>
      </c>
      <c r="E227" t="s">
        <v>681</v>
      </c>
      <c r="F227" s="12">
        <v>45751</v>
      </c>
      <c r="G227" s="13">
        <v>1</v>
      </c>
      <c r="H227" t="s">
        <v>16</v>
      </c>
      <c r="I227" s="14" t="s">
        <v>682</v>
      </c>
      <c r="J227" t="s">
        <v>564</v>
      </c>
      <c r="K227" t="s">
        <v>781</v>
      </c>
    </row>
    <row r="228" spans="1:11" ht="183" hidden="1">
      <c r="A228" t="s">
        <v>64</v>
      </c>
      <c r="B228" t="s">
        <v>12</v>
      </c>
      <c r="C228" t="s">
        <v>366</v>
      </c>
      <c r="D228" t="s">
        <v>64</v>
      </c>
      <c r="E228" t="s">
        <v>683</v>
      </c>
      <c r="F228" s="12">
        <v>45746</v>
      </c>
      <c r="G228" s="13">
        <v>1</v>
      </c>
      <c r="H228" t="s">
        <v>16</v>
      </c>
      <c r="I228" s="14" t="s">
        <v>685</v>
      </c>
      <c r="J228" t="s">
        <v>370</v>
      </c>
      <c r="K228" t="s">
        <v>782</v>
      </c>
    </row>
    <row r="229" spans="1:11" ht="76.5" hidden="1">
      <c r="A229" t="s">
        <v>64</v>
      </c>
      <c r="B229" t="s">
        <v>12</v>
      </c>
      <c r="C229" t="s">
        <v>366</v>
      </c>
      <c r="D229" t="s">
        <v>64</v>
      </c>
      <c r="E229" t="s">
        <v>686</v>
      </c>
      <c r="F229" s="12">
        <v>45746</v>
      </c>
      <c r="G229" s="13">
        <v>1</v>
      </c>
      <c r="H229" t="s">
        <v>16</v>
      </c>
      <c r="I229" s="14" t="s">
        <v>687</v>
      </c>
      <c r="J229" t="s">
        <v>370</v>
      </c>
      <c r="K229" t="s">
        <v>782</v>
      </c>
    </row>
    <row r="230" spans="1:11" ht="91.5" hidden="1">
      <c r="A230" t="s">
        <v>64</v>
      </c>
      <c r="B230" t="s">
        <v>12</v>
      </c>
      <c r="C230" t="s">
        <v>619</v>
      </c>
      <c r="D230" t="s">
        <v>64</v>
      </c>
      <c r="E230" t="s">
        <v>688</v>
      </c>
      <c r="F230" s="12">
        <v>45728</v>
      </c>
      <c r="G230" s="13">
        <v>1</v>
      </c>
      <c r="H230" t="s">
        <v>16</v>
      </c>
      <c r="I230" s="14" t="s">
        <v>690</v>
      </c>
      <c r="J230" t="s">
        <v>623</v>
      </c>
      <c r="K230" t="s">
        <v>783</v>
      </c>
    </row>
    <row r="231" spans="1:11" ht="60.75" hidden="1">
      <c r="A231" t="s">
        <v>64</v>
      </c>
      <c r="B231" t="s">
        <v>12</v>
      </c>
      <c r="C231" t="s">
        <v>429</v>
      </c>
      <c r="D231" t="s">
        <v>64</v>
      </c>
      <c r="E231" t="s">
        <v>691</v>
      </c>
      <c r="F231" s="12">
        <v>45719</v>
      </c>
      <c r="G231" s="13">
        <v>2</v>
      </c>
      <c r="H231" t="s">
        <v>16</v>
      </c>
      <c r="I231" s="14" t="s">
        <v>693</v>
      </c>
      <c r="J231" t="s">
        <v>433</v>
      </c>
      <c r="K231" t="s">
        <v>783</v>
      </c>
    </row>
    <row r="232" spans="1:11" ht="152.25" hidden="1">
      <c r="A232" t="s">
        <v>64</v>
      </c>
      <c r="B232" t="s">
        <v>12</v>
      </c>
      <c r="C232" t="s">
        <v>429</v>
      </c>
      <c r="D232" t="s">
        <v>64</v>
      </c>
      <c r="E232" t="s">
        <v>694</v>
      </c>
      <c r="F232" s="12">
        <v>45679</v>
      </c>
      <c r="G232" s="13">
        <v>1</v>
      </c>
      <c r="H232" t="s">
        <v>16</v>
      </c>
      <c r="I232" s="14" t="s">
        <v>696</v>
      </c>
      <c r="J232" t="s">
        <v>433</v>
      </c>
      <c r="K232" t="s">
        <v>783</v>
      </c>
    </row>
    <row r="233" spans="1:11" ht="60.75" hidden="1">
      <c r="A233" t="s">
        <v>64</v>
      </c>
      <c r="B233" t="s">
        <v>12</v>
      </c>
      <c r="C233" t="s">
        <v>488</v>
      </c>
      <c r="D233" t="s">
        <v>64</v>
      </c>
      <c r="E233" t="s">
        <v>697</v>
      </c>
      <c r="F233" s="12">
        <v>45676</v>
      </c>
      <c r="G233" s="13">
        <v>3</v>
      </c>
      <c r="H233" t="s">
        <v>212</v>
      </c>
      <c r="I233" s="14" t="s">
        <v>699</v>
      </c>
      <c r="J233" t="s">
        <v>491</v>
      </c>
      <c r="K233" t="s">
        <v>783</v>
      </c>
    </row>
    <row r="234" spans="1:11" ht="45.75" hidden="1">
      <c r="A234" t="s">
        <v>64</v>
      </c>
      <c r="B234" t="s">
        <v>12</v>
      </c>
      <c r="C234" t="s">
        <v>290</v>
      </c>
      <c r="D234" t="s">
        <v>64</v>
      </c>
      <c r="E234" t="s">
        <v>291</v>
      </c>
      <c r="F234" s="12">
        <v>46273</v>
      </c>
      <c r="G234" s="13">
        <v>4</v>
      </c>
      <c r="H234" t="s">
        <v>22</v>
      </c>
      <c r="I234" s="14" t="s">
        <v>293</v>
      </c>
      <c r="J234" t="s">
        <v>294</v>
      </c>
      <c r="K234" t="s">
        <v>784</v>
      </c>
    </row>
    <row r="235" spans="1:11" ht="121.5" hidden="1">
      <c r="A235" t="s">
        <v>64</v>
      </c>
      <c r="B235" t="s">
        <v>12</v>
      </c>
      <c r="C235" t="s">
        <v>295</v>
      </c>
      <c r="D235" t="s">
        <v>64</v>
      </c>
      <c r="E235" t="s">
        <v>296</v>
      </c>
      <c r="F235" s="12">
        <v>46271</v>
      </c>
      <c r="G235" s="13">
        <v>1</v>
      </c>
      <c r="H235" t="s">
        <v>16</v>
      </c>
      <c r="I235" s="14" t="s">
        <v>298</v>
      </c>
      <c r="J235" t="s">
        <v>299</v>
      </c>
      <c r="K235" t="s">
        <v>783</v>
      </c>
    </row>
    <row r="236" spans="1:11" ht="30.75" hidden="1">
      <c r="A236" t="s">
        <v>64</v>
      </c>
      <c r="B236" t="s">
        <v>12</v>
      </c>
      <c r="C236" t="s">
        <v>300</v>
      </c>
      <c r="D236" t="s">
        <v>64</v>
      </c>
      <c r="E236" t="s">
        <v>301</v>
      </c>
      <c r="F236" s="12">
        <v>46268</v>
      </c>
      <c r="G236" s="13">
        <v>1</v>
      </c>
      <c r="H236" t="s">
        <v>16</v>
      </c>
      <c r="I236" s="14" t="s">
        <v>303</v>
      </c>
      <c r="J236" t="s">
        <v>304</v>
      </c>
      <c r="K236" t="s">
        <v>782</v>
      </c>
    </row>
    <row r="237" spans="1:11" ht="409.6" hidden="1">
      <c r="A237" t="s">
        <v>64</v>
      </c>
      <c r="B237" t="s">
        <v>12</v>
      </c>
      <c r="C237" t="s">
        <v>305</v>
      </c>
      <c r="D237" t="s">
        <v>64</v>
      </c>
      <c r="E237" t="s">
        <v>306</v>
      </c>
      <c r="F237" s="12">
        <v>46268</v>
      </c>
      <c r="G237" s="13">
        <v>1</v>
      </c>
      <c r="H237" t="s">
        <v>16</v>
      </c>
      <c r="I237" s="14" t="s">
        <v>307</v>
      </c>
      <c r="J237" t="s">
        <v>308</v>
      </c>
      <c r="K237" t="s">
        <v>783</v>
      </c>
    </row>
    <row r="238" spans="1:11" ht="106.5" hidden="1">
      <c r="A238" t="s">
        <v>64</v>
      </c>
      <c r="B238" t="s">
        <v>12</v>
      </c>
      <c r="C238" t="s">
        <v>309</v>
      </c>
      <c r="D238" t="s">
        <v>64</v>
      </c>
      <c r="E238" t="s">
        <v>310</v>
      </c>
      <c r="F238" s="12">
        <v>46267</v>
      </c>
      <c r="G238" s="13">
        <v>5</v>
      </c>
      <c r="H238" t="s">
        <v>22</v>
      </c>
      <c r="I238" s="14" t="s">
        <v>311</v>
      </c>
      <c r="J238" t="s">
        <v>312</v>
      </c>
      <c r="K238" t="s">
        <v>784</v>
      </c>
    </row>
    <row r="239" spans="1:11" ht="30.75" hidden="1">
      <c r="A239" t="s">
        <v>64</v>
      </c>
      <c r="B239" t="s">
        <v>12</v>
      </c>
      <c r="C239" t="s">
        <v>99</v>
      </c>
      <c r="D239" t="s">
        <v>64</v>
      </c>
      <c r="E239" t="s">
        <v>100</v>
      </c>
      <c r="F239" s="12">
        <v>46266</v>
      </c>
      <c r="G239" s="13">
        <v>2</v>
      </c>
      <c r="H239" t="s">
        <v>16</v>
      </c>
      <c r="I239" s="14" t="s">
        <v>102</v>
      </c>
      <c r="J239" t="s">
        <v>313</v>
      </c>
      <c r="K239" t="s">
        <v>782</v>
      </c>
    </row>
    <row r="240" spans="1:11" ht="259.5" hidden="1">
      <c r="A240" t="s">
        <v>64</v>
      </c>
      <c r="B240" t="s">
        <v>12</v>
      </c>
      <c r="C240" t="s">
        <v>99</v>
      </c>
      <c r="D240" t="s">
        <v>64</v>
      </c>
      <c r="E240" t="s">
        <v>104</v>
      </c>
      <c r="F240" s="12">
        <v>46258</v>
      </c>
      <c r="G240" s="13">
        <v>1</v>
      </c>
      <c r="H240" t="s">
        <v>16</v>
      </c>
      <c r="I240" s="14" t="s">
        <v>106</v>
      </c>
      <c r="J240" t="s">
        <v>313</v>
      </c>
      <c r="K240" t="s">
        <v>782</v>
      </c>
    </row>
    <row r="241" spans="1:11" ht="30.75" hidden="1">
      <c r="A241" t="s">
        <v>64</v>
      </c>
      <c r="B241" t="s">
        <v>12</v>
      </c>
      <c r="C241" t="s">
        <v>314</v>
      </c>
      <c r="D241" t="s">
        <v>64</v>
      </c>
      <c r="E241" t="s">
        <v>315</v>
      </c>
      <c r="F241" s="12">
        <v>46257</v>
      </c>
      <c r="G241" s="13">
        <v>5</v>
      </c>
      <c r="H241" t="s">
        <v>22</v>
      </c>
      <c r="I241" s="14" t="s">
        <v>317</v>
      </c>
      <c r="J241" t="s">
        <v>318</v>
      </c>
      <c r="K241" t="s">
        <v>784</v>
      </c>
    </row>
    <row r="242" spans="1:11" ht="305.25" hidden="1">
      <c r="A242" t="s">
        <v>64</v>
      </c>
      <c r="B242" t="s">
        <v>12</v>
      </c>
      <c r="C242" t="s">
        <v>319</v>
      </c>
      <c r="D242" t="s">
        <v>64</v>
      </c>
      <c r="E242" t="s">
        <v>320</v>
      </c>
      <c r="F242" s="12">
        <v>46257</v>
      </c>
      <c r="G242" s="13">
        <v>1</v>
      </c>
      <c r="H242" t="s">
        <v>16</v>
      </c>
      <c r="I242" s="14" t="s">
        <v>321</v>
      </c>
      <c r="J242" t="s">
        <v>322</v>
      </c>
      <c r="K242" t="s">
        <v>781</v>
      </c>
    </row>
    <row r="243" spans="1:11" ht="76.5" hidden="1">
      <c r="A243" t="s">
        <v>64</v>
      </c>
      <c r="B243" t="s">
        <v>12</v>
      </c>
      <c r="C243" t="s">
        <v>309</v>
      </c>
      <c r="D243" t="s">
        <v>64</v>
      </c>
      <c r="E243" t="s">
        <v>323</v>
      </c>
      <c r="F243" s="12">
        <v>46256</v>
      </c>
      <c r="G243" s="13">
        <v>5</v>
      </c>
      <c r="H243" t="s">
        <v>22</v>
      </c>
      <c r="I243" s="14" t="s">
        <v>325</v>
      </c>
      <c r="J243" t="s">
        <v>312</v>
      </c>
      <c r="K243" t="s">
        <v>784</v>
      </c>
    </row>
    <row r="244" spans="1:11" ht="152.25" hidden="1">
      <c r="A244" t="s">
        <v>64</v>
      </c>
      <c r="B244" t="s">
        <v>12</v>
      </c>
      <c r="C244" t="s">
        <v>65</v>
      </c>
      <c r="D244" t="s">
        <v>64</v>
      </c>
      <c r="E244" t="s">
        <v>66</v>
      </c>
      <c r="F244" s="12">
        <v>46253</v>
      </c>
      <c r="G244" s="13">
        <v>1</v>
      </c>
      <c r="H244" t="s">
        <v>16</v>
      </c>
      <c r="I244" s="14" t="s">
        <v>68</v>
      </c>
      <c r="J244" t="s">
        <v>69</v>
      </c>
      <c r="K244" t="s">
        <v>781</v>
      </c>
    </row>
    <row r="245" spans="1:11" ht="229.5" hidden="1">
      <c r="A245" t="s">
        <v>64</v>
      </c>
      <c r="B245" t="s">
        <v>12</v>
      </c>
      <c r="C245" t="s">
        <v>326</v>
      </c>
      <c r="D245" t="s">
        <v>64</v>
      </c>
      <c r="E245" t="s">
        <v>327</v>
      </c>
      <c r="F245" s="12">
        <v>46251</v>
      </c>
      <c r="G245" s="13">
        <v>1</v>
      </c>
      <c r="H245" t="s">
        <v>16</v>
      </c>
      <c r="I245" s="14" t="s">
        <v>328</v>
      </c>
      <c r="J245" t="s">
        <v>329</v>
      </c>
      <c r="K245" t="s">
        <v>784</v>
      </c>
    </row>
    <row r="246" spans="1:11" ht="106.5" hidden="1">
      <c r="A246" t="s">
        <v>64</v>
      </c>
      <c r="B246" t="s">
        <v>12</v>
      </c>
      <c r="C246" t="s">
        <v>107</v>
      </c>
      <c r="D246" t="s">
        <v>64</v>
      </c>
      <c r="E246" t="s">
        <v>108</v>
      </c>
      <c r="F246" s="12">
        <v>46250</v>
      </c>
      <c r="G246" s="13">
        <v>1</v>
      </c>
      <c r="H246" t="s">
        <v>16</v>
      </c>
      <c r="I246" s="14" t="s">
        <v>110</v>
      </c>
      <c r="J246" t="s">
        <v>330</v>
      </c>
      <c r="K246" t="s">
        <v>784</v>
      </c>
    </row>
    <row r="247" spans="1:11" ht="30.75" hidden="1">
      <c r="A247" t="s">
        <v>64</v>
      </c>
      <c r="B247" t="s">
        <v>12</v>
      </c>
      <c r="C247" t="s">
        <v>331</v>
      </c>
      <c r="D247" t="s">
        <v>64</v>
      </c>
      <c r="E247" t="s">
        <v>332</v>
      </c>
      <c r="F247" s="12">
        <v>46247</v>
      </c>
      <c r="G247" s="13">
        <v>1</v>
      </c>
      <c r="H247" t="s">
        <v>16</v>
      </c>
      <c r="I247" s="14" t="s">
        <v>333</v>
      </c>
      <c r="J247" t="s">
        <v>334</v>
      </c>
      <c r="K247" t="s">
        <v>782</v>
      </c>
    </row>
    <row r="248" spans="1:11" ht="183" hidden="1">
      <c r="A248" t="s">
        <v>64</v>
      </c>
      <c r="B248" t="s">
        <v>12</v>
      </c>
      <c r="C248" t="s">
        <v>319</v>
      </c>
      <c r="D248" t="s">
        <v>64</v>
      </c>
      <c r="E248" t="s">
        <v>335</v>
      </c>
      <c r="F248" s="12">
        <v>46244</v>
      </c>
      <c r="G248" s="13">
        <v>1</v>
      </c>
      <c r="H248" t="s">
        <v>16</v>
      </c>
      <c r="I248" s="14" t="s">
        <v>337</v>
      </c>
      <c r="J248" t="s">
        <v>322</v>
      </c>
      <c r="K248" t="s">
        <v>781</v>
      </c>
    </row>
    <row r="249" spans="1:11" ht="121.5" hidden="1">
      <c r="A249" t="s">
        <v>64</v>
      </c>
      <c r="B249" t="s">
        <v>12</v>
      </c>
      <c r="C249" t="s">
        <v>300</v>
      </c>
      <c r="D249" t="s">
        <v>64</v>
      </c>
      <c r="E249" t="s">
        <v>338</v>
      </c>
      <c r="F249" s="12">
        <v>46241</v>
      </c>
      <c r="G249" s="13">
        <v>2</v>
      </c>
      <c r="H249" t="s">
        <v>16</v>
      </c>
      <c r="I249" s="14" t="s">
        <v>339</v>
      </c>
      <c r="J249" t="s">
        <v>304</v>
      </c>
      <c r="K249" t="s">
        <v>782</v>
      </c>
    </row>
    <row r="250" spans="1:11" ht="76.5" hidden="1">
      <c r="A250" t="s">
        <v>64</v>
      </c>
      <c r="B250" t="s">
        <v>12</v>
      </c>
      <c r="C250" t="s">
        <v>300</v>
      </c>
      <c r="D250" t="s">
        <v>64</v>
      </c>
      <c r="E250" t="s">
        <v>340</v>
      </c>
      <c r="F250" s="12">
        <v>46236</v>
      </c>
      <c r="G250" s="13">
        <v>5</v>
      </c>
      <c r="H250" t="s">
        <v>22</v>
      </c>
      <c r="I250" s="14" t="s">
        <v>341</v>
      </c>
      <c r="J250" t="s">
        <v>304</v>
      </c>
      <c r="K250" t="s">
        <v>782</v>
      </c>
    </row>
    <row r="251" spans="1:11" ht="30.75" hidden="1">
      <c r="A251" t="s">
        <v>64</v>
      </c>
      <c r="B251" t="s">
        <v>12</v>
      </c>
      <c r="C251" t="s">
        <v>300</v>
      </c>
      <c r="D251" t="s">
        <v>64</v>
      </c>
      <c r="E251" t="s">
        <v>342</v>
      </c>
      <c r="F251" s="12">
        <v>46236</v>
      </c>
      <c r="G251" s="13">
        <v>1</v>
      </c>
      <c r="H251" t="s">
        <v>16</v>
      </c>
      <c r="I251" s="14" t="s">
        <v>343</v>
      </c>
      <c r="J251" t="s">
        <v>304</v>
      </c>
      <c r="K251" t="s">
        <v>782</v>
      </c>
    </row>
    <row r="252" spans="1:11" ht="76.5" hidden="1">
      <c r="A252" t="s">
        <v>64</v>
      </c>
      <c r="B252" t="s">
        <v>12</v>
      </c>
      <c r="C252" t="s">
        <v>344</v>
      </c>
      <c r="D252" t="s">
        <v>64</v>
      </c>
      <c r="E252" t="s">
        <v>345</v>
      </c>
      <c r="F252" s="12">
        <v>46234</v>
      </c>
      <c r="G252" s="13">
        <v>1</v>
      </c>
      <c r="H252" t="s">
        <v>16</v>
      </c>
      <c r="I252" s="14" t="s">
        <v>346</v>
      </c>
      <c r="J252" t="s">
        <v>347</v>
      </c>
      <c r="K252" t="s">
        <v>781</v>
      </c>
    </row>
    <row r="253" spans="1:11" ht="137.25" hidden="1">
      <c r="A253" t="s">
        <v>64</v>
      </c>
      <c r="B253" t="s">
        <v>12</v>
      </c>
      <c r="C253" t="s">
        <v>348</v>
      </c>
      <c r="D253" t="s">
        <v>64</v>
      </c>
      <c r="E253" t="s">
        <v>349</v>
      </c>
      <c r="F253" s="12">
        <v>46231</v>
      </c>
      <c r="G253" s="13">
        <v>1</v>
      </c>
      <c r="H253" t="s">
        <v>16</v>
      </c>
      <c r="I253" s="14" t="s">
        <v>350</v>
      </c>
      <c r="J253" t="s">
        <v>351</v>
      </c>
      <c r="K253" t="s">
        <v>783</v>
      </c>
    </row>
    <row r="254" spans="1:11" ht="76.5" hidden="1">
      <c r="A254" t="s">
        <v>64</v>
      </c>
      <c r="B254" t="s">
        <v>12</v>
      </c>
      <c r="C254" t="s">
        <v>314</v>
      </c>
      <c r="D254" t="s">
        <v>64</v>
      </c>
      <c r="E254" t="s">
        <v>352</v>
      </c>
      <c r="F254" s="12">
        <v>46229</v>
      </c>
      <c r="G254" s="13">
        <v>1</v>
      </c>
      <c r="H254" t="s">
        <v>16</v>
      </c>
      <c r="I254" s="14" t="s">
        <v>353</v>
      </c>
      <c r="J254" t="s">
        <v>318</v>
      </c>
      <c r="K254" t="s">
        <v>784</v>
      </c>
    </row>
    <row r="255" spans="1:11" hidden="1">
      <c r="A255" t="s">
        <v>64</v>
      </c>
      <c r="B255" t="s">
        <v>12</v>
      </c>
      <c r="C255" t="s">
        <v>354</v>
      </c>
      <c r="D255" t="s">
        <v>64</v>
      </c>
      <c r="E255" t="s">
        <v>355</v>
      </c>
      <c r="F255" s="12">
        <v>46224</v>
      </c>
      <c r="G255" s="13">
        <v>5</v>
      </c>
      <c r="H255" t="s">
        <v>22</v>
      </c>
      <c r="I255" s="14" t="s">
        <v>357</v>
      </c>
      <c r="J255" t="s">
        <v>358</v>
      </c>
      <c r="K255" t="s">
        <v>781</v>
      </c>
    </row>
    <row r="256" spans="1:11" ht="45.75" hidden="1">
      <c r="A256" t="s">
        <v>64</v>
      </c>
      <c r="B256" t="s">
        <v>12</v>
      </c>
      <c r="C256" t="s">
        <v>359</v>
      </c>
      <c r="D256" t="s">
        <v>64</v>
      </c>
      <c r="E256" t="s">
        <v>360</v>
      </c>
      <c r="F256" s="12">
        <v>46224</v>
      </c>
      <c r="G256" s="13">
        <v>4</v>
      </c>
      <c r="H256" t="s">
        <v>22</v>
      </c>
      <c r="I256" s="14" t="s">
        <v>361</v>
      </c>
      <c r="J256" t="s">
        <v>362</v>
      </c>
      <c r="K256" t="s">
        <v>782</v>
      </c>
    </row>
    <row r="257" spans="1:11" ht="183" hidden="1">
      <c r="A257" t="s">
        <v>64</v>
      </c>
      <c r="B257" t="s">
        <v>12</v>
      </c>
      <c r="C257" t="s">
        <v>348</v>
      </c>
      <c r="D257" t="s">
        <v>64</v>
      </c>
      <c r="E257" t="s">
        <v>363</v>
      </c>
      <c r="F257" s="12">
        <v>46223</v>
      </c>
      <c r="G257" s="13">
        <v>1</v>
      </c>
      <c r="H257" t="s">
        <v>16</v>
      </c>
      <c r="I257" s="14" t="s">
        <v>365</v>
      </c>
      <c r="J257" t="s">
        <v>351</v>
      </c>
      <c r="K257" t="s">
        <v>783</v>
      </c>
    </row>
    <row r="258" spans="1:11" hidden="1">
      <c r="A258" t="s">
        <v>64</v>
      </c>
      <c r="B258" t="s">
        <v>12</v>
      </c>
      <c r="C258" t="s">
        <v>366</v>
      </c>
      <c r="D258" t="s">
        <v>64</v>
      </c>
      <c r="E258" t="s">
        <v>367</v>
      </c>
      <c r="F258" s="12">
        <v>46221</v>
      </c>
      <c r="G258" s="13">
        <v>5</v>
      </c>
      <c r="H258" t="s">
        <v>22</v>
      </c>
      <c r="I258" s="14" t="s">
        <v>369</v>
      </c>
      <c r="J258" t="s">
        <v>370</v>
      </c>
      <c r="K258" t="s">
        <v>782</v>
      </c>
    </row>
    <row r="259" spans="1:11" ht="45.75" hidden="1">
      <c r="A259" t="s">
        <v>64</v>
      </c>
      <c r="B259" t="s">
        <v>12</v>
      </c>
      <c r="C259" t="s">
        <v>371</v>
      </c>
      <c r="D259" t="s">
        <v>64</v>
      </c>
      <c r="E259" t="s">
        <v>372</v>
      </c>
      <c r="F259" s="12">
        <v>46215</v>
      </c>
      <c r="G259" s="13">
        <v>5</v>
      </c>
      <c r="H259" t="s">
        <v>22</v>
      </c>
      <c r="I259" s="14" t="s">
        <v>373</v>
      </c>
      <c r="J259" t="s">
        <v>374</v>
      </c>
      <c r="K259" t="s">
        <v>781</v>
      </c>
    </row>
    <row r="260" spans="1:11" ht="30.75" hidden="1">
      <c r="A260" t="s">
        <v>64</v>
      </c>
      <c r="B260" t="s">
        <v>12</v>
      </c>
      <c r="C260" t="s">
        <v>375</v>
      </c>
      <c r="D260" t="s">
        <v>376</v>
      </c>
      <c r="E260" t="s">
        <v>377</v>
      </c>
      <c r="F260" s="12">
        <v>46214</v>
      </c>
      <c r="G260" s="13">
        <v>3</v>
      </c>
      <c r="H260" t="s">
        <v>212</v>
      </c>
      <c r="I260" s="14" t="s">
        <v>378</v>
      </c>
      <c r="J260" t="s">
        <v>379</v>
      </c>
      <c r="K260" t="s">
        <v>783</v>
      </c>
    </row>
    <row r="261" spans="1:11" ht="30.75" hidden="1">
      <c r="A261" t="s">
        <v>64</v>
      </c>
      <c r="B261" t="s">
        <v>12</v>
      </c>
      <c r="C261" t="s">
        <v>380</v>
      </c>
      <c r="D261" t="s">
        <v>64</v>
      </c>
      <c r="E261" t="s">
        <v>381</v>
      </c>
      <c r="F261" s="12">
        <v>46206</v>
      </c>
      <c r="G261" s="13">
        <v>5</v>
      </c>
      <c r="H261" t="s">
        <v>22</v>
      </c>
      <c r="I261" s="14" t="s">
        <v>382</v>
      </c>
      <c r="J261" t="s">
        <v>383</v>
      </c>
      <c r="K261" t="s">
        <v>782</v>
      </c>
    </row>
    <row r="262" spans="1:11" ht="183" hidden="1">
      <c r="A262" t="s">
        <v>64</v>
      </c>
      <c r="B262" t="s">
        <v>12</v>
      </c>
      <c r="C262" t="s">
        <v>384</v>
      </c>
      <c r="D262" t="s">
        <v>64</v>
      </c>
      <c r="E262" t="s">
        <v>385</v>
      </c>
      <c r="F262" s="12">
        <v>46199</v>
      </c>
      <c r="G262" s="13">
        <v>1</v>
      </c>
      <c r="H262" t="s">
        <v>16</v>
      </c>
      <c r="I262" s="14" t="s">
        <v>386</v>
      </c>
      <c r="J262" t="s">
        <v>387</v>
      </c>
      <c r="K262" t="s">
        <v>781</v>
      </c>
    </row>
    <row r="263" spans="1:11" ht="45.75" hidden="1">
      <c r="A263" t="s">
        <v>64</v>
      </c>
      <c r="B263" t="s">
        <v>12</v>
      </c>
      <c r="C263" t="s">
        <v>380</v>
      </c>
      <c r="D263" t="s">
        <v>64</v>
      </c>
      <c r="E263" t="s">
        <v>388</v>
      </c>
      <c r="F263" s="12">
        <v>46199</v>
      </c>
      <c r="G263" s="13">
        <v>5</v>
      </c>
      <c r="H263" t="s">
        <v>22</v>
      </c>
      <c r="I263" s="14" t="s">
        <v>389</v>
      </c>
      <c r="J263" t="s">
        <v>383</v>
      </c>
      <c r="K263" t="s">
        <v>782</v>
      </c>
    </row>
    <row r="264" spans="1:11" ht="167.25" hidden="1">
      <c r="A264" t="s">
        <v>64</v>
      </c>
      <c r="B264" t="s">
        <v>12</v>
      </c>
      <c r="C264" t="s">
        <v>314</v>
      </c>
      <c r="D264" t="s">
        <v>64</v>
      </c>
      <c r="E264" t="s">
        <v>390</v>
      </c>
      <c r="F264" s="12">
        <v>46197</v>
      </c>
      <c r="G264" s="13">
        <v>1</v>
      </c>
      <c r="H264" t="s">
        <v>16</v>
      </c>
      <c r="I264" s="14" t="s">
        <v>392</v>
      </c>
      <c r="J264" t="s">
        <v>318</v>
      </c>
      <c r="K264" t="s">
        <v>784</v>
      </c>
    </row>
    <row r="265" spans="1:11" ht="30.75" hidden="1">
      <c r="A265" t="s">
        <v>64</v>
      </c>
      <c r="B265" t="s">
        <v>12</v>
      </c>
      <c r="C265" t="s">
        <v>393</v>
      </c>
      <c r="D265" t="s">
        <v>64</v>
      </c>
      <c r="E265" t="s">
        <v>394</v>
      </c>
      <c r="F265" s="12">
        <v>46196</v>
      </c>
      <c r="G265" s="13">
        <v>1</v>
      </c>
      <c r="H265" t="s">
        <v>16</v>
      </c>
      <c r="I265" s="14" t="s">
        <v>396</v>
      </c>
      <c r="J265" t="s">
        <v>397</v>
      </c>
      <c r="K265" t="s">
        <v>781</v>
      </c>
    </row>
    <row r="266" spans="1:11" ht="259.5" hidden="1">
      <c r="A266" t="s">
        <v>64</v>
      </c>
      <c r="B266" t="s">
        <v>12</v>
      </c>
      <c r="C266" t="s">
        <v>305</v>
      </c>
      <c r="D266" t="s">
        <v>64</v>
      </c>
      <c r="E266" t="s">
        <v>398</v>
      </c>
      <c r="F266" s="12">
        <v>46195</v>
      </c>
      <c r="G266" s="13">
        <v>1</v>
      </c>
      <c r="H266" t="s">
        <v>16</v>
      </c>
      <c r="I266" s="14" t="s">
        <v>400</v>
      </c>
      <c r="J266" t="s">
        <v>308</v>
      </c>
      <c r="K266" t="s">
        <v>783</v>
      </c>
    </row>
    <row r="267" spans="1:11" hidden="1">
      <c r="A267" t="s">
        <v>64</v>
      </c>
      <c r="B267" t="s">
        <v>12</v>
      </c>
      <c r="C267" t="s">
        <v>344</v>
      </c>
      <c r="D267" t="s">
        <v>64</v>
      </c>
      <c r="E267" t="s">
        <v>401</v>
      </c>
      <c r="F267" s="12">
        <v>46195</v>
      </c>
      <c r="G267" s="13">
        <v>5</v>
      </c>
      <c r="H267" t="s">
        <v>22</v>
      </c>
      <c r="I267" s="14" t="s">
        <v>402</v>
      </c>
      <c r="J267" t="s">
        <v>347</v>
      </c>
      <c r="K267" t="s">
        <v>781</v>
      </c>
    </row>
    <row r="268" spans="1:11" ht="60.75" hidden="1">
      <c r="A268" t="s">
        <v>64</v>
      </c>
      <c r="B268" t="s">
        <v>12</v>
      </c>
      <c r="C268" t="s">
        <v>403</v>
      </c>
      <c r="D268" t="s">
        <v>64</v>
      </c>
      <c r="E268" t="s">
        <v>404</v>
      </c>
      <c r="F268" s="12">
        <v>46190</v>
      </c>
      <c r="G268" s="13">
        <v>1</v>
      </c>
      <c r="H268" t="s">
        <v>16</v>
      </c>
      <c r="I268" s="14" t="s">
        <v>406</v>
      </c>
      <c r="J268" t="s">
        <v>407</v>
      </c>
      <c r="K268" t="s">
        <v>782</v>
      </c>
    </row>
    <row r="269" spans="1:11" ht="45.75" hidden="1">
      <c r="A269" t="s">
        <v>64</v>
      </c>
      <c r="B269" t="s">
        <v>12</v>
      </c>
      <c r="C269" t="s">
        <v>393</v>
      </c>
      <c r="D269" t="s">
        <v>64</v>
      </c>
      <c r="E269" t="s">
        <v>408</v>
      </c>
      <c r="F269" s="12">
        <v>46188</v>
      </c>
      <c r="G269" s="13">
        <v>1</v>
      </c>
      <c r="H269" t="s">
        <v>16</v>
      </c>
      <c r="I269" s="14" t="s">
        <v>410</v>
      </c>
      <c r="J269" t="s">
        <v>397</v>
      </c>
      <c r="K269" t="s">
        <v>781</v>
      </c>
    </row>
    <row r="270" spans="1:11" ht="76.5" hidden="1">
      <c r="A270" t="s">
        <v>64</v>
      </c>
      <c r="B270" t="s">
        <v>12</v>
      </c>
      <c r="C270" t="s">
        <v>411</v>
      </c>
      <c r="D270" t="s">
        <v>64</v>
      </c>
      <c r="E270" t="s">
        <v>412</v>
      </c>
      <c r="F270" s="12">
        <v>46188</v>
      </c>
      <c r="G270" s="13">
        <v>1</v>
      </c>
      <c r="H270" t="s">
        <v>16</v>
      </c>
      <c r="I270" s="14" t="s">
        <v>413</v>
      </c>
      <c r="J270" t="s">
        <v>414</v>
      </c>
      <c r="K270" t="s">
        <v>784</v>
      </c>
    </row>
    <row r="271" spans="1:11" ht="106.5" hidden="1">
      <c r="A271" t="s">
        <v>64</v>
      </c>
      <c r="B271" t="s">
        <v>12</v>
      </c>
      <c r="C271" t="s">
        <v>290</v>
      </c>
      <c r="D271" t="s">
        <v>64</v>
      </c>
      <c r="E271" t="s">
        <v>415</v>
      </c>
      <c r="F271" s="12">
        <v>46186</v>
      </c>
      <c r="G271" s="13">
        <v>1</v>
      </c>
      <c r="H271" t="s">
        <v>16</v>
      </c>
      <c r="I271" s="14" t="s">
        <v>417</v>
      </c>
      <c r="J271" t="s">
        <v>294</v>
      </c>
      <c r="K271" t="s">
        <v>784</v>
      </c>
    </row>
    <row r="272" spans="1:11" ht="30.75" hidden="1">
      <c r="A272" t="s">
        <v>64</v>
      </c>
      <c r="B272" t="s">
        <v>12</v>
      </c>
      <c r="C272" t="s">
        <v>300</v>
      </c>
      <c r="D272" t="s">
        <v>64</v>
      </c>
      <c r="E272" t="s">
        <v>418</v>
      </c>
      <c r="F272" s="12">
        <v>46183</v>
      </c>
      <c r="G272" s="13">
        <v>1</v>
      </c>
      <c r="H272" t="s">
        <v>16</v>
      </c>
      <c r="I272" s="14" t="s">
        <v>420</v>
      </c>
      <c r="J272" t="s">
        <v>304</v>
      </c>
      <c r="K272" t="s">
        <v>782</v>
      </c>
    </row>
    <row r="273" spans="1:11" ht="30.75" hidden="1">
      <c r="A273" t="s">
        <v>64</v>
      </c>
      <c r="B273" t="s">
        <v>12</v>
      </c>
      <c r="C273" t="s">
        <v>380</v>
      </c>
      <c r="D273" t="s">
        <v>64</v>
      </c>
      <c r="E273" t="s">
        <v>421</v>
      </c>
      <c r="F273" s="12">
        <v>46182</v>
      </c>
      <c r="G273" s="13">
        <v>1</v>
      </c>
      <c r="H273" t="s">
        <v>16</v>
      </c>
      <c r="I273" s="14" t="s">
        <v>423</v>
      </c>
      <c r="J273" t="s">
        <v>383</v>
      </c>
      <c r="K273" t="s">
        <v>782</v>
      </c>
    </row>
    <row r="274" spans="1:11" ht="60.75" hidden="1">
      <c r="A274" t="s">
        <v>64</v>
      </c>
      <c r="B274" t="s">
        <v>12</v>
      </c>
      <c r="C274" t="s">
        <v>326</v>
      </c>
      <c r="D274" t="s">
        <v>64</v>
      </c>
      <c r="E274" t="s">
        <v>424</v>
      </c>
      <c r="F274" s="12">
        <v>46179</v>
      </c>
      <c r="G274" s="13">
        <v>5</v>
      </c>
      <c r="H274" t="s">
        <v>22</v>
      </c>
      <c r="I274" s="14" t="s">
        <v>426</v>
      </c>
      <c r="J274" t="s">
        <v>329</v>
      </c>
      <c r="K274" t="s">
        <v>784</v>
      </c>
    </row>
    <row r="275" spans="1:11" ht="183" hidden="1">
      <c r="A275" t="s">
        <v>64</v>
      </c>
      <c r="B275" t="s">
        <v>12</v>
      </c>
      <c r="C275" t="s">
        <v>305</v>
      </c>
      <c r="D275" t="s">
        <v>64</v>
      </c>
      <c r="E275" t="s">
        <v>427</v>
      </c>
      <c r="F275" s="12">
        <v>46177</v>
      </c>
      <c r="G275" s="13">
        <v>1</v>
      </c>
      <c r="H275" t="s">
        <v>16</v>
      </c>
      <c r="I275" s="14" t="s">
        <v>428</v>
      </c>
      <c r="J275" t="s">
        <v>308</v>
      </c>
      <c r="K275" t="s">
        <v>783</v>
      </c>
    </row>
    <row r="276" spans="1:11" ht="60.75" hidden="1">
      <c r="A276" t="s">
        <v>64</v>
      </c>
      <c r="B276" t="s">
        <v>12</v>
      </c>
      <c r="C276" t="s">
        <v>65</v>
      </c>
      <c r="D276" t="s">
        <v>64</v>
      </c>
      <c r="E276" t="s">
        <v>70</v>
      </c>
      <c r="F276" s="12">
        <v>46173</v>
      </c>
      <c r="G276" s="13">
        <v>1</v>
      </c>
      <c r="H276" t="s">
        <v>16</v>
      </c>
      <c r="I276" s="14" t="s">
        <v>72</v>
      </c>
      <c r="J276" t="s">
        <v>69</v>
      </c>
      <c r="K276" t="s">
        <v>781</v>
      </c>
    </row>
    <row r="277" spans="1:11" ht="244.5" hidden="1">
      <c r="A277" t="s">
        <v>64</v>
      </c>
      <c r="B277" t="s">
        <v>12</v>
      </c>
      <c r="C277" t="s">
        <v>429</v>
      </c>
      <c r="D277" t="s">
        <v>64</v>
      </c>
      <c r="E277" t="s">
        <v>430</v>
      </c>
      <c r="F277" s="12">
        <v>46170</v>
      </c>
      <c r="G277" s="13">
        <v>5</v>
      </c>
      <c r="H277" t="s">
        <v>22</v>
      </c>
      <c r="I277" s="14" t="s">
        <v>432</v>
      </c>
      <c r="J277" t="s">
        <v>433</v>
      </c>
      <c r="K277" t="s">
        <v>783</v>
      </c>
    </row>
    <row r="278" spans="1:11" ht="137.25" hidden="1">
      <c r="A278" t="s">
        <v>64</v>
      </c>
      <c r="B278" t="s">
        <v>12</v>
      </c>
      <c r="C278" t="s">
        <v>429</v>
      </c>
      <c r="D278" t="s">
        <v>64</v>
      </c>
      <c r="E278" t="s">
        <v>434</v>
      </c>
      <c r="F278" s="12">
        <v>46169</v>
      </c>
      <c r="G278" s="13">
        <v>2</v>
      </c>
      <c r="H278" t="s">
        <v>16</v>
      </c>
      <c r="I278" s="14" t="s">
        <v>435</v>
      </c>
      <c r="J278" t="s">
        <v>433</v>
      </c>
      <c r="K278" t="s">
        <v>783</v>
      </c>
    </row>
    <row r="279" spans="1:11" ht="213" hidden="1">
      <c r="A279" t="s">
        <v>64</v>
      </c>
      <c r="B279" t="s">
        <v>12</v>
      </c>
      <c r="C279" t="s">
        <v>348</v>
      </c>
      <c r="D279" t="s">
        <v>64</v>
      </c>
      <c r="E279" t="s">
        <v>436</v>
      </c>
      <c r="F279" s="12">
        <v>46168</v>
      </c>
      <c r="G279" s="13">
        <v>1</v>
      </c>
      <c r="H279" t="s">
        <v>16</v>
      </c>
      <c r="I279" s="14" t="s">
        <v>438</v>
      </c>
      <c r="J279" t="s">
        <v>351</v>
      </c>
      <c r="K279" t="s">
        <v>783</v>
      </c>
    </row>
    <row r="280" spans="1:11" ht="60.75" hidden="1">
      <c r="A280" t="s">
        <v>64</v>
      </c>
      <c r="B280" t="s">
        <v>12</v>
      </c>
      <c r="C280" t="s">
        <v>403</v>
      </c>
      <c r="D280" t="s">
        <v>64</v>
      </c>
      <c r="E280" t="s">
        <v>439</v>
      </c>
      <c r="F280" s="12">
        <v>46168</v>
      </c>
      <c r="G280" s="13">
        <v>1</v>
      </c>
      <c r="H280" t="s">
        <v>16</v>
      </c>
      <c r="I280" s="14" t="s">
        <v>440</v>
      </c>
      <c r="J280" t="s">
        <v>407</v>
      </c>
      <c r="K280" t="s">
        <v>782</v>
      </c>
    </row>
    <row r="281" spans="1:11" ht="30.75" hidden="1">
      <c r="A281" t="s">
        <v>64</v>
      </c>
      <c r="B281" t="s">
        <v>12</v>
      </c>
      <c r="C281" t="s">
        <v>384</v>
      </c>
      <c r="D281" t="s">
        <v>64</v>
      </c>
      <c r="E281" t="s">
        <v>441</v>
      </c>
      <c r="F281" s="12">
        <v>46167</v>
      </c>
      <c r="G281" s="13">
        <v>1</v>
      </c>
      <c r="H281" t="s">
        <v>16</v>
      </c>
      <c r="I281" s="14" t="s">
        <v>443</v>
      </c>
      <c r="J281" t="s">
        <v>387</v>
      </c>
      <c r="K281" t="s">
        <v>781</v>
      </c>
    </row>
    <row r="282" spans="1:11" ht="45.75" hidden="1">
      <c r="A282" t="s">
        <v>64</v>
      </c>
      <c r="B282" t="s">
        <v>12</v>
      </c>
      <c r="C282" t="s">
        <v>314</v>
      </c>
      <c r="D282" t="s">
        <v>64</v>
      </c>
      <c r="E282" t="s">
        <v>444</v>
      </c>
      <c r="F282" s="12">
        <v>46166</v>
      </c>
      <c r="G282" s="13">
        <v>1</v>
      </c>
      <c r="H282" t="s">
        <v>16</v>
      </c>
      <c r="I282" s="14" t="s">
        <v>446</v>
      </c>
      <c r="J282" t="s">
        <v>318</v>
      </c>
      <c r="K282" t="s">
        <v>784</v>
      </c>
    </row>
    <row r="283" spans="1:11" ht="106.5" hidden="1">
      <c r="A283" t="s">
        <v>64</v>
      </c>
      <c r="B283" t="s">
        <v>12</v>
      </c>
      <c r="C283" t="s">
        <v>326</v>
      </c>
      <c r="D283" t="s">
        <v>64</v>
      </c>
      <c r="E283" t="s">
        <v>447</v>
      </c>
      <c r="F283" s="12">
        <v>46164</v>
      </c>
      <c r="G283" s="13">
        <v>1</v>
      </c>
      <c r="H283" t="s">
        <v>16</v>
      </c>
      <c r="I283" s="14" t="s">
        <v>448</v>
      </c>
      <c r="J283" t="s">
        <v>329</v>
      </c>
      <c r="K283" t="s">
        <v>784</v>
      </c>
    </row>
    <row r="284" spans="1:11" ht="45.75" hidden="1">
      <c r="A284" t="s">
        <v>64</v>
      </c>
      <c r="B284" t="s">
        <v>12</v>
      </c>
      <c r="C284" t="s">
        <v>449</v>
      </c>
      <c r="D284" t="s">
        <v>64</v>
      </c>
      <c r="E284" t="s">
        <v>450</v>
      </c>
      <c r="F284" s="12">
        <v>46164</v>
      </c>
      <c r="G284" s="13">
        <v>5</v>
      </c>
      <c r="H284" t="s">
        <v>22</v>
      </c>
      <c r="I284" s="14" t="s">
        <v>451</v>
      </c>
      <c r="J284" t="s">
        <v>452</v>
      </c>
      <c r="K284" t="s">
        <v>782</v>
      </c>
    </row>
    <row r="285" spans="1:11" hidden="1">
      <c r="A285" t="s">
        <v>64</v>
      </c>
      <c r="B285" t="s">
        <v>12</v>
      </c>
      <c r="C285" t="s">
        <v>371</v>
      </c>
      <c r="D285" t="s">
        <v>64</v>
      </c>
      <c r="E285" t="s">
        <v>453</v>
      </c>
      <c r="F285" s="12">
        <v>46163</v>
      </c>
      <c r="G285" s="13">
        <v>5</v>
      </c>
      <c r="H285" t="s">
        <v>22</v>
      </c>
      <c r="I285" s="14" t="s">
        <v>455</v>
      </c>
      <c r="J285" t="s">
        <v>374</v>
      </c>
      <c r="K285" t="s">
        <v>781</v>
      </c>
    </row>
    <row r="286" spans="1:11" ht="152.25" hidden="1">
      <c r="A286" t="s">
        <v>64</v>
      </c>
      <c r="B286" t="s">
        <v>12</v>
      </c>
      <c r="C286" t="s">
        <v>359</v>
      </c>
      <c r="D286" t="s">
        <v>64</v>
      </c>
      <c r="E286" t="s">
        <v>456</v>
      </c>
      <c r="F286" s="12">
        <v>46163</v>
      </c>
      <c r="G286" s="13">
        <v>1</v>
      </c>
      <c r="H286" t="s">
        <v>16</v>
      </c>
      <c r="I286" s="14" t="s">
        <v>457</v>
      </c>
      <c r="J286" t="s">
        <v>362</v>
      </c>
      <c r="K286" t="s">
        <v>782</v>
      </c>
    </row>
    <row r="287" spans="1:11" ht="106.5" hidden="1">
      <c r="A287" t="s">
        <v>64</v>
      </c>
      <c r="B287" t="s">
        <v>12</v>
      </c>
      <c r="C287" t="s">
        <v>380</v>
      </c>
      <c r="D287" t="s">
        <v>64</v>
      </c>
      <c r="E287" t="s">
        <v>458</v>
      </c>
      <c r="F287" s="12">
        <v>46162</v>
      </c>
      <c r="G287" s="13">
        <v>1</v>
      </c>
      <c r="H287" t="s">
        <v>16</v>
      </c>
      <c r="I287" s="14" t="s">
        <v>459</v>
      </c>
      <c r="J287" t="s">
        <v>383</v>
      </c>
      <c r="K287" t="s">
        <v>782</v>
      </c>
    </row>
    <row r="288" spans="1:11" ht="30.75" hidden="1">
      <c r="A288" t="s">
        <v>64</v>
      </c>
      <c r="B288" t="s">
        <v>12</v>
      </c>
      <c r="C288" t="s">
        <v>99</v>
      </c>
      <c r="D288" t="s">
        <v>64</v>
      </c>
      <c r="E288" t="s">
        <v>120</v>
      </c>
      <c r="F288" s="12">
        <v>46161</v>
      </c>
      <c r="G288" s="13">
        <v>5</v>
      </c>
      <c r="H288" t="s">
        <v>22</v>
      </c>
      <c r="I288" s="14" t="s">
        <v>122</v>
      </c>
      <c r="J288" t="s">
        <v>313</v>
      </c>
      <c r="K288" t="s">
        <v>782</v>
      </c>
    </row>
    <row r="289" spans="1:11" ht="60.75" hidden="1">
      <c r="A289" t="s">
        <v>64</v>
      </c>
      <c r="B289" t="s">
        <v>12</v>
      </c>
      <c r="C289" t="s">
        <v>380</v>
      </c>
      <c r="D289" t="s">
        <v>64</v>
      </c>
      <c r="E289" t="s">
        <v>460</v>
      </c>
      <c r="F289" s="12">
        <v>46160</v>
      </c>
      <c r="G289" s="13">
        <v>1</v>
      </c>
      <c r="H289" t="s">
        <v>16</v>
      </c>
      <c r="I289" s="14" t="s">
        <v>462</v>
      </c>
      <c r="J289" t="s">
        <v>383</v>
      </c>
      <c r="K289" t="s">
        <v>782</v>
      </c>
    </row>
    <row r="290" spans="1:11" ht="183" hidden="1">
      <c r="A290" t="s">
        <v>64</v>
      </c>
      <c r="B290" t="s">
        <v>12</v>
      </c>
      <c r="C290" t="s">
        <v>314</v>
      </c>
      <c r="D290" t="s">
        <v>64</v>
      </c>
      <c r="E290" t="s">
        <v>463</v>
      </c>
      <c r="F290" s="12">
        <v>46159</v>
      </c>
      <c r="G290" s="13">
        <v>3</v>
      </c>
      <c r="H290" t="s">
        <v>212</v>
      </c>
      <c r="I290" s="14" t="s">
        <v>465</v>
      </c>
      <c r="J290" t="s">
        <v>318</v>
      </c>
      <c r="K290" t="s">
        <v>784</v>
      </c>
    </row>
    <row r="291" spans="1:11" ht="45.75" hidden="1">
      <c r="A291" t="s">
        <v>64</v>
      </c>
      <c r="B291" t="s">
        <v>12</v>
      </c>
      <c r="C291" t="s">
        <v>466</v>
      </c>
      <c r="D291" t="s">
        <v>64</v>
      </c>
      <c r="E291" t="s">
        <v>467</v>
      </c>
      <c r="F291" s="12">
        <v>46159</v>
      </c>
      <c r="G291" s="13">
        <v>1</v>
      </c>
      <c r="H291" t="s">
        <v>16</v>
      </c>
      <c r="I291" s="14" t="s">
        <v>468</v>
      </c>
      <c r="J291" t="s">
        <v>469</v>
      </c>
      <c r="K291" t="s">
        <v>784</v>
      </c>
    </row>
    <row r="292" spans="1:11" ht="198" hidden="1">
      <c r="A292" t="s">
        <v>64</v>
      </c>
      <c r="B292" t="s">
        <v>12</v>
      </c>
      <c r="C292" t="s">
        <v>319</v>
      </c>
      <c r="D292" t="s">
        <v>64</v>
      </c>
      <c r="E292" t="s">
        <v>470</v>
      </c>
      <c r="F292" s="12">
        <v>46159</v>
      </c>
      <c r="G292" s="13">
        <v>1</v>
      </c>
      <c r="H292" t="s">
        <v>16</v>
      </c>
      <c r="I292" s="14" t="s">
        <v>471</v>
      </c>
      <c r="J292" t="s">
        <v>322</v>
      </c>
      <c r="K292" t="s">
        <v>781</v>
      </c>
    </row>
    <row r="293" spans="1:11" ht="45.75" hidden="1">
      <c r="A293" t="s">
        <v>64</v>
      </c>
      <c r="B293" t="s">
        <v>12</v>
      </c>
      <c r="C293" t="s">
        <v>309</v>
      </c>
      <c r="D293" t="s">
        <v>64</v>
      </c>
      <c r="E293" t="s">
        <v>472</v>
      </c>
      <c r="F293" s="12">
        <v>46156</v>
      </c>
      <c r="G293" s="13">
        <v>1</v>
      </c>
      <c r="H293" t="s">
        <v>16</v>
      </c>
      <c r="I293" s="14" t="s">
        <v>474</v>
      </c>
      <c r="J293" t="s">
        <v>312</v>
      </c>
      <c r="K293" t="s">
        <v>784</v>
      </c>
    </row>
    <row r="294" spans="1:11" ht="60.75" hidden="1">
      <c r="A294" t="s">
        <v>64</v>
      </c>
      <c r="B294" t="s">
        <v>12</v>
      </c>
      <c r="C294" t="s">
        <v>429</v>
      </c>
      <c r="D294" t="s">
        <v>64</v>
      </c>
      <c r="E294" t="s">
        <v>475</v>
      </c>
      <c r="F294" s="12">
        <v>46155</v>
      </c>
      <c r="G294" s="13">
        <v>5</v>
      </c>
      <c r="H294" t="s">
        <v>22</v>
      </c>
      <c r="I294" s="14" t="s">
        <v>477</v>
      </c>
      <c r="J294" t="s">
        <v>433</v>
      </c>
      <c r="K294" t="s">
        <v>783</v>
      </c>
    </row>
    <row r="295" spans="1:11" ht="152.25" hidden="1">
      <c r="A295" t="s">
        <v>64</v>
      </c>
      <c r="B295" t="s">
        <v>12</v>
      </c>
      <c r="C295" t="s">
        <v>354</v>
      </c>
      <c r="D295" t="s">
        <v>64</v>
      </c>
      <c r="E295" t="s">
        <v>478</v>
      </c>
      <c r="F295" s="12">
        <v>46153</v>
      </c>
      <c r="G295" s="13">
        <v>5</v>
      </c>
      <c r="H295" t="s">
        <v>22</v>
      </c>
      <c r="I295" s="14" t="s">
        <v>480</v>
      </c>
      <c r="J295" t="s">
        <v>358</v>
      </c>
      <c r="K295" t="s">
        <v>781</v>
      </c>
    </row>
    <row r="296" spans="1:11" ht="121.5" hidden="1">
      <c r="A296" t="s">
        <v>64</v>
      </c>
      <c r="B296" t="s">
        <v>12</v>
      </c>
      <c r="C296" t="s">
        <v>354</v>
      </c>
      <c r="D296" t="s">
        <v>64</v>
      </c>
      <c r="E296" t="s">
        <v>481</v>
      </c>
      <c r="F296" s="12">
        <v>46153</v>
      </c>
      <c r="G296" s="13">
        <v>5</v>
      </c>
      <c r="H296" t="s">
        <v>22</v>
      </c>
      <c r="I296" s="14" t="s">
        <v>482</v>
      </c>
      <c r="J296" t="s">
        <v>358</v>
      </c>
      <c r="K296" t="s">
        <v>781</v>
      </c>
    </row>
    <row r="297" spans="1:11" ht="91.5" hidden="1">
      <c r="A297" t="s">
        <v>64</v>
      </c>
      <c r="B297" t="s">
        <v>12</v>
      </c>
      <c r="C297" t="s">
        <v>449</v>
      </c>
      <c r="D297" t="s">
        <v>64</v>
      </c>
      <c r="E297" t="s">
        <v>483</v>
      </c>
      <c r="F297" s="12">
        <v>46151</v>
      </c>
      <c r="G297" s="13">
        <v>1</v>
      </c>
      <c r="H297" t="s">
        <v>16</v>
      </c>
      <c r="I297" s="14" t="s">
        <v>485</v>
      </c>
      <c r="J297" t="s">
        <v>452</v>
      </c>
      <c r="K297" t="s">
        <v>782</v>
      </c>
    </row>
    <row r="298" spans="1:11" ht="76.5" hidden="1">
      <c r="A298" t="s">
        <v>64</v>
      </c>
      <c r="B298" t="s">
        <v>12</v>
      </c>
      <c r="C298" t="s">
        <v>295</v>
      </c>
      <c r="D298" t="s">
        <v>64</v>
      </c>
      <c r="E298" t="s">
        <v>486</v>
      </c>
      <c r="F298" s="12">
        <v>46144</v>
      </c>
      <c r="G298" s="13">
        <v>1</v>
      </c>
      <c r="H298" t="s">
        <v>16</v>
      </c>
      <c r="I298" s="14" t="s">
        <v>487</v>
      </c>
      <c r="J298" t="s">
        <v>299</v>
      </c>
      <c r="K298" t="s">
        <v>783</v>
      </c>
    </row>
    <row r="299" spans="1:11" hidden="1">
      <c r="A299" t="s">
        <v>64</v>
      </c>
      <c r="B299" t="s">
        <v>12</v>
      </c>
      <c r="C299" t="s">
        <v>488</v>
      </c>
      <c r="D299" t="s">
        <v>64</v>
      </c>
      <c r="E299" t="s">
        <v>489</v>
      </c>
      <c r="F299" s="12">
        <v>46143</v>
      </c>
      <c r="G299" s="13">
        <v>5</v>
      </c>
      <c r="H299" t="s">
        <v>22</v>
      </c>
      <c r="I299" s="14" t="s">
        <v>490</v>
      </c>
      <c r="J299" t="s">
        <v>491</v>
      </c>
      <c r="K299" t="s">
        <v>783</v>
      </c>
    </row>
    <row r="300" spans="1:11" ht="76.5" hidden="1">
      <c r="A300" t="s">
        <v>64</v>
      </c>
      <c r="B300" t="s">
        <v>12</v>
      </c>
      <c r="C300" t="s">
        <v>403</v>
      </c>
      <c r="D300" t="s">
        <v>64</v>
      </c>
      <c r="E300" t="s">
        <v>492</v>
      </c>
      <c r="F300" s="12">
        <v>46141</v>
      </c>
      <c r="G300" s="13">
        <v>1</v>
      </c>
      <c r="H300" t="s">
        <v>16</v>
      </c>
      <c r="I300" s="14" t="s">
        <v>494</v>
      </c>
      <c r="J300" t="s">
        <v>407</v>
      </c>
      <c r="K300" t="s">
        <v>782</v>
      </c>
    </row>
    <row r="301" spans="1:11" ht="91.5" hidden="1">
      <c r="A301" t="s">
        <v>64</v>
      </c>
      <c r="B301" t="s">
        <v>12</v>
      </c>
      <c r="C301" t="s">
        <v>107</v>
      </c>
      <c r="D301" t="s">
        <v>64</v>
      </c>
      <c r="E301" t="s">
        <v>123</v>
      </c>
      <c r="F301" s="12">
        <v>46139</v>
      </c>
      <c r="G301" s="13">
        <v>5</v>
      </c>
      <c r="H301" t="s">
        <v>22</v>
      </c>
      <c r="I301" s="14" t="s">
        <v>125</v>
      </c>
      <c r="J301" t="s">
        <v>330</v>
      </c>
      <c r="K301" t="s">
        <v>784</v>
      </c>
    </row>
    <row r="302" spans="1:11" ht="106.5" hidden="1">
      <c r="A302" t="s">
        <v>64</v>
      </c>
      <c r="B302" t="s">
        <v>12</v>
      </c>
      <c r="C302" t="s">
        <v>305</v>
      </c>
      <c r="D302" t="s">
        <v>64</v>
      </c>
      <c r="E302" t="s">
        <v>495</v>
      </c>
      <c r="F302" s="12">
        <v>46139</v>
      </c>
      <c r="G302" s="13">
        <v>1</v>
      </c>
      <c r="H302" t="s">
        <v>16</v>
      </c>
      <c r="I302" s="14" t="s">
        <v>496</v>
      </c>
      <c r="J302" t="s">
        <v>308</v>
      </c>
      <c r="K302" t="s">
        <v>783</v>
      </c>
    </row>
    <row r="303" spans="1:11" ht="91.5" hidden="1">
      <c r="A303" t="s">
        <v>64</v>
      </c>
      <c r="B303" t="s">
        <v>12</v>
      </c>
      <c r="C303" t="s">
        <v>488</v>
      </c>
      <c r="D303" t="s">
        <v>64</v>
      </c>
      <c r="E303" t="s">
        <v>497</v>
      </c>
      <c r="F303" s="12">
        <v>46137</v>
      </c>
      <c r="G303" s="13">
        <v>1</v>
      </c>
      <c r="H303" t="s">
        <v>16</v>
      </c>
      <c r="I303" s="14" t="s">
        <v>498</v>
      </c>
      <c r="J303" t="s">
        <v>491</v>
      </c>
      <c r="K303" t="s">
        <v>783</v>
      </c>
    </row>
    <row r="304" spans="1:11" ht="76.5" hidden="1">
      <c r="A304" t="s">
        <v>64</v>
      </c>
      <c r="B304" t="s">
        <v>12</v>
      </c>
      <c r="C304" t="s">
        <v>348</v>
      </c>
      <c r="D304" t="s">
        <v>64</v>
      </c>
      <c r="E304" t="s">
        <v>499</v>
      </c>
      <c r="F304" s="12">
        <v>46137</v>
      </c>
      <c r="G304" s="13">
        <v>5</v>
      </c>
      <c r="H304" t="s">
        <v>22</v>
      </c>
      <c r="I304" s="14" t="s">
        <v>500</v>
      </c>
      <c r="J304" t="s">
        <v>351</v>
      </c>
      <c r="K304" t="s">
        <v>783</v>
      </c>
    </row>
    <row r="305" spans="1:11" ht="30.75" hidden="1">
      <c r="A305" t="s">
        <v>64</v>
      </c>
      <c r="B305" t="s">
        <v>12</v>
      </c>
      <c r="C305" t="s">
        <v>319</v>
      </c>
      <c r="D305" t="s">
        <v>64</v>
      </c>
      <c r="E305" t="s">
        <v>501</v>
      </c>
      <c r="F305" s="12">
        <v>46135</v>
      </c>
      <c r="G305" s="13">
        <v>1</v>
      </c>
      <c r="H305" t="s">
        <v>16</v>
      </c>
      <c r="I305" s="14" t="s">
        <v>503</v>
      </c>
      <c r="J305" t="s">
        <v>322</v>
      </c>
      <c r="K305" t="s">
        <v>781</v>
      </c>
    </row>
    <row r="306" spans="1:11" ht="106.5" hidden="1">
      <c r="A306" t="s">
        <v>64</v>
      </c>
      <c r="B306" t="s">
        <v>12</v>
      </c>
      <c r="C306" t="s">
        <v>403</v>
      </c>
      <c r="D306" t="s">
        <v>64</v>
      </c>
      <c r="E306" t="s">
        <v>504</v>
      </c>
      <c r="F306" s="12">
        <v>46130</v>
      </c>
      <c r="G306" s="13">
        <v>1</v>
      </c>
      <c r="H306" t="s">
        <v>16</v>
      </c>
      <c r="I306" s="14" t="s">
        <v>506</v>
      </c>
      <c r="J306" t="s">
        <v>407</v>
      </c>
      <c r="K306" t="s">
        <v>782</v>
      </c>
    </row>
    <row r="307" spans="1:11" ht="60.75" hidden="1">
      <c r="A307" t="s">
        <v>64</v>
      </c>
      <c r="B307" t="s">
        <v>12</v>
      </c>
      <c r="C307" t="s">
        <v>359</v>
      </c>
      <c r="D307" t="s">
        <v>64</v>
      </c>
      <c r="E307" t="s">
        <v>507</v>
      </c>
      <c r="F307" s="12">
        <v>46129</v>
      </c>
      <c r="G307" s="13">
        <v>1</v>
      </c>
      <c r="H307" t="s">
        <v>16</v>
      </c>
      <c r="I307" s="14" t="s">
        <v>509</v>
      </c>
      <c r="J307" t="s">
        <v>362</v>
      </c>
      <c r="K307" t="s">
        <v>782</v>
      </c>
    </row>
    <row r="308" spans="1:11" ht="45.75" hidden="1">
      <c r="A308" t="s">
        <v>64</v>
      </c>
      <c r="B308" t="s">
        <v>12</v>
      </c>
      <c r="C308" t="s">
        <v>411</v>
      </c>
      <c r="D308" t="s">
        <v>64</v>
      </c>
      <c r="E308" t="s">
        <v>510</v>
      </c>
      <c r="F308" s="12">
        <v>46126</v>
      </c>
      <c r="G308" s="13">
        <v>1</v>
      </c>
      <c r="H308" t="s">
        <v>16</v>
      </c>
      <c r="I308" s="14" t="s">
        <v>511</v>
      </c>
      <c r="J308" t="s">
        <v>414</v>
      </c>
      <c r="K308" t="s">
        <v>784</v>
      </c>
    </row>
    <row r="309" spans="1:11" ht="137.25" hidden="1">
      <c r="A309" t="s">
        <v>64</v>
      </c>
      <c r="B309" t="s">
        <v>12</v>
      </c>
      <c r="C309" t="s">
        <v>488</v>
      </c>
      <c r="D309" t="s">
        <v>64</v>
      </c>
      <c r="E309" t="s">
        <v>512</v>
      </c>
      <c r="F309" s="12">
        <v>46126</v>
      </c>
      <c r="G309" s="13">
        <v>1</v>
      </c>
      <c r="H309" t="s">
        <v>16</v>
      </c>
      <c r="I309" s="14" t="s">
        <v>513</v>
      </c>
      <c r="J309" t="s">
        <v>491</v>
      </c>
      <c r="K309" t="s">
        <v>783</v>
      </c>
    </row>
    <row r="310" spans="1:11" ht="167.25" hidden="1">
      <c r="A310" t="s">
        <v>64</v>
      </c>
      <c r="B310" t="s">
        <v>12</v>
      </c>
      <c r="C310" t="s">
        <v>371</v>
      </c>
      <c r="D310" t="s">
        <v>64</v>
      </c>
      <c r="E310" t="s">
        <v>514</v>
      </c>
      <c r="F310" s="12">
        <v>46121</v>
      </c>
      <c r="G310" s="13">
        <v>1</v>
      </c>
      <c r="H310" t="s">
        <v>16</v>
      </c>
      <c r="I310" s="14" t="s">
        <v>516</v>
      </c>
      <c r="J310" t="s">
        <v>374</v>
      </c>
      <c r="K310" t="s">
        <v>781</v>
      </c>
    </row>
    <row r="311" spans="1:11" ht="60.75" hidden="1">
      <c r="A311" t="s">
        <v>64</v>
      </c>
      <c r="B311" t="s">
        <v>12</v>
      </c>
      <c r="C311" t="s">
        <v>344</v>
      </c>
      <c r="D311" t="s">
        <v>64</v>
      </c>
      <c r="E311" t="s">
        <v>517</v>
      </c>
      <c r="F311" s="12">
        <v>46118</v>
      </c>
      <c r="G311" s="13">
        <v>5</v>
      </c>
      <c r="H311" t="s">
        <v>22</v>
      </c>
      <c r="I311" s="14" t="s">
        <v>518</v>
      </c>
      <c r="J311" t="s">
        <v>347</v>
      </c>
      <c r="K311" t="s">
        <v>781</v>
      </c>
    </row>
    <row r="312" spans="1:11" ht="62.25" hidden="1">
      <c r="A312" t="s">
        <v>64</v>
      </c>
      <c r="B312" t="s">
        <v>12</v>
      </c>
      <c r="C312" t="s">
        <v>326</v>
      </c>
      <c r="D312" t="s">
        <v>64</v>
      </c>
      <c r="E312" t="s">
        <v>519</v>
      </c>
      <c r="F312" s="12">
        <v>46114</v>
      </c>
      <c r="G312" s="13">
        <v>2</v>
      </c>
      <c r="H312" t="s">
        <v>16</v>
      </c>
      <c r="I312" s="14" t="s">
        <v>520</v>
      </c>
      <c r="J312" t="s">
        <v>329</v>
      </c>
      <c r="K312" t="s">
        <v>784</v>
      </c>
    </row>
    <row r="313" spans="1:11" ht="183" hidden="1">
      <c r="A313" t="s">
        <v>64</v>
      </c>
      <c r="B313" t="s">
        <v>12</v>
      </c>
      <c r="C313" t="s">
        <v>65</v>
      </c>
      <c r="D313" t="s">
        <v>64</v>
      </c>
      <c r="E313" t="s">
        <v>81</v>
      </c>
      <c r="F313" s="12">
        <v>46113</v>
      </c>
      <c r="G313" s="13">
        <v>1</v>
      </c>
      <c r="H313" t="s">
        <v>16</v>
      </c>
      <c r="I313" s="14" t="s">
        <v>83</v>
      </c>
      <c r="J313" t="s">
        <v>69</v>
      </c>
      <c r="K313" t="s">
        <v>781</v>
      </c>
    </row>
    <row r="314" spans="1:11" ht="60.75" hidden="1">
      <c r="A314" t="s">
        <v>64</v>
      </c>
      <c r="B314" t="s">
        <v>12</v>
      </c>
      <c r="C314" t="s">
        <v>449</v>
      </c>
      <c r="D314" t="s">
        <v>64</v>
      </c>
      <c r="E314" t="s">
        <v>521</v>
      </c>
      <c r="F314" s="12">
        <v>46112</v>
      </c>
      <c r="G314" s="13">
        <v>1</v>
      </c>
      <c r="H314" t="s">
        <v>16</v>
      </c>
      <c r="I314" s="14" t="s">
        <v>523</v>
      </c>
      <c r="J314" t="s">
        <v>452</v>
      </c>
      <c r="K314" t="s">
        <v>782</v>
      </c>
    </row>
    <row r="315" spans="1:11" ht="229.5" hidden="1">
      <c r="A315" t="s">
        <v>64</v>
      </c>
      <c r="B315" t="s">
        <v>12</v>
      </c>
      <c r="C315" t="s">
        <v>309</v>
      </c>
      <c r="D315" t="s">
        <v>64</v>
      </c>
      <c r="E315" t="s">
        <v>524</v>
      </c>
      <c r="F315" s="12">
        <v>46111</v>
      </c>
      <c r="G315" s="13">
        <v>5</v>
      </c>
      <c r="H315" t="s">
        <v>22</v>
      </c>
      <c r="I315" s="14" t="s">
        <v>526</v>
      </c>
      <c r="J315" t="s">
        <v>312</v>
      </c>
      <c r="K315" t="s">
        <v>784</v>
      </c>
    </row>
    <row r="316" spans="1:11" ht="45.75" hidden="1">
      <c r="A316" t="s">
        <v>64</v>
      </c>
      <c r="B316" t="s">
        <v>12</v>
      </c>
      <c r="C316" t="s">
        <v>527</v>
      </c>
      <c r="D316" t="s">
        <v>64</v>
      </c>
      <c r="E316" t="s">
        <v>528</v>
      </c>
      <c r="F316" s="12">
        <v>46107</v>
      </c>
      <c r="G316" s="13">
        <v>4</v>
      </c>
      <c r="H316" t="s">
        <v>22</v>
      </c>
      <c r="I316" s="14" t="s">
        <v>529</v>
      </c>
      <c r="J316" t="s">
        <v>530</v>
      </c>
      <c r="K316" t="s">
        <v>783</v>
      </c>
    </row>
    <row r="317" spans="1:11" ht="60.75" hidden="1">
      <c r="A317" t="s">
        <v>64</v>
      </c>
      <c r="B317" t="s">
        <v>12</v>
      </c>
      <c r="C317" t="s">
        <v>309</v>
      </c>
      <c r="D317" t="s">
        <v>64</v>
      </c>
      <c r="E317" t="s">
        <v>531</v>
      </c>
      <c r="F317" s="12">
        <v>46104</v>
      </c>
      <c r="G317" s="13">
        <v>1</v>
      </c>
      <c r="H317" t="s">
        <v>16</v>
      </c>
      <c r="I317" s="14" t="s">
        <v>533</v>
      </c>
      <c r="J317" t="s">
        <v>312</v>
      </c>
      <c r="K317" t="s">
        <v>784</v>
      </c>
    </row>
    <row r="318" spans="1:11" ht="409.6" hidden="1">
      <c r="A318" t="s">
        <v>64</v>
      </c>
      <c r="B318" t="s">
        <v>12</v>
      </c>
      <c r="C318" t="s">
        <v>295</v>
      </c>
      <c r="D318" t="s">
        <v>64</v>
      </c>
      <c r="E318" t="s">
        <v>534</v>
      </c>
      <c r="F318" s="12">
        <v>46103</v>
      </c>
      <c r="G318" s="13">
        <v>1</v>
      </c>
      <c r="H318" t="s">
        <v>16</v>
      </c>
      <c r="I318" s="14" t="s">
        <v>536</v>
      </c>
      <c r="J318" t="s">
        <v>299</v>
      </c>
      <c r="K318" t="s">
        <v>783</v>
      </c>
    </row>
    <row r="319" spans="1:11" ht="108" hidden="1">
      <c r="A319" t="s">
        <v>64</v>
      </c>
      <c r="B319" t="s">
        <v>12</v>
      </c>
      <c r="C319" t="s">
        <v>290</v>
      </c>
      <c r="D319" t="s">
        <v>64</v>
      </c>
      <c r="E319" t="s">
        <v>537</v>
      </c>
      <c r="F319" s="12">
        <v>46102</v>
      </c>
      <c r="G319" s="13">
        <v>5</v>
      </c>
      <c r="H319" t="s">
        <v>22</v>
      </c>
      <c r="I319" s="14" t="s">
        <v>538</v>
      </c>
      <c r="J319" t="s">
        <v>294</v>
      </c>
      <c r="K319" t="s">
        <v>784</v>
      </c>
    </row>
    <row r="320" spans="1:11" ht="106.5" hidden="1">
      <c r="A320" t="s">
        <v>64</v>
      </c>
      <c r="B320" t="s">
        <v>12</v>
      </c>
      <c r="C320" t="s">
        <v>295</v>
      </c>
      <c r="D320" t="s">
        <v>64</v>
      </c>
      <c r="E320" t="s">
        <v>539</v>
      </c>
      <c r="F320" s="12">
        <v>46102</v>
      </c>
      <c r="G320" s="13">
        <v>3</v>
      </c>
      <c r="H320" t="s">
        <v>212</v>
      </c>
      <c r="I320" s="14" t="s">
        <v>540</v>
      </c>
      <c r="J320" t="s">
        <v>299</v>
      </c>
      <c r="K320" t="s">
        <v>783</v>
      </c>
    </row>
    <row r="321" spans="1:11" ht="137.25" hidden="1">
      <c r="A321" t="s">
        <v>64</v>
      </c>
      <c r="B321" t="s">
        <v>12</v>
      </c>
      <c r="C321" t="s">
        <v>295</v>
      </c>
      <c r="D321" t="s">
        <v>64</v>
      </c>
      <c r="E321" t="s">
        <v>541</v>
      </c>
      <c r="F321" s="12">
        <v>46101</v>
      </c>
      <c r="G321" s="13">
        <v>2</v>
      </c>
      <c r="H321" t="s">
        <v>16</v>
      </c>
      <c r="I321" s="14" t="s">
        <v>543</v>
      </c>
      <c r="J321" t="s">
        <v>299</v>
      </c>
      <c r="K321" t="s">
        <v>783</v>
      </c>
    </row>
    <row r="322" spans="1:11" ht="76.5" hidden="1">
      <c r="A322" t="s">
        <v>64</v>
      </c>
      <c r="B322" t="s">
        <v>12</v>
      </c>
      <c r="C322" t="s">
        <v>344</v>
      </c>
      <c r="D322" t="s">
        <v>64</v>
      </c>
      <c r="E322" t="s">
        <v>544</v>
      </c>
      <c r="F322" s="12">
        <v>46094</v>
      </c>
      <c r="G322" s="13">
        <v>2</v>
      </c>
      <c r="H322" t="s">
        <v>16</v>
      </c>
      <c r="I322" s="14" t="s">
        <v>546</v>
      </c>
      <c r="J322" t="s">
        <v>347</v>
      </c>
      <c r="K322" t="s">
        <v>781</v>
      </c>
    </row>
    <row r="323" spans="1:11" ht="106.5" hidden="1">
      <c r="A323" t="s">
        <v>64</v>
      </c>
      <c r="B323" t="s">
        <v>12</v>
      </c>
      <c r="C323" t="s">
        <v>403</v>
      </c>
      <c r="D323" t="s">
        <v>64</v>
      </c>
      <c r="E323" t="s">
        <v>547</v>
      </c>
      <c r="F323" s="12">
        <v>46092</v>
      </c>
      <c r="G323" s="13">
        <v>1</v>
      </c>
      <c r="H323" t="s">
        <v>16</v>
      </c>
      <c r="I323" s="14" t="s">
        <v>549</v>
      </c>
      <c r="J323" t="s">
        <v>407</v>
      </c>
      <c r="K323" t="s">
        <v>782</v>
      </c>
    </row>
    <row r="324" spans="1:11" ht="30.75" hidden="1">
      <c r="A324" t="s">
        <v>64</v>
      </c>
      <c r="B324" t="s">
        <v>12</v>
      </c>
      <c r="C324" t="s">
        <v>466</v>
      </c>
      <c r="D324" t="s">
        <v>64</v>
      </c>
      <c r="E324" t="s">
        <v>550</v>
      </c>
      <c r="F324" s="12">
        <v>46091</v>
      </c>
      <c r="G324" s="13">
        <v>4</v>
      </c>
      <c r="H324" t="s">
        <v>22</v>
      </c>
      <c r="I324" s="14" t="s">
        <v>551</v>
      </c>
      <c r="J324" t="s">
        <v>469</v>
      </c>
      <c r="K324" t="s">
        <v>784</v>
      </c>
    </row>
    <row r="325" spans="1:11" ht="77.25" hidden="1">
      <c r="A325" t="s">
        <v>64</v>
      </c>
      <c r="B325" t="s">
        <v>12</v>
      </c>
      <c r="C325" t="s">
        <v>326</v>
      </c>
      <c r="D325" t="s">
        <v>64</v>
      </c>
      <c r="E325" t="s">
        <v>552</v>
      </c>
      <c r="F325" s="12">
        <v>46089</v>
      </c>
      <c r="G325" s="13">
        <v>1</v>
      </c>
      <c r="H325" t="s">
        <v>16</v>
      </c>
      <c r="I325" s="14" t="s">
        <v>553</v>
      </c>
      <c r="J325" t="s">
        <v>329</v>
      </c>
      <c r="K325" t="s">
        <v>784</v>
      </c>
    </row>
    <row r="326" spans="1:11" ht="45.75" hidden="1">
      <c r="A326" t="s">
        <v>64</v>
      </c>
      <c r="B326" t="s">
        <v>12</v>
      </c>
      <c r="C326" t="s">
        <v>99</v>
      </c>
      <c r="D326" t="s">
        <v>64</v>
      </c>
      <c r="E326" t="s">
        <v>135</v>
      </c>
      <c r="F326" s="12">
        <v>46089</v>
      </c>
      <c r="G326" s="13">
        <v>5</v>
      </c>
      <c r="H326" t="s">
        <v>22</v>
      </c>
      <c r="I326" s="14" t="s">
        <v>137</v>
      </c>
      <c r="J326" t="s">
        <v>313</v>
      </c>
      <c r="K326" t="s">
        <v>782</v>
      </c>
    </row>
    <row r="327" spans="1:11" hidden="1">
      <c r="A327" t="s">
        <v>64</v>
      </c>
      <c r="B327" t="s">
        <v>12</v>
      </c>
      <c r="C327" t="s">
        <v>99</v>
      </c>
      <c r="D327" t="s">
        <v>64</v>
      </c>
      <c r="E327" t="s">
        <v>138</v>
      </c>
      <c r="F327" s="12">
        <v>46086</v>
      </c>
      <c r="G327" s="13">
        <v>5</v>
      </c>
      <c r="H327" t="s">
        <v>22</v>
      </c>
      <c r="I327" s="14" t="s">
        <v>140</v>
      </c>
      <c r="J327" t="s">
        <v>313</v>
      </c>
      <c r="K327" t="s">
        <v>782</v>
      </c>
    </row>
    <row r="328" spans="1:11" ht="60.75" hidden="1">
      <c r="A328" t="s">
        <v>64</v>
      </c>
      <c r="B328" t="s">
        <v>12</v>
      </c>
      <c r="C328" t="s">
        <v>393</v>
      </c>
      <c r="D328" t="s">
        <v>64</v>
      </c>
      <c r="E328" t="s">
        <v>554</v>
      </c>
      <c r="F328" s="12">
        <v>46082</v>
      </c>
      <c r="G328" s="13">
        <v>1</v>
      </c>
      <c r="H328" t="s">
        <v>16</v>
      </c>
      <c r="I328" s="14" t="s">
        <v>556</v>
      </c>
      <c r="J328" t="s">
        <v>397</v>
      </c>
      <c r="K328" t="s">
        <v>781</v>
      </c>
    </row>
    <row r="329" spans="1:11" ht="45.75" hidden="1">
      <c r="A329" t="s">
        <v>64</v>
      </c>
      <c r="B329" t="s">
        <v>12</v>
      </c>
      <c r="C329" t="s">
        <v>466</v>
      </c>
      <c r="D329" t="s">
        <v>64</v>
      </c>
      <c r="E329" t="s">
        <v>557</v>
      </c>
      <c r="F329" s="12">
        <v>46080</v>
      </c>
      <c r="G329" s="13">
        <v>5</v>
      </c>
      <c r="H329" t="s">
        <v>22</v>
      </c>
      <c r="I329" s="14" t="s">
        <v>559</v>
      </c>
      <c r="J329" t="s">
        <v>469</v>
      </c>
      <c r="K329" t="s">
        <v>784</v>
      </c>
    </row>
    <row r="330" spans="1:11" ht="45.75" hidden="1">
      <c r="A330" t="s">
        <v>64</v>
      </c>
      <c r="B330" t="s">
        <v>12</v>
      </c>
      <c r="C330" t="s">
        <v>560</v>
      </c>
      <c r="D330" t="s">
        <v>64</v>
      </c>
      <c r="E330" t="s">
        <v>561</v>
      </c>
      <c r="F330" s="12">
        <v>46075</v>
      </c>
      <c r="G330" s="13">
        <v>1</v>
      </c>
      <c r="H330" t="s">
        <v>16</v>
      </c>
      <c r="I330" s="14" t="s">
        <v>563</v>
      </c>
      <c r="J330" t="s">
        <v>564</v>
      </c>
      <c r="K330" t="s">
        <v>781</v>
      </c>
    </row>
    <row r="331" spans="1:11" ht="91.5" hidden="1">
      <c r="A331" t="s">
        <v>64</v>
      </c>
      <c r="B331" t="s">
        <v>12</v>
      </c>
      <c r="C331" t="s">
        <v>560</v>
      </c>
      <c r="D331" t="s">
        <v>64</v>
      </c>
      <c r="E331" t="s">
        <v>565</v>
      </c>
      <c r="F331" s="12">
        <v>46075</v>
      </c>
      <c r="G331" s="13">
        <v>1</v>
      </c>
      <c r="H331" t="s">
        <v>16</v>
      </c>
      <c r="I331" s="14" t="s">
        <v>566</v>
      </c>
      <c r="J331" t="s">
        <v>564</v>
      </c>
      <c r="K331" t="s">
        <v>781</v>
      </c>
    </row>
    <row r="332" spans="1:11" ht="76.5" hidden="1">
      <c r="A332" t="s">
        <v>64</v>
      </c>
      <c r="B332" t="s">
        <v>12</v>
      </c>
      <c r="C332" t="s">
        <v>319</v>
      </c>
      <c r="D332" t="s">
        <v>64</v>
      </c>
      <c r="E332" t="s">
        <v>567</v>
      </c>
      <c r="F332" s="12">
        <v>46074</v>
      </c>
      <c r="G332" s="13">
        <v>1</v>
      </c>
      <c r="H332" t="s">
        <v>16</v>
      </c>
      <c r="I332" s="14" t="s">
        <v>569</v>
      </c>
      <c r="J332" t="s">
        <v>322</v>
      </c>
      <c r="K332" t="s">
        <v>781</v>
      </c>
    </row>
    <row r="333" spans="1:11" ht="76.5" hidden="1">
      <c r="A333" t="s">
        <v>64</v>
      </c>
      <c r="B333" t="s">
        <v>12</v>
      </c>
      <c r="C333" t="s">
        <v>449</v>
      </c>
      <c r="D333" t="s">
        <v>64</v>
      </c>
      <c r="E333" t="s">
        <v>570</v>
      </c>
      <c r="F333" s="12">
        <v>46074</v>
      </c>
      <c r="G333" s="13">
        <v>1</v>
      </c>
      <c r="H333" t="s">
        <v>16</v>
      </c>
      <c r="I333" s="14" t="s">
        <v>571</v>
      </c>
      <c r="J333" t="s">
        <v>452</v>
      </c>
      <c r="K333" t="s">
        <v>782</v>
      </c>
    </row>
    <row r="334" spans="1:11" ht="106.5" hidden="1">
      <c r="A334" t="s">
        <v>64</v>
      </c>
      <c r="B334" t="s">
        <v>12</v>
      </c>
      <c r="C334" t="s">
        <v>354</v>
      </c>
      <c r="D334" t="s">
        <v>64</v>
      </c>
      <c r="E334" t="s">
        <v>572</v>
      </c>
      <c r="F334" s="12">
        <v>46067</v>
      </c>
      <c r="G334" s="13">
        <v>1</v>
      </c>
      <c r="H334" t="s">
        <v>16</v>
      </c>
      <c r="I334" s="14" t="s">
        <v>574</v>
      </c>
      <c r="J334" t="s">
        <v>358</v>
      </c>
      <c r="K334" t="s">
        <v>781</v>
      </c>
    </row>
    <row r="335" spans="1:11" ht="229.5" hidden="1">
      <c r="A335" t="s">
        <v>64</v>
      </c>
      <c r="B335" t="s">
        <v>12</v>
      </c>
      <c r="C335" t="s">
        <v>527</v>
      </c>
      <c r="D335" t="s">
        <v>64</v>
      </c>
      <c r="E335" t="s">
        <v>575</v>
      </c>
      <c r="F335" s="12">
        <v>46065</v>
      </c>
      <c r="G335" s="13">
        <v>2</v>
      </c>
      <c r="H335" t="s">
        <v>16</v>
      </c>
      <c r="I335" s="14" t="s">
        <v>577</v>
      </c>
      <c r="J335" t="s">
        <v>530</v>
      </c>
      <c r="K335" t="s">
        <v>783</v>
      </c>
    </row>
    <row r="336" spans="1:11" ht="198" hidden="1">
      <c r="A336" t="s">
        <v>64</v>
      </c>
      <c r="B336" t="s">
        <v>12</v>
      </c>
      <c r="C336" t="s">
        <v>411</v>
      </c>
      <c r="D336" t="s">
        <v>64</v>
      </c>
      <c r="E336" t="s">
        <v>578</v>
      </c>
      <c r="F336" s="12">
        <v>46061</v>
      </c>
      <c r="G336" s="13">
        <v>1</v>
      </c>
      <c r="H336" t="s">
        <v>16</v>
      </c>
      <c r="I336" s="14" t="s">
        <v>580</v>
      </c>
      <c r="J336" t="s">
        <v>414</v>
      </c>
      <c r="K336" t="s">
        <v>784</v>
      </c>
    </row>
    <row r="337" spans="1:11" ht="91.5" hidden="1">
      <c r="A337" t="s">
        <v>64</v>
      </c>
      <c r="B337" t="s">
        <v>12</v>
      </c>
      <c r="C337" t="s">
        <v>331</v>
      </c>
      <c r="D337" t="s">
        <v>64</v>
      </c>
      <c r="E337" t="s">
        <v>581</v>
      </c>
      <c r="F337" s="12">
        <v>46051</v>
      </c>
      <c r="G337" s="13">
        <v>1</v>
      </c>
      <c r="H337" t="s">
        <v>16</v>
      </c>
      <c r="I337" s="14" t="s">
        <v>583</v>
      </c>
      <c r="J337" t="s">
        <v>334</v>
      </c>
      <c r="K337" t="s">
        <v>782</v>
      </c>
    </row>
    <row r="338" spans="1:11" ht="60.75" hidden="1">
      <c r="A338" t="s">
        <v>64</v>
      </c>
      <c r="B338" t="s">
        <v>12</v>
      </c>
      <c r="C338" t="s">
        <v>359</v>
      </c>
      <c r="D338" t="s">
        <v>64</v>
      </c>
      <c r="E338" t="s">
        <v>584</v>
      </c>
      <c r="F338" s="12">
        <v>46045</v>
      </c>
      <c r="G338" s="13">
        <v>1</v>
      </c>
      <c r="H338" t="s">
        <v>16</v>
      </c>
      <c r="I338" s="14" t="s">
        <v>586</v>
      </c>
      <c r="J338" t="s">
        <v>362</v>
      </c>
      <c r="K338" t="s">
        <v>782</v>
      </c>
    </row>
    <row r="339" spans="1:11" ht="152.25" hidden="1">
      <c r="A339" t="s">
        <v>64</v>
      </c>
      <c r="B339" t="s">
        <v>12</v>
      </c>
      <c r="C339" t="s">
        <v>348</v>
      </c>
      <c r="D339" t="s">
        <v>64</v>
      </c>
      <c r="E339" t="s">
        <v>587</v>
      </c>
      <c r="F339" s="12">
        <v>46045</v>
      </c>
      <c r="G339" s="13">
        <v>1</v>
      </c>
      <c r="H339" t="s">
        <v>16</v>
      </c>
      <c r="I339" s="14" t="s">
        <v>588</v>
      </c>
      <c r="J339" t="s">
        <v>351</v>
      </c>
      <c r="K339" t="s">
        <v>783</v>
      </c>
    </row>
    <row r="340" spans="1:11" ht="30.75" hidden="1">
      <c r="A340" t="s">
        <v>64</v>
      </c>
      <c r="B340" t="s">
        <v>12</v>
      </c>
      <c r="C340" t="s">
        <v>411</v>
      </c>
      <c r="D340" t="s">
        <v>64</v>
      </c>
      <c r="E340" t="s">
        <v>589</v>
      </c>
      <c r="F340" s="12">
        <v>46044</v>
      </c>
      <c r="G340" s="13">
        <v>4</v>
      </c>
      <c r="H340" t="s">
        <v>22</v>
      </c>
      <c r="I340" s="14" t="s">
        <v>591</v>
      </c>
      <c r="J340" t="s">
        <v>414</v>
      </c>
      <c r="K340" t="s">
        <v>784</v>
      </c>
    </row>
    <row r="341" spans="1:11" ht="60.75" hidden="1">
      <c r="A341" t="s">
        <v>64</v>
      </c>
      <c r="B341" t="s">
        <v>12</v>
      </c>
      <c r="C341" t="s">
        <v>107</v>
      </c>
      <c r="D341" t="s">
        <v>64</v>
      </c>
      <c r="E341" t="s">
        <v>141</v>
      </c>
      <c r="F341" s="12">
        <v>46042</v>
      </c>
      <c r="G341" s="13">
        <v>5</v>
      </c>
      <c r="H341" t="s">
        <v>22</v>
      </c>
      <c r="I341" s="14" t="s">
        <v>143</v>
      </c>
      <c r="J341" t="s">
        <v>330</v>
      </c>
      <c r="K341" t="s">
        <v>784</v>
      </c>
    </row>
    <row r="342" spans="1:11" ht="91.5" hidden="1">
      <c r="A342" t="s">
        <v>64</v>
      </c>
      <c r="B342" t="s">
        <v>12</v>
      </c>
      <c r="C342" t="s">
        <v>305</v>
      </c>
      <c r="D342" t="s">
        <v>64</v>
      </c>
      <c r="E342" t="s">
        <v>592</v>
      </c>
      <c r="F342" s="12">
        <v>46037</v>
      </c>
      <c r="G342" s="13">
        <v>1</v>
      </c>
      <c r="H342" t="s">
        <v>16</v>
      </c>
      <c r="I342" s="14" t="s">
        <v>594</v>
      </c>
      <c r="J342" t="s">
        <v>308</v>
      </c>
      <c r="K342" t="s">
        <v>783</v>
      </c>
    </row>
    <row r="343" spans="1:11" ht="152.25" hidden="1">
      <c r="A343" t="s">
        <v>64</v>
      </c>
      <c r="B343" t="s">
        <v>12</v>
      </c>
      <c r="C343" t="s">
        <v>466</v>
      </c>
      <c r="D343" t="s">
        <v>64</v>
      </c>
      <c r="E343" t="s">
        <v>595</v>
      </c>
      <c r="F343" s="12">
        <v>46025</v>
      </c>
      <c r="G343" s="13">
        <v>1</v>
      </c>
      <c r="H343" t="s">
        <v>16</v>
      </c>
      <c r="I343" s="14" t="s">
        <v>597</v>
      </c>
      <c r="J343" t="s">
        <v>469</v>
      </c>
      <c r="K343" t="s">
        <v>784</v>
      </c>
    </row>
    <row r="344" spans="1:11" ht="45.75" hidden="1">
      <c r="A344" t="s">
        <v>64</v>
      </c>
      <c r="B344" t="s">
        <v>12</v>
      </c>
      <c r="C344" t="s">
        <v>366</v>
      </c>
      <c r="D344" t="s">
        <v>64</v>
      </c>
      <c r="E344" t="s">
        <v>598</v>
      </c>
      <c r="F344" s="12">
        <v>46016</v>
      </c>
      <c r="G344" s="13">
        <v>5</v>
      </c>
      <c r="H344" t="s">
        <v>22</v>
      </c>
      <c r="I344" s="14" t="s">
        <v>600</v>
      </c>
      <c r="J344" t="s">
        <v>370</v>
      </c>
      <c r="K344" t="s">
        <v>782</v>
      </c>
    </row>
    <row r="345" spans="1:11" ht="60.75" hidden="1">
      <c r="A345" t="s">
        <v>64</v>
      </c>
      <c r="B345" t="s">
        <v>12</v>
      </c>
      <c r="C345" t="s">
        <v>466</v>
      </c>
      <c r="D345" t="s">
        <v>64</v>
      </c>
      <c r="E345" t="s">
        <v>601</v>
      </c>
      <c r="F345" s="12">
        <v>46011</v>
      </c>
      <c r="G345" s="13">
        <v>5</v>
      </c>
      <c r="H345" t="s">
        <v>22</v>
      </c>
      <c r="I345" s="14" t="s">
        <v>603</v>
      </c>
      <c r="J345" t="s">
        <v>469</v>
      </c>
      <c r="K345" t="s">
        <v>784</v>
      </c>
    </row>
    <row r="346" spans="1:11" ht="121.5" hidden="1">
      <c r="A346" t="s">
        <v>64</v>
      </c>
      <c r="B346" t="s">
        <v>12</v>
      </c>
      <c r="C346" t="s">
        <v>359</v>
      </c>
      <c r="D346" t="s">
        <v>64</v>
      </c>
      <c r="E346" t="s">
        <v>604</v>
      </c>
      <c r="F346" s="12">
        <v>46009</v>
      </c>
      <c r="G346" s="13">
        <v>3</v>
      </c>
      <c r="H346" t="s">
        <v>212</v>
      </c>
      <c r="I346" s="14" t="s">
        <v>606</v>
      </c>
      <c r="J346" t="s">
        <v>362</v>
      </c>
      <c r="K346" t="s">
        <v>782</v>
      </c>
    </row>
    <row r="347" spans="1:11" ht="30.75" hidden="1">
      <c r="A347" t="s">
        <v>64</v>
      </c>
      <c r="B347" t="s">
        <v>12</v>
      </c>
      <c r="C347" t="s">
        <v>331</v>
      </c>
      <c r="D347" t="s">
        <v>64</v>
      </c>
      <c r="E347" t="s">
        <v>607</v>
      </c>
      <c r="F347" s="12">
        <v>46008</v>
      </c>
      <c r="G347" s="13">
        <v>1</v>
      </c>
      <c r="H347" t="s">
        <v>16</v>
      </c>
      <c r="I347" s="14" t="s">
        <v>609</v>
      </c>
      <c r="J347" t="s">
        <v>334</v>
      </c>
      <c r="K347" t="s">
        <v>782</v>
      </c>
    </row>
    <row r="348" spans="1:11" ht="45.75" hidden="1">
      <c r="A348" t="s">
        <v>64</v>
      </c>
      <c r="B348" t="s">
        <v>12</v>
      </c>
      <c r="C348" t="s">
        <v>290</v>
      </c>
      <c r="D348" t="s">
        <v>64</v>
      </c>
      <c r="E348" t="s">
        <v>610</v>
      </c>
      <c r="F348" s="12">
        <v>46003</v>
      </c>
      <c r="G348" s="13">
        <v>5</v>
      </c>
      <c r="H348" t="s">
        <v>22</v>
      </c>
      <c r="I348" s="14" t="s">
        <v>612</v>
      </c>
      <c r="J348" t="s">
        <v>294</v>
      </c>
      <c r="K348" t="s">
        <v>784</v>
      </c>
    </row>
    <row r="349" spans="1:11" ht="106.5" hidden="1">
      <c r="A349" t="s">
        <v>64</v>
      </c>
      <c r="B349" t="s">
        <v>12</v>
      </c>
      <c r="C349" t="s">
        <v>107</v>
      </c>
      <c r="D349" t="s">
        <v>64</v>
      </c>
      <c r="E349" t="s">
        <v>144</v>
      </c>
      <c r="F349" s="12">
        <v>45983</v>
      </c>
      <c r="G349" s="13">
        <v>1</v>
      </c>
      <c r="H349" t="s">
        <v>16</v>
      </c>
      <c r="I349" s="14" t="s">
        <v>146</v>
      </c>
      <c r="J349" t="s">
        <v>330</v>
      </c>
      <c r="K349" t="s">
        <v>784</v>
      </c>
    </row>
    <row r="350" spans="1:11" ht="60.75" hidden="1">
      <c r="A350" t="s">
        <v>64</v>
      </c>
      <c r="B350" t="s">
        <v>12</v>
      </c>
      <c r="C350" t="s">
        <v>560</v>
      </c>
      <c r="D350" t="s">
        <v>64</v>
      </c>
      <c r="E350" t="s">
        <v>613</v>
      </c>
      <c r="F350" s="12">
        <v>45977</v>
      </c>
      <c r="G350" s="13">
        <v>3</v>
      </c>
      <c r="H350" t="s">
        <v>212</v>
      </c>
      <c r="I350" s="14" t="s">
        <v>615</v>
      </c>
      <c r="J350" t="s">
        <v>564</v>
      </c>
      <c r="K350" t="s">
        <v>781</v>
      </c>
    </row>
    <row r="351" spans="1:11" ht="198" hidden="1">
      <c r="A351" t="s">
        <v>64</v>
      </c>
      <c r="B351" t="s">
        <v>12</v>
      </c>
      <c r="C351" t="s">
        <v>344</v>
      </c>
      <c r="D351" t="s">
        <v>64</v>
      </c>
      <c r="E351" t="s">
        <v>616</v>
      </c>
      <c r="F351" s="12">
        <v>45975</v>
      </c>
      <c r="G351" s="13">
        <v>2</v>
      </c>
      <c r="H351" t="s">
        <v>16</v>
      </c>
      <c r="I351" s="14" t="s">
        <v>618</v>
      </c>
      <c r="J351" t="s">
        <v>347</v>
      </c>
      <c r="K351" t="s">
        <v>781</v>
      </c>
    </row>
    <row r="352" spans="1:11" ht="76.5" hidden="1">
      <c r="A352" t="s">
        <v>64</v>
      </c>
      <c r="B352" t="s">
        <v>12</v>
      </c>
      <c r="C352" t="s">
        <v>619</v>
      </c>
      <c r="D352" t="s">
        <v>64</v>
      </c>
      <c r="E352" t="s">
        <v>620</v>
      </c>
      <c r="F352" s="12">
        <v>45971</v>
      </c>
      <c r="G352" s="13">
        <v>1</v>
      </c>
      <c r="H352" t="s">
        <v>16</v>
      </c>
      <c r="I352" s="14" t="s">
        <v>622</v>
      </c>
      <c r="J352" t="s">
        <v>623</v>
      </c>
      <c r="K352" t="s">
        <v>783</v>
      </c>
    </row>
    <row r="353" spans="1:11" ht="198" hidden="1">
      <c r="A353" t="s">
        <v>64</v>
      </c>
      <c r="B353" t="s">
        <v>12</v>
      </c>
      <c r="C353" t="s">
        <v>384</v>
      </c>
      <c r="D353" t="s">
        <v>64</v>
      </c>
      <c r="E353" t="s">
        <v>624</v>
      </c>
      <c r="F353" s="12">
        <v>45966</v>
      </c>
      <c r="G353" s="13">
        <v>2</v>
      </c>
      <c r="H353" t="s">
        <v>16</v>
      </c>
      <c r="I353" s="14" t="s">
        <v>626</v>
      </c>
      <c r="J353" t="s">
        <v>387</v>
      </c>
      <c r="K353" t="s">
        <v>781</v>
      </c>
    </row>
    <row r="354" spans="1:11" ht="76.5" hidden="1">
      <c r="A354" t="s">
        <v>64</v>
      </c>
      <c r="B354" t="s">
        <v>12</v>
      </c>
      <c r="C354" t="s">
        <v>375</v>
      </c>
      <c r="D354" t="s">
        <v>376</v>
      </c>
      <c r="E354" t="s">
        <v>627</v>
      </c>
      <c r="F354" s="12">
        <v>45965</v>
      </c>
      <c r="G354" s="13">
        <v>1</v>
      </c>
      <c r="H354" t="s">
        <v>16</v>
      </c>
      <c r="I354" s="14" t="s">
        <v>629</v>
      </c>
      <c r="J354" t="s">
        <v>379</v>
      </c>
      <c r="K354" t="s">
        <v>783</v>
      </c>
    </row>
    <row r="355" spans="1:11" ht="244.5" hidden="1">
      <c r="A355" t="s">
        <v>64</v>
      </c>
      <c r="B355" t="s">
        <v>12</v>
      </c>
      <c r="C355" t="s">
        <v>630</v>
      </c>
      <c r="D355" t="s">
        <v>64</v>
      </c>
      <c r="E355" t="s">
        <v>631</v>
      </c>
      <c r="F355" s="12">
        <v>45959</v>
      </c>
      <c r="G355" s="13">
        <v>1</v>
      </c>
      <c r="H355" t="s">
        <v>16</v>
      </c>
      <c r="I355" s="14" t="s">
        <v>633</v>
      </c>
      <c r="J355" t="s">
        <v>634</v>
      </c>
      <c r="K355" t="s">
        <v>784</v>
      </c>
    </row>
    <row r="356" spans="1:11" ht="60.75" hidden="1">
      <c r="A356" t="s">
        <v>64</v>
      </c>
      <c r="B356" t="s">
        <v>12</v>
      </c>
      <c r="C356" t="s">
        <v>384</v>
      </c>
      <c r="D356" t="s">
        <v>64</v>
      </c>
      <c r="E356" t="s">
        <v>635</v>
      </c>
      <c r="F356" s="12">
        <v>45954</v>
      </c>
      <c r="G356" s="13">
        <v>5</v>
      </c>
      <c r="H356" t="s">
        <v>22</v>
      </c>
      <c r="I356" s="14" t="s">
        <v>637</v>
      </c>
      <c r="J356" t="s">
        <v>387</v>
      </c>
      <c r="K356" t="s">
        <v>781</v>
      </c>
    </row>
    <row r="357" spans="1:11" ht="167.25" hidden="1">
      <c r="A357" t="s">
        <v>64</v>
      </c>
      <c r="B357" t="s">
        <v>12</v>
      </c>
      <c r="C357" t="s">
        <v>375</v>
      </c>
      <c r="D357" t="s">
        <v>376</v>
      </c>
      <c r="E357" t="s">
        <v>638</v>
      </c>
      <c r="F357" s="12">
        <v>45948</v>
      </c>
      <c r="G357" s="13">
        <v>1</v>
      </c>
      <c r="H357" t="s">
        <v>16</v>
      </c>
      <c r="I357" s="14" t="s">
        <v>640</v>
      </c>
      <c r="J357" t="s">
        <v>379</v>
      </c>
      <c r="K357" t="s">
        <v>783</v>
      </c>
    </row>
    <row r="358" spans="1:11" ht="336" hidden="1">
      <c r="A358" t="s">
        <v>64</v>
      </c>
      <c r="B358" t="s">
        <v>12</v>
      </c>
      <c r="C358" t="s">
        <v>527</v>
      </c>
      <c r="D358" t="s">
        <v>64</v>
      </c>
      <c r="E358" t="s">
        <v>641</v>
      </c>
      <c r="F358" s="12">
        <v>45934</v>
      </c>
      <c r="G358" s="13">
        <v>3</v>
      </c>
      <c r="H358" t="s">
        <v>212</v>
      </c>
      <c r="I358" s="14" t="s">
        <v>643</v>
      </c>
      <c r="J358" t="s">
        <v>530</v>
      </c>
      <c r="K358" t="s">
        <v>783</v>
      </c>
    </row>
    <row r="359" spans="1:11" ht="121.5" hidden="1">
      <c r="A359" t="s">
        <v>64</v>
      </c>
      <c r="B359" t="s">
        <v>12</v>
      </c>
      <c r="C359" t="s">
        <v>630</v>
      </c>
      <c r="D359" t="s">
        <v>64</v>
      </c>
      <c r="E359" t="s">
        <v>644</v>
      </c>
      <c r="F359" s="12">
        <v>45924</v>
      </c>
      <c r="G359" s="13">
        <v>5</v>
      </c>
      <c r="H359" t="s">
        <v>22</v>
      </c>
      <c r="I359" s="14" t="s">
        <v>646</v>
      </c>
      <c r="J359" t="s">
        <v>634</v>
      </c>
      <c r="K359" t="s">
        <v>784</v>
      </c>
    </row>
    <row r="360" spans="1:11" ht="95.25" hidden="1">
      <c r="A360" t="s">
        <v>64</v>
      </c>
      <c r="B360" t="s">
        <v>12</v>
      </c>
      <c r="C360" t="s">
        <v>630</v>
      </c>
      <c r="D360" t="s">
        <v>64</v>
      </c>
      <c r="E360" t="s">
        <v>647</v>
      </c>
      <c r="F360" s="12">
        <v>45924</v>
      </c>
      <c r="G360" s="13">
        <v>5</v>
      </c>
      <c r="H360" t="s">
        <v>22</v>
      </c>
      <c r="I360" s="14" t="s">
        <v>648</v>
      </c>
      <c r="J360" t="s">
        <v>634</v>
      </c>
      <c r="K360" t="s">
        <v>784</v>
      </c>
    </row>
    <row r="361" spans="1:11" ht="366" hidden="1">
      <c r="A361" t="s">
        <v>64</v>
      </c>
      <c r="B361" t="s">
        <v>12</v>
      </c>
      <c r="C361" t="s">
        <v>630</v>
      </c>
      <c r="D361" t="s">
        <v>64</v>
      </c>
      <c r="E361" t="s">
        <v>649</v>
      </c>
      <c r="F361" s="12">
        <v>45917</v>
      </c>
      <c r="G361" s="13">
        <v>5</v>
      </c>
      <c r="H361" t="s">
        <v>22</v>
      </c>
      <c r="I361" s="14" t="s">
        <v>651</v>
      </c>
      <c r="J361" t="s">
        <v>634</v>
      </c>
      <c r="K361" t="s">
        <v>784</v>
      </c>
    </row>
    <row r="362" spans="1:11" ht="76.5" hidden="1">
      <c r="A362" t="s">
        <v>64</v>
      </c>
      <c r="B362" t="s">
        <v>12</v>
      </c>
      <c r="C362" t="s">
        <v>290</v>
      </c>
      <c r="D362" t="s">
        <v>64</v>
      </c>
      <c r="E362" t="s">
        <v>652</v>
      </c>
      <c r="F362" s="12">
        <v>45917</v>
      </c>
      <c r="G362" s="13">
        <v>5</v>
      </c>
      <c r="H362" t="s">
        <v>22</v>
      </c>
      <c r="I362" s="14" t="s">
        <v>653</v>
      </c>
      <c r="J362" t="s">
        <v>294</v>
      </c>
      <c r="K362" t="s">
        <v>784</v>
      </c>
    </row>
    <row r="363" spans="1:11" ht="213" hidden="1">
      <c r="A363" t="s">
        <v>64</v>
      </c>
      <c r="B363" t="s">
        <v>12</v>
      </c>
      <c r="C363" t="s">
        <v>375</v>
      </c>
      <c r="D363" t="s">
        <v>376</v>
      </c>
      <c r="E363" t="s">
        <v>654</v>
      </c>
      <c r="F363" s="12">
        <v>45916</v>
      </c>
      <c r="G363" s="13">
        <v>1</v>
      </c>
      <c r="H363" t="s">
        <v>16</v>
      </c>
      <c r="I363" s="14" t="s">
        <v>656</v>
      </c>
      <c r="J363" t="s">
        <v>379</v>
      </c>
      <c r="K363" t="s">
        <v>783</v>
      </c>
    </row>
    <row r="364" spans="1:11" ht="45.75" hidden="1">
      <c r="A364" t="s">
        <v>64</v>
      </c>
      <c r="B364" t="s">
        <v>12</v>
      </c>
      <c r="C364" t="s">
        <v>354</v>
      </c>
      <c r="D364" t="s">
        <v>64</v>
      </c>
      <c r="E364" t="s">
        <v>657</v>
      </c>
      <c r="F364" s="12">
        <v>45904</v>
      </c>
      <c r="G364" s="13">
        <v>5</v>
      </c>
      <c r="H364" t="s">
        <v>22</v>
      </c>
      <c r="I364" s="14" t="s">
        <v>659</v>
      </c>
      <c r="J364" t="s">
        <v>358</v>
      </c>
      <c r="K364" t="s">
        <v>781</v>
      </c>
    </row>
    <row r="365" spans="1:11" ht="106.5" hidden="1">
      <c r="A365" t="s">
        <v>64</v>
      </c>
      <c r="B365" t="s">
        <v>12</v>
      </c>
      <c r="C365" t="s">
        <v>619</v>
      </c>
      <c r="D365" t="s">
        <v>64</v>
      </c>
      <c r="E365" t="s">
        <v>660</v>
      </c>
      <c r="F365" s="12">
        <v>45902</v>
      </c>
      <c r="G365" s="13">
        <v>2</v>
      </c>
      <c r="H365" t="s">
        <v>16</v>
      </c>
      <c r="I365" s="14" t="s">
        <v>662</v>
      </c>
      <c r="J365" t="s">
        <v>623</v>
      </c>
      <c r="K365" t="s">
        <v>783</v>
      </c>
    </row>
    <row r="366" spans="1:11" ht="152.25" hidden="1">
      <c r="A366" t="s">
        <v>64</v>
      </c>
      <c r="B366" t="s">
        <v>12</v>
      </c>
      <c r="C366" t="s">
        <v>619</v>
      </c>
      <c r="D366" t="s">
        <v>64</v>
      </c>
      <c r="E366" t="s">
        <v>663</v>
      </c>
      <c r="F366" s="12">
        <v>45886</v>
      </c>
      <c r="G366" s="13">
        <v>1</v>
      </c>
      <c r="H366" t="s">
        <v>16</v>
      </c>
      <c r="I366" s="14" t="s">
        <v>665</v>
      </c>
      <c r="J366" t="s">
        <v>623</v>
      </c>
      <c r="K366" t="s">
        <v>783</v>
      </c>
    </row>
    <row r="367" spans="1:11" ht="60.75" hidden="1">
      <c r="A367" t="s">
        <v>64</v>
      </c>
      <c r="B367" t="s">
        <v>12</v>
      </c>
      <c r="C367" t="s">
        <v>375</v>
      </c>
      <c r="D367" t="s">
        <v>376</v>
      </c>
      <c r="E367" t="s">
        <v>666</v>
      </c>
      <c r="F367" s="12">
        <v>45866</v>
      </c>
      <c r="G367" s="13">
        <v>1</v>
      </c>
      <c r="H367" t="s">
        <v>16</v>
      </c>
      <c r="I367" s="14" t="s">
        <v>668</v>
      </c>
      <c r="J367" t="s">
        <v>379</v>
      </c>
      <c r="K367" t="s">
        <v>783</v>
      </c>
    </row>
    <row r="368" spans="1:11" ht="45.75" hidden="1">
      <c r="A368" t="s">
        <v>64</v>
      </c>
      <c r="B368" t="s">
        <v>12</v>
      </c>
      <c r="C368" t="s">
        <v>371</v>
      </c>
      <c r="D368" t="s">
        <v>64</v>
      </c>
      <c r="E368" t="s">
        <v>669</v>
      </c>
      <c r="F368" s="12">
        <v>45857</v>
      </c>
      <c r="G368" s="13">
        <v>5</v>
      </c>
      <c r="H368" t="s">
        <v>22</v>
      </c>
      <c r="I368" s="14" t="s">
        <v>671</v>
      </c>
      <c r="J368" t="s">
        <v>374</v>
      </c>
      <c r="K368" t="s">
        <v>781</v>
      </c>
    </row>
    <row r="369" spans="1:11" ht="60.75" hidden="1">
      <c r="A369" t="s">
        <v>64</v>
      </c>
      <c r="B369" t="s">
        <v>12</v>
      </c>
      <c r="C369" t="s">
        <v>630</v>
      </c>
      <c r="D369" t="s">
        <v>64</v>
      </c>
      <c r="E369" t="s">
        <v>672</v>
      </c>
      <c r="F369" s="12">
        <v>45827</v>
      </c>
      <c r="G369" s="13">
        <v>5</v>
      </c>
      <c r="H369" t="s">
        <v>22</v>
      </c>
      <c r="I369" s="14" t="s">
        <v>674</v>
      </c>
      <c r="J369" t="s">
        <v>634</v>
      </c>
      <c r="K369" t="s">
        <v>784</v>
      </c>
    </row>
    <row r="370" spans="1:11" ht="60.75" hidden="1">
      <c r="A370" t="s">
        <v>64</v>
      </c>
      <c r="B370" t="s">
        <v>12</v>
      </c>
      <c r="C370" t="s">
        <v>449</v>
      </c>
      <c r="D370" t="s">
        <v>64</v>
      </c>
      <c r="E370" t="s">
        <v>675</v>
      </c>
      <c r="F370" s="12">
        <v>45772</v>
      </c>
      <c r="G370" s="13">
        <v>1</v>
      </c>
      <c r="H370" t="s">
        <v>16</v>
      </c>
      <c r="I370" s="14" t="s">
        <v>677</v>
      </c>
      <c r="J370" t="s">
        <v>452</v>
      </c>
      <c r="K370" t="s">
        <v>782</v>
      </c>
    </row>
    <row r="371" spans="1:11" ht="76.5" hidden="1">
      <c r="A371" t="s">
        <v>64</v>
      </c>
      <c r="B371" t="s">
        <v>12</v>
      </c>
      <c r="C371" t="s">
        <v>560</v>
      </c>
      <c r="D371" t="s">
        <v>64</v>
      </c>
      <c r="E371" t="s">
        <v>678</v>
      </c>
      <c r="F371" s="12">
        <v>45751</v>
      </c>
      <c r="G371" s="13">
        <v>1</v>
      </c>
      <c r="H371" t="s">
        <v>16</v>
      </c>
      <c r="I371" s="14" t="s">
        <v>680</v>
      </c>
      <c r="J371" t="s">
        <v>564</v>
      </c>
      <c r="K371" t="s">
        <v>781</v>
      </c>
    </row>
    <row r="372" spans="1:11" ht="290.25" hidden="1">
      <c r="A372" t="s">
        <v>64</v>
      </c>
      <c r="B372" t="s">
        <v>12</v>
      </c>
      <c r="C372" t="s">
        <v>560</v>
      </c>
      <c r="D372" t="s">
        <v>64</v>
      </c>
      <c r="E372" t="s">
        <v>681</v>
      </c>
      <c r="F372" s="12">
        <v>45751</v>
      </c>
      <c r="G372" s="13">
        <v>1</v>
      </c>
      <c r="H372" t="s">
        <v>16</v>
      </c>
      <c r="I372" s="14" t="s">
        <v>682</v>
      </c>
      <c r="J372" t="s">
        <v>564</v>
      </c>
      <c r="K372" t="s">
        <v>781</v>
      </c>
    </row>
    <row r="373" spans="1:11" ht="183" hidden="1">
      <c r="A373" t="s">
        <v>64</v>
      </c>
      <c r="B373" t="s">
        <v>12</v>
      </c>
      <c r="C373" t="s">
        <v>366</v>
      </c>
      <c r="D373" t="s">
        <v>64</v>
      </c>
      <c r="E373" t="s">
        <v>683</v>
      </c>
      <c r="F373" s="12">
        <v>45746</v>
      </c>
      <c r="G373" s="13">
        <v>1</v>
      </c>
      <c r="H373" t="s">
        <v>16</v>
      </c>
      <c r="I373" s="14" t="s">
        <v>685</v>
      </c>
      <c r="J373" t="s">
        <v>370</v>
      </c>
      <c r="K373" t="s">
        <v>782</v>
      </c>
    </row>
    <row r="374" spans="1:11" ht="76.5" hidden="1">
      <c r="A374" t="s">
        <v>64</v>
      </c>
      <c r="B374" t="s">
        <v>12</v>
      </c>
      <c r="C374" t="s">
        <v>366</v>
      </c>
      <c r="D374" t="s">
        <v>64</v>
      </c>
      <c r="E374" t="s">
        <v>686</v>
      </c>
      <c r="F374" s="12">
        <v>45746</v>
      </c>
      <c r="G374" s="13">
        <v>1</v>
      </c>
      <c r="H374" t="s">
        <v>16</v>
      </c>
      <c r="I374" s="14" t="s">
        <v>687</v>
      </c>
      <c r="J374" t="s">
        <v>370</v>
      </c>
      <c r="K374" t="s">
        <v>782</v>
      </c>
    </row>
    <row r="375" spans="1:11" ht="91.5" hidden="1">
      <c r="A375" t="s">
        <v>64</v>
      </c>
      <c r="B375" t="s">
        <v>12</v>
      </c>
      <c r="C375" t="s">
        <v>619</v>
      </c>
      <c r="D375" t="s">
        <v>64</v>
      </c>
      <c r="E375" t="s">
        <v>688</v>
      </c>
      <c r="F375" s="12">
        <v>45728</v>
      </c>
      <c r="G375" s="13">
        <v>1</v>
      </c>
      <c r="H375" t="s">
        <v>16</v>
      </c>
      <c r="I375" s="14" t="s">
        <v>690</v>
      </c>
      <c r="J375" t="s">
        <v>623</v>
      </c>
      <c r="K375" t="s">
        <v>783</v>
      </c>
    </row>
    <row r="376" spans="1:11" ht="60.75" hidden="1">
      <c r="A376" t="s">
        <v>64</v>
      </c>
      <c r="B376" t="s">
        <v>12</v>
      </c>
      <c r="C376" t="s">
        <v>429</v>
      </c>
      <c r="D376" t="s">
        <v>64</v>
      </c>
      <c r="E376" t="s">
        <v>691</v>
      </c>
      <c r="F376" s="12">
        <v>45719</v>
      </c>
      <c r="G376" s="13">
        <v>2</v>
      </c>
      <c r="H376" t="s">
        <v>16</v>
      </c>
      <c r="I376" s="14" t="s">
        <v>693</v>
      </c>
      <c r="J376" t="s">
        <v>433</v>
      </c>
      <c r="K376" t="s">
        <v>783</v>
      </c>
    </row>
    <row r="377" spans="1:11" ht="152.25" hidden="1">
      <c r="A377" t="s">
        <v>64</v>
      </c>
      <c r="B377" t="s">
        <v>12</v>
      </c>
      <c r="C377" t="s">
        <v>429</v>
      </c>
      <c r="D377" t="s">
        <v>64</v>
      </c>
      <c r="E377" t="s">
        <v>694</v>
      </c>
      <c r="F377" s="12">
        <v>45679</v>
      </c>
      <c r="G377" s="13">
        <v>1</v>
      </c>
      <c r="H377" t="s">
        <v>16</v>
      </c>
      <c r="I377" s="14" t="s">
        <v>696</v>
      </c>
      <c r="J377" t="s">
        <v>433</v>
      </c>
      <c r="K377" t="s">
        <v>783</v>
      </c>
    </row>
    <row r="378" spans="1:11" ht="60.75" hidden="1">
      <c r="A378" t="s">
        <v>64</v>
      </c>
      <c r="B378" t="s">
        <v>12</v>
      </c>
      <c r="C378" t="s">
        <v>488</v>
      </c>
      <c r="D378" t="s">
        <v>64</v>
      </c>
      <c r="E378" t="s">
        <v>697</v>
      </c>
      <c r="F378" s="12">
        <v>45676</v>
      </c>
      <c r="G378" s="13">
        <v>3</v>
      </c>
      <c r="H378" t="s">
        <v>212</v>
      </c>
      <c r="I378" s="14" t="s">
        <v>699</v>
      </c>
      <c r="J378" t="s">
        <v>491</v>
      </c>
      <c r="K378" t="s">
        <v>783</v>
      </c>
    </row>
  </sheetData>
  <mergeCells count="1">
    <mergeCell ref="A1:K1"/>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Shiv Thapa</cp:lastModifiedBy>
  <cp:revision/>
  <dcterms:created xsi:type="dcterms:W3CDTF">2026-10-13T18:17:50Z</dcterms:created>
  <dcterms:modified xsi:type="dcterms:W3CDTF">2026-10-22T10:45:21Z</dcterms:modified>
  <cp:category/>
  <cp:contentStatus/>
</cp:coreProperties>
</file>