
<file path=[Content_Types].xml><?xml version="1.0" encoding="utf-8"?>
<Types xmlns="http://schemas.openxmlformats.org/package/2006/content-types">
  <Default Extension="bin" ContentType="application/vnd.openxmlformats-officedocument.spreadsheetml.printerSettings"/>
  <Override PartName="/xl/activeX/activeX2.bin" ContentType="application/vnd.ms-office.activeX"/>
  <Override PartName="/xl/activeX/activeX3.bin" ContentType="application/vnd.ms-office.activeX"/>
  <Override PartName="/xl/activeX/activeX4.bin" ContentType="application/vnd.ms-office.activeX"/>
  <Override PartName="/xl/activeX/activeX9.xml" ContentType="application/vnd.ms-office.activeX+xml"/>
  <Default Extension="png" ContentType="image/png"/>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Override PartName="/xl/activeX/activeX7.xml" ContentType="application/vnd.ms-office.activeX+xml"/>
  <Override PartName="/xl/activeX/activeX8.xml" ContentType="application/vnd.ms-office.activeX+xml"/>
  <Override PartName="/xl/activeX/activeX5.xml" ContentType="application/vnd.ms-office.activeX+xml"/>
  <Override PartName="/xl/activeX/activeX6.xml" ContentType="application/vnd.ms-office.activeX+xml"/>
  <Override PartName="/xl/activeX/activeX11.bin" ContentType="application/vnd.ms-office.activeX"/>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0.bin" ContentType="application/vnd.ms-office.activeX"/>
  <Override PartName="/docProps/app.xml" ContentType="application/vnd.openxmlformats-officedocument.extended-properties+xml"/>
  <Override PartName="/xl/drawings/drawing1.xml" ContentType="application/vnd.openxmlformats-officedocument.drawing+xml"/>
  <Override PartName="/xl/activeX/activeX1.xml" ContentType="application/vnd.ms-office.activeX+xml"/>
  <Override PartName="/xl/worksheets/sheet1.xml" ContentType="application/vnd.openxmlformats-officedocument.spreadsheetml.worksheet+xml"/>
  <Default Extension="vml" ContentType="application/vnd.openxmlformats-officedocument.vmlDrawing"/>
  <Override PartName="/xl/activeX/activeX9.bin" ContentType="application/vnd.ms-office.activeX"/>
  <Override PartName="/xl/activeX/activeX11.xml" ContentType="application/vnd.ms-office.activeX+xml"/>
  <Override PartName="/xl/sharedStrings.xml" ContentType="application/vnd.openxmlformats-officedocument.spreadsheetml.sharedStrings+xml"/>
  <Override PartName="/xl/activeX/activeX7.bin" ContentType="application/vnd.ms-office.activeX"/>
  <Override PartName="/xl/activeX/activeX8.bin" ContentType="application/vnd.ms-office.activeX"/>
  <Override PartName="/xl/activeX/activeX10.xml" ContentType="application/vnd.ms-office.activeX+xml"/>
  <Override PartName="/xl/activeX/activeX5.bin" ContentType="application/vnd.ms-office.activeX"/>
  <Override PartName="/xl/activeX/activeX6.bin" ContentType="application/vnd.ms-office.activeX"/>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codeName="ThisWorkbook"/>
  <bookViews>
    <workbookView xWindow="0" yWindow="0" windowWidth="15345" windowHeight="6705"/>
  </bookViews>
  <sheets>
    <sheet name="Sheet1" sheetId="1" r:id="rId1"/>
  </sheets>
  <definedNames>
    <definedName name="_xlnm._FilterDatabase" localSheetId="0" hidden="1">Sheet1!$B$16:$D$394</definedName>
    <definedName name="ownership">#REF!</definedName>
    <definedName name="_xlnm.Print_Area" localSheetId="0">Sheet1!$A$1:$D$395</definedName>
  </definedNames>
  <calcPr calcId="125725"/>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<sst xmlns="http://schemas.openxmlformats.org/spreadsheetml/2006/main" count="638" uniqueCount="584">
  <si>
    <t>No #</t>
  </si>
  <si>
    <t xml:space="preserve">Question </t>
  </si>
  <si>
    <t>Answer</t>
  </si>
  <si>
    <t>a</t>
  </si>
  <si>
    <t xml:space="preserve">Transaction Monitoring </t>
  </si>
  <si>
    <t>Product usage</t>
  </si>
  <si>
    <t>KYC renewal</t>
  </si>
  <si>
    <t>Does the Entity provide mandatory training, which includes :</t>
  </si>
  <si>
    <t>Name of primary financial regulator / supervisory authority</t>
  </si>
  <si>
    <t xml:space="preserve">Provide Legal Entity Identifier (LEI) if available </t>
  </si>
  <si>
    <t>Jurisdiction of licensing authority and regulator of ultimate parent</t>
  </si>
  <si>
    <t xml:space="preserve">Select the business areas applicable to the Entity </t>
  </si>
  <si>
    <t>Retail Banking</t>
  </si>
  <si>
    <t xml:space="preserve">Private Banking / Wealth Management </t>
  </si>
  <si>
    <t>Commercial Banking</t>
  </si>
  <si>
    <t xml:space="preserve">Transactional Banking </t>
  </si>
  <si>
    <t xml:space="preserve">Investment Banking </t>
  </si>
  <si>
    <t xml:space="preserve">Financial Markets Trading </t>
  </si>
  <si>
    <t xml:space="preserve">Multilateral Development Bank </t>
  </si>
  <si>
    <t xml:space="preserve">Other </t>
  </si>
  <si>
    <t xml:space="preserve">Number of employees </t>
  </si>
  <si>
    <t xml:space="preserve">Total Assets </t>
  </si>
  <si>
    <t>If N, clarify which questions the difference/s relate to and the branch/es that this applies to.</t>
  </si>
  <si>
    <t xml:space="preserve">Does the Entity offer the following products and services:  </t>
  </si>
  <si>
    <t xml:space="preserve">Correspondent Banking </t>
  </si>
  <si>
    <t>Does the Entity have processes and procedures in place to identify downstream relationships with domestic banks?</t>
  </si>
  <si>
    <t xml:space="preserve">Does the Entity allow downstream relationships with Foreign Banks? </t>
  </si>
  <si>
    <t xml:space="preserve">Does the Entity have processes and procedures in place to identify downstream relationships with Foreign Banks? </t>
  </si>
  <si>
    <t xml:space="preserve">Does the Entity allow downstream relationships with MSBs/MVTS? </t>
  </si>
  <si>
    <t>Does the Entity have processes and procedures in place to identify downstream relationships with MSB /MVTS?</t>
  </si>
  <si>
    <t>Private Banking (domestic &amp; international)</t>
  </si>
  <si>
    <t xml:space="preserve">Trade Finance </t>
  </si>
  <si>
    <t xml:space="preserve">Stored Value Instruments </t>
  </si>
  <si>
    <t xml:space="preserve">Cross Border Bulk Cash Delivery </t>
  </si>
  <si>
    <t>Domestic Bulk Cash Delivery</t>
  </si>
  <si>
    <t>International Cash Letter</t>
  </si>
  <si>
    <t>Remote Deposit Capture</t>
  </si>
  <si>
    <t>Virtual /Digital Currencies</t>
  </si>
  <si>
    <t xml:space="preserve">Low Price Securities </t>
  </si>
  <si>
    <t xml:space="preserve">Hold Mail </t>
  </si>
  <si>
    <t xml:space="preserve">Cross Border Remittances </t>
  </si>
  <si>
    <t>Service to walk-in customers (non-account holders)</t>
  </si>
  <si>
    <t>Sponsoring Private ATMs</t>
  </si>
  <si>
    <t>Other high risk products and services identified by the Entity</t>
  </si>
  <si>
    <t>Does the Entity have an enterprise wide programme that sets minimum ABC standards?</t>
  </si>
  <si>
    <t xml:space="preserve">Has the Entity appointed a designated officer or officers with sufficient experience/expertise responsible for coordinating the ABC programme? </t>
  </si>
  <si>
    <t>Does the Entity have adequate staff with appropriate levels of experience/expertise to implement the ABC programme?</t>
  </si>
  <si>
    <t xml:space="preserve">Is the Entity's ABC programme applicable to:
</t>
  </si>
  <si>
    <t>Joint ventures</t>
  </si>
  <si>
    <t>Third parties acting on behalf of the Entity</t>
  </si>
  <si>
    <t>Does the Entity have a global ABC policy that:</t>
  </si>
  <si>
    <t>Prohibits the giving and receiving of bribes?  This includes promising, offering, giving, solicitation or receiving of anything of value, directly or indirectly, if improperly intended to influence action or obtain an advantage</t>
  </si>
  <si>
    <t>Includes enhanced requirements regarding interaction with public officials?</t>
  </si>
  <si>
    <t xml:space="preserve">Does the Entity have controls in place to monitor the effectiveness of their ABC programme? </t>
  </si>
  <si>
    <t xml:space="preserve">Does the Entity perform an Enterprise Wide ABC risk assessment? </t>
  </si>
  <si>
    <t xml:space="preserve">If Y select the frequency </t>
  </si>
  <si>
    <t>Does the Entity have an ABC residual risk rating that is the net result of the controls effectiveness and the inherent risk assessment?</t>
  </si>
  <si>
    <t>Does the Entity's ABC EWRA cover the inherent risk components detailed below:</t>
  </si>
  <si>
    <t>Potential liability created by intermediaries and other third-party providers as appropriate</t>
  </si>
  <si>
    <t xml:space="preserve">Corruption risks associated with the countries and industries in which the Entity does business, directly or through intermediaries </t>
  </si>
  <si>
    <t>Transactions, products or services, including those that involve state-owned or state-controlled entities or public officials</t>
  </si>
  <si>
    <t xml:space="preserve">Corruption risks associated with gifts and hospitality, hiring/internships, charitable donations and political contributions </t>
  </si>
  <si>
    <t>Changes in business activities that may materially increase the Entity's corruption risk</t>
  </si>
  <si>
    <t>Does the Entity's internal audit function or other independent third party cover ABC Policies and Procedures?</t>
  </si>
  <si>
    <t xml:space="preserve">Does the Entity provide mandatory ABC training to: </t>
  </si>
  <si>
    <t xml:space="preserve">1st Line of Defence </t>
  </si>
  <si>
    <t xml:space="preserve">2nd Line of Defence </t>
  </si>
  <si>
    <t xml:space="preserve">3rd Line of Defence </t>
  </si>
  <si>
    <t xml:space="preserve">3rd parties to which specific compliance activities subject to ABC risk have been outsourced </t>
  </si>
  <si>
    <t>Non-employed workers as appropriate (contractors/consultants)</t>
  </si>
  <si>
    <t>Does the Entity provide ABC training that is targeted to specific roles, responsibilities and activities?</t>
  </si>
  <si>
    <t xml:space="preserve">Confirm that all responses provided in the above Section Anti Bribery &amp; Corruption are representative of all the LE's branches </t>
  </si>
  <si>
    <t>Are the Entity's policies and procedures updated at least annually?</t>
  </si>
  <si>
    <t>Are the Entity's policies and procedures gapped against/compared to:</t>
  </si>
  <si>
    <t xml:space="preserve">US Standards </t>
  </si>
  <si>
    <t xml:space="preserve">EU Standards </t>
  </si>
  <si>
    <t xml:space="preserve">Define the process, where appropriate, for terminating existing customer relationships due to financial crime risk </t>
  </si>
  <si>
    <t xml:space="preserve">Client </t>
  </si>
  <si>
    <t xml:space="preserve">Product </t>
  </si>
  <si>
    <t>Channel</t>
  </si>
  <si>
    <t>Geography</t>
  </si>
  <si>
    <t xml:space="preserve">Customer Due Diligence </t>
  </si>
  <si>
    <t>Transaction Screening</t>
  </si>
  <si>
    <t xml:space="preserve">Name Screening against Adverse Media &amp; Negative News </t>
  </si>
  <si>
    <t xml:space="preserve">Training and Education </t>
  </si>
  <si>
    <t>Governance</t>
  </si>
  <si>
    <t>Does the Entity's Sanctions EWRA cover the inherent risk components detailed below:</t>
  </si>
  <si>
    <t>Does the Entity's Sanctions EWRA cover the controls effectiveness components detailed below:</t>
  </si>
  <si>
    <t xml:space="preserve">Transaction Screening </t>
  </si>
  <si>
    <t>Name Screening</t>
  </si>
  <si>
    <t xml:space="preserve">List Management </t>
  </si>
  <si>
    <t xml:space="preserve">Governance </t>
  </si>
  <si>
    <t xml:space="preserve">Business Type/Industry </t>
  </si>
  <si>
    <t xml:space="preserve">Legal Entity type </t>
  </si>
  <si>
    <t xml:space="preserve">Adverse Information </t>
  </si>
  <si>
    <t>Does the Entity have a risk based approach to screening customers for adverse media/negative news?</t>
  </si>
  <si>
    <t>If Y, is this at:</t>
  </si>
  <si>
    <t xml:space="preserve">Onboarding </t>
  </si>
  <si>
    <t xml:space="preserve">Trigger event </t>
  </si>
  <si>
    <t>What is the method used by the Entity to screen for adverse media / negative news?</t>
  </si>
  <si>
    <t>Automated</t>
  </si>
  <si>
    <t>Manual</t>
  </si>
  <si>
    <t>What is the method used by the Entity to screen PEPs?</t>
  </si>
  <si>
    <t>Does the Entity maintain and report metrics on current and past periodic or trigger event due diligence reviews?</t>
  </si>
  <si>
    <t>Does the Entity perform an additional control or quality review on clients subject to EDD?</t>
  </si>
  <si>
    <t xml:space="preserve">Confirm that all responses provided in the above Section KYC, CDD and EDD  are representative of all the LE's branches </t>
  </si>
  <si>
    <t>If N, clarify which questions the difference/s relate to and the branch/es that this applies to</t>
  </si>
  <si>
    <t>Does the Entity have risk based policies, procedures and monitoring processes for the identification and reporting of suspicious activity?</t>
  </si>
  <si>
    <t>What is the method used by the Entity to monitor transactions for suspicious activities?</t>
  </si>
  <si>
    <t xml:space="preserve">If manual or combination selected, specify what type of transactions are monitored manually </t>
  </si>
  <si>
    <t xml:space="preserve">Confirm that all responses provided in the above Section MONITORING &amp; REPORTING are representative of all the LE's branches </t>
  </si>
  <si>
    <t>Does the Entity have controls to support the inclusion of required and accurate originator information in international payment messages?</t>
  </si>
  <si>
    <t>Does the Entity have controls to support the inclusion of required beneficiary in international payment messages?</t>
  </si>
  <si>
    <t xml:space="preserve">Confirm that all responses provided in the above Section PAYMENT TRANSPARENCY are representative of all the LE's branches </t>
  </si>
  <si>
    <t xml:space="preserve">Does the Entity have a Sanctions Policy approved by management regarding compliance with sanctions law applicable to the Entity, including with respect its business conducted with, or through accounts held at foreign financial institutions?  </t>
  </si>
  <si>
    <t>Does the Entity have policies, procedures, or other controls reasonably designed to prevent the use of another entity’s accounts or services in a manner causing the other entity to violate sanctions prohibitions applicable to the other entity (including prohibitions within the other entity's local jurisdiction)?</t>
  </si>
  <si>
    <t>What is the method used by the Entity?</t>
  </si>
  <si>
    <t xml:space="preserve">Manual </t>
  </si>
  <si>
    <t>Does the Entity screen all sanctions relevant data, including at a minimum, entity and location information, contained in cross border transactions against Sanctions Lists?</t>
  </si>
  <si>
    <t>Lists maintained by other G7 member countries</t>
  </si>
  <si>
    <t xml:space="preserve">Customer Data </t>
  </si>
  <si>
    <t xml:space="preserve">Transactions </t>
  </si>
  <si>
    <t xml:space="preserve">Confirm that all responses provided in the above Section SANCTIONS are representative of all the LE's branches </t>
  </si>
  <si>
    <t xml:space="preserve">Conduct and Culture </t>
  </si>
  <si>
    <t>Is the above mandatory training provided to :</t>
  </si>
  <si>
    <t xml:space="preserve">3rd parties to which specific FCC activities have been outsourced </t>
  </si>
  <si>
    <t>Non-employed workers (contractors/consultants)</t>
  </si>
  <si>
    <t xml:space="preserve">Confirm that all responses provided in the above Section TRAINING &amp; EDUCATION are representative of all the LE's branches </t>
  </si>
  <si>
    <t>Are the Entity's KYC processes and documents subject to quality assurance testing?</t>
  </si>
  <si>
    <t xml:space="preserve">Internal Audit Department </t>
  </si>
  <si>
    <t xml:space="preserve">External Third Party </t>
  </si>
  <si>
    <t>Does the internal audit function or other independent third party cover the following areas:</t>
  </si>
  <si>
    <t>Transaction Monitoring</t>
  </si>
  <si>
    <t>Transaction Screening including for sanctions</t>
  </si>
  <si>
    <t>Name Screening &amp; List Management</t>
  </si>
  <si>
    <t>Training &amp; Education</t>
  </si>
  <si>
    <t xml:space="preserve">Technology </t>
  </si>
  <si>
    <t>Reporting/Metrics &amp; Management Information</t>
  </si>
  <si>
    <t>Suspicious Activity Filing</t>
  </si>
  <si>
    <t>Enterprise Wide Risk Assessment</t>
  </si>
  <si>
    <t>Are adverse findings from internal &amp; external audit tracked to completion and assessed for adequacy and completeness?</t>
  </si>
  <si>
    <t xml:space="preserve">Confirm that all responses provided in the above section, AUDIT are representative of all the LE's branches </t>
  </si>
  <si>
    <t xml:space="preserve">Date of Entity incorporation/ establishment  </t>
  </si>
  <si>
    <t>Publicly Traded (25% of shares publicly traded)</t>
  </si>
  <si>
    <t xml:space="preserve">If Y, indicate the exchange traded on and ticker symbol </t>
  </si>
  <si>
    <t xml:space="preserve">Member Owned/ Mutual </t>
  </si>
  <si>
    <t xml:space="preserve">Privately Owned </t>
  </si>
  <si>
    <t xml:space="preserve">If Y </t>
  </si>
  <si>
    <t>Appointed Officer with sufficient experience/expertise</t>
  </si>
  <si>
    <t>Cash Reporting</t>
  </si>
  <si>
    <t xml:space="preserve">CDD </t>
  </si>
  <si>
    <t>EDD</t>
  </si>
  <si>
    <t xml:space="preserve">Beneficial Ownership </t>
  </si>
  <si>
    <t xml:space="preserve">Independent Testing </t>
  </si>
  <si>
    <t xml:space="preserve">Periodic Review </t>
  </si>
  <si>
    <t>Policies and Procedures</t>
  </si>
  <si>
    <t xml:space="preserve">Risk Assessment </t>
  </si>
  <si>
    <t xml:space="preserve">Sanctions </t>
  </si>
  <si>
    <t xml:space="preserve">PEP Screening </t>
  </si>
  <si>
    <t xml:space="preserve">Adverse Information Screening </t>
  </si>
  <si>
    <t xml:space="preserve">Suspicious Activity Reporting </t>
  </si>
  <si>
    <t>Training and Education</t>
  </si>
  <si>
    <t>If Y, provide further details</t>
  </si>
  <si>
    <t xml:space="preserve">Has the Entity documented policies and procedures consistent with applicable ABC regulations and requirements to [reasonably] prevent, detect and report bribery and corruption? </t>
  </si>
  <si>
    <t>Has the Entity documented policies and procedures consistent with applicable AML, CTF &amp; Sanctions regulations and requirements to reasonably prevent, detect and report:</t>
  </si>
  <si>
    <t>Money laundering</t>
  </si>
  <si>
    <t>Terrorist financing</t>
  </si>
  <si>
    <t>Sanctions violations</t>
  </si>
  <si>
    <t xml:space="preserve">Does the Entity have policies and procedures that: </t>
  </si>
  <si>
    <t>Prohibit the opening and keeping of anonymous and fictitious named accounts</t>
  </si>
  <si>
    <t xml:space="preserve">Prohibit the opening and keeping of accounts for unlicensed banks and/or NBFIs </t>
  </si>
  <si>
    <t>Prohibit dealing with other entities that provide banking services to unlicensed banks</t>
  </si>
  <si>
    <t>Prohibit accounts/relationships with shell banks</t>
  </si>
  <si>
    <t>Prohibit dealing with another entity that provides services to shell banks</t>
  </si>
  <si>
    <t>Prohibit opening and keeping of accounts for Section 311 designated entities</t>
  </si>
  <si>
    <t>Prohibit opening and keeping of accounts for any of unlicensed/unregulated remittance agents, exchanges houses, casa de cambio, bureaux de change or money transfer agents</t>
  </si>
  <si>
    <t>Assess the risks of relationships with PEPs, including their family and close associates</t>
  </si>
  <si>
    <t>Define escalation processes for financial crime risk issues</t>
  </si>
  <si>
    <t>Specify how potentially suspicious activity identified by employees is to be escalated and investigated</t>
  </si>
  <si>
    <t xml:space="preserve">Outline the processes regarding screening for sanctions, PEPs and negative media </t>
  </si>
  <si>
    <t>Has the Entity defined a risk tolerance statement or similar document which defines a risk boundary around their business?</t>
  </si>
  <si>
    <t>Does the Entity have a record retention procedures that comply with applicable laws?</t>
  </si>
  <si>
    <t>If Y, what is the retention period?</t>
  </si>
  <si>
    <t xml:space="preserve">Confirm that all responses provided in the above Section POLICIES &amp; PROCEDURES are representative of all the LE's branches </t>
  </si>
  <si>
    <t>49 a</t>
  </si>
  <si>
    <t>Does the Entity verify the identity of the customer?</t>
  </si>
  <si>
    <t>Ownership structure</t>
  </si>
  <si>
    <t xml:space="preserve">Customer identification </t>
  </si>
  <si>
    <t>Expected activity</t>
  </si>
  <si>
    <t>Nature of business/employment</t>
  </si>
  <si>
    <t>Purpose and nature of relationship</t>
  </si>
  <si>
    <t>Source of funds</t>
  </si>
  <si>
    <t>Source of wealth</t>
  </si>
  <si>
    <t>Are each of the following identified:</t>
  </si>
  <si>
    <t>Ultimate beneficial ownership</t>
  </si>
  <si>
    <t>Are ultimate beneficial owners verified?</t>
  </si>
  <si>
    <t>Authorised signatories (where applicable)</t>
  </si>
  <si>
    <t xml:space="preserve">Key controllers </t>
  </si>
  <si>
    <t xml:space="preserve">Other relevant parties </t>
  </si>
  <si>
    <t xml:space="preserve">Does the due diligence process result in customers receiving a risk classification?  </t>
  </si>
  <si>
    <t>Combination of automated and manual</t>
  </si>
  <si>
    <t xml:space="preserve">Does the Entity have a risk based approach to screening customers and connected parties to determine whether they are PEPs, or controlled by PEPs? </t>
  </si>
  <si>
    <t xml:space="preserve">Does the Entity have a process to review and update customer information based on: </t>
  </si>
  <si>
    <t>Non-account customers</t>
  </si>
  <si>
    <t>Offshore customers</t>
  </si>
  <si>
    <t>Shell banks</t>
  </si>
  <si>
    <t>MVTS/ MSB customers</t>
  </si>
  <si>
    <t xml:space="preserve">PEPs </t>
  </si>
  <si>
    <t xml:space="preserve">PEP Related </t>
  </si>
  <si>
    <t xml:space="preserve">PEP Close Associate </t>
  </si>
  <si>
    <t>Correspondent Banks</t>
  </si>
  <si>
    <t>Arms, defense, military</t>
  </si>
  <si>
    <t>Atomic power</t>
  </si>
  <si>
    <t>Precious metals and stones</t>
  </si>
  <si>
    <t>Unregulated charities</t>
  </si>
  <si>
    <t>Regulated charities</t>
  </si>
  <si>
    <t>Red light business / Adult entertainment</t>
  </si>
  <si>
    <t>Non-Government Organisations</t>
  </si>
  <si>
    <t>Virtual currencies</t>
  </si>
  <si>
    <t>Marijuana</t>
  </si>
  <si>
    <t>Embassies/Consulates</t>
  </si>
  <si>
    <t>Gambling</t>
  </si>
  <si>
    <t>Payment Service Provider</t>
  </si>
  <si>
    <t xml:space="preserve">Does the Entity have regulatory requirements to report currency transactions? </t>
  </si>
  <si>
    <t>If Y, does the Entity have policies, procedures and processes to comply with currency reporting requirements?</t>
  </si>
  <si>
    <t>Does the Entity have policies, procedures and processes to review and escalate matters arising from the monitoring of customer transactions and activity?</t>
  </si>
  <si>
    <t>Does the Entity adhere to the Wolfsberg Group Payment Transparency Standards?</t>
  </si>
  <si>
    <t xml:space="preserve">Does the Entity have policies, procedures and processes to [reasonably] comply with and have controls in place to ensure compliance with: </t>
  </si>
  <si>
    <t>FATF Recommendation 16</t>
  </si>
  <si>
    <t>Local Regulations</t>
  </si>
  <si>
    <t>Specify the regulation</t>
  </si>
  <si>
    <t xml:space="preserve">If N, explain </t>
  </si>
  <si>
    <t>Does the Entity have policies, procedures or other controls reasonably designed to prohibit and/or detect actions taken to evade applicable sanctions prohibitions, such as stripping, or the resubmission and/or masking, of sanctions relevant information in cross border transactions?</t>
  </si>
  <si>
    <t xml:space="preserve">Does the Entity screen its customers, including beneficial ownership information collected by the Entity, during onboarding and regularly thereafter against Sanctions Lists? </t>
  </si>
  <si>
    <t>Consolidated United Nations Security Council Sanctions List (UN)</t>
  </si>
  <si>
    <t>United States Department of the Treasury's Office of Foreign Assets Control (OFAC)</t>
  </si>
  <si>
    <t xml:space="preserve">Office of Financial Sanctions Implementation HMT (OFSI) </t>
  </si>
  <si>
    <t>European Union Consolidated List (EU)</t>
  </si>
  <si>
    <t>Does the Entity have a physical presence, e.g., branches, subsidiaries, or representative offices located in countries/regions against which UN, OFAC, OFSI, EU and G7 member countries have enacted comprehensive jurisdiction-based Sanctions?</t>
  </si>
  <si>
    <t>Identification and reporting of transactions to government authorities</t>
  </si>
  <si>
    <t>Examples of different forms of money laundering, terrorist financing and sanctions violations relevant for the types of products and services offered</t>
  </si>
  <si>
    <t>Internal policies for controlling money laundering, terrorist financing and sanctions violations</t>
  </si>
  <si>
    <t>Location (Country) :</t>
  </si>
  <si>
    <t>1. ENTITY &amp; OWNERSHIP</t>
  </si>
  <si>
    <t>2. PRODUCTS &amp; SERVICES</t>
  </si>
  <si>
    <t>4. ANTI BRIBERY &amp; CORRUPTION</t>
  </si>
  <si>
    <t>5. POLICIES &amp; PROCEDURES</t>
  </si>
  <si>
    <t>7. KYC, CDD and EDD</t>
  </si>
  <si>
    <t>8. MONITORING &amp; REPORTING</t>
  </si>
  <si>
    <t>9. PAYMENT TRANSPARENCY</t>
  </si>
  <si>
    <t>10. SANCTIONS</t>
  </si>
  <si>
    <t>11. TRAINING &amp; EDUCATION</t>
  </si>
  <si>
    <t>12. QUALITY ASSURANCE /COMPLIANCE TESTING</t>
  </si>
  <si>
    <t>13. AUDIT</t>
  </si>
  <si>
    <t>13 e</t>
  </si>
  <si>
    <t>6 a</t>
  </si>
  <si>
    <t>6 b</t>
  </si>
  <si>
    <t>6 c</t>
  </si>
  <si>
    <t>6 d</t>
  </si>
  <si>
    <t>13 a</t>
  </si>
  <si>
    <t>13 b</t>
  </si>
  <si>
    <t>13 c</t>
  </si>
  <si>
    <t>13 d</t>
  </si>
  <si>
    <t>13 f</t>
  </si>
  <si>
    <t>13 g</t>
  </si>
  <si>
    <t>13 h</t>
  </si>
  <si>
    <t>13 i</t>
  </si>
  <si>
    <t>13 j</t>
  </si>
  <si>
    <t>14 a</t>
  </si>
  <si>
    <t>15 a</t>
  </si>
  <si>
    <t>15 b</t>
  </si>
  <si>
    <t>16 a</t>
  </si>
  <si>
    <t>16 b</t>
  </si>
  <si>
    <t>17 a</t>
  </si>
  <si>
    <t>17 a8</t>
  </si>
  <si>
    <t>17 a7</t>
  </si>
  <si>
    <t>17 a6</t>
  </si>
  <si>
    <t>17 a5</t>
  </si>
  <si>
    <t>17 a4</t>
  </si>
  <si>
    <t>17 a3</t>
  </si>
  <si>
    <t>17 a2</t>
  </si>
  <si>
    <t>17 a1</t>
  </si>
  <si>
    <t>6 d1</t>
  </si>
  <si>
    <t>6 a1</t>
  </si>
  <si>
    <t>17 a9</t>
  </si>
  <si>
    <t>17 a10</t>
  </si>
  <si>
    <t>17 b</t>
  </si>
  <si>
    <t>17 c</t>
  </si>
  <si>
    <t>17 d</t>
  </si>
  <si>
    <t>17 e</t>
  </si>
  <si>
    <t>17 f</t>
  </si>
  <si>
    <t>17 g</t>
  </si>
  <si>
    <t>17 h</t>
  </si>
  <si>
    <t>17 i</t>
  </si>
  <si>
    <t>17 j</t>
  </si>
  <si>
    <t>17 k</t>
  </si>
  <si>
    <t>17 l</t>
  </si>
  <si>
    <t>17 m</t>
  </si>
  <si>
    <t>17 n</t>
  </si>
  <si>
    <t>17 o</t>
  </si>
  <si>
    <t>18 a</t>
  </si>
  <si>
    <t>18 b</t>
  </si>
  <si>
    <t>19 a</t>
  </si>
  <si>
    <t>19 b</t>
  </si>
  <si>
    <t>19 c</t>
  </si>
  <si>
    <t>19 d</t>
  </si>
  <si>
    <t>19 e</t>
  </si>
  <si>
    <t>19 f</t>
  </si>
  <si>
    <t>19 g</t>
  </si>
  <si>
    <t>19 h</t>
  </si>
  <si>
    <t>19 i</t>
  </si>
  <si>
    <t>19 j</t>
  </si>
  <si>
    <t>19 k</t>
  </si>
  <si>
    <t>19 l</t>
  </si>
  <si>
    <t>19 m</t>
  </si>
  <si>
    <t>19 n</t>
  </si>
  <si>
    <t>19 o</t>
  </si>
  <si>
    <t xml:space="preserve">23 a </t>
  </si>
  <si>
    <t>24 a</t>
  </si>
  <si>
    <t>24 b</t>
  </si>
  <si>
    <t>29 a</t>
  </si>
  <si>
    <t>29 b</t>
  </si>
  <si>
    <t>30 a</t>
  </si>
  <si>
    <t>30 b</t>
  </si>
  <si>
    <t>30 c</t>
  </si>
  <si>
    <t>33 a</t>
  </si>
  <si>
    <t>35 a</t>
  </si>
  <si>
    <t>35 b</t>
  </si>
  <si>
    <t>35 c</t>
  </si>
  <si>
    <t>35 d</t>
  </si>
  <si>
    <t>35 e</t>
  </si>
  <si>
    <t>37 a</t>
  </si>
  <si>
    <t>37 b</t>
  </si>
  <si>
    <t>37 c</t>
  </si>
  <si>
    <t>37 d</t>
  </si>
  <si>
    <t>37 f</t>
  </si>
  <si>
    <t>37 e</t>
  </si>
  <si>
    <t>39 a</t>
  </si>
  <si>
    <t>39 b</t>
  </si>
  <si>
    <t>40 a</t>
  </si>
  <si>
    <t>40 b</t>
  </si>
  <si>
    <t>40 c</t>
  </si>
  <si>
    <t>42 a</t>
  </si>
  <si>
    <t>42 a1</t>
  </si>
  <si>
    <t>42 b</t>
  </si>
  <si>
    <t>42 b1</t>
  </si>
  <si>
    <t>43 a</t>
  </si>
  <si>
    <t>43 b</t>
  </si>
  <si>
    <t>43 c</t>
  </si>
  <si>
    <t>43 e</t>
  </si>
  <si>
    <t>43 d</t>
  </si>
  <si>
    <t>43 f</t>
  </si>
  <si>
    <t>43 g</t>
  </si>
  <si>
    <t>43 h</t>
  </si>
  <si>
    <t>43 i</t>
  </si>
  <si>
    <t>43 j</t>
  </si>
  <si>
    <t>43 k</t>
  </si>
  <si>
    <t>43 l</t>
  </si>
  <si>
    <t>43 m</t>
  </si>
  <si>
    <t>45 a</t>
  </si>
  <si>
    <t>46 a</t>
  </si>
  <si>
    <t>46 b</t>
  </si>
  <si>
    <t>47 a</t>
  </si>
  <si>
    <t>47 b</t>
  </si>
  <si>
    <t>47 c</t>
  </si>
  <si>
    <t>47 d</t>
  </si>
  <si>
    <t>48 a</t>
  </si>
  <si>
    <t>48 b</t>
  </si>
  <si>
    <t>48 c</t>
  </si>
  <si>
    <t>48 d</t>
  </si>
  <si>
    <t>48 e</t>
  </si>
  <si>
    <t>48 f</t>
  </si>
  <si>
    <t>48 g</t>
  </si>
  <si>
    <t>48 h</t>
  </si>
  <si>
    <t>50 a</t>
  </si>
  <si>
    <t>50 b</t>
  </si>
  <si>
    <t>50 c</t>
  </si>
  <si>
    <t>50 d</t>
  </si>
  <si>
    <t>51 a</t>
  </si>
  <si>
    <t>51 b</t>
  </si>
  <si>
    <t>51 c</t>
  </si>
  <si>
    <t>51 d</t>
  </si>
  <si>
    <t>51 e</t>
  </si>
  <si>
    <t>51 f</t>
  </si>
  <si>
    <t>51 g</t>
  </si>
  <si>
    <t>56 a</t>
  </si>
  <si>
    <t>56 b</t>
  </si>
  <si>
    <t>56 c</t>
  </si>
  <si>
    <t>56 d</t>
  </si>
  <si>
    <t>56 e</t>
  </si>
  <si>
    <t>56 f</t>
  </si>
  <si>
    <t>56 g</t>
  </si>
  <si>
    <t>56 h</t>
  </si>
  <si>
    <t>57 a</t>
  </si>
  <si>
    <t>57 a1</t>
  </si>
  <si>
    <t>57 b</t>
  </si>
  <si>
    <t>57 c</t>
  </si>
  <si>
    <t>57 d</t>
  </si>
  <si>
    <t>60 a</t>
  </si>
  <si>
    <t>60 b</t>
  </si>
  <si>
    <t>60 c</t>
  </si>
  <si>
    <t>60 d</t>
  </si>
  <si>
    <t>60 e</t>
  </si>
  <si>
    <t>60 f</t>
  </si>
  <si>
    <t>62 a</t>
  </si>
  <si>
    <t>62 b</t>
  </si>
  <si>
    <t>62 c</t>
  </si>
  <si>
    <t>63 a</t>
  </si>
  <si>
    <t>63 b</t>
  </si>
  <si>
    <t>63 c</t>
  </si>
  <si>
    <t>65 a</t>
  </si>
  <si>
    <t>65 b</t>
  </si>
  <si>
    <t>65 c</t>
  </si>
  <si>
    <t>66 a</t>
  </si>
  <si>
    <t>66 b</t>
  </si>
  <si>
    <t>66 c</t>
  </si>
  <si>
    <t>68 a</t>
  </si>
  <si>
    <t>68 b</t>
  </si>
  <si>
    <t>70 a</t>
  </si>
  <si>
    <t>70 b</t>
  </si>
  <si>
    <t>70 c</t>
  </si>
  <si>
    <t>70 d</t>
  </si>
  <si>
    <t>70 e</t>
  </si>
  <si>
    <t>70 f</t>
  </si>
  <si>
    <t>70 g</t>
  </si>
  <si>
    <t>70 h</t>
  </si>
  <si>
    <t>70 h1</t>
  </si>
  <si>
    <t>70 j</t>
  </si>
  <si>
    <t>70 k</t>
  </si>
  <si>
    <t>70 l</t>
  </si>
  <si>
    <t>70 m</t>
  </si>
  <si>
    <t>70 n</t>
  </si>
  <si>
    <t>70 o</t>
  </si>
  <si>
    <t>70 p</t>
  </si>
  <si>
    <t>70 q</t>
  </si>
  <si>
    <t>70 r</t>
  </si>
  <si>
    <t>70 s</t>
  </si>
  <si>
    <t>70 t</t>
  </si>
  <si>
    <t>70 u</t>
  </si>
  <si>
    <t>70 v</t>
  </si>
  <si>
    <t>73 a</t>
  </si>
  <si>
    <t>73 b</t>
  </si>
  <si>
    <t>75 a</t>
  </si>
  <si>
    <t>75 b</t>
  </si>
  <si>
    <t>75 c</t>
  </si>
  <si>
    <t>77 a</t>
  </si>
  <si>
    <t>81 a</t>
  </si>
  <si>
    <t>81 b</t>
  </si>
  <si>
    <t>81 b1</t>
  </si>
  <si>
    <t>81 c</t>
  </si>
  <si>
    <t>85 a</t>
  </si>
  <si>
    <t>85 b</t>
  </si>
  <si>
    <t>90 a</t>
  </si>
  <si>
    <t>90 b</t>
  </si>
  <si>
    <t>90 c</t>
  </si>
  <si>
    <t>92 a</t>
  </si>
  <si>
    <t>92 b</t>
  </si>
  <si>
    <t>92 c</t>
  </si>
  <si>
    <t>93 a</t>
  </si>
  <si>
    <t>93 b</t>
  </si>
  <si>
    <t>93 c</t>
  </si>
  <si>
    <t>93 d</t>
  </si>
  <si>
    <t>93 e</t>
  </si>
  <si>
    <t>93 f</t>
  </si>
  <si>
    <t>95 a</t>
  </si>
  <si>
    <t>95 b</t>
  </si>
  <si>
    <t>97 a</t>
  </si>
  <si>
    <t>97 b</t>
  </si>
  <si>
    <t>98 a</t>
  </si>
  <si>
    <t>98 b</t>
  </si>
  <si>
    <t>98 c</t>
  </si>
  <si>
    <t>98 d</t>
  </si>
  <si>
    <t>98 e</t>
  </si>
  <si>
    <t>99 a</t>
  </si>
  <si>
    <t>99 b</t>
  </si>
  <si>
    <t>99 c</t>
  </si>
  <si>
    <t>99 d</t>
  </si>
  <si>
    <t>99 e</t>
  </si>
  <si>
    <t>99 f</t>
  </si>
  <si>
    <t>102 a</t>
  </si>
  <si>
    <t>102 b</t>
  </si>
  <si>
    <t>105 a</t>
  </si>
  <si>
    <t>105 b</t>
  </si>
  <si>
    <t>107 a</t>
  </si>
  <si>
    <t>107 b</t>
  </si>
  <si>
    <t>108 a</t>
  </si>
  <si>
    <t>108 b</t>
  </si>
  <si>
    <t>108 c</t>
  </si>
  <si>
    <t>108 d</t>
  </si>
  <si>
    <t>108 e</t>
  </si>
  <si>
    <t>108 f</t>
  </si>
  <si>
    <t>108 g</t>
  </si>
  <si>
    <t>108 h</t>
  </si>
  <si>
    <t>108 i</t>
  </si>
  <si>
    <t>108 j</t>
  </si>
  <si>
    <t>108 k</t>
  </si>
  <si>
    <t>108 l</t>
  </si>
  <si>
    <t>110 a</t>
  </si>
  <si>
    <t>110 b</t>
  </si>
  <si>
    <t xml:space="preserve">79 a </t>
  </si>
  <si>
    <t>79 b</t>
  </si>
  <si>
    <t>53 a</t>
  </si>
  <si>
    <t>53 b</t>
  </si>
  <si>
    <t>52 a</t>
  </si>
  <si>
    <t>If Y, provide details of shareholders or ultimate beneficial owners with a holding of 10% or more</t>
  </si>
  <si>
    <t>Append a list of branches which are covered by this questionnaire</t>
  </si>
  <si>
    <t>If appropriate, provide any additional information / context to the answers in this section.</t>
  </si>
  <si>
    <t>Does the Entity allow domestic bank clients to provide downstream relationships?</t>
  </si>
  <si>
    <t>Does the Entity offer correspondent banking services to Foreign Banks?</t>
  </si>
  <si>
    <t>Does the Entity offer correspondent banking services to regulated MSBs/MVTS?</t>
  </si>
  <si>
    <t xml:space="preserve">Does the Entity have a programme that sets minimum AML, CTF and Sanctions standards regarding the following components: </t>
  </si>
  <si>
    <t>How many full time employees are in the Entity's AML, CTF &amp; Sanctions Compliance Department?</t>
  </si>
  <si>
    <t>Does the Entity use third parties to carry out any components of its AML, CTF &amp; Sanctions programme?</t>
  </si>
  <si>
    <t>If Y, does the Entity retain a record of the results?</t>
  </si>
  <si>
    <t>Does the Entity's AML &amp; CTF EWRA cover the inherent risk components detailed below:</t>
  </si>
  <si>
    <t>Does the Entity's AML &amp; CTF EWRA cover the controls effectiveness components detailed below:</t>
  </si>
  <si>
    <t>Has the Entity's AML &amp; CTF EWRA been completed in the last 12 months?</t>
  </si>
  <si>
    <t>If N, provide the date when the last AML &amp; CTF EWRA was completed.</t>
  </si>
  <si>
    <t>Has the Entity's Sanctions EWRA been completed in the last 12 months?</t>
  </si>
  <si>
    <t>If N, provide the date when the last Sanctions EWRA was completed.</t>
  </si>
  <si>
    <t xml:space="preserve">Does the Entity have policies, procedures and processes to review and escalate potential matches from screening customers and connected parties to determine whether they are PEPs, or controlled by PEPs? </t>
  </si>
  <si>
    <t>Extractive industries</t>
  </si>
  <si>
    <t xml:space="preserve">Does the Entity provide AML, CTF &amp; Sanctions training that is targeted to specific roles, responsibilities and high risk products, services and activities? </t>
  </si>
  <si>
    <t>Does the Entity provide customised training for AML, CTF and Sanctions staff?</t>
  </si>
  <si>
    <t xml:space="preserve">Does the Entity have a program wide risk based Compliance Testing process (separate to the independent Audit function)? </t>
  </si>
  <si>
    <t xml:space="preserve">In addition to inspections by the government supervisors/regulators, does the Entity have an internal audit function, a testing function or other independent third party, or both, that assesses FCC AML, CTF and Sanctions policies and practices on a regular basis? </t>
  </si>
  <si>
    <t>How often is the Entity audited on its AML, CTF &amp; Sanctions programme by the following:</t>
  </si>
  <si>
    <t>AML, CTF &amp; Sanctions policy and procedures</t>
  </si>
  <si>
    <t xml:space="preserve">Confirm that all responses provided in the above Section AML, CTF &amp; SANCTIONS RISK ASSESSMENT are representative of all the LE's branches </t>
  </si>
  <si>
    <t>6. AML, CTF &amp; SANCTIONS RISK ASSESSMENT</t>
  </si>
  <si>
    <t>When new entities and natural persons are added to sanctions lists, how many business days before the Entity updates its lists?</t>
  </si>
  <si>
    <t>3. AML, CTF &amp; SANCTIONS PROGRAMME</t>
  </si>
  <si>
    <t>What is the Entity’s minimum (lowest) threshold applied to beneficial ownership identification ?</t>
  </si>
  <si>
    <t>If EDD or EDD &amp; Restricted, does the EDD assessment contain the elements as set out in the Wolfsberg Correspondent Banking Principles 2014?</t>
  </si>
  <si>
    <t>Financial Institution Name:</t>
  </si>
  <si>
    <t>The questionnaire is required to be answered on a Legal Entity (LE) Level. This means the Financial Institution will answer the questionnaire at an ultimate parent / head office &amp; subsidiary level for which any branches would be considered covered by that parent/subsidiary DDQ.  This questionnaire should not cover more than one LE.   Each question in the DDQ will need to be addressed from the perspective of the LE and on behalf of all of its branches.  If a response for the LE differed for one of its branches this needs to be highlighted and detail regarding this difference captured at the end of each subsection. If a branch business activity (products offered, client base etc.) is significantly different than its head office, the branch should complete a separate questionnaire.</t>
  </si>
  <si>
    <t xml:space="preserve">Confirm that all responses provided in the above Section ENTITY &amp; OWNERSHIP are representative of all the LE's branches </t>
  </si>
  <si>
    <t xml:space="preserve">Confirm that all responses provided in the above Section PRODUCTS &amp; SERVICES are representative of all the LE's branches </t>
  </si>
  <si>
    <t>PEP Identification</t>
  </si>
  <si>
    <t>Management Information</t>
  </si>
  <si>
    <t>Select type of ownership and append an ownership chart if available</t>
  </si>
  <si>
    <t>Government or State Owned by 25% or more</t>
  </si>
  <si>
    <t xml:space="preserve">If Y, provide the name of the relevant branch/es which operate under an OBL </t>
  </si>
  <si>
    <t xml:space="preserve">Provide the full legal name of the ultimate parent (if different from the Entity completing the DDQ) </t>
  </si>
  <si>
    <t>Does the Entity have a significant (10% or more) offshore customer base, either by number of customers or by revenues (where off-shore means not domiciled in the jurisdiction where bank services are being provided) ?</t>
  </si>
  <si>
    <t>Select the closest value:</t>
  </si>
  <si>
    <t xml:space="preserve">Outline the processes for the maintenance of internal "watchlists" </t>
  </si>
  <si>
    <t>When updates or additions to the Sanctions Lists are made, how many business days before the Entity updates their active manual and/or automated screening systems against:</t>
  </si>
  <si>
    <t xml:space="preserve">Payable Through Accounts </t>
  </si>
  <si>
    <t>Includes a prohibition against the falsification of books and records (this may be within the ABC policy or any other policy applicable to the Legal Entity)?</t>
  </si>
  <si>
    <t xml:space="preserve">Securities Services / Custody </t>
  </si>
  <si>
    <t xml:space="preserve">Broker / Dealer </t>
  </si>
  <si>
    <t>% of the Entity's total shares composed of bearer shares</t>
  </si>
  <si>
    <t>17 p</t>
  </si>
  <si>
    <t xml:space="preserve">Confirm that all responses provided in the above Section AML, CTF &amp; SANCTIONS Programme are representative of all the LE's branches </t>
  </si>
  <si>
    <t>Product Usage</t>
  </si>
  <si>
    <t>Trigger event</t>
  </si>
  <si>
    <t xml:space="preserve">70 i </t>
  </si>
  <si>
    <t>Combination of Automated and Manual</t>
  </si>
  <si>
    <t>New issues that occur in the market, e.g., significant regulatory actions or new regulations</t>
  </si>
  <si>
    <t xml:space="preserve">Confirm that all responses provided in the above Section QUALITY ASSURANCE / COMPLIANCE TESTING are representative of all the LE's branches </t>
  </si>
  <si>
    <t xml:space="preserve">KYC / CDD / EDD and underlying methodologies </t>
  </si>
  <si>
    <t xml:space="preserve">If Y, provide details of the country and % </t>
  </si>
  <si>
    <t xml:space="preserve">Other (specify) </t>
  </si>
  <si>
    <t xml:space="preserve">Other (specify)   </t>
  </si>
  <si>
    <t xml:space="preserve">If restricted, provide details of the restriction </t>
  </si>
  <si>
    <t>Select the Sanctions Lists used by the Entity in its sanctions screening processes:</t>
  </si>
  <si>
    <t>Other (specify)</t>
  </si>
  <si>
    <t>Full Legal Name</t>
  </si>
  <si>
    <t xml:space="preserve">Full Primary Business Address (if different from above) </t>
  </si>
  <si>
    <t>Does the Entity have processes in place to respond to Request For Information (RFIs) from other entities in a timely manner?</t>
  </si>
  <si>
    <t xml:space="preserve">Full Legal (Registered) Address </t>
  </si>
  <si>
    <t>Does the Entity offer Correspondent Banking services to domestic banks?</t>
  </si>
  <si>
    <t>Board and senior Committee Management</t>
  </si>
  <si>
    <t>Is the Entity's AML, CTF &amp; Sanctions policy approved at least annually by the Board or equivalent Senior Management Committee?</t>
  </si>
  <si>
    <t>Does the Board or equivalent Senior Management Committee receive regular reporting on the status of the AML, CTF &amp; Sanctions programme?</t>
  </si>
  <si>
    <t>Does the Entity's Board or Senior Management Committee receive regular Management Information on ABC matters?</t>
  </si>
  <si>
    <t>Board and Senior Committee Management</t>
  </si>
  <si>
    <t xml:space="preserve">Does the Entity, or any of its branches, operate under an Offshore Banking License (OBL) ?
</t>
  </si>
  <si>
    <t>If Y, what factors/criteria are used to determine the customer's risk classification? Select all that apply:</t>
  </si>
  <si>
    <t>Which of the following does the Entity gather and retain when conducting CDD? Select all that apply:</t>
  </si>
  <si>
    <t>Do the Entity's policies and procedures set out when CDD must be completed, e.g. at the time of onboarding or within 30 days</t>
  </si>
  <si>
    <t>From the list below, which categories of customers or industries are subject to EDD and/or are restricted, or prohibited by the Entity's FCC programme?</t>
  </si>
  <si>
    <r>
      <rPr>
        <b/>
        <u/>
        <sz val="14"/>
        <color theme="1"/>
        <rFont val="Arial"/>
        <family val="2"/>
        <scheme val="minor"/>
      </rPr>
      <t>Declaration Statement</t>
    </r>
    <r>
      <rPr>
        <sz val="11"/>
        <color theme="1"/>
        <rFont val="Arial"/>
        <family val="2"/>
        <scheme val="minor"/>
      </rPr>
      <t xml:space="preserve">
Wolfsberg Group Correspondent Banking Due Diligence Questionnaire 2018 (CBDDQ V1.2)
Declaration Statement (To be signed by Global Head of Correspondent Banking or equivalent position holder AND Group Money Laundering Prevention Officer, Global Head of Anti- Money Laundering, Chief Compliance Officer, Global Head of Financial Crimes Compliance OR equivalent)
_______________________________________________ (Bank name) is fully committed to the fight against financial crime and makes
every effort to remain in full compliance with all applicable financial crime laws, regulations and
standards in all of the jurisdictions in which it does business and holds accounts.
_______________________________________________  (Bank name) understands the critical importance of having effective and
sustainable controls to combat financial crime in order to protect its reputation and to meet its legal
and regulatory obligations.
_______________________________________________  (Bank name)recognises the importance of transparency regarding parties to
transactions in international payments and has adopted/is committed to adopting these standards.
_______________________________________________  (Bank name) further certifies it complies with/is working to comply with the
Wolfsberg Correspondent Banking Principles and the Wolfsberg Trade Finance Principles. The information provided in thisWolfsberg CBDDQ will be kept current and will be updated no less frequently than on an annual basis.
_______________________________________________ (Bank name) commits to file accurate supplemental information on a timely basis.
I, _______________________________________________  (Global Head of Correspondent Banking or equivalent), certify that I have read and
understood this declaration, that the answers provided in this Wolfsberg CBDDQ are complete and correct to my
honest belief, and that I am authorised to execute this declaration on behalf of _______________________________________________ </t>
    </r>
    <r>
      <rPr>
        <sz val="11"/>
        <rFont val="Arial"/>
        <family val="2"/>
        <scheme val="minor"/>
      </rPr>
      <t>(Bank name)</t>
    </r>
    <r>
      <rPr>
        <sz val="11"/>
        <color theme="1"/>
        <rFont val="Arial"/>
        <family val="2"/>
        <scheme val="minor"/>
      </rPr>
      <t xml:space="preserve">
I,_______________________________________________  (MLRO or equivalent), certify that I have read and understood this
declaration, that the answers provided in thisWolfsberg CBDDQ are complete and correct to my honest
belief, and that I am authorised to execute this declaration on behalf of _______________________________________________ (Bank name)
_______________________________________________  (Signature &amp; Date (DD/MM/YYYY) )
_______________________________________________  (Signature &amp; Date (DD/MM/YYYY) )</t>
    </r>
  </si>
</sst>
</file>

<file path=xl/styles.xml><?xml version="1.0" encoding="utf-8"?>
<styleSheet xmlns="http://schemas.openxmlformats.org/spreadsheetml/2006/main">
  <fonts count="9">
    <font>
      <sz val="11"/>
      <color theme="1"/>
      <name val="Arial"/>
      <family val="2"/>
      <scheme val="minor"/>
    </font>
    <font>
      <b/>
      <sz val="12"/>
      <color theme="1"/>
      <name val="Arial"/>
      <family val="2"/>
      <scheme val="minor"/>
    </font>
    <font>
      <sz val="12"/>
      <color theme="1"/>
      <name val="Arial"/>
      <family val="2"/>
      <scheme val="minor"/>
    </font>
    <font>
      <b/>
      <sz val="11"/>
      <color theme="1"/>
      <name val="Arial"/>
      <family val="2"/>
      <scheme val="minor"/>
    </font>
    <font>
      <b/>
      <u/>
      <sz val="14"/>
      <color theme="1"/>
      <name val="Arial"/>
      <family val="2"/>
      <scheme val="minor"/>
    </font>
    <font>
      <b/>
      <sz val="14"/>
      <color theme="1"/>
      <name val="Arial"/>
      <family val="2"/>
      <scheme val="minor"/>
    </font>
    <font>
      <b/>
      <sz val="12"/>
      <name val="Arial"/>
      <family val="2"/>
      <scheme val="minor"/>
    </font>
    <font>
      <sz val="12"/>
      <name val="Arial"/>
      <family val="2"/>
      <scheme val="minor"/>
    </font>
    <font>
      <sz val="11"/>
      <name val="Arial"/>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8" tint="0.59999389629810485"/>
        <bgColor indexed="64"/>
      </patternFill>
    </fill>
    <fill>
      <patternFill patternType="solid">
        <fgColor theme="4" tint="0.59999389629810485"/>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47">
    <xf numFmtId="0" fontId="0" fillId="0" borderId="0" xfId="0"/>
    <xf numFmtId="0" fontId="2" fillId="0" borderId="0" xfId="0" applyFont="1"/>
    <xf numFmtId="0" fontId="2" fillId="0" borderId="1" xfId="0" applyFont="1" applyFill="1" applyBorder="1" applyAlignment="1">
      <alignment vertical="top" wrapText="1"/>
    </xf>
    <xf numFmtId="0" fontId="2" fillId="0" borderId="5" xfId="0" applyFont="1" applyFill="1" applyBorder="1" applyAlignment="1">
      <alignment vertical="top" wrapText="1"/>
    </xf>
    <xf numFmtId="0" fontId="0" fillId="0" borderId="0" xfId="0" applyAlignment="1">
      <alignment wrapText="1"/>
    </xf>
    <xf numFmtId="0" fontId="0" fillId="0" borderId="3" xfId="0" applyBorder="1" applyAlignment="1" applyProtection="1">
      <alignment wrapText="1"/>
      <protection locked="0"/>
    </xf>
    <xf numFmtId="0" fontId="0" fillId="0" borderId="3" xfId="0" applyFill="1" applyBorder="1" applyAlignment="1" applyProtection="1">
      <alignment wrapText="1"/>
      <protection locked="0"/>
    </xf>
    <xf numFmtId="0" fontId="2" fillId="0" borderId="2" xfId="0" applyFont="1" applyFill="1" applyBorder="1" applyAlignment="1">
      <alignment vertical="top" wrapText="1"/>
    </xf>
    <xf numFmtId="0" fontId="1" fillId="3" borderId="6" xfId="0" applyFont="1" applyFill="1" applyBorder="1" applyAlignment="1">
      <alignment horizontal="center" vertical="top" wrapText="1"/>
    </xf>
    <xf numFmtId="0" fontId="1" fillId="3" borderId="7" xfId="0" applyFont="1" applyFill="1" applyBorder="1" applyAlignment="1">
      <alignment horizontal="center" vertical="top" wrapText="1"/>
    </xf>
    <xf numFmtId="0" fontId="3" fillId="0" borderId="0" xfId="0" applyFont="1" applyBorder="1" applyAlignment="1">
      <alignment horizontal="left"/>
    </xf>
    <xf numFmtId="0" fontId="3" fillId="0" borderId="0" xfId="0" applyFont="1"/>
    <xf numFmtId="9" fontId="0" fillId="0" borderId="3" xfId="0" applyNumberFormat="1" applyBorder="1" applyAlignment="1" applyProtection="1">
      <alignment horizontal="left" wrapText="1"/>
      <protection locked="0"/>
    </xf>
    <xf numFmtId="0" fontId="5" fillId="4" borderId="10" xfId="0" applyFont="1" applyFill="1" applyBorder="1" applyAlignment="1">
      <alignment vertical="top"/>
    </xf>
    <xf numFmtId="0" fontId="0" fillId="0" borderId="0" xfId="0" applyAlignment="1">
      <alignment horizontal="left"/>
    </xf>
    <xf numFmtId="0" fontId="1" fillId="3" borderId="16" xfId="0" applyFont="1" applyFill="1" applyBorder="1" applyAlignment="1">
      <alignment horizontal="left" vertical="top"/>
    </xf>
    <xf numFmtId="0" fontId="1" fillId="0" borderId="17" xfId="0" applyFont="1" applyFill="1" applyBorder="1" applyAlignment="1">
      <alignment horizontal="left" vertical="top"/>
    </xf>
    <xf numFmtId="49" fontId="1" fillId="0" borderId="17" xfId="0" applyNumberFormat="1" applyFont="1" applyFill="1" applyBorder="1" applyAlignment="1">
      <alignment horizontal="left" vertical="top"/>
    </xf>
    <xf numFmtId="0" fontId="5" fillId="4" borderId="18" xfId="0" applyFont="1" applyFill="1" applyBorder="1" applyAlignment="1">
      <alignment horizontal="left" vertical="top"/>
    </xf>
    <xf numFmtId="0" fontId="1" fillId="0" borderId="19" xfId="0" applyFont="1" applyFill="1" applyBorder="1" applyAlignment="1">
      <alignment horizontal="left" vertical="top"/>
    </xf>
    <xf numFmtId="0" fontId="1" fillId="0" borderId="20" xfId="0" applyFont="1" applyFill="1" applyBorder="1" applyAlignment="1">
      <alignment horizontal="left" vertical="top"/>
    </xf>
    <xf numFmtId="0" fontId="0" fillId="0" borderId="25" xfId="0" applyBorder="1" applyAlignment="1" applyProtection="1">
      <alignment wrapText="1"/>
      <protection locked="0"/>
    </xf>
    <xf numFmtId="0" fontId="3" fillId="0" borderId="1" xfId="0" applyFont="1" applyBorder="1" applyAlignment="1" applyProtection="1">
      <alignment vertical="center" wrapText="1"/>
      <protection locked="0"/>
    </xf>
    <xf numFmtId="0" fontId="5" fillId="4" borderId="11" xfId="0" applyFont="1" applyFill="1" applyBorder="1" applyAlignment="1">
      <alignment vertical="top" wrapText="1"/>
    </xf>
    <xf numFmtId="49" fontId="0" fillId="0" borderId="3" xfId="0" applyNumberFormat="1" applyFill="1" applyBorder="1" applyAlignment="1" applyProtection="1">
      <alignment wrapText="1"/>
      <protection locked="0"/>
    </xf>
    <xf numFmtId="0" fontId="7" fillId="0" borderId="1" xfId="0" applyFont="1" applyFill="1" applyBorder="1" applyAlignment="1">
      <alignment vertical="top" wrapText="1"/>
    </xf>
    <xf numFmtId="0" fontId="0" fillId="0" borderId="0" xfId="0"/>
    <xf numFmtId="0" fontId="0" fillId="0" borderId="3" xfId="0" applyBorder="1" applyAlignment="1" applyProtection="1">
      <alignment wrapText="1"/>
    </xf>
    <xf numFmtId="0" fontId="0" fillId="0" borderId="3" xfId="0" applyFill="1" applyBorder="1" applyAlignment="1" applyProtection="1">
      <alignment wrapText="1"/>
    </xf>
    <xf numFmtId="0" fontId="0" fillId="0" borderId="21" xfId="0" applyBorder="1" applyAlignment="1" applyProtection="1">
      <alignment horizontal="left" vertical="center" wrapText="1"/>
      <protection locked="0"/>
    </xf>
    <xf numFmtId="0" fontId="0" fillId="0" borderId="15" xfId="0" applyBorder="1"/>
    <xf numFmtId="0" fontId="0" fillId="0" borderId="22" xfId="0" applyBorder="1"/>
    <xf numFmtId="0" fontId="0" fillId="0" borderId="23" xfId="0" applyBorder="1"/>
    <xf numFmtId="0" fontId="0" fillId="0" borderId="0" xfId="0"/>
    <xf numFmtId="0" fontId="0" fillId="0" borderId="24" xfId="0" applyBorder="1"/>
    <xf numFmtId="0" fontId="0" fillId="0" borderId="4" xfId="0" applyBorder="1"/>
    <xf numFmtId="0" fontId="0" fillId="0" borderId="12" xfId="0" applyBorder="1"/>
    <xf numFmtId="0" fontId="0" fillId="0" borderId="13" xfId="0" applyBorder="1"/>
    <xf numFmtId="0" fontId="6" fillId="2" borderId="21" xfId="0" applyFont="1" applyFill="1" applyBorder="1" applyAlignment="1">
      <alignment horizontal="left" vertical="top" wrapText="1"/>
    </xf>
    <xf numFmtId="0" fontId="6" fillId="2" borderId="15" xfId="0" applyFont="1" applyFill="1" applyBorder="1" applyAlignment="1">
      <alignment horizontal="left" vertical="top" wrapText="1"/>
    </xf>
    <xf numFmtId="0" fontId="6" fillId="2" borderId="22" xfId="0" applyFont="1" applyFill="1" applyBorder="1" applyAlignment="1">
      <alignment horizontal="left" vertical="top" wrapText="1"/>
    </xf>
    <xf numFmtId="0" fontId="6" fillId="2" borderId="4" xfId="0" applyFont="1" applyFill="1" applyBorder="1" applyAlignment="1">
      <alignment horizontal="left" vertical="top" wrapText="1"/>
    </xf>
    <xf numFmtId="0" fontId="6" fillId="2" borderId="12" xfId="0" applyFont="1" applyFill="1" applyBorder="1" applyAlignment="1">
      <alignment horizontal="left" vertical="top" wrapText="1"/>
    </xf>
    <xf numFmtId="0" fontId="6" fillId="2" borderId="13" xfId="0" applyFont="1" applyFill="1" applyBorder="1" applyAlignment="1">
      <alignment horizontal="left" vertical="top" wrapText="1"/>
    </xf>
    <xf numFmtId="0" fontId="5" fillId="4" borderId="14" xfId="0" applyFont="1" applyFill="1" applyBorder="1" applyAlignment="1">
      <alignment horizontal="left" vertical="top"/>
    </xf>
    <xf numFmtId="0" fontId="5" fillId="4" borderId="8" xfId="0" applyFont="1" applyFill="1" applyBorder="1" applyAlignment="1">
      <alignment horizontal="left" vertical="top"/>
    </xf>
    <xf numFmtId="0" fontId="5" fillId="4" borderId="9" xfId="0" applyFont="1" applyFill="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8BD21D10-EC42-11CE-9E0D-00AA006002F3}" ax:persistence="persistStreamInit" r:id="rId1"/>
</file>

<file path=xl/activeX/activeX10.xml><?xml version="1.0" encoding="utf-8"?>
<ax:ocx xmlns:ax="http://schemas.microsoft.com/office/2006/activeX" xmlns:r="http://schemas.openxmlformats.org/officeDocument/2006/relationships" ax:classid="{8BD21D10-EC42-11CE-9E0D-00AA006002F3}" ax:persistence="persistStreamInit" r:id="rId1"/>
</file>

<file path=xl/activeX/activeX11.xml><?xml version="1.0" encoding="utf-8"?>
<ax:ocx xmlns:ax="http://schemas.microsoft.com/office/2006/activeX" xmlns:r="http://schemas.openxmlformats.org/officeDocument/2006/relationships" ax:classid="{8BD21D10-EC42-11CE-9E0D-00AA006002F3}" ax:persistence="persistStreamInit" r:id="rId1"/>
</file>

<file path=xl/activeX/activeX2.xml><?xml version="1.0" encoding="utf-8"?>
<ax:ocx xmlns:ax="http://schemas.microsoft.com/office/2006/activeX" xmlns:r="http://schemas.openxmlformats.org/officeDocument/2006/relationships" ax:classid="{8BD21D10-EC42-11CE-9E0D-00AA006002F3}" ax:persistence="persistStreamInit" r:id="rId1"/>
</file>

<file path=xl/activeX/activeX3.xml><?xml version="1.0" encoding="utf-8"?>
<ax:ocx xmlns:ax="http://schemas.microsoft.com/office/2006/activeX" xmlns:r="http://schemas.openxmlformats.org/officeDocument/2006/relationships" ax:classid="{8BD21D10-EC42-11CE-9E0D-00AA006002F3}" ax:persistence="persistStreamInit" r:id="rId1"/>
</file>

<file path=xl/activeX/activeX4.xml><?xml version="1.0" encoding="utf-8"?>
<ax:ocx xmlns:ax="http://schemas.microsoft.com/office/2006/activeX" xmlns:r="http://schemas.openxmlformats.org/officeDocument/2006/relationships" ax:classid="{8BD21D10-EC42-11CE-9E0D-00AA006002F3}" ax:persistence="persistStreamInit" r:id="rId1"/>
</file>

<file path=xl/activeX/activeX5.xml><?xml version="1.0" encoding="utf-8"?>
<ax:ocx xmlns:ax="http://schemas.microsoft.com/office/2006/activeX" xmlns:r="http://schemas.openxmlformats.org/officeDocument/2006/relationships" ax:classid="{8BD21D10-EC42-11CE-9E0D-00AA006002F3}" ax:persistence="persistStreamInit" r:id="rId1"/>
</file>

<file path=xl/activeX/activeX6.xml><?xml version="1.0" encoding="utf-8"?>
<ax:ocx xmlns:ax="http://schemas.microsoft.com/office/2006/activeX" xmlns:r="http://schemas.openxmlformats.org/officeDocument/2006/relationships" ax:classid="{8BD21D10-EC42-11CE-9E0D-00AA006002F3}" ax:persistence="persistStreamInit" r:id="rId1"/>
</file>

<file path=xl/activeX/activeX7.xml><?xml version="1.0" encoding="utf-8"?>
<ax:ocx xmlns:ax="http://schemas.microsoft.com/office/2006/activeX" xmlns:r="http://schemas.openxmlformats.org/officeDocument/2006/relationships" ax:classid="{8BD21D10-EC42-11CE-9E0D-00AA006002F3}" ax:persistence="persistStreamInit" r:id="rId1"/>
</file>

<file path=xl/activeX/activeX8.xml><?xml version="1.0" encoding="utf-8"?>
<ax:ocx xmlns:ax="http://schemas.microsoft.com/office/2006/activeX" xmlns:r="http://schemas.openxmlformats.org/officeDocument/2006/relationships" ax:classid="{8BD21D10-EC42-11CE-9E0D-00AA006002F3}" ax:persistence="persistStreamInit" r:id="rId1"/>
</file>

<file path=xl/activeX/activeX9.xml><?xml version="1.0" encoding="utf-8"?>
<ax:ocx xmlns:ax="http://schemas.microsoft.com/office/2006/activeX" xmlns:r="http://schemas.openxmlformats.org/officeDocument/2006/relationships" ax:classid="{8BD21D10-EC42-11CE-9E0D-00AA006002F3}"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2</xdr:col>
      <xdr:colOff>21167</xdr:colOff>
      <xdr:row>1</xdr:row>
      <xdr:rowOff>84667</xdr:rowOff>
    </xdr:from>
    <xdr:to>
      <xdr:col>2</xdr:col>
      <xdr:colOff>1649942</xdr:colOff>
      <xdr:row>6</xdr:row>
      <xdr:rowOff>118534</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98500" y="264584"/>
          <a:ext cx="1628775" cy="93345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Theme1">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Them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StandardChartered_GlobalTemplate" id="{8AA814C4-A578-42A8-85A9-298523698715}" vid="{F837474E-8CD5-4CDA-B6A2-5B081F46A0D7}"/>
    </a:ext>
  </a:ext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3" Type="http://schemas.openxmlformats.org/officeDocument/2006/relationships/vmlDrawing" Target="../drawings/vmlDrawing1.vml"/><Relationship Id="rId7" Type="http://schemas.openxmlformats.org/officeDocument/2006/relationships/control" Target="../activeX/activeX4.xml"/><Relationship Id="rId12" Type="http://schemas.openxmlformats.org/officeDocument/2006/relationships/control" Target="../activeX/activeX9.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5" Type="http://schemas.openxmlformats.org/officeDocument/2006/relationships/control" Target="../activeX/activeX2.xml"/><Relationship Id="rId10" Type="http://schemas.openxmlformats.org/officeDocument/2006/relationships/control" Target="../activeX/activeX7.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s>
</file>

<file path=xl/worksheets/sheet1.xml><?xml version="1.0" encoding="utf-8"?>
<worksheet xmlns="http://schemas.openxmlformats.org/spreadsheetml/2006/main" xmlns:r="http://schemas.openxmlformats.org/officeDocument/2006/relationships">
  <sheetPr codeName="Sheet1"/>
  <dimension ref="A8:J395"/>
  <sheetViews>
    <sheetView showGridLines="0" tabSelected="1" zoomScale="90" zoomScaleNormal="90" zoomScaleSheetLayoutView="70" zoomScalePageLayoutView="120" workbookViewId="0">
      <selection activeCell="D8" sqref="D8"/>
    </sheetView>
  </sheetViews>
  <sheetFormatPr defaultColWidth="0" defaultRowHeight="14.25"/>
  <cols>
    <col min="1" max="1" width="2" customWidth="1"/>
    <col min="2" max="2" width="6.875" style="14" customWidth="1"/>
    <col min="3" max="3" width="43" customWidth="1"/>
    <col min="4" max="4" width="91.75" style="4" customWidth="1"/>
    <col min="5" max="5" width="9" customWidth="1"/>
    <col min="6" max="10" width="0" hidden="1" customWidth="1"/>
    <col min="11" max="16384" width="9" hidden="1"/>
  </cols>
  <sheetData>
    <row r="8" spans="2:4" ht="32.25" customHeight="1">
      <c r="B8" s="10"/>
      <c r="C8" s="11" t="s">
        <v>534</v>
      </c>
      <c r="D8" s="22"/>
    </row>
    <row r="9" spans="2:4" ht="32.25" customHeight="1">
      <c r="B9" s="10"/>
      <c r="C9" s="11" t="s">
        <v>242</v>
      </c>
      <c r="D9" s="22"/>
    </row>
    <row r="11" spans="2:4" ht="15" thickBot="1"/>
    <row r="12" spans="2:4" ht="51" customHeight="1">
      <c r="B12" s="38" t="s">
        <v>535</v>
      </c>
      <c r="C12" s="39"/>
      <c r="D12" s="40"/>
    </row>
    <row r="13" spans="2:4" ht="51" customHeight="1" thickBot="1">
      <c r="B13" s="41"/>
      <c r="C13" s="42"/>
      <c r="D13" s="43"/>
    </row>
    <row r="14" spans="2:4" ht="21" customHeight="1" thickBot="1">
      <c r="B14" s="15" t="s">
        <v>0</v>
      </c>
      <c r="C14" s="8" t="s">
        <v>1</v>
      </c>
      <c r="D14" s="9" t="s">
        <v>2</v>
      </c>
    </row>
    <row r="15" spans="2:4" s="1" customFormat="1" ht="18">
      <c r="B15" s="44" t="s">
        <v>243</v>
      </c>
      <c r="C15" s="45"/>
      <c r="D15" s="46"/>
    </row>
    <row r="16" spans="2:4" ht="69.95" customHeight="1">
      <c r="B16" s="16">
        <v>1</v>
      </c>
      <c r="C16" s="2" t="s">
        <v>568</v>
      </c>
      <c r="D16" s="5"/>
    </row>
    <row r="17" spans="2:5" ht="69.95" customHeight="1">
      <c r="B17" s="16">
        <v>2</v>
      </c>
      <c r="C17" s="2" t="s">
        <v>505</v>
      </c>
      <c r="D17" s="5"/>
      <c r="E17" s="26"/>
    </row>
    <row r="18" spans="2:5" ht="69.95" customHeight="1">
      <c r="B18" s="16">
        <v>3</v>
      </c>
      <c r="C18" s="2" t="s">
        <v>571</v>
      </c>
      <c r="D18" s="5"/>
      <c r="E18" s="26"/>
    </row>
    <row r="19" spans="2:5" ht="69.95" customHeight="1">
      <c r="B19" s="16">
        <v>4</v>
      </c>
      <c r="C19" s="2" t="s">
        <v>569</v>
      </c>
      <c r="D19" s="5"/>
      <c r="E19" s="26"/>
    </row>
    <row r="20" spans="2:5" ht="69.95" customHeight="1">
      <c r="B20" s="16">
        <v>5</v>
      </c>
      <c r="C20" s="2" t="s">
        <v>142</v>
      </c>
      <c r="D20" s="5"/>
      <c r="E20" s="26"/>
    </row>
    <row r="21" spans="2:5" ht="30">
      <c r="B21" s="16">
        <v>6</v>
      </c>
      <c r="C21" s="2" t="s">
        <v>540</v>
      </c>
      <c r="D21" s="27"/>
      <c r="E21" s="26"/>
    </row>
    <row r="22" spans="2:5" ht="35.25" customHeight="1">
      <c r="B22" s="17" t="s">
        <v>255</v>
      </c>
      <c r="C22" s="2" t="s">
        <v>143</v>
      </c>
      <c r="D22" s="5"/>
      <c r="E22" s="26"/>
    </row>
    <row r="23" spans="2:5" ht="69.95" customHeight="1">
      <c r="B23" s="16" t="s">
        <v>283</v>
      </c>
      <c r="C23" s="2" t="s">
        <v>144</v>
      </c>
      <c r="D23" s="5"/>
      <c r="E23" s="26"/>
    </row>
    <row r="24" spans="2:5" ht="15.75">
      <c r="B24" s="16" t="s">
        <v>256</v>
      </c>
      <c r="C24" s="2" t="s">
        <v>145</v>
      </c>
      <c r="D24" s="5"/>
      <c r="E24" s="26"/>
    </row>
    <row r="25" spans="2:5" ht="18.75" customHeight="1">
      <c r="B25" s="16" t="s">
        <v>257</v>
      </c>
      <c r="C25" s="2" t="s">
        <v>541</v>
      </c>
      <c r="D25" s="5"/>
      <c r="E25" s="26"/>
    </row>
    <row r="26" spans="2:5" ht="15.75">
      <c r="B26" s="16" t="s">
        <v>258</v>
      </c>
      <c r="C26" s="2" t="s">
        <v>146</v>
      </c>
      <c r="D26" s="5"/>
      <c r="E26" s="26"/>
    </row>
    <row r="27" spans="2:5" ht="69.95" customHeight="1">
      <c r="B27" s="16" t="s">
        <v>282</v>
      </c>
      <c r="C27" s="2" t="s">
        <v>504</v>
      </c>
      <c r="D27" s="5"/>
      <c r="E27" s="26"/>
    </row>
    <row r="28" spans="2:5" ht="69.95" customHeight="1">
      <c r="B28" s="16">
        <v>7</v>
      </c>
      <c r="C28" s="2" t="s">
        <v>552</v>
      </c>
      <c r="D28" s="5"/>
      <c r="E28" s="26"/>
    </row>
    <row r="29" spans="2:5" ht="45">
      <c r="B29" s="16">
        <v>8</v>
      </c>
      <c r="C29" s="2" t="s">
        <v>578</v>
      </c>
      <c r="D29" s="5"/>
      <c r="E29" s="26"/>
    </row>
    <row r="30" spans="2:5" ht="69.95" customHeight="1">
      <c r="B30" s="16" t="s">
        <v>3</v>
      </c>
      <c r="C30" s="2" t="s">
        <v>542</v>
      </c>
      <c r="D30" s="5"/>
      <c r="E30" s="26"/>
    </row>
    <row r="31" spans="2:5" ht="69.95" customHeight="1">
      <c r="B31" s="16">
        <v>9</v>
      </c>
      <c r="C31" s="2" t="s">
        <v>8</v>
      </c>
      <c r="D31" s="5"/>
      <c r="E31" s="26"/>
    </row>
    <row r="32" spans="2:5" ht="69.95" customHeight="1">
      <c r="B32" s="16">
        <v>10</v>
      </c>
      <c r="C32" s="2" t="s">
        <v>9</v>
      </c>
      <c r="D32" s="5"/>
      <c r="E32" s="26"/>
    </row>
    <row r="33" spans="2:5" ht="69.95" customHeight="1">
      <c r="B33" s="16">
        <v>11</v>
      </c>
      <c r="C33" s="2" t="s">
        <v>543</v>
      </c>
      <c r="D33" s="5"/>
      <c r="E33" s="26"/>
    </row>
    <row r="34" spans="2:5" ht="69.95" customHeight="1">
      <c r="B34" s="16">
        <v>12</v>
      </c>
      <c r="C34" s="2" t="s">
        <v>10</v>
      </c>
      <c r="D34" s="5"/>
      <c r="E34" s="26"/>
    </row>
    <row r="35" spans="2:5" ht="30">
      <c r="B35" s="16">
        <v>13</v>
      </c>
      <c r="C35" s="2" t="s">
        <v>11</v>
      </c>
      <c r="D35" s="27"/>
      <c r="E35" s="26"/>
    </row>
    <row r="36" spans="2:5" ht="15.75">
      <c r="B36" s="16" t="s">
        <v>259</v>
      </c>
      <c r="C36" s="2" t="s">
        <v>12</v>
      </c>
      <c r="D36" s="5"/>
      <c r="E36" s="26"/>
    </row>
    <row r="37" spans="2:5" ht="15.75">
      <c r="B37" s="16" t="s">
        <v>260</v>
      </c>
      <c r="C37" s="2" t="s">
        <v>13</v>
      </c>
      <c r="D37" s="5"/>
      <c r="E37" s="26"/>
    </row>
    <row r="38" spans="2:5" ht="15.75">
      <c r="B38" s="16" t="s">
        <v>261</v>
      </c>
      <c r="C38" s="2" t="s">
        <v>14</v>
      </c>
      <c r="D38" s="5"/>
      <c r="E38" s="26"/>
    </row>
    <row r="39" spans="2:5" ht="15.75">
      <c r="B39" s="16" t="s">
        <v>262</v>
      </c>
      <c r="C39" s="2" t="s">
        <v>15</v>
      </c>
      <c r="D39" s="5"/>
      <c r="E39" s="26"/>
    </row>
    <row r="40" spans="2:5" ht="15.75">
      <c r="B40" s="16" t="s">
        <v>254</v>
      </c>
      <c r="C40" s="2" t="s">
        <v>16</v>
      </c>
      <c r="D40" s="5"/>
      <c r="E40" s="26"/>
    </row>
    <row r="41" spans="2:5" ht="15.75">
      <c r="B41" s="16" t="s">
        <v>263</v>
      </c>
      <c r="C41" s="2" t="s">
        <v>17</v>
      </c>
      <c r="D41" s="5"/>
      <c r="E41" s="26"/>
    </row>
    <row r="42" spans="2:5" ht="15.75">
      <c r="B42" s="16" t="s">
        <v>264</v>
      </c>
      <c r="C42" s="2" t="s">
        <v>550</v>
      </c>
      <c r="D42" s="5"/>
      <c r="E42" s="26"/>
    </row>
    <row r="43" spans="2:5" ht="15.75">
      <c r="B43" s="16" t="s">
        <v>265</v>
      </c>
      <c r="C43" s="2" t="s">
        <v>551</v>
      </c>
      <c r="D43" s="5"/>
      <c r="E43" s="26"/>
    </row>
    <row r="44" spans="2:5" ht="15.75">
      <c r="B44" s="16" t="s">
        <v>266</v>
      </c>
      <c r="C44" s="2" t="s">
        <v>18</v>
      </c>
      <c r="D44" s="5"/>
      <c r="E44" s="26"/>
    </row>
    <row r="45" spans="2:5" ht="69.95" customHeight="1">
      <c r="B45" s="16" t="s">
        <v>267</v>
      </c>
      <c r="C45" s="2" t="s">
        <v>19</v>
      </c>
      <c r="D45" s="5"/>
      <c r="E45" s="26"/>
    </row>
    <row r="46" spans="2:5" ht="89.25" customHeight="1">
      <c r="B46" s="16">
        <v>14</v>
      </c>
      <c r="C46" s="2" t="s">
        <v>544</v>
      </c>
      <c r="D46" s="5"/>
      <c r="E46" s="26"/>
    </row>
    <row r="47" spans="2:5" ht="69.95" customHeight="1">
      <c r="B47" s="16" t="s">
        <v>268</v>
      </c>
      <c r="C47" s="2" t="s">
        <v>562</v>
      </c>
      <c r="D47" s="5"/>
      <c r="E47" s="26"/>
    </row>
    <row r="48" spans="2:5" ht="15.75">
      <c r="B48" s="16">
        <v>15</v>
      </c>
      <c r="C48" s="2" t="s">
        <v>545</v>
      </c>
      <c r="D48" s="28"/>
      <c r="E48" s="26"/>
    </row>
    <row r="49" spans="2:5" ht="15.75">
      <c r="B49" s="16" t="s">
        <v>269</v>
      </c>
      <c r="C49" s="2" t="s">
        <v>20</v>
      </c>
      <c r="D49" s="24"/>
      <c r="E49" s="26"/>
    </row>
    <row r="50" spans="2:5" ht="15.75">
      <c r="B50" s="16" t="s">
        <v>270</v>
      </c>
      <c r="C50" s="2" t="s">
        <v>21</v>
      </c>
      <c r="D50" s="24"/>
      <c r="E50" s="26"/>
    </row>
    <row r="51" spans="2:5" ht="48" customHeight="1">
      <c r="B51" s="16">
        <v>16</v>
      </c>
      <c r="C51" s="2" t="s">
        <v>536</v>
      </c>
      <c r="D51" s="6"/>
      <c r="E51" s="26"/>
    </row>
    <row r="52" spans="2:5" ht="69.95" customHeight="1">
      <c r="B52" s="16" t="s">
        <v>271</v>
      </c>
      <c r="C52" s="2" t="s">
        <v>22</v>
      </c>
      <c r="D52" s="5"/>
      <c r="E52" s="26"/>
    </row>
    <row r="53" spans="2:5" ht="69.95" customHeight="1">
      <c r="B53" s="16" t="s">
        <v>272</v>
      </c>
      <c r="C53" s="2" t="s">
        <v>506</v>
      </c>
      <c r="D53" s="5"/>
      <c r="E53" s="26"/>
    </row>
    <row r="54" spans="2:5" ht="18">
      <c r="B54" s="18" t="s">
        <v>244</v>
      </c>
      <c r="C54" s="13"/>
      <c r="D54" s="23"/>
      <c r="E54" s="26"/>
    </row>
    <row r="55" spans="2:5" ht="30">
      <c r="B55" s="16">
        <v>17</v>
      </c>
      <c r="C55" s="2" t="s">
        <v>23</v>
      </c>
      <c r="D55" s="27"/>
      <c r="E55" s="26"/>
    </row>
    <row r="56" spans="2:5" ht="15.75">
      <c r="B56" s="16" t="s">
        <v>273</v>
      </c>
      <c r="C56" s="2" t="s">
        <v>24</v>
      </c>
      <c r="D56" s="5"/>
      <c r="E56" s="26"/>
    </row>
    <row r="57" spans="2:5" ht="15.75">
      <c r="B57" s="16" t="s">
        <v>281</v>
      </c>
      <c r="C57" s="2" t="s">
        <v>147</v>
      </c>
      <c r="D57" s="27"/>
      <c r="E57" s="26"/>
    </row>
    <row r="58" spans="2:5" ht="30">
      <c r="B58" s="16" t="s">
        <v>280</v>
      </c>
      <c r="C58" s="2" t="s">
        <v>572</v>
      </c>
      <c r="D58" s="5"/>
      <c r="E58" s="26"/>
    </row>
    <row r="59" spans="2:5" ht="30">
      <c r="B59" s="16" t="s">
        <v>279</v>
      </c>
      <c r="C59" s="2" t="s">
        <v>507</v>
      </c>
      <c r="D59" s="5"/>
      <c r="E59" s="26"/>
    </row>
    <row r="60" spans="2:5" ht="45">
      <c r="B60" s="16" t="s">
        <v>278</v>
      </c>
      <c r="C60" s="2" t="s">
        <v>25</v>
      </c>
      <c r="D60" s="5"/>
      <c r="E60" s="26"/>
    </row>
    <row r="61" spans="2:5" ht="30">
      <c r="B61" s="16" t="s">
        <v>277</v>
      </c>
      <c r="C61" s="2" t="s">
        <v>508</v>
      </c>
      <c r="D61" s="5"/>
      <c r="E61" s="26"/>
    </row>
    <row r="62" spans="2:5" ht="30">
      <c r="B62" s="16" t="s">
        <v>276</v>
      </c>
      <c r="C62" s="2" t="s">
        <v>26</v>
      </c>
      <c r="D62" s="5"/>
      <c r="E62" s="26"/>
    </row>
    <row r="63" spans="2:5" ht="48" customHeight="1">
      <c r="B63" s="16" t="s">
        <v>275</v>
      </c>
      <c r="C63" s="2" t="s">
        <v>27</v>
      </c>
      <c r="D63" s="5"/>
      <c r="E63" s="26"/>
    </row>
    <row r="64" spans="2:5" ht="30">
      <c r="B64" s="16" t="s">
        <v>274</v>
      </c>
      <c r="C64" s="2" t="s">
        <v>509</v>
      </c>
      <c r="D64" s="5"/>
      <c r="E64" s="26"/>
    </row>
    <row r="65" spans="2:5" ht="30">
      <c r="B65" s="16" t="s">
        <v>284</v>
      </c>
      <c r="C65" s="2" t="s">
        <v>28</v>
      </c>
      <c r="D65" s="5"/>
      <c r="E65" s="26"/>
    </row>
    <row r="66" spans="2:5" ht="45">
      <c r="B66" s="16" t="s">
        <v>285</v>
      </c>
      <c r="C66" s="2" t="s">
        <v>29</v>
      </c>
      <c r="D66" s="5"/>
      <c r="E66" s="26"/>
    </row>
    <row r="67" spans="2:5" ht="15.75">
      <c r="B67" s="16" t="s">
        <v>286</v>
      </c>
      <c r="C67" s="2" t="s">
        <v>30</v>
      </c>
      <c r="D67" s="5"/>
      <c r="E67" s="26"/>
    </row>
    <row r="68" spans="2:5" ht="15.75">
      <c r="B68" s="16" t="s">
        <v>287</v>
      </c>
      <c r="C68" s="2" t="s">
        <v>31</v>
      </c>
      <c r="D68" s="5"/>
      <c r="E68" s="26"/>
    </row>
    <row r="69" spans="2:5" ht="15.75">
      <c r="B69" s="16" t="s">
        <v>288</v>
      </c>
      <c r="C69" s="25" t="s">
        <v>548</v>
      </c>
      <c r="D69" s="5"/>
      <c r="E69" s="26"/>
    </row>
    <row r="70" spans="2:5" ht="15.75">
      <c r="B70" s="16" t="s">
        <v>289</v>
      </c>
      <c r="C70" s="2" t="s">
        <v>32</v>
      </c>
      <c r="D70" s="5"/>
      <c r="E70" s="26"/>
    </row>
    <row r="71" spans="2:5" ht="15.75">
      <c r="B71" s="16" t="s">
        <v>290</v>
      </c>
      <c r="C71" s="2" t="s">
        <v>33</v>
      </c>
      <c r="D71" s="5"/>
      <c r="E71" s="26"/>
    </row>
    <row r="72" spans="2:5" ht="15.75">
      <c r="B72" s="16" t="s">
        <v>291</v>
      </c>
      <c r="C72" s="2" t="s">
        <v>34</v>
      </c>
      <c r="D72" s="5"/>
      <c r="E72" s="26"/>
    </row>
    <row r="73" spans="2:5" ht="15.75">
      <c r="B73" s="16" t="s">
        <v>292</v>
      </c>
      <c r="C73" s="2" t="s">
        <v>35</v>
      </c>
      <c r="D73" s="5"/>
      <c r="E73" s="26"/>
    </row>
    <row r="74" spans="2:5" ht="15.75">
      <c r="B74" s="16" t="s">
        <v>293</v>
      </c>
      <c r="C74" s="2" t="s">
        <v>36</v>
      </c>
      <c r="D74" s="5"/>
      <c r="E74" s="26"/>
    </row>
    <row r="75" spans="2:5" ht="15.75">
      <c r="B75" s="16" t="s">
        <v>294</v>
      </c>
      <c r="C75" s="2" t="s">
        <v>37</v>
      </c>
      <c r="D75" s="5"/>
      <c r="E75" s="26"/>
    </row>
    <row r="76" spans="2:5" ht="15.75">
      <c r="B76" s="16" t="s">
        <v>295</v>
      </c>
      <c r="C76" s="2" t="s">
        <v>38</v>
      </c>
      <c r="D76" s="5"/>
      <c r="E76" s="26"/>
    </row>
    <row r="77" spans="2:5" ht="15.75">
      <c r="B77" s="16" t="s">
        <v>296</v>
      </c>
      <c r="C77" s="2" t="s">
        <v>39</v>
      </c>
      <c r="D77" s="5"/>
      <c r="E77" s="26"/>
    </row>
    <row r="78" spans="2:5" ht="15.75">
      <c r="B78" s="16" t="s">
        <v>297</v>
      </c>
      <c r="C78" s="2" t="s">
        <v>40</v>
      </c>
      <c r="D78" s="5"/>
      <c r="E78" s="26"/>
    </row>
    <row r="79" spans="2:5" ht="30">
      <c r="B79" s="16" t="s">
        <v>298</v>
      </c>
      <c r="C79" s="2" t="s">
        <v>41</v>
      </c>
      <c r="D79" s="5"/>
      <c r="E79" s="26"/>
    </row>
    <row r="80" spans="2:5" ht="15.75">
      <c r="B80" s="16" t="s">
        <v>299</v>
      </c>
      <c r="C80" s="2" t="s">
        <v>42</v>
      </c>
      <c r="D80" s="5"/>
      <c r="E80" s="26"/>
    </row>
    <row r="81" spans="2:5" ht="69.95" customHeight="1">
      <c r="B81" s="16" t="s">
        <v>553</v>
      </c>
      <c r="C81" s="2" t="s">
        <v>43</v>
      </c>
      <c r="D81" s="5"/>
      <c r="E81" s="26"/>
    </row>
    <row r="82" spans="2:5" ht="45">
      <c r="B82" s="16">
        <v>18</v>
      </c>
      <c r="C82" s="2" t="s">
        <v>537</v>
      </c>
      <c r="D82" s="5"/>
      <c r="E82" s="26"/>
    </row>
    <row r="83" spans="2:5" ht="69.95" customHeight="1">
      <c r="B83" s="16" t="s">
        <v>300</v>
      </c>
      <c r="C83" s="2" t="s">
        <v>22</v>
      </c>
      <c r="D83" s="5"/>
      <c r="E83" s="26"/>
    </row>
    <row r="84" spans="2:5" ht="69.95" customHeight="1">
      <c r="B84" s="16" t="s">
        <v>301</v>
      </c>
      <c r="C84" s="2" t="s">
        <v>506</v>
      </c>
      <c r="D84" s="5"/>
      <c r="E84" s="26"/>
    </row>
    <row r="85" spans="2:5" ht="18">
      <c r="B85" s="18" t="s">
        <v>531</v>
      </c>
      <c r="C85" s="13"/>
      <c r="D85" s="23"/>
      <c r="E85" s="26"/>
    </row>
    <row r="86" spans="2:5" ht="45">
      <c r="B86" s="16">
        <v>19</v>
      </c>
      <c r="C86" s="2" t="s">
        <v>510</v>
      </c>
      <c r="D86" s="27"/>
      <c r="E86" s="26"/>
    </row>
    <row r="87" spans="2:5" ht="30">
      <c r="B87" s="16" t="s">
        <v>302</v>
      </c>
      <c r="C87" s="2" t="s">
        <v>148</v>
      </c>
      <c r="D87" s="5"/>
      <c r="E87" s="26"/>
    </row>
    <row r="88" spans="2:5" ht="15.75">
      <c r="B88" s="16" t="s">
        <v>303</v>
      </c>
      <c r="C88" s="2" t="s">
        <v>149</v>
      </c>
      <c r="D88" s="5"/>
      <c r="E88" s="26"/>
    </row>
    <row r="89" spans="2:5" ht="15.75">
      <c r="B89" s="16" t="s">
        <v>304</v>
      </c>
      <c r="C89" s="2" t="s">
        <v>150</v>
      </c>
      <c r="D89" s="5"/>
      <c r="E89" s="26"/>
    </row>
    <row r="90" spans="2:5" ht="15.75">
      <c r="B90" s="16" t="s">
        <v>305</v>
      </c>
      <c r="C90" s="2" t="s">
        <v>151</v>
      </c>
      <c r="D90" s="5"/>
      <c r="E90" s="26"/>
    </row>
    <row r="91" spans="2:5" ht="15.75">
      <c r="B91" s="16" t="s">
        <v>306</v>
      </c>
      <c r="C91" s="2" t="s">
        <v>152</v>
      </c>
      <c r="D91" s="5"/>
      <c r="E91" s="26"/>
    </row>
    <row r="92" spans="2:5" ht="15.75">
      <c r="B92" s="16" t="s">
        <v>307</v>
      </c>
      <c r="C92" s="2" t="s">
        <v>153</v>
      </c>
      <c r="D92" s="5"/>
      <c r="E92" s="26"/>
    </row>
    <row r="93" spans="2:5" ht="15.75">
      <c r="B93" s="16" t="s">
        <v>308</v>
      </c>
      <c r="C93" s="2" t="s">
        <v>154</v>
      </c>
      <c r="D93" s="5"/>
      <c r="E93" s="26"/>
    </row>
    <row r="94" spans="2:5" ht="15.75">
      <c r="B94" s="16" t="s">
        <v>309</v>
      </c>
      <c r="C94" s="2" t="s">
        <v>155</v>
      </c>
      <c r="D94" s="5"/>
      <c r="E94" s="26"/>
    </row>
    <row r="95" spans="2:5" ht="15.75">
      <c r="B95" s="16" t="s">
        <v>310</v>
      </c>
      <c r="C95" s="2" t="s">
        <v>156</v>
      </c>
      <c r="D95" s="5"/>
      <c r="E95" s="26"/>
    </row>
    <row r="96" spans="2:5" ht="15.75">
      <c r="B96" s="16" t="s">
        <v>311</v>
      </c>
      <c r="C96" s="2" t="s">
        <v>157</v>
      </c>
      <c r="D96" s="5"/>
      <c r="E96" s="26"/>
    </row>
    <row r="97" spans="2:5" ht="15.75">
      <c r="B97" s="16" t="s">
        <v>312</v>
      </c>
      <c r="C97" s="2" t="s">
        <v>158</v>
      </c>
      <c r="D97" s="5"/>
      <c r="E97" s="26"/>
    </row>
    <row r="98" spans="2:5" ht="15.75">
      <c r="B98" s="16" t="s">
        <v>313</v>
      </c>
      <c r="C98" s="2" t="s">
        <v>159</v>
      </c>
      <c r="D98" s="5"/>
      <c r="E98" s="26"/>
    </row>
    <row r="99" spans="2:5" ht="15.75">
      <c r="B99" s="16" t="s">
        <v>314</v>
      </c>
      <c r="C99" s="2" t="s">
        <v>160</v>
      </c>
      <c r="D99" s="5"/>
      <c r="E99" s="26"/>
    </row>
    <row r="100" spans="2:5" ht="15.75">
      <c r="B100" s="16" t="s">
        <v>315</v>
      </c>
      <c r="C100" s="2" t="s">
        <v>161</v>
      </c>
      <c r="D100" s="5"/>
      <c r="E100" s="26"/>
    </row>
    <row r="101" spans="2:5" ht="15.75">
      <c r="B101" s="16" t="s">
        <v>316</v>
      </c>
      <c r="C101" s="2" t="s">
        <v>4</v>
      </c>
      <c r="D101" s="5"/>
      <c r="E101" s="26"/>
    </row>
    <row r="102" spans="2:5" ht="45">
      <c r="B102" s="16">
        <v>20</v>
      </c>
      <c r="C102" s="2" t="s">
        <v>511</v>
      </c>
      <c r="D102" s="5"/>
      <c r="E102" s="26"/>
    </row>
    <row r="103" spans="2:5" ht="45">
      <c r="B103" s="16">
        <v>21</v>
      </c>
      <c r="C103" s="2" t="s">
        <v>574</v>
      </c>
      <c r="D103" s="5"/>
      <c r="E103" s="26"/>
    </row>
    <row r="104" spans="2:5" ht="60">
      <c r="B104" s="16">
        <v>22</v>
      </c>
      <c r="C104" s="2" t="s">
        <v>575</v>
      </c>
      <c r="D104" s="5"/>
      <c r="E104" s="26"/>
    </row>
    <row r="105" spans="2:5" ht="45">
      <c r="B105" s="16">
        <v>23</v>
      </c>
      <c r="C105" s="2" t="s">
        <v>512</v>
      </c>
      <c r="D105" s="5"/>
      <c r="E105" s="26"/>
    </row>
    <row r="106" spans="2:5" ht="69.95" customHeight="1">
      <c r="B106" s="16" t="s">
        <v>317</v>
      </c>
      <c r="C106" s="2" t="s">
        <v>162</v>
      </c>
      <c r="D106" s="5"/>
      <c r="E106" s="26"/>
    </row>
    <row r="107" spans="2:5" ht="68.25" customHeight="1">
      <c r="B107" s="16">
        <v>24</v>
      </c>
      <c r="C107" s="2" t="s">
        <v>554</v>
      </c>
      <c r="D107" s="5"/>
      <c r="E107" s="26"/>
    </row>
    <row r="108" spans="2:5" ht="69.95" customHeight="1">
      <c r="B108" s="16" t="s">
        <v>318</v>
      </c>
      <c r="C108" s="2" t="s">
        <v>22</v>
      </c>
      <c r="D108" s="5"/>
      <c r="E108" s="26"/>
    </row>
    <row r="109" spans="2:5" ht="69.95" customHeight="1">
      <c r="B109" s="16" t="s">
        <v>319</v>
      </c>
      <c r="C109" s="2" t="s">
        <v>506</v>
      </c>
      <c r="D109" s="5"/>
      <c r="E109" s="26"/>
    </row>
    <row r="110" spans="2:5" ht="18">
      <c r="B110" s="18" t="s">
        <v>245</v>
      </c>
      <c r="C110" s="13"/>
      <c r="D110" s="23"/>
      <c r="E110" s="26"/>
    </row>
    <row r="111" spans="2:5" ht="81.75" customHeight="1">
      <c r="B111" s="16">
        <v>25</v>
      </c>
      <c r="C111" s="2" t="s">
        <v>163</v>
      </c>
      <c r="D111" s="5"/>
      <c r="E111" s="26"/>
    </row>
    <row r="112" spans="2:5" ht="57" customHeight="1">
      <c r="B112" s="16">
        <v>26</v>
      </c>
      <c r="C112" s="2" t="s">
        <v>44</v>
      </c>
      <c r="D112" s="5"/>
      <c r="E112" s="26"/>
    </row>
    <row r="113" spans="2:5" ht="68.25" customHeight="1">
      <c r="B113" s="16">
        <v>27</v>
      </c>
      <c r="C113" s="2" t="s">
        <v>45</v>
      </c>
      <c r="D113" s="5"/>
      <c r="E113" s="26"/>
    </row>
    <row r="114" spans="2:5" ht="54.75" customHeight="1">
      <c r="B114" s="16">
        <v>28</v>
      </c>
      <c r="C114" s="2" t="s">
        <v>46</v>
      </c>
      <c r="D114" s="5"/>
      <c r="E114" s="26"/>
    </row>
    <row r="115" spans="2:5" ht="30">
      <c r="B115" s="16">
        <v>29</v>
      </c>
      <c r="C115" s="2" t="s">
        <v>47</v>
      </c>
      <c r="D115" s="27"/>
      <c r="E115" s="26"/>
    </row>
    <row r="116" spans="2:5" ht="22.5" customHeight="1">
      <c r="B116" s="16" t="s">
        <v>320</v>
      </c>
      <c r="C116" s="2" t="s">
        <v>48</v>
      </c>
      <c r="D116" s="5"/>
      <c r="E116" s="26"/>
    </row>
    <row r="117" spans="2:5" ht="22.5" customHeight="1">
      <c r="B117" s="16" t="s">
        <v>321</v>
      </c>
      <c r="C117" s="2" t="s">
        <v>49</v>
      </c>
      <c r="D117" s="5"/>
      <c r="E117" s="26"/>
    </row>
    <row r="118" spans="2:5" ht="22.5" customHeight="1">
      <c r="B118" s="16">
        <v>30</v>
      </c>
      <c r="C118" s="2" t="s">
        <v>50</v>
      </c>
      <c r="D118" s="27"/>
      <c r="E118" s="26"/>
    </row>
    <row r="119" spans="2:5" ht="83.25" customHeight="1">
      <c r="B119" s="16" t="s">
        <v>322</v>
      </c>
      <c r="C119" s="2" t="s">
        <v>51</v>
      </c>
      <c r="D119" s="5"/>
      <c r="E119" s="26"/>
    </row>
    <row r="120" spans="2:5" ht="38.25" customHeight="1">
      <c r="B120" s="16" t="s">
        <v>323</v>
      </c>
      <c r="C120" s="2" t="s">
        <v>52</v>
      </c>
      <c r="D120" s="5"/>
      <c r="E120" s="26"/>
    </row>
    <row r="121" spans="2:5" ht="68.25" customHeight="1">
      <c r="B121" s="16" t="s">
        <v>324</v>
      </c>
      <c r="C121" s="2" t="s">
        <v>549</v>
      </c>
      <c r="D121" s="5"/>
      <c r="E121" s="26"/>
    </row>
    <row r="122" spans="2:5" ht="51.75" customHeight="1">
      <c r="B122" s="16">
        <v>31</v>
      </c>
      <c r="C122" s="2" t="s">
        <v>53</v>
      </c>
      <c r="D122" s="5"/>
      <c r="E122" s="26"/>
    </row>
    <row r="123" spans="2:5" ht="51.75" customHeight="1">
      <c r="B123" s="16">
        <v>32</v>
      </c>
      <c r="C123" s="2" t="s">
        <v>576</v>
      </c>
      <c r="D123" s="5"/>
      <c r="E123" s="26"/>
    </row>
    <row r="124" spans="2:5" ht="35.25" customHeight="1">
      <c r="B124" s="16">
        <v>33</v>
      </c>
      <c r="C124" s="2" t="s">
        <v>54</v>
      </c>
      <c r="D124" s="5"/>
      <c r="E124" s="26"/>
    </row>
    <row r="125" spans="2:5" ht="19.5" customHeight="1">
      <c r="B125" s="16" t="s">
        <v>325</v>
      </c>
      <c r="C125" s="2" t="s">
        <v>55</v>
      </c>
      <c r="D125" s="5"/>
      <c r="E125" s="26"/>
    </row>
    <row r="126" spans="2:5" ht="60">
      <c r="B126" s="16">
        <v>34</v>
      </c>
      <c r="C126" s="2" t="s">
        <v>56</v>
      </c>
      <c r="D126" s="5"/>
      <c r="E126" s="26"/>
    </row>
    <row r="127" spans="2:5" ht="45.95" customHeight="1">
      <c r="B127" s="16">
        <v>35</v>
      </c>
      <c r="C127" s="2" t="s">
        <v>57</v>
      </c>
      <c r="D127" s="27"/>
      <c r="E127" s="26"/>
    </row>
    <row r="128" spans="2:5" ht="45.95" customHeight="1">
      <c r="B128" s="16" t="s">
        <v>326</v>
      </c>
      <c r="C128" s="2" t="s">
        <v>58</v>
      </c>
      <c r="D128" s="5"/>
      <c r="E128" s="26"/>
    </row>
    <row r="129" spans="2:5" ht="45.95" customHeight="1">
      <c r="B129" s="16" t="s">
        <v>327</v>
      </c>
      <c r="C129" s="2" t="s">
        <v>59</v>
      </c>
      <c r="D129" s="5"/>
      <c r="E129" s="26"/>
    </row>
    <row r="130" spans="2:5" ht="45.95" customHeight="1">
      <c r="B130" s="16" t="s">
        <v>328</v>
      </c>
      <c r="C130" s="2" t="s">
        <v>60</v>
      </c>
      <c r="D130" s="5"/>
      <c r="E130" s="26"/>
    </row>
    <row r="131" spans="2:5" ht="45.95" customHeight="1">
      <c r="B131" s="16" t="s">
        <v>329</v>
      </c>
      <c r="C131" s="2" t="s">
        <v>61</v>
      </c>
      <c r="D131" s="5"/>
      <c r="E131" s="26"/>
    </row>
    <row r="132" spans="2:5" ht="45.95" customHeight="1">
      <c r="B132" s="16" t="s">
        <v>330</v>
      </c>
      <c r="C132" s="2" t="s">
        <v>62</v>
      </c>
      <c r="D132" s="5"/>
      <c r="E132" s="26"/>
    </row>
    <row r="133" spans="2:5" ht="45.95" customHeight="1">
      <c r="B133" s="16">
        <v>36</v>
      </c>
      <c r="C133" s="2" t="s">
        <v>63</v>
      </c>
      <c r="D133" s="5"/>
      <c r="E133" s="26"/>
    </row>
    <row r="134" spans="2:5" ht="30">
      <c r="B134" s="16">
        <v>37</v>
      </c>
      <c r="C134" s="2" t="s">
        <v>64</v>
      </c>
      <c r="D134" s="27"/>
      <c r="E134" s="26"/>
    </row>
    <row r="135" spans="2:5" ht="22.5" customHeight="1">
      <c r="B135" s="16" t="s">
        <v>331</v>
      </c>
      <c r="C135" s="2" t="s">
        <v>573</v>
      </c>
      <c r="D135" s="5"/>
      <c r="E135" s="26"/>
    </row>
    <row r="136" spans="2:5" ht="22.5" customHeight="1">
      <c r="B136" s="16" t="s">
        <v>332</v>
      </c>
      <c r="C136" s="2" t="s">
        <v>65</v>
      </c>
      <c r="D136" s="5"/>
      <c r="E136" s="26"/>
    </row>
    <row r="137" spans="2:5" ht="22.5" customHeight="1">
      <c r="B137" s="16" t="s">
        <v>333</v>
      </c>
      <c r="C137" s="2" t="s">
        <v>66</v>
      </c>
      <c r="D137" s="5"/>
      <c r="E137" s="26"/>
    </row>
    <row r="138" spans="2:5" ht="22.5" customHeight="1">
      <c r="B138" s="16" t="s">
        <v>334</v>
      </c>
      <c r="C138" s="2" t="s">
        <v>67</v>
      </c>
      <c r="D138" s="5"/>
      <c r="E138" s="26"/>
    </row>
    <row r="139" spans="2:5" ht="66" customHeight="1">
      <c r="B139" s="16" t="s">
        <v>336</v>
      </c>
      <c r="C139" s="2" t="s">
        <v>68</v>
      </c>
      <c r="D139" s="5"/>
      <c r="E139" s="26"/>
    </row>
    <row r="140" spans="2:5" ht="66" customHeight="1">
      <c r="B140" s="16" t="s">
        <v>335</v>
      </c>
      <c r="C140" s="2" t="s">
        <v>69</v>
      </c>
      <c r="D140" s="5"/>
      <c r="E140" s="26"/>
    </row>
    <row r="141" spans="2:5" ht="66" customHeight="1">
      <c r="B141" s="16">
        <v>38</v>
      </c>
      <c r="C141" s="2" t="s">
        <v>70</v>
      </c>
      <c r="D141" s="5"/>
      <c r="E141" s="26"/>
    </row>
    <row r="142" spans="2:5" ht="66" customHeight="1">
      <c r="B142" s="16">
        <v>39</v>
      </c>
      <c r="C142" s="2" t="s">
        <v>71</v>
      </c>
      <c r="D142" s="5"/>
      <c r="E142" s="26"/>
    </row>
    <row r="143" spans="2:5" ht="69.95" customHeight="1">
      <c r="B143" s="16" t="s">
        <v>337</v>
      </c>
      <c r="C143" s="2" t="s">
        <v>22</v>
      </c>
      <c r="D143" s="5"/>
      <c r="E143" s="26"/>
    </row>
    <row r="144" spans="2:5" ht="69.95" customHeight="1">
      <c r="B144" s="16" t="s">
        <v>338</v>
      </c>
      <c r="C144" s="2" t="s">
        <v>506</v>
      </c>
      <c r="D144" s="5"/>
      <c r="E144" s="26"/>
    </row>
    <row r="145" spans="2:5" ht="18">
      <c r="B145" s="18" t="s">
        <v>246</v>
      </c>
      <c r="C145" s="13"/>
      <c r="D145" s="23"/>
      <c r="E145" s="26"/>
    </row>
    <row r="146" spans="2:5" ht="60">
      <c r="B146" s="16">
        <v>40</v>
      </c>
      <c r="C146" s="2" t="s">
        <v>164</v>
      </c>
      <c r="D146" s="27"/>
      <c r="E146" s="26"/>
    </row>
    <row r="147" spans="2:5" ht="15.75">
      <c r="B147" s="16" t="s">
        <v>339</v>
      </c>
      <c r="C147" s="2" t="s">
        <v>165</v>
      </c>
      <c r="D147" s="5"/>
      <c r="E147" s="26"/>
    </row>
    <row r="148" spans="2:5" ht="15.75">
      <c r="B148" s="16" t="s">
        <v>340</v>
      </c>
      <c r="C148" s="2" t="s">
        <v>166</v>
      </c>
      <c r="D148" s="5"/>
      <c r="E148" s="26"/>
    </row>
    <row r="149" spans="2:5" ht="15.75">
      <c r="B149" s="16" t="s">
        <v>341</v>
      </c>
      <c r="C149" s="2" t="s">
        <v>167</v>
      </c>
      <c r="D149" s="5"/>
      <c r="E149" s="26"/>
    </row>
    <row r="150" spans="2:5" ht="30">
      <c r="B150" s="16">
        <v>41</v>
      </c>
      <c r="C150" s="2" t="s">
        <v>72</v>
      </c>
      <c r="D150" s="5"/>
      <c r="E150" s="26"/>
    </row>
    <row r="151" spans="2:5" ht="30">
      <c r="B151" s="16">
        <v>42</v>
      </c>
      <c r="C151" s="2" t="s">
        <v>73</v>
      </c>
      <c r="D151" s="27"/>
      <c r="E151" s="26"/>
    </row>
    <row r="152" spans="2:5" ht="15.75">
      <c r="B152" s="16" t="s">
        <v>342</v>
      </c>
      <c r="C152" s="2" t="s">
        <v>74</v>
      </c>
      <c r="D152" s="5"/>
      <c r="E152" s="26"/>
    </row>
    <row r="153" spans="2:5" ht="30">
      <c r="B153" s="16" t="s">
        <v>343</v>
      </c>
      <c r="C153" s="2" t="s">
        <v>513</v>
      </c>
      <c r="D153" s="5"/>
      <c r="E153" s="26"/>
    </row>
    <row r="154" spans="2:5" ht="15.75">
      <c r="B154" s="16" t="s">
        <v>344</v>
      </c>
      <c r="C154" s="2" t="s">
        <v>75</v>
      </c>
      <c r="D154" s="5"/>
      <c r="E154" s="26"/>
    </row>
    <row r="155" spans="2:5" ht="30">
      <c r="B155" s="16" t="s">
        <v>345</v>
      </c>
      <c r="C155" s="2" t="s">
        <v>513</v>
      </c>
      <c r="D155" s="5"/>
      <c r="E155" s="26"/>
    </row>
    <row r="156" spans="2:5" ht="39" customHeight="1">
      <c r="B156" s="16">
        <v>43</v>
      </c>
      <c r="C156" s="2" t="s">
        <v>168</v>
      </c>
      <c r="D156" s="27"/>
      <c r="E156" s="26"/>
    </row>
    <row r="157" spans="2:5" ht="39.75" customHeight="1">
      <c r="B157" s="16" t="s">
        <v>346</v>
      </c>
      <c r="C157" s="2" t="s">
        <v>169</v>
      </c>
      <c r="D157" s="5"/>
      <c r="E157" s="26"/>
    </row>
    <row r="158" spans="2:5" ht="41.25" customHeight="1">
      <c r="B158" s="16" t="s">
        <v>347</v>
      </c>
      <c r="C158" s="2" t="s">
        <v>170</v>
      </c>
      <c r="D158" s="5"/>
      <c r="E158" s="26"/>
    </row>
    <row r="159" spans="2:5" ht="55.5" customHeight="1">
      <c r="B159" s="16" t="s">
        <v>348</v>
      </c>
      <c r="C159" s="2" t="s">
        <v>171</v>
      </c>
      <c r="D159" s="5"/>
      <c r="E159" s="26"/>
    </row>
    <row r="160" spans="2:5" ht="35.25" customHeight="1">
      <c r="B160" s="16" t="s">
        <v>350</v>
      </c>
      <c r="C160" s="2" t="s">
        <v>172</v>
      </c>
      <c r="D160" s="5"/>
      <c r="E160" s="26"/>
    </row>
    <row r="161" spans="2:5" ht="38.25" customHeight="1">
      <c r="B161" s="16" t="s">
        <v>349</v>
      </c>
      <c r="C161" s="2" t="s">
        <v>173</v>
      </c>
      <c r="D161" s="5"/>
      <c r="E161" s="26"/>
    </row>
    <row r="162" spans="2:5" ht="36.75" customHeight="1">
      <c r="B162" s="16" t="s">
        <v>351</v>
      </c>
      <c r="C162" s="2" t="s">
        <v>174</v>
      </c>
      <c r="D162" s="5"/>
      <c r="E162" s="26"/>
    </row>
    <row r="163" spans="2:5" ht="74.25" customHeight="1">
      <c r="B163" s="16" t="s">
        <v>352</v>
      </c>
      <c r="C163" s="2" t="s">
        <v>175</v>
      </c>
      <c r="D163" s="5"/>
      <c r="E163" s="26"/>
    </row>
    <row r="164" spans="2:5" ht="42.75" customHeight="1">
      <c r="B164" s="16" t="s">
        <v>353</v>
      </c>
      <c r="C164" s="2" t="s">
        <v>176</v>
      </c>
      <c r="D164" s="5"/>
      <c r="E164" s="26"/>
    </row>
    <row r="165" spans="2:5" ht="37.5" customHeight="1">
      <c r="B165" s="16" t="s">
        <v>354</v>
      </c>
      <c r="C165" s="2" t="s">
        <v>177</v>
      </c>
      <c r="D165" s="5"/>
      <c r="E165" s="26"/>
    </row>
    <row r="166" spans="2:5" ht="53.25" customHeight="1">
      <c r="B166" s="16" t="s">
        <v>355</v>
      </c>
      <c r="C166" s="2" t="s">
        <v>76</v>
      </c>
      <c r="D166" s="5"/>
      <c r="E166" s="26"/>
    </row>
    <row r="167" spans="2:5" ht="50.25" customHeight="1">
      <c r="B167" s="16" t="s">
        <v>356</v>
      </c>
      <c r="C167" s="2" t="s">
        <v>178</v>
      </c>
      <c r="D167" s="5"/>
      <c r="E167" s="26"/>
    </row>
    <row r="168" spans="2:5" ht="42.75" customHeight="1">
      <c r="B168" s="16" t="s">
        <v>357</v>
      </c>
      <c r="C168" s="2" t="s">
        <v>179</v>
      </c>
      <c r="D168" s="5"/>
      <c r="E168" s="26"/>
    </row>
    <row r="169" spans="2:5" ht="38.25" customHeight="1">
      <c r="B169" s="16" t="s">
        <v>358</v>
      </c>
      <c r="C169" s="2" t="s">
        <v>546</v>
      </c>
      <c r="D169" s="5"/>
      <c r="E169" s="26"/>
    </row>
    <row r="170" spans="2:5" ht="53.25" customHeight="1">
      <c r="B170" s="16">
        <v>44</v>
      </c>
      <c r="C170" s="2" t="s">
        <v>180</v>
      </c>
      <c r="D170" s="5"/>
      <c r="E170" s="26"/>
    </row>
    <row r="171" spans="2:5" ht="37.5" customHeight="1">
      <c r="B171" s="16">
        <v>45</v>
      </c>
      <c r="C171" s="2" t="s">
        <v>181</v>
      </c>
      <c r="D171" s="5"/>
      <c r="E171" s="26"/>
    </row>
    <row r="172" spans="2:5" ht="27.75" customHeight="1">
      <c r="B172" s="16" t="s">
        <v>359</v>
      </c>
      <c r="C172" s="2" t="s">
        <v>182</v>
      </c>
      <c r="D172" s="5"/>
      <c r="E172" s="26"/>
    </row>
    <row r="173" spans="2:5" ht="53.25" customHeight="1">
      <c r="B173" s="16">
        <v>46</v>
      </c>
      <c r="C173" s="2" t="s">
        <v>183</v>
      </c>
      <c r="D173" s="5"/>
      <c r="E173" s="26"/>
    </row>
    <row r="174" spans="2:5" ht="69.95" customHeight="1">
      <c r="B174" s="16" t="s">
        <v>360</v>
      </c>
      <c r="C174" s="2" t="s">
        <v>22</v>
      </c>
      <c r="D174" s="5"/>
      <c r="E174" s="26"/>
    </row>
    <row r="175" spans="2:5" ht="69.95" customHeight="1">
      <c r="B175" s="16" t="s">
        <v>361</v>
      </c>
      <c r="C175" s="2" t="s">
        <v>506</v>
      </c>
      <c r="D175" s="5"/>
      <c r="E175" s="26"/>
    </row>
    <row r="176" spans="2:5" ht="18">
      <c r="B176" s="18" t="s">
        <v>529</v>
      </c>
      <c r="C176" s="13"/>
      <c r="D176" s="23"/>
      <c r="E176" s="26"/>
    </row>
    <row r="177" spans="2:5" ht="43.5" customHeight="1">
      <c r="B177" s="16">
        <v>47</v>
      </c>
      <c r="C177" s="2" t="s">
        <v>514</v>
      </c>
      <c r="D177" s="27"/>
      <c r="E177" s="26"/>
    </row>
    <row r="178" spans="2:5" ht="22.5" customHeight="1">
      <c r="B178" s="16" t="s">
        <v>362</v>
      </c>
      <c r="C178" s="2" t="s">
        <v>77</v>
      </c>
      <c r="D178" s="5"/>
      <c r="E178" s="26"/>
    </row>
    <row r="179" spans="2:5" ht="22.5" customHeight="1">
      <c r="B179" s="16" t="s">
        <v>363</v>
      </c>
      <c r="C179" s="2" t="s">
        <v>78</v>
      </c>
      <c r="D179" s="5"/>
      <c r="E179" s="26"/>
    </row>
    <row r="180" spans="2:5" ht="22.5" customHeight="1">
      <c r="B180" s="16" t="s">
        <v>364</v>
      </c>
      <c r="C180" s="2" t="s">
        <v>79</v>
      </c>
      <c r="D180" s="5"/>
      <c r="E180" s="26"/>
    </row>
    <row r="181" spans="2:5" ht="22.5" customHeight="1">
      <c r="B181" s="16" t="s">
        <v>365</v>
      </c>
      <c r="C181" s="2" t="s">
        <v>80</v>
      </c>
      <c r="D181" s="5"/>
      <c r="E181" s="26"/>
    </row>
    <row r="182" spans="2:5" ht="56.25" customHeight="1">
      <c r="B182" s="16">
        <v>48</v>
      </c>
      <c r="C182" s="2" t="s">
        <v>515</v>
      </c>
      <c r="D182" s="27"/>
      <c r="E182" s="26"/>
    </row>
    <row r="183" spans="2:5" ht="23.1" customHeight="1">
      <c r="B183" s="16" t="s">
        <v>366</v>
      </c>
      <c r="C183" s="2" t="s">
        <v>4</v>
      </c>
      <c r="D183" s="5"/>
      <c r="E183" s="26"/>
    </row>
    <row r="184" spans="2:5" ht="23.1" customHeight="1">
      <c r="B184" s="16" t="s">
        <v>367</v>
      </c>
      <c r="C184" s="2" t="s">
        <v>81</v>
      </c>
      <c r="D184" s="5"/>
      <c r="E184" s="26"/>
    </row>
    <row r="185" spans="2:5" ht="23.1" customHeight="1">
      <c r="B185" s="16" t="s">
        <v>368</v>
      </c>
      <c r="C185" s="2" t="s">
        <v>538</v>
      </c>
      <c r="D185" s="5"/>
      <c r="E185" s="26"/>
    </row>
    <row r="186" spans="2:5" ht="15.75">
      <c r="B186" s="16" t="s">
        <v>369</v>
      </c>
      <c r="C186" s="2" t="s">
        <v>82</v>
      </c>
      <c r="D186" s="5"/>
      <c r="E186" s="26"/>
    </row>
    <row r="187" spans="2:5" ht="46.5" customHeight="1">
      <c r="B187" s="16" t="s">
        <v>370</v>
      </c>
      <c r="C187" s="2" t="s">
        <v>83</v>
      </c>
      <c r="D187" s="5"/>
      <c r="E187" s="26"/>
    </row>
    <row r="188" spans="2:5" ht="23.1" customHeight="1">
      <c r="B188" s="16" t="s">
        <v>371</v>
      </c>
      <c r="C188" s="2" t="s">
        <v>84</v>
      </c>
      <c r="D188" s="5"/>
      <c r="E188" s="26"/>
    </row>
    <row r="189" spans="2:5" ht="23.1" customHeight="1">
      <c r="B189" s="16" t="s">
        <v>372</v>
      </c>
      <c r="C189" s="2" t="s">
        <v>85</v>
      </c>
      <c r="D189" s="5"/>
      <c r="E189" s="26"/>
    </row>
    <row r="190" spans="2:5" ht="23.1" customHeight="1">
      <c r="B190" s="16" t="s">
        <v>373</v>
      </c>
      <c r="C190" s="2" t="s">
        <v>539</v>
      </c>
      <c r="D190" s="5"/>
      <c r="E190" s="26"/>
    </row>
    <row r="191" spans="2:5" ht="43.5" customHeight="1">
      <c r="B191" s="16">
        <v>49</v>
      </c>
      <c r="C191" s="2" t="s">
        <v>516</v>
      </c>
      <c r="D191" s="5"/>
      <c r="E191" s="26"/>
    </row>
    <row r="192" spans="2:5" ht="44.25" customHeight="1">
      <c r="B192" s="16" t="s">
        <v>184</v>
      </c>
      <c r="C192" s="2" t="s">
        <v>517</v>
      </c>
      <c r="D192" s="5"/>
      <c r="E192" s="26"/>
    </row>
    <row r="193" spans="2:5" ht="38.25" customHeight="1">
      <c r="B193" s="16">
        <v>50</v>
      </c>
      <c r="C193" s="2" t="s">
        <v>86</v>
      </c>
      <c r="D193" s="27"/>
      <c r="E193" s="26"/>
    </row>
    <row r="194" spans="2:5" ht="23.1" customHeight="1">
      <c r="B194" s="16" t="s">
        <v>374</v>
      </c>
      <c r="C194" s="2" t="s">
        <v>77</v>
      </c>
      <c r="D194" s="5"/>
      <c r="E194" s="26"/>
    </row>
    <row r="195" spans="2:5" ht="23.1" customHeight="1">
      <c r="B195" s="16" t="s">
        <v>375</v>
      </c>
      <c r="C195" s="2" t="s">
        <v>78</v>
      </c>
      <c r="D195" s="5"/>
      <c r="E195" s="26"/>
    </row>
    <row r="196" spans="2:5" ht="23.1" customHeight="1">
      <c r="B196" s="16" t="s">
        <v>376</v>
      </c>
      <c r="C196" s="2" t="s">
        <v>79</v>
      </c>
      <c r="D196" s="5"/>
      <c r="E196" s="26"/>
    </row>
    <row r="197" spans="2:5" ht="23.1" customHeight="1">
      <c r="B197" s="16" t="s">
        <v>377</v>
      </c>
      <c r="C197" s="2" t="s">
        <v>80</v>
      </c>
      <c r="D197" s="5"/>
      <c r="E197" s="26"/>
    </row>
    <row r="198" spans="2:5" ht="55.5" customHeight="1">
      <c r="B198" s="16">
        <v>51</v>
      </c>
      <c r="C198" s="2" t="s">
        <v>87</v>
      </c>
      <c r="D198" s="27"/>
      <c r="E198" s="26"/>
    </row>
    <row r="199" spans="2:5" ht="23.1" customHeight="1">
      <c r="B199" s="16" t="s">
        <v>378</v>
      </c>
      <c r="C199" s="2" t="s">
        <v>81</v>
      </c>
      <c r="D199" s="5"/>
      <c r="E199" s="26"/>
    </row>
    <row r="200" spans="2:5" ht="23.1" customHeight="1">
      <c r="B200" s="16" t="s">
        <v>379</v>
      </c>
      <c r="C200" s="2" t="s">
        <v>88</v>
      </c>
      <c r="D200" s="5"/>
      <c r="E200" s="26"/>
    </row>
    <row r="201" spans="2:5" ht="23.1" customHeight="1">
      <c r="B201" s="16" t="s">
        <v>380</v>
      </c>
      <c r="C201" s="2" t="s">
        <v>89</v>
      </c>
      <c r="D201" s="5"/>
      <c r="E201" s="26"/>
    </row>
    <row r="202" spans="2:5" ht="23.1" customHeight="1">
      <c r="B202" s="16" t="s">
        <v>381</v>
      </c>
      <c r="C202" s="2" t="s">
        <v>90</v>
      </c>
      <c r="D202" s="5"/>
      <c r="E202" s="26"/>
    </row>
    <row r="203" spans="2:5" ht="23.1" customHeight="1">
      <c r="B203" s="16" t="s">
        <v>382</v>
      </c>
      <c r="C203" s="2" t="s">
        <v>84</v>
      </c>
      <c r="D203" s="5"/>
      <c r="E203" s="26"/>
    </row>
    <row r="204" spans="2:5" ht="23.1" customHeight="1">
      <c r="B204" s="16" t="s">
        <v>383</v>
      </c>
      <c r="C204" s="2" t="s">
        <v>91</v>
      </c>
      <c r="D204" s="5"/>
      <c r="E204" s="26"/>
    </row>
    <row r="205" spans="2:5" ht="23.1" customHeight="1">
      <c r="B205" s="16" t="s">
        <v>384</v>
      </c>
      <c r="C205" s="2" t="s">
        <v>539</v>
      </c>
      <c r="D205" s="5"/>
      <c r="E205" s="26"/>
    </row>
    <row r="206" spans="2:5" ht="45" customHeight="1">
      <c r="B206" s="16">
        <v>52</v>
      </c>
      <c r="C206" s="2" t="s">
        <v>518</v>
      </c>
      <c r="D206" s="5"/>
      <c r="E206" s="26"/>
    </row>
    <row r="207" spans="2:5" ht="69.95" customHeight="1">
      <c r="B207" s="16" t="s">
        <v>503</v>
      </c>
      <c r="C207" s="2" t="s">
        <v>519</v>
      </c>
      <c r="D207" s="5"/>
      <c r="E207" s="26"/>
    </row>
    <row r="208" spans="2:5" ht="71.25" customHeight="1">
      <c r="B208" s="16">
        <v>53</v>
      </c>
      <c r="C208" s="2" t="s">
        <v>528</v>
      </c>
      <c r="D208" s="5"/>
      <c r="E208" s="26"/>
    </row>
    <row r="209" spans="2:5" ht="69.95" customHeight="1">
      <c r="B209" s="16" t="s">
        <v>501</v>
      </c>
      <c r="C209" s="2" t="s">
        <v>22</v>
      </c>
      <c r="D209" s="5"/>
      <c r="E209" s="26"/>
    </row>
    <row r="210" spans="2:5" ht="69.95" customHeight="1">
      <c r="B210" s="16" t="s">
        <v>502</v>
      </c>
      <c r="C210" s="2" t="s">
        <v>506</v>
      </c>
      <c r="D210" s="5"/>
      <c r="E210" s="26"/>
    </row>
    <row r="211" spans="2:5" ht="18">
      <c r="B211" s="18" t="s">
        <v>247</v>
      </c>
      <c r="C211" s="13"/>
      <c r="D211" s="23"/>
      <c r="E211" s="26"/>
    </row>
    <row r="212" spans="2:5" ht="57.75" customHeight="1">
      <c r="B212" s="16">
        <v>54</v>
      </c>
      <c r="C212" s="2" t="s">
        <v>185</v>
      </c>
      <c r="D212" s="5"/>
      <c r="E212" s="26"/>
    </row>
    <row r="213" spans="2:5" ht="57.75" customHeight="1">
      <c r="B213" s="16">
        <v>55</v>
      </c>
      <c r="C213" s="2" t="s">
        <v>581</v>
      </c>
      <c r="D213" s="5"/>
      <c r="E213" s="26"/>
    </row>
    <row r="214" spans="2:5" ht="57.75" customHeight="1">
      <c r="B214" s="16">
        <v>56</v>
      </c>
      <c r="C214" s="2" t="s">
        <v>580</v>
      </c>
      <c r="D214" s="27"/>
      <c r="E214" s="26"/>
    </row>
    <row r="215" spans="2:5" ht="23.1" customHeight="1">
      <c r="B215" s="16" t="s">
        <v>385</v>
      </c>
      <c r="C215" s="2" t="s">
        <v>186</v>
      </c>
      <c r="D215" s="5"/>
      <c r="E215" s="26"/>
    </row>
    <row r="216" spans="2:5" ht="23.1" customHeight="1">
      <c r="B216" s="16" t="s">
        <v>386</v>
      </c>
      <c r="C216" s="2" t="s">
        <v>187</v>
      </c>
      <c r="D216" s="5"/>
      <c r="E216" s="26"/>
    </row>
    <row r="217" spans="2:5" ht="23.1" customHeight="1">
      <c r="B217" s="16" t="s">
        <v>387</v>
      </c>
      <c r="C217" s="2" t="s">
        <v>188</v>
      </c>
      <c r="D217" s="5"/>
      <c r="E217" s="26"/>
    </row>
    <row r="218" spans="2:5" ht="23.1" customHeight="1">
      <c r="B218" s="16" t="s">
        <v>388</v>
      </c>
      <c r="C218" s="2" t="s">
        <v>189</v>
      </c>
      <c r="D218" s="5"/>
      <c r="E218" s="26"/>
    </row>
    <row r="219" spans="2:5" ht="23.1" customHeight="1">
      <c r="B219" s="16" t="s">
        <v>389</v>
      </c>
      <c r="C219" s="2" t="s">
        <v>5</v>
      </c>
      <c r="D219" s="5"/>
      <c r="E219" s="26"/>
    </row>
    <row r="220" spans="2:5" ht="23.1" customHeight="1">
      <c r="B220" s="16" t="s">
        <v>390</v>
      </c>
      <c r="C220" s="2" t="s">
        <v>190</v>
      </c>
      <c r="D220" s="5"/>
      <c r="E220" s="26"/>
    </row>
    <row r="221" spans="2:5" ht="23.1" customHeight="1">
      <c r="B221" s="16" t="s">
        <v>391</v>
      </c>
      <c r="C221" s="2" t="s">
        <v>191</v>
      </c>
      <c r="D221" s="5"/>
      <c r="E221" s="26"/>
    </row>
    <row r="222" spans="2:5" ht="23.1" customHeight="1">
      <c r="B222" s="16" t="s">
        <v>392</v>
      </c>
      <c r="C222" s="2" t="s">
        <v>192</v>
      </c>
      <c r="D222" s="5"/>
      <c r="E222" s="26"/>
    </row>
    <row r="223" spans="2:5" ht="23.1" customHeight="1">
      <c r="B223" s="16">
        <v>57</v>
      </c>
      <c r="C223" s="2" t="s">
        <v>193</v>
      </c>
      <c r="D223" s="27"/>
      <c r="E223" s="26"/>
    </row>
    <row r="224" spans="2:5" ht="23.1" customHeight="1">
      <c r="B224" s="16" t="s">
        <v>393</v>
      </c>
      <c r="C224" s="2" t="s">
        <v>194</v>
      </c>
      <c r="D224" s="5"/>
      <c r="E224" s="26"/>
    </row>
    <row r="225" spans="2:5" ht="23.1" customHeight="1">
      <c r="B225" s="16" t="s">
        <v>394</v>
      </c>
      <c r="C225" s="2" t="s">
        <v>195</v>
      </c>
      <c r="D225" s="5"/>
      <c r="E225" s="26"/>
    </row>
    <row r="226" spans="2:5" ht="23.1" customHeight="1">
      <c r="B226" s="16" t="s">
        <v>395</v>
      </c>
      <c r="C226" s="2" t="s">
        <v>196</v>
      </c>
      <c r="D226" s="5"/>
      <c r="E226" s="26"/>
    </row>
    <row r="227" spans="2:5" ht="23.1" customHeight="1">
      <c r="B227" s="16" t="s">
        <v>396</v>
      </c>
      <c r="C227" s="2" t="s">
        <v>197</v>
      </c>
      <c r="D227" s="5"/>
      <c r="E227" s="26"/>
    </row>
    <row r="228" spans="2:5" ht="69.95" customHeight="1">
      <c r="B228" s="16" t="s">
        <v>397</v>
      </c>
      <c r="C228" s="2" t="s">
        <v>198</v>
      </c>
      <c r="D228" s="5"/>
      <c r="E228" s="26"/>
    </row>
    <row r="229" spans="2:5" ht="59.25" customHeight="1">
      <c r="B229" s="16">
        <v>58</v>
      </c>
      <c r="C229" s="2" t="s">
        <v>532</v>
      </c>
      <c r="D229" s="12"/>
      <c r="E229" s="26"/>
    </row>
    <row r="230" spans="2:5" ht="59.25" customHeight="1">
      <c r="B230" s="16">
        <v>59</v>
      </c>
      <c r="C230" s="2" t="s">
        <v>199</v>
      </c>
      <c r="D230" s="5"/>
      <c r="E230" s="26"/>
    </row>
    <row r="231" spans="2:5" ht="59.25" customHeight="1">
      <c r="B231" s="16">
        <v>60</v>
      </c>
      <c r="C231" s="2" t="s">
        <v>579</v>
      </c>
      <c r="D231" s="27"/>
      <c r="E231" s="26"/>
    </row>
    <row r="232" spans="2:5" ht="23.1" customHeight="1">
      <c r="B232" s="16" t="s">
        <v>398</v>
      </c>
      <c r="C232" s="2" t="s">
        <v>555</v>
      </c>
      <c r="D232" s="5"/>
      <c r="E232" s="26"/>
    </row>
    <row r="233" spans="2:5" ht="23.1" customHeight="1">
      <c r="B233" s="16" t="s">
        <v>399</v>
      </c>
      <c r="C233" s="2" t="s">
        <v>80</v>
      </c>
      <c r="D233" s="5"/>
      <c r="E233" s="26"/>
    </row>
    <row r="234" spans="2:5" ht="23.1" customHeight="1">
      <c r="B234" s="16" t="s">
        <v>400</v>
      </c>
      <c r="C234" s="2" t="s">
        <v>92</v>
      </c>
      <c r="D234" s="5"/>
      <c r="E234" s="26"/>
    </row>
    <row r="235" spans="2:5" ht="23.1" customHeight="1">
      <c r="B235" s="16" t="s">
        <v>401</v>
      </c>
      <c r="C235" s="2" t="s">
        <v>93</v>
      </c>
      <c r="D235" s="5"/>
      <c r="E235" s="26"/>
    </row>
    <row r="236" spans="2:5" ht="23.1" customHeight="1">
      <c r="B236" s="16" t="s">
        <v>402</v>
      </c>
      <c r="C236" s="2" t="s">
        <v>94</v>
      </c>
      <c r="D236" s="5"/>
      <c r="E236" s="26"/>
    </row>
    <row r="237" spans="2:5" ht="69.95" customHeight="1">
      <c r="B237" s="16" t="s">
        <v>403</v>
      </c>
      <c r="C237" s="2" t="s">
        <v>563</v>
      </c>
      <c r="D237" s="5"/>
      <c r="E237" s="26"/>
    </row>
    <row r="238" spans="2:5" ht="51.75" customHeight="1">
      <c r="B238" s="16">
        <v>61</v>
      </c>
      <c r="C238" s="2" t="s">
        <v>95</v>
      </c>
      <c r="D238" s="5"/>
      <c r="E238" s="26"/>
    </row>
    <row r="239" spans="2:5" ht="23.1" customHeight="1">
      <c r="B239" s="16">
        <v>62</v>
      </c>
      <c r="C239" s="2" t="s">
        <v>96</v>
      </c>
      <c r="D239" s="27"/>
      <c r="E239" s="26"/>
    </row>
    <row r="240" spans="2:5" ht="23.1" customHeight="1">
      <c r="B240" s="16" t="s">
        <v>404</v>
      </c>
      <c r="C240" s="2" t="s">
        <v>97</v>
      </c>
      <c r="D240" s="5"/>
      <c r="E240" s="26"/>
    </row>
    <row r="241" spans="2:5" ht="23.1" customHeight="1">
      <c r="B241" s="16" t="s">
        <v>405</v>
      </c>
      <c r="C241" s="2" t="s">
        <v>6</v>
      </c>
      <c r="D241" s="5"/>
      <c r="E241" s="26"/>
    </row>
    <row r="242" spans="2:5" ht="23.1" customHeight="1">
      <c r="B242" s="16" t="s">
        <v>406</v>
      </c>
      <c r="C242" s="2" t="s">
        <v>98</v>
      </c>
      <c r="D242" s="5"/>
      <c r="E242" s="26"/>
    </row>
    <row r="243" spans="2:5" ht="39.75" customHeight="1">
      <c r="B243" s="16">
        <v>63</v>
      </c>
      <c r="C243" s="2" t="s">
        <v>99</v>
      </c>
      <c r="D243" s="27"/>
      <c r="E243" s="26"/>
    </row>
    <row r="244" spans="2:5" ht="23.1" customHeight="1">
      <c r="B244" s="16" t="s">
        <v>407</v>
      </c>
      <c r="C244" s="2" t="s">
        <v>100</v>
      </c>
      <c r="D244" s="5"/>
      <c r="E244" s="26"/>
    </row>
    <row r="245" spans="2:5" ht="23.1" customHeight="1">
      <c r="B245" s="16" t="s">
        <v>408</v>
      </c>
      <c r="C245" s="2" t="s">
        <v>101</v>
      </c>
      <c r="D245" s="5"/>
      <c r="E245" s="26"/>
    </row>
    <row r="246" spans="2:5" ht="23.1" customHeight="1">
      <c r="B246" s="16" t="s">
        <v>409</v>
      </c>
      <c r="C246" s="2" t="s">
        <v>200</v>
      </c>
      <c r="D246" s="5"/>
      <c r="E246" s="26"/>
    </row>
    <row r="247" spans="2:5" ht="73.5" customHeight="1">
      <c r="B247" s="16">
        <v>64</v>
      </c>
      <c r="C247" s="2" t="s">
        <v>201</v>
      </c>
      <c r="D247" s="5"/>
      <c r="E247" s="26"/>
    </row>
    <row r="248" spans="2:5" ht="23.1" customHeight="1">
      <c r="B248" s="16">
        <v>65</v>
      </c>
      <c r="C248" s="2" t="s">
        <v>96</v>
      </c>
      <c r="D248" s="27"/>
      <c r="E248" s="26"/>
    </row>
    <row r="249" spans="2:5" ht="23.1" customHeight="1">
      <c r="B249" s="16" t="s">
        <v>410</v>
      </c>
      <c r="C249" s="2" t="s">
        <v>97</v>
      </c>
      <c r="D249" s="5"/>
      <c r="E249" s="26"/>
    </row>
    <row r="250" spans="2:5" ht="23.1" customHeight="1">
      <c r="B250" s="16" t="s">
        <v>411</v>
      </c>
      <c r="C250" s="2" t="s">
        <v>6</v>
      </c>
      <c r="D250" s="5"/>
      <c r="E250" s="26"/>
    </row>
    <row r="251" spans="2:5" ht="23.1" customHeight="1">
      <c r="B251" s="16" t="s">
        <v>412</v>
      </c>
      <c r="C251" s="2" t="s">
        <v>98</v>
      </c>
      <c r="D251" s="5"/>
      <c r="E251" s="26"/>
    </row>
    <row r="252" spans="2:5" ht="30">
      <c r="B252" s="16">
        <v>66</v>
      </c>
      <c r="C252" s="2" t="s">
        <v>102</v>
      </c>
      <c r="D252" s="27"/>
      <c r="E252" s="26"/>
    </row>
    <row r="253" spans="2:5" ht="23.1" customHeight="1">
      <c r="B253" s="16" t="s">
        <v>413</v>
      </c>
      <c r="C253" s="2" t="s">
        <v>100</v>
      </c>
      <c r="D253" s="5"/>
      <c r="E253" s="26"/>
    </row>
    <row r="254" spans="2:5" ht="23.1" customHeight="1">
      <c r="B254" s="16" t="s">
        <v>414</v>
      </c>
      <c r="C254" s="2" t="s">
        <v>101</v>
      </c>
      <c r="D254" s="5"/>
      <c r="E254" s="26"/>
    </row>
    <row r="255" spans="2:5" ht="23.1" customHeight="1">
      <c r="B255" s="16" t="s">
        <v>415</v>
      </c>
      <c r="C255" s="2" t="s">
        <v>200</v>
      </c>
      <c r="D255" s="5"/>
      <c r="E255" s="26"/>
    </row>
    <row r="256" spans="2:5" ht="113.25" customHeight="1">
      <c r="B256" s="16">
        <v>67</v>
      </c>
      <c r="C256" s="2" t="s">
        <v>520</v>
      </c>
      <c r="D256" s="5"/>
      <c r="E256" s="26"/>
    </row>
    <row r="257" spans="2:5" ht="46.5" customHeight="1">
      <c r="B257" s="16">
        <v>68</v>
      </c>
      <c r="C257" s="2" t="s">
        <v>202</v>
      </c>
      <c r="D257" s="27"/>
      <c r="E257" s="26"/>
    </row>
    <row r="258" spans="2:5" ht="29.25" customHeight="1">
      <c r="B258" s="16" t="s">
        <v>416</v>
      </c>
      <c r="C258" s="2" t="s">
        <v>6</v>
      </c>
      <c r="D258" s="5"/>
      <c r="E258" s="26"/>
    </row>
    <row r="259" spans="2:5" ht="27.75" customHeight="1">
      <c r="B259" s="16" t="s">
        <v>417</v>
      </c>
      <c r="C259" s="2" t="s">
        <v>556</v>
      </c>
      <c r="D259" s="5"/>
      <c r="E259" s="26"/>
    </row>
    <row r="260" spans="2:5" ht="66.75" customHeight="1">
      <c r="B260" s="16">
        <v>69</v>
      </c>
      <c r="C260" s="2" t="s">
        <v>103</v>
      </c>
      <c r="D260" s="5"/>
      <c r="E260" s="26"/>
    </row>
    <row r="261" spans="2:5" ht="75" customHeight="1">
      <c r="B261" s="16">
        <v>70</v>
      </c>
      <c r="C261" s="2" t="s">
        <v>582</v>
      </c>
      <c r="D261" s="27"/>
      <c r="E261" s="26"/>
    </row>
    <row r="262" spans="2:5" ht="23.1" customHeight="1">
      <c r="B262" s="16" t="s">
        <v>418</v>
      </c>
      <c r="C262" s="2" t="s">
        <v>203</v>
      </c>
      <c r="D262" s="6"/>
      <c r="E262" s="26"/>
    </row>
    <row r="263" spans="2:5" ht="23.1" customHeight="1">
      <c r="B263" s="16" t="s">
        <v>419</v>
      </c>
      <c r="C263" s="2" t="s">
        <v>204</v>
      </c>
      <c r="D263" s="6"/>
      <c r="E263" s="26"/>
    </row>
    <row r="264" spans="2:5" ht="23.1" customHeight="1">
      <c r="B264" s="16" t="s">
        <v>420</v>
      </c>
      <c r="C264" s="2" t="s">
        <v>205</v>
      </c>
      <c r="D264" s="6"/>
      <c r="E264" s="26"/>
    </row>
    <row r="265" spans="2:5" ht="23.1" customHeight="1">
      <c r="B265" s="16" t="s">
        <v>421</v>
      </c>
      <c r="C265" s="2" t="s">
        <v>206</v>
      </c>
      <c r="D265" s="6"/>
      <c r="E265" s="26"/>
    </row>
    <row r="266" spans="2:5" ht="23.1" customHeight="1">
      <c r="B266" s="16" t="s">
        <v>422</v>
      </c>
      <c r="C266" s="2" t="s">
        <v>207</v>
      </c>
      <c r="D266" s="6"/>
      <c r="E266" s="26"/>
    </row>
    <row r="267" spans="2:5" ht="23.1" customHeight="1">
      <c r="B267" s="16" t="s">
        <v>423</v>
      </c>
      <c r="C267" s="2" t="s">
        <v>208</v>
      </c>
      <c r="D267" s="6"/>
      <c r="E267" s="26"/>
    </row>
    <row r="268" spans="2:5" ht="23.1" customHeight="1">
      <c r="B268" s="16" t="s">
        <v>424</v>
      </c>
      <c r="C268" s="2" t="s">
        <v>209</v>
      </c>
      <c r="D268" s="6"/>
      <c r="E268" s="26"/>
    </row>
    <row r="269" spans="2:5" ht="23.1" customHeight="1">
      <c r="B269" s="16" t="s">
        <v>425</v>
      </c>
      <c r="C269" s="2" t="s">
        <v>210</v>
      </c>
      <c r="D269" s="6"/>
      <c r="E269" s="26"/>
    </row>
    <row r="270" spans="2:5" ht="78" customHeight="1">
      <c r="B270" s="16" t="s">
        <v>426</v>
      </c>
      <c r="C270" s="2" t="s">
        <v>533</v>
      </c>
      <c r="D270" s="5"/>
      <c r="E270" s="26"/>
    </row>
    <row r="271" spans="2:5" ht="23.1" customHeight="1">
      <c r="B271" s="16" t="s">
        <v>557</v>
      </c>
      <c r="C271" s="2" t="s">
        <v>211</v>
      </c>
      <c r="D271" s="6"/>
      <c r="E271" s="26"/>
    </row>
    <row r="272" spans="2:5" ht="23.1" customHeight="1">
      <c r="B272" s="16" t="s">
        <v>427</v>
      </c>
      <c r="C272" s="2" t="s">
        <v>212</v>
      </c>
      <c r="D272" s="6"/>
      <c r="E272" s="26"/>
    </row>
    <row r="273" spans="2:5" ht="23.1" customHeight="1">
      <c r="B273" s="16" t="s">
        <v>428</v>
      </c>
      <c r="C273" s="2" t="s">
        <v>521</v>
      </c>
      <c r="D273" s="6"/>
      <c r="E273" s="26"/>
    </row>
    <row r="274" spans="2:5" ht="23.1" customHeight="1">
      <c r="B274" s="16" t="s">
        <v>429</v>
      </c>
      <c r="C274" s="2" t="s">
        <v>213</v>
      </c>
      <c r="D274" s="6"/>
      <c r="E274" s="26"/>
    </row>
    <row r="275" spans="2:5" ht="23.1" customHeight="1">
      <c r="B275" s="16" t="s">
        <v>430</v>
      </c>
      <c r="C275" s="2" t="s">
        <v>214</v>
      </c>
      <c r="D275" s="6"/>
      <c r="E275" s="26"/>
    </row>
    <row r="276" spans="2:5" ht="23.1" customHeight="1">
      <c r="B276" s="16" t="s">
        <v>431</v>
      </c>
      <c r="C276" s="2" t="s">
        <v>215</v>
      </c>
      <c r="D276" s="6"/>
      <c r="E276" s="26"/>
    </row>
    <row r="277" spans="2:5" ht="23.1" customHeight="1">
      <c r="B277" s="16" t="s">
        <v>432</v>
      </c>
      <c r="C277" s="2" t="s">
        <v>216</v>
      </c>
      <c r="D277" s="6"/>
      <c r="E277" s="26"/>
    </row>
    <row r="278" spans="2:5" ht="23.1" customHeight="1">
      <c r="B278" s="16" t="s">
        <v>433</v>
      </c>
      <c r="C278" s="2" t="s">
        <v>217</v>
      </c>
      <c r="D278" s="6"/>
      <c r="E278" s="26"/>
    </row>
    <row r="279" spans="2:5" ht="23.1" customHeight="1">
      <c r="B279" s="16" t="s">
        <v>434</v>
      </c>
      <c r="C279" s="2" t="s">
        <v>218</v>
      </c>
      <c r="D279" s="6"/>
      <c r="E279" s="26"/>
    </row>
    <row r="280" spans="2:5" ht="23.1" customHeight="1">
      <c r="B280" s="16" t="s">
        <v>435</v>
      </c>
      <c r="C280" s="2" t="s">
        <v>219</v>
      </c>
      <c r="D280" s="6"/>
      <c r="E280" s="26"/>
    </row>
    <row r="281" spans="2:5" ht="23.1" customHeight="1">
      <c r="B281" s="16" t="s">
        <v>436</v>
      </c>
      <c r="C281" s="2" t="s">
        <v>220</v>
      </c>
      <c r="D281" s="6"/>
      <c r="E281" s="26"/>
    </row>
    <row r="282" spans="2:5" ht="23.1" customHeight="1">
      <c r="B282" s="16" t="s">
        <v>437</v>
      </c>
      <c r="C282" s="2" t="s">
        <v>221</v>
      </c>
      <c r="D282" s="6"/>
      <c r="E282" s="26"/>
    </row>
    <row r="283" spans="2:5" ht="23.1" customHeight="1">
      <c r="B283" s="16" t="s">
        <v>438</v>
      </c>
      <c r="C283" s="2" t="s">
        <v>222</v>
      </c>
      <c r="D283" s="6"/>
      <c r="E283" s="26"/>
    </row>
    <row r="284" spans="2:5" ht="69.95" customHeight="1">
      <c r="B284" s="16" t="s">
        <v>439</v>
      </c>
      <c r="C284" s="2" t="s">
        <v>564</v>
      </c>
      <c r="D284" s="5"/>
      <c r="E284" s="26"/>
    </row>
    <row r="285" spans="2:5" ht="69.95" customHeight="1">
      <c r="B285" s="16">
        <v>71</v>
      </c>
      <c r="C285" s="2" t="s">
        <v>565</v>
      </c>
      <c r="D285" s="5"/>
      <c r="E285" s="26"/>
    </row>
    <row r="286" spans="2:5" ht="49.5" customHeight="1">
      <c r="B286" s="16">
        <v>72</v>
      </c>
      <c r="C286" s="2" t="s">
        <v>104</v>
      </c>
      <c r="D286" s="5"/>
      <c r="E286" s="26"/>
    </row>
    <row r="287" spans="2:5" ht="61.5" customHeight="1">
      <c r="B287" s="16">
        <v>73</v>
      </c>
      <c r="C287" s="2" t="s">
        <v>105</v>
      </c>
      <c r="D287" s="5"/>
      <c r="E287" s="26"/>
    </row>
    <row r="288" spans="2:5" ht="69.95" customHeight="1">
      <c r="B288" s="16" t="s">
        <v>440</v>
      </c>
      <c r="C288" s="2" t="s">
        <v>106</v>
      </c>
      <c r="D288" s="5"/>
      <c r="E288" s="26"/>
    </row>
    <row r="289" spans="2:5" ht="69.95" customHeight="1">
      <c r="B289" s="16" t="s">
        <v>441</v>
      </c>
      <c r="C289" s="2" t="s">
        <v>506</v>
      </c>
      <c r="D289" s="5"/>
      <c r="E289" s="26"/>
    </row>
    <row r="290" spans="2:5" ht="18">
      <c r="B290" s="18" t="s">
        <v>248</v>
      </c>
      <c r="C290" s="13"/>
      <c r="D290" s="23"/>
      <c r="E290" s="26"/>
    </row>
    <row r="291" spans="2:5" ht="71.25" customHeight="1">
      <c r="B291" s="16">
        <v>74</v>
      </c>
      <c r="C291" s="2" t="s">
        <v>107</v>
      </c>
      <c r="D291" s="5"/>
      <c r="E291" s="26"/>
    </row>
    <row r="292" spans="2:5" ht="56.25" customHeight="1">
      <c r="B292" s="16">
        <v>75</v>
      </c>
      <c r="C292" s="2" t="s">
        <v>108</v>
      </c>
      <c r="D292" s="27"/>
      <c r="E292" s="26"/>
    </row>
    <row r="293" spans="2:5" ht="23.1" customHeight="1">
      <c r="B293" s="16" t="s">
        <v>442</v>
      </c>
      <c r="C293" s="2" t="s">
        <v>100</v>
      </c>
      <c r="D293" s="5"/>
      <c r="E293" s="26"/>
    </row>
    <row r="294" spans="2:5" ht="23.1" customHeight="1">
      <c r="B294" s="16" t="s">
        <v>443</v>
      </c>
      <c r="C294" s="2" t="s">
        <v>101</v>
      </c>
      <c r="D294" s="5"/>
      <c r="E294" s="26"/>
    </row>
    <row r="295" spans="2:5" ht="23.1" customHeight="1">
      <c r="B295" s="16" t="s">
        <v>444</v>
      </c>
      <c r="C295" s="2" t="s">
        <v>200</v>
      </c>
      <c r="D295" s="5"/>
      <c r="E295" s="26"/>
    </row>
    <row r="296" spans="2:5" ht="69.95" customHeight="1">
      <c r="B296" s="16">
        <v>76</v>
      </c>
      <c r="C296" s="2" t="s">
        <v>109</v>
      </c>
      <c r="D296" s="5"/>
      <c r="E296" s="26"/>
    </row>
    <row r="297" spans="2:5" ht="48.75" customHeight="1">
      <c r="B297" s="16">
        <v>77</v>
      </c>
      <c r="C297" s="2" t="s">
        <v>223</v>
      </c>
      <c r="D297" s="5"/>
      <c r="E297" s="26"/>
    </row>
    <row r="298" spans="2:5" ht="58.5" customHeight="1">
      <c r="B298" s="16" t="s">
        <v>445</v>
      </c>
      <c r="C298" s="2" t="s">
        <v>224</v>
      </c>
      <c r="D298" s="5"/>
      <c r="E298" s="26"/>
    </row>
    <row r="299" spans="2:5" ht="75" customHeight="1">
      <c r="B299" s="16">
        <v>78</v>
      </c>
      <c r="C299" s="2" t="s">
        <v>225</v>
      </c>
      <c r="D299" s="5"/>
      <c r="E299" s="26"/>
    </row>
    <row r="300" spans="2:5" ht="78.75" customHeight="1">
      <c r="B300" s="16">
        <v>79</v>
      </c>
      <c r="C300" s="2" t="s">
        <v>110</v>
      </c>
      <c r="D300" s="5"/>
      <c r="E300" s="26"/>
    </row>
    <row r="301" spans="2:5" ht="69.95" customHeight="1">
      <c r="B301" s="16" t="s">
        <v>499</v>
      </c>
      <c r="C301" s="2" t="s">
        <v>106</v>
      </c>
      <c r="D301" s="5"/>
      <c r="E301" s="26"/>
    </row>
    <row r="302" spans="2:5" ht="69.95" customHeight="1">
      <c r="B302" s="16" t="s">
        <v>500</v>
      </c>
      <c r="C302" s="2" t="s">
        <v>506</v>
      </c>
      <c r="D302" s="5"/>
      <c r="E302" s="26"/>
    </row>
    <row r="303" spans="2:5" ht="18">
      <c r="B303" s="18" t="s">
        <v>249</v>
      </c>
      <c r="C303" s="13"/>
      <c r="D303" s="23"/>
      <c r="E303" s="26"/>
    </row>
    <row r="304" spans="2:5" ht="39.75" customHeight="1">
      <c r="B304" s="16">
        <v>80</v>
      </c>
      <c r="C304" s="2" t="s">
        <v>226</v>
      </c>
      <c r="D304" s="5"/>
      <c r="E304" s="26"/>
    </row>
    <row r="305" spans="2:5" ht="73.5" customHeight="1">
      <c r="B305" s="16">
        <v>81</v>
      </c>
      <c r="C305" s="2" t="s">
        <v>227</v>
      </c>
      <c r="D305" s="27"/>
      <c r="E305" s="26"/>
    </row>
    <row r="306" spans="2:5" ht="23.1" customHeight="1">
      <c r="B306" s="16" t="s">
        <v>446</v>
      </c>
      <c r="C306" s="2" t="s">
        <v>228</v>
      </c>
      <c r="D306" s="5"/>
      <c r="E306" s="26"/>
    </row>
    <row r="307" spans="2:5" ht="23.1" customHeight="1">
      <c r="B307" s="16" t="s">
        <v>447</v>
      </c>
      <c r="C307" s="2" t="s">
        <v>229</v>
      </c>
      <c r="D307" s="5"/>
      <c r="E307" s="26"/>
    </row>
    <row r="308" spans="2:5" ht="69.95" customHeight="1">
      <c r="B308" s="16" t="s">
        <v>448</v>
      </c>
      <c r="C308" s="2" t="s">
        <v>230</v>
      </c>
      <c r="D308" s="5"/>
      <c r="E308" s="26"/>
    </row>
    <row r="309" spans="2:5" ht="69.95" customHeight="1">
      <c r="B309" s="16" t="s">
        <v>449</v>
      </c>
      <c r="C309" s="2" t="s">
        <v>231</v>
      </c>
      <c r="D309" s="5"/>
      <c r="E309" s="26"/>
    </row>
    <row r="310" spans="2:5" ht="72" customHeight="1">
      <c r="B310" s="16">
        <v>82</v>
      </c>
      <c r="C310" s="2" t="s">
        <v>570</v>
      </c>
      <c r="D310" s="5"/>
      <c r="E310" s="26"/>
    </row>
    <row r="311" spans="2:5" ht="72" customHeight="1">
      <c r="B311" s="16">
        <v>83</v>
      </c>
      <c r="C311" s="2" t="s">
        <v>111</v>
      </c>
      <c r="D311" s="5"/>
      <c r="E311" s="26"/>
    </row>
    <row r="312" spans="2:5" ht="72" customHeight="1">
      <c r="B312" s="16">
        <v>84</v>
      </c>
      <c r="C312" s="2" t="s">
        <v>112</v>
      </c>
      <c r="D312" s="5"/>
      <c r="E312" s="26"/>
    </row>
    <row r="313" spans="2:5" ht="72" customHeight="1">
      <c r="B313" s="16">
        <v>85</v>
      </c>
      <c r="C313" s="2" t="s">
        <v>113</v>
      </c>
      <c r="D313" s="5"/>
      <c r="E313" s="26"/>
    </row>
    <row r="314" spans="2:5" ht="69.95" customHeight="1">
      <c r="B314" s="16" t="s">
        <v>450</v>
      </c>
      <c r="C314" s="2" t="s">
        <v>22</v>
      </c>
      <c r="D314" s="5"/>
      <c r="E314" s="26"/>
    </row>
    <row r="315" spans="2:5" ht="69.95" customHeight="1">
      <c r="B315" s="16" t="s">
        <v>451</v>
      </c>
      <c r="C315" s="2" t="s">
        <v>506</v>
      </c>
      <c r="D315" s="5"/>
      <c r="E315" s="26"/>
    </row>
    <row r="316" spans="2:5" ht="18">
      <c r="B316" s="18" t="s">
        <v>250</v>
      </c>
      <c r="C316" s="13"/>
      <c r="D316" s="23"/>
      <c r="E316" s="26"/>
    </row>
    <row r="317" spans="2:5" ht="113.25" customHeight="1">
      <c r="B317" s="16">
        <v>86</v>
      </c>
      <c r="C317" s="2" t="s">
        <v>114</v>
      </c>
      <c r="D317" s="5"/>
      <c r="E317" s="26"/>
    </row>
    <row r="318" spans="2:5" ht="136.5" customHeight="1">
      <c r="B318" s="16">
        <v>87</v>
      </c>
      <c r="C318" s="2" t="s">
        <v>115</v>
      </c>
      <c r="D318" s="5"/>
      <c r="E318" s="26"/>
    </row>
    <row r="319" spans="2:5" ht="123" customHeight="1">
      <c r="B319" s="16">
        <v>88</v>
      </c>
      <c r="C319" s="2" t="s">
        <v>232</v>
      </c>
      <c r="D319" s="5"/>
      <c r="E319" s="26"/>
    </row>
    <row r="320" spans="2:5" ht="78" customHeight="1">
      <c r="B320" s="16">
        <v>89</v>
      </c>
      <c r="C320" s="2" t="s">
        <v>233</v>
      </c>
      <c r="D320" s="5"/>
      <c r="E320" s="26"/>
    </row>
    <row r="321" spans="2:5" ht="20.25" customHeight="1">
      <c r="B321" s="16">
        <v>90</v>
      </c>
      <c r="C321" s="2" t="s">
        <v>116</v>
      </c>
      <c r="D321" s="27"/>
      <c r="E321" s="26"/>
    </row>
    <row r="322" spans="2:5" ht="15.75">
      <c r="B322" s="16" t="s">
        <v>452</v>
      </c>
      <c r="C322" s="2" t="s">
        <v>117</v>
      </c>
      <c r="D322" s="5"/>
      <c r="E322" s="26"/>
    </row>
    <row r="323" spans="2:5" ht="15.75">
      <c r="B323" s="16" t="s">
        <v>453</v>
      </c>
      <c r="C323" s="2" t="s">
        <v>100</v>
      </c>
      <c r="D323" s="5"/>
      <c r="E323" s="26"/>
    </row>
    <row r="324" spans="2:5" ht="15.75">
      <c r="B324" s="16" t="s">
        <v>454</v>
      </c>
      <c r="C324" s="2" t="s">
        <v>558</v>
      </c>
      <c r="D324" s="5"/>
      <c r="E324" s="26"/>
    </row>
    <row r="325" spans="2:5" ht="75.75" customHeight="1">
      <c r="B325" s="16">
        <v>91</v>
      </c>
      <c r="C325" s="2" t="s">
        <v>118</v>
      </c>
      <c r="D325" s="5"/>
      <c r="E325" s="26"/>
    </row>
    <row r="326" spans="2:5" ht="15.75">
      <c r="B326" s="16">
        <v>92</v>
      </c>
      <c r="C326" s="2" t="s">
        <v>116</v>
      </c>
      <c r="D326" s="27"/>
      <c r="E326" s="26"/>
    </row>
    <row r="327" spans="2:5" ht="15.75">
      <c r="B327" s="16" t="s">
        <v>455</v>
      </c>
      <c r="C327" s="2" t="s">
        <v>117</v>
      </c>
      <c r="D327" s="5"/>
      <c r="E327" s="26"/>
    </row>
    <row r="328" spans="2:5" ht="15.75">
      <c r="B328" s="16" t="s">
        <v>456</v>
      </c>
      <c r="C328" s="2" t="s">
        <v>100</v>
      </c>
      <c r="D328" s="5"/>
      <c r="E328" s="26"/>
    </row>
    <row r="329" spans="2:5" ht="15.75">
      <c r="B329" s="16" t="s">
        <v>457</v>
      </c>
      <c r="C329" s="2" t="s">
        <v>558</v>
      </c>
      <c r="D329" s="5"/>
      <c r="E329" s="26"/>
    </row>
    <row r="330" spans="2:5" ht="54.75" customHeight="1">
      <c r="B330" s="16">
        <v>93</v>
      </c>
      <c r="C330" s="2" t="s">
        <v>566</v>
      </c>
      <c r="D330" s="27"/>
      <c r="E330" s="26"/>
    </row>
    <row r="331" spans="2:5" ht="40.5" customHeight="1">
      <c r="B331" s="16" t="s">
        <v>458</v>
      </c>
      <c r="C331" s="2" t="s">
        <v>234</v>
      </c>
      <c r="D331" s="5"/>
      <c r="E331" s="26"/>
    </row>
    <row r="332" spans="2:5" ht="38.25" customHeight="1">
      <c r="B332" s="16" t="s">
        <v>459</v>
      </c>
      <c r="C332" s="2" t="s">
        <v>235</v>
      </c>
      <c r="D332" s="5"/>
      <c r="E332" s="26"/>
    </row>
    <row r="333" spans="2:5" ht="41.25" customHeight="1">
      <c r="B333" s="16" t="s">
        <v>460</v>
      </c>
      <c r="C333" s="2" t="s">
        <v>236</v>
      </c>
      <c r="D333" s="5"/>
      <c r="E333" s="26"/>
    </row>
    <row r="334" spans="2:5" ht="24" customHeight="1">
      <c r="B334" s="16" t="s">
        <v>461</v>
      </c>
      <c r="C334" s="2" t="s">
        <v>237</v>
      </c>
      <c r="D334" s="5"/>
      <c r="E334" s="26"/>
    </row>
    <row r="335" spans="2:5" ht="44.25" customHeight="1">
      <c r="B335" s="16" t="s">
        <v>462</v>
      </c>
      <c r="C335" s="2" t="s">
        <v>119</v>
      </c>
      <c r="D335" s="5"/>
      <c r="E335" s="26"/>
    </row>
    <row r="336" spans="2:5" ht="69.95" customHeight="1">
      <c r="B336" s="16" t="s">
        <v>463</v>
      </c>
      <c r="C336" s="2" t="s">
        <v>567</v>
      </c>
      <c r="D336" s="5"/>
      <c r="E336" s="26"/>
    </row>
    <row r="337" spans="2:5" ht="60" customHeight="1">
      <c r="B337" s="16">
        <v>94</v>
      </c>
      <c r="C337" s="2" t="s">
        <v>530</v>
      </c>
      <c r="D337" s="5"/>
      <c r="E337" s="26"/>
    </row>
    <row r="338" spans="2:5" ht="78" customHeight="1">
      <c r="B338" s="16">
        <v>95</v>
      </c>
      <c r="C338" s="2" t="s">
        <v>547</v>
      </c>
      <c r="D338" s="27"/>
      <c r="E338" s="26"/>
    </row>
    <row r="339" spans="2:5" ht="69.95" customHeight="1">
      <c r="B339" s="16" t="s">
        <v>464</v>
      </c>
      <c r="C339" s="2" t="s">
        <v>120</v>
      </c>
      <c r="D339" s="5"/>
      <c r="E339" s="26"/>
    </row>
    <row r="340" spans="2:5" ht="69.95" customHeight="1">
      <c r="B340" s="16" t="s">
        <v>465</v>
      </c>
      <c r="C340" s="2" t="s">
        <v>121</v>
      </c>
      <c r="D340" s="5"/>
      <c r="E340" s="26"/>
    </row>
    <row r="341" spans="2:5" ht="92.25" customHeight="1">
      <c r="B341" s="16">
        <v>96</v>
      </c>
      <c r="C341" s="2" t="s">
        <v>238</v>
      </c>
      <c r="D341" s="5"/>
      <c r="E341" s="26"/>
    </row>
    <row r="342" spans="2:5" ht="47.25" customHeight="1">
      <c r="B342" s="16">
        <v>97</v>
      </c>
      <c r="C342" s="2" t="s">
        <v>122</v>
      </c>
      <c r="D342" s="5"/>
      <c r="E342" s="26"/>
    </row>
    <row r="343" spans="2:5" ht="69.95" customHeight="1">
      <c r="B343" s="16" t="s">
        <v>466</v>
      </c>
      <c r="C343" s="2" t="s">
        <v>22</v>
      </c>
      <c r="D343" s="5"/>
      <c r="E343" s="26"/>
    </row>
    <row r="344" spans="2:5" ht="69.95" customHeight="1">
      <c r="B344" s="16" t="s">
        <v>467</v>
      </c>
      <c r="C344" s="2" t="s">
        <v>506</v>
      </c>
      <c r="D344" s="5"/>
      <c r="E344" s="26"/>
    </row>
    <row r="345" spans="2:5" ht="18">
      <c r="B345" s="18" t="s">
        <v>251</v>
      </c>
      <c r="C345" s="13"/>
      <c r="D345" s="23"/>
      <c r="E345" s="26"/>
    </row>
    <row r="346" spans="2:5" ht="43.5" customHeight="1">
      <c r="B346" s="16">
        <v>98</v>
      </c>
      <c r="C346" s="2" t="s">
        <v>7</v>
      </c>
      <c r="D346" s="27"/>
      <c r="E346" s="26"/>
    </row>
    <row r="347" spans="2:5" ht="43.5" customHeight="1">
      <c r="B347" s="16" t="s">
        <v>468</v>
      </c>
      <c r="C347" s="2" t="s">
        <v>239</v>
      </c>
      <c r="D347" s="5"/>
      <c r="E347" s="26"/>
    </row>
    <row r="348" spans="2:5" ht="75" customHeight="1">
      <c r="B348" s="16" t="s">
        <v>469</v>
      </c>
      <c r="C348" s="2" t="s">
        <v>240</v>
      </c>
      <c r="D348" s="5"/>
      <c r="E348" s="26"/>
    </row>
    <row r="349" spans="2:5" ht="57" customHeight="1">
      <c r="B349" s="16" t="s">
        <v>470</v>
      </c>
      <c r="C349" s="2" t="s">
        <v>241</v>
      </c>
      <c r="D349" s="5"/>
      <c r="E349" s="26"/>
    </row>
    <row r="350" spans="2:5" ht="56.25" customHeight="1">
      <c r="B350" s="16" t="s">
        <v>471</v>
      </c>
      <c r="C350" s="2" t="s">
        <v>559</v>
      </c>
      <c r="D350" s="5"/>
      <c r="E350" s="26"/>
    </row>
    <row r="351" spans="2:5" ht="23.1" customHeight="1">
      <c r="B351" s="16" t="s">
        <v>472</v>
      </c>
      <c r="C351" s="2" t="s">
        <v>123</v>
      </c>
      <c r="D351" s="5"/>
      <c r="E351" s="26"/>
    </row>
    <row r="352" spans="2:5" ht="23.1" customHeight="1">
      <c r="B352" s="16">
        <v>99</v>
      </c>
      <c r="C352" s="2" t="s">
        <v>124</v>
      </c>
      <c r="D352" s="27"/>
      <c r="E352" s="26"/>
    </row>
    <row r="353" spans="2:5" ht="23.1" customHeight="1">
      <c r="B353" s="16" t="s">
        <v>473</v>
      </c>
      <c r="C353" s="2" t="s">
        <v>577</v>
      </c>
      <c r="D353" s="5"/>
      <c r="E353" s="26"/>
    </row>
    <row r="354" spans="2:5" ht="23.1" customHeight="1">
      <c r="B354" s="16" t="s">
        <v>474</v>
      </c>
      <c r="C354" s="2" t="s">
        <v>65</v>
      </c>
      <c r="D354" s="5"/>
      <c r="E354" s="26"/>
    </row>
    <row r="355" spans="2:5" ht="23.1" customHeight="1">
      <c r="B355" s="16" t="s">
        <v>475</v>
      </c>
      <c r="C355" s="2" t="s">
        <v>66</v>
      </c>
      <c r="D355" s="5"/>
      <c r="E355" s="26"/>
    </row>
    <row r="356" spans="2:5" ht="23.1" customHeight="1">
      <c r="B356" s="16" t="s">
        <v>476</v>
      </c>
      <c r="C356" s="2" t="s">
        <v>67</v>
      </c>
      <c r="D356" s="5"/>
      <c r="E356" s="26"/>
    </row>
    <row r="357" spans="2:5" ht="38.25" customHeight="1">
      <c r="B357" s="16" t="s">
        <v>477</v>
      </c>
      <c r="C357" s="2" t="s">
        <v>125</v>
      </c>
      <c r="D357" s="5"/>
      <c r="E357" s="26"/>
    </row>
    <row r="358" spans="2:5" ht="42" customHeight="1">
      <c r="B358" s="16" t="s">
        <v>478</v>
      </c>
      <c r="C358" s="2" t="s">
        <v>126</v>
      </c>
      <c r="D358" s="5"/>
      <c r="E358" s="26"/>
    </row>
    <row r="359" spans="2:5" ht="74.25" customHeight="1">
      <c r="B359" s="16">
        <v>100</v>
      </c>
      <c r="C359" s="2" t="s">
        <v>522</v>
      </c>
      <c r="D359" s="5"/>
      <c r="E359" s="26"/>
    </row>
    <row r="360" spans="2:5" ht="54.75" customHeight="1">
      <c r="B360" s="16">
        <v>101</v>
      </c>
      <c r="C360" s="2" t="s">
        <v>523</v>
      </c>
      <c r="D360" s="5"/>
      <c r="E360" s="26"/>
    </row>
    <row r="361" spans="2:5" ht="60" customHeight="1">
      <c r="B361" s="16">
        <v>102</v>
      </c>
      <c r="C361" s="2" t="s">
        <v>127</v>
      </c>
      <c r="D361" s="5"/>
      <c r="E361" s="26"/>
    </row>
    <row r="362" spans="2:5" ht="69.95" customHeight="1">
      <c r="B362" s="16" t="s">
        <v>479</v>
      </c>
      <c r="C362" s="2" t="s">
        <v>22</v>
      </c>
      <c r="D362" s="5"/>
      <c r="E362" s="26"/>
    </row>
    <row r="363" spans="2:5" ht="69.95" customHeight="1">
      <c r="B363" s="16" t="s">
        <v>480</v>
      </c>
      <c r="C363" s="2" t="s">
        <v>506</v>
      </c>
      <c r="D363" s="5"/>
      <c r="E363" s="26"/>
    </row>
    <row r="364" spans="2:5" ht="18">
      <c r="B364" s="18" t="s">
        <v>252</v>
      </c>
      <c r="C364" s="13"/>
      <c r="D364" s="23"/>
      <c r="E364" s="26"/>
    </row>
    <row r="365" spans="2:5" ht="57" customHeight="1">
      <c r="B365" s="16">
        <v>103</v>
      </c>
      <c r="C365" s="2" t="s">
        <v>128</v>
      </c>
      <c r="D365" s="5"/>
      <c r="E365" s="26"/>
    </row>
    <row r="366" spans="2:5" ht="73.5" customHeight="1">
      <c r="B366" s="16">
        <v>104</v>
      </c>
      <c r="C366" s="2" t="s">
        <v>524</v>
      </c>
      <c r="D366" s="5"/>
      <c r="E366" s="26"/>
    </row>
    <row r="367" spans="2:5" ht="76.5" customHeight="1">
      <c r="B367" s="16">
        <v>105</v>
      </c>
      <c r="C367" s="2" t="s">
        <v>560</v>
      </c>
      <c r="D367" s="5"/>
      <c r="E367" s="26"/>
    </row>
    <row r="368" spans="2:5" ht="69.95" customHeight="1">
      <c r="B368" s="16" t="s">
        <v>481</v>
      </c>
      <c r="C368" s="2" t="s">
        <v>22</v>
      </c>
      <c r="D368" s="5"/>
      <c r="E368" s="26"/>
    </row>
    <row r="369" spans="2:5" ht="69.95" customHeight="1">
      <c r="B369" s="16" t="s">
        <v>482</v>
      </c>
      <c r="C369" s="2" t="s">
        <v>506</v>
      </c>
      <c r="D369" s="5"/>
      <c r="E369" s="26"/>
    </row>
    <row r="370" spans="2:5" ht="18">
      <c r="B370" s="18" t="s">
        <v>253</v>
      </c>
      <c r="C370" s="13"/>
      <c r="D370" s="23"/>
      <c r="E370" s="26"/>
    </row>
    <row r="371" spans="2:5" ht="109.5" customHeight="1">
      <c r="B371" s="16">
        <v>106</v>
      </c>
      <c r="C371" s="2" t="s">
        <v>525</v>
      </c>
      <c r="D371" s="5"/>
      <c r="E371" s="26"/>
    </row>
    <row r="372" spans="2:5" ht="61.5" customHeight="1">
      <c r="B372" s="16">
        <v>107</v>
      </c>
      <c r="C372" s="2" t="s">
        <v>526</v>
      </c>
      <c r="D372" s="27"/>
      <c r="E372" s="26"/>
    </row>
    <row r="373" spans="2:5" ht="27" customHeight="1">
      <c r="B373" s="16" t="s">
        <v>483</v>
      </c>
      <c r="C373" s="2" t="s">
        <v>129</v>
      </c>
      <c r="D373" s="5"/>
      <c r="E373" s="26"/>
    </row>
    <row r="374" spans="2:5" ht="27" customHeight="1">
      <c r="B374" s="16" t="s">
        <v>484</v>
      </c>
      <c r="C374" s="2" t="s">
        <v>130</v>
      </c>
      <c r="D374" s="5"/>
      <c r="E374" s="26"/>
    </row>
    <row r="375" spans="2:5" ht="57" customHeight="1">
      <c r="B375" s="16">
        <v>108</v>
      </c>
      <c r="C375" s="2" t="s">
        <v>131</v>
      </c>
      <c r="D375" s="27"/>
      <c r="E375" s="26"/>
    </row>
    <row r="376" spans="2:5" ht="42.75" customHeight="1">
      <c r="B376" s="16" t="s">
        <v>485</v>
      </c>
      <c r="C376" s="2" t="s">
        <v>527</v>
      </c>
      <c r="D376" s="5"/>
      <c r="E376" s="26"/>
    </row>
    <row r="377" spans="2:5" ht="40.5" customHeight="1">
      <c r="B377" s="16" t="s">
        <v>486</v>
      </c>
      <c r="C377" s="2" t="s">
        <v>561</v>
      </c>
      <c r="D377" s="5"/>
      <c r="E377" s="26"/>
    </row>
    <row r="378" spans="2:5" ht="25.5" customHeight="1">
      <c r="B378" s="16" t="s">
        <v>487</v>
      </c>
      <c r="C378" s="2" t="s">
        <v>132</v>
      </c>
      <c r="D378" s="5"/>
      <c r="E378" s="26"/>
    </row>
    <row r="379" spans="2:5" ht="39" customHeight="1">
      <c r="B379" s="16" t="s">
        <v>488</v>
      </c>
      <c r="C379" s="2" t="s">
        <v>133</v>
      </c>
      <c r="D379" s="5"/>
      <c r="E379" s="26"/>
    </row>
    <row r="380" spans="2:5" ht="26.25" customHeight="1">
      <c r="B380" s="16" t="s">
        <v>489</v>
      </c>
      <c r="C380" s="2" t="s">
        <v>134</v>
      </c>
      <c r="D380" s="5"/>
      <c r="E380" s="26"/>
    </row>
    <row r="381" spans="2:5" ht="23.1" customHeight="1">
      <c r="B381" s="16" t="s">
        <v>490</v>
      </c>
      <c r="C381" s="2" t="s">
        <v>135</v>
      </c>
      <c r="D381" s="5"/>
      <c r="E381" s="26"/>
    </row>
    <row r="382" spans="2:5" ht="23.1" customHeight="1">
      <c r="B382" s="16" t="s">
        <v>491</v>
      </c>
      <c r="C382" s="2" t="s">
        <v>136</v>
      </c>
      <c r="D382" s="5"/>
      <c r="E382" s="26"/>
    </row>
    <row r="383" spans="2:5" ht="23.1" customHeight="1">
      <c r="B383" s="16" t="s">
        <v>492</v>
      </c>
      <c r="C383" s="2" t="s">
        <v>85</v>
      </c>
      <c r="D383" s="5"/>
      <c r="E383" s="26"/>
    </row>
    <row r="384" spans="2:5" ht="40.5" customHeight="1">
      <c r="B384" s="16" t="s">
        <v>493</v>
      </c>
      <c r="C384" s="2" t="s">
        <v>137</v>
      </c>
      <c r="D384" s="5"/>
      <c r="E384" s="26"/>
    </row>
    <row r="385" spans="2:5" ht="32.25" customHeight="1">
      <c r="B385" s="16" t="s">
        <v>494</v>
      </c>
      <c r="C385" s="2" t="s">
        <v>138</v>
      </c>
      <c r="D385" s="5"/>
      <c r="E385" s="26"/>
    </row>
    <row r="386" spans="2:5" ht="33.75" customHeight="1">
      <c r="B386" s="16" t="s">
        <v>495</v>
      </c>
      <c r="C386" s="2" t="s">
        <v>139</v>
      </c>
      <c r="D386" s="5"/>
      <c r="E386" s="26"/>
    </row>
    <row r="387" spans="2:5" ht="69.95" customHeight="1">
      <c r="B387" s="16" t="s">
        <v>496</v>
      </c>
      <c r="C387" s="2" t="s">
        <v>567</v>
      </c>
      <c r="D387" s="5"/>
      <c r="E387" s="26"/>
    </row>
    <row r="388" spans="2:5" ht="61.5" customHeight="1">
      <c r="B388" s="16">
        <v>109</v>
      </c>
      <c r="C388" s="2" t="s">
        <v>140</v>
      </c>
      <c r="D388" s="5"/>
      <c r="E388" s="26"/>
    </row>
    <row r="389" spans="2:5" ht="57.75" customHeight="1">
      <c r="B389" s="16">
        <v>110</v>
      </c>
      <c r="C389" s="2" t="s">
        <v>141</v>
      </c>
      <c r="D389" s="5"/>
      <c r="E389" s="26"/>
    </row>
    <row r="390" spans="2:5" ht="69.95" customHeight="1">
      <c r="B390" s="19" t="s">
        <v>497</v>
      </c>
      <c r="C390" s="7" t="s">
        <v>22</v>
      </c>
      <c r="D390" s="5"/>
      <c r="E390" s="26"/>
    </row>
    <row r="391" spans="2:5" ht="69.95" customHeight="1" thickBot="1">
      <c r="B391" s="20" t="s">
        <v>498</v>
      </c>
      <c r="C391" s="3" t="s">
        <v>506</v>
      </c>
      <c r="D391" s="21"/>
      <c r="E391" s="26"/>
    </row>
    <row r="392" spans="2:5" ht="151.5" customHeight="1">
      <c r="B392" s="29" t="s">
        <v>583</v>
      </c>
      <c r="C392" s="30"/>
      <c r="D392" s="31"/>
    </row>
    <row r="393" spans="2:5" ht="228.75" customHeight="1">
      <c r="B393" s="32"/>
      <c r="C393" s="33"/>
      <c r="D393" s="34"/>
    </row>
    <row r="394" spans="2:5" ht="198" customHeight="1" thickBot="1">
      <c r="B394" s="35"/>
      <c r="C394" s="36"/>
      <c r="D394" s="37"/>
    </row>
    <row r="395" spans="2:5" ht="24.75" customHeight="1"/>
  </sheetData>
  <sheetProtection password="CF7A" sheet="1" objects="1" scenarios="1" selectLockedCells="1"/>
  <dataConsolidate/>
  <mergeCells count="3">
    <mergeCell ref="B392:D394"/>
    <mergeCell ref="B12:D13"/>
    <mergeCell ref="B15:D15"/>
  </mergeCells>
  <dataValidations count="15">
    <dataValidation type="list" allowBlank="1" showInputMessage="1" showErrorMessage="1" sqref="D365:D367 D178:D191 D359:D361 D388:D389 D152 D291 D87 D89:D101 D317:D320 D293:D295 D286:D287 D244:D247 D173 D51 D147:D150 D154 D107 D371 D56 D24:D26 D22 D103:D105 D82 D58:D80 D29 D36:D44 D46 D111:D124 D157:D171 D128:D138 D141:D142 D212:D213 D215:D222 D224:D227 D230 D240:D242 D238 D232:D236 D253:D256 D258:D261 D270 D208 D249:D251 D297:D300 D304 D306:D307 D376:D386 D310:D313 D341:D342 D327:D329 D322:D325 D199:D206 D126 D193:D197 D347:D351 D353:D356">
      <formula1>"Yes, No"</formula1>
    </dataValidation>
    <dataValidation type="list" allowBlank="1" showInputMessage="1" showErrorMessage="1" sqref="D373:D374">
      <formula1>"Yearly,18 months, Component based reviews"</formula1>
    </dataValidation>
    <dataValidation type="list" allowBlank="1" showInputMessage="1" sqref="D229">
      <formula1>"10%, 20%,25%,50%, Other (Specify the percentage)"</formula1>
    </dataValidation>
    <dataValidation type="list" allowBlank="1" showInputMessage="1" showErrorMessage="1" sqref="D49">
      <formula1>"0, 1-50, 51-200, 201-500, 501-1000, 1001-5000, 5001-10000,10001+"</formula1>
    </dataValidation>
    <dataValidation type="list" allowBlank="1" showInputMessage="1" showErrorMessage="1" sqref="D50">
      <formula1>"Greater than $500 million, Between $100 and $500 million, Between $10 and $100 million, Less than $10 million"</formula1>
    </dataValidation>
    <dataValidation type="list" allowBlank="1" showInputMessage="1" showErrorMessage="1" sqref="D102">
      <formula1>" Less than 10,10-50,50+"</formula1>
    </dataValidation>
    <dataValidation type="list" allowBlank="1" showInputMessage="1" showErrorMessage="1" sqref="D125">
      <formula1>"12 Months, 18 Months"</formula1>
    </dataValidation>
    <dataValidation type="list" allowBlank="1" showInputMessage="1" showErrorMessage="1" sqref="D172">
      <formula1>"Less than 5 years, 5 years or more"</formula1>
    </dataValidation>
    <dataValidation type="list" allowBlank="1" showInputMessage="1" showErrorMessage="1" sqref="D331:D335">
      <formula1>"Used for screening customers and beneficial owners (i.e. reference data), Used for filtering transactional data (MT fields), Used for screening customers and beneficial owners and for filtering transactional data"</formula1>
    </dataValidation>
    <dataValidation type="list" allowBlank="1" showInputMessage="1" showErrorMessage="1" sqref="D262:D269 D271:D283">
      <formula1>"EDD on a risk based approach,EDD &amp; Restricted on a risk based approach, Prohibited, None of the above"</formula1>
    </dataValidation>
    <dataValidation type="list" allowBlank="1" showInputMessage="1" showErrorMessage="1" sqref="D337">
      <formula1>"Same day to 2 days, Within 3 to 5 days, After 6 or more days"</formula1>
    </dataValidation>
    <dataValidation type="list" allowBlank="1" showInputMessage="1" showErrorMessage="1" sqref="D357:D358 D155 D153 D139:D140 D88">
      <formula1>"Yes, No, Not Applicable"</formula1>
    </dataValidation>
    <dataValidation type="textLength" operator="lessThanOrEqual" allowBlank="1" showInputMessage="1" showErrorMessage="1" errorTitle="Text Limit Exceeded" error="This field only allows 320 characters" sqref="D16:D20 D23 D27:D28 D30:D34 D45 D47 D52:D53 D81 D83:D84 D106 D108:D109 D143:D144 D174:D175 D390:D391 D387 D209:D210 D228 D237 D284:D285 D288:D289 D296 D301:D302 D308:D309 D314:D315 D336 D339:D340 D343:D344 D362:D363 D368:D369">
      <formula1>320</formula1>
    </dataValidation>
    <dataValidation type="textLength" operator="lessThanOrEqual" allowBlank="1" showInputMessage="1" showErrorMessage="1" errorTitle="Text length count exceeded" error="This box allowed only 75 Characters" sqref="D8:D9">
      <formula1>75</formula1>
    </dataValidation>
    <dataValidation type="textLength" operator="lessThanOrEqual" allowBlank="1" showInputMessage="1" showErrorMessage="1" errorTitle="Text Limit Exceeded" error="This field only allows 156 characters" sqref="D192 D207">
      <formula1>156</formula1>
    </dataValidation>
  </dataValidations>
  <pageMargins left="0.24" right="0.23" top="0.43" bottom="1.18" header="0.2" footer="0.89"/>
  <pageSetup paperSize="9" scale="59" orientation="portrait" r:id="rId1"/>
  <headerFooter>
    <oddHeader>&amp;C&amp;"-,Bold"Wolfsberg Group Correspondent Banking Due Diligence Questionnaire (CBDDQ) V1.2</oddHeader>
    <oddFooter>&amp;L&amp;10© The Wolfsberg Group 2018&amp;CPage &amp;P&amp;RCBDDQ V1.2</oddFooter>
  </headerFooter>
  <rowBreaks count="16" manualBreakCount="16">
    <brk id="32" max="16383" man="1"/>
    <brk id="53" max="16383" man="1"/>
    <brk id="84" max="16383" man="1"/>
    <brk id="109" max="16383" man="1"/>
    <brk id="126" max="3" man="1"/>
    <brk id="144" max="16383" man="1"/>
    <brk id="175" max="16383" man="1"/>
    <brk id="210" max="16383" man="1"/>
    <brk id="237" max="3" man="1"/>
    <brk id="260" max="3" man="1"/>
    <brk id="289" max="16383" man="1"/>
    <brk id="311" max="3" man="1"/>
    <brk id="335" max="3" man="1"/>
    <brk id="359" max="3" man="1"/>
    <brk id="374" max="3" man="1"/>
    <brk id="391" max="3" man="1"/>
  </rowBreaks>
  <drawing r:id="rId2"/>
  <legacyDrawing r:id="rId3"/>
  <controls>
    <control shapeId="1038" r:id="rId4" name="TextBox11"/>
    <control shapeId="1035" r:id="rId5" name="TextBox10"/>
    <control shapeId="1034" r:id="rId6" name="TextBox9"/>
    <control shapeId="1033" r:id="rId7" name="TextBox8"/>
    <control shapeId="1032" r:id="rId8" name="TextBox7"/>
    <control shapeId="1031" r:id="rId9" name="TextBox6"/>
    <control shapeId="1030" r:id="rId10" name="TextBox5"/>
    <control shapeId="1028" r:id="rId11" name="TextBox4"/>
    <control shapeId="1027" r:id="rId12" name="TextBox3"/>
    <control shapeId="1026" r:id="rId13" name="TextBox2"/>
    <control shapeId="1025" r:id="rId14" name="TextBox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1463835</dc:creator>
  <cp:lastModifiedBy>1463835</cp:lastModifiedBy>
  <cp:lastPrinted>2018-02-20T14:21:13Z</cp:lastPrinted>
  <dcterms:created xsi:type="dcterms:W3CDTF">2014-07-03T18:35:52Z</dcterms:created>
  <dcterms:modified xsi:type="dcterms:W3CDTF">2018-05-03T16:15:54Z</dcterms:modified>
</cp:coreProperties>
</file>