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5.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8_{84279BEB-8F6B-436D-96B1-4DD63C1C2CCF}" xr6:coauthVersionLast="47" xr6:coauthVersionMax="47" xr10:uidLastSave="{00000000-0000-0000-0000-000000000000}"/>
  <bookViews>
    <workbookView xWindow="-108" yWindow="-108" windowWidth="23256" windowHeight="13896" firstSheet="2" activeTab="7" xr2:uid="{BED014B9-2AF6-484B-979B-634039EB6ECE}"/>
  </bookViews>
  <sheets>
    <sheet name="Sheet4" sheetId="16" r:id="rId1"/>
    <sheet name="Sheet15" sheetId="33" r:id="rId2"/>
    <sheet name="query 8" sheetId="6" r:id="rId3"/>
    <sheet name="Sheet16" sheetId="34" r:id="rId4"/>
    <sheet name="query 5" sheetId="8" r:id="rId5"/>
    <sheet name="top states" sheetId="12" r:id="rId6"/>
    <sheet name="TradeBALANACING" sheetId="27" r:id="rId7"/>
    <sheet name="Sheet8" sheetId="25" r:id="rId8"/>
  </sheets>
  <definedNames>
    <definedName name="_xlchart.v5.0" hidden="1">Sheet4!$I$11</definedName>
    <definedName name="_xlchart.v5.1" hidden="1">Sheet4!$I$12:$I$16</definedName>
    <definedName name="_xlchart.v5.10" hidden="1">Sheet4!$I$11</definedName>
    <definedName name="_xlchart.v5.11" hidden="1">Sheet4!$I$12:$I$16</definedName>
    <definedName name="_xlchart.v5.12" hidden="1">Sheet4!$J$11</definedName>
    <definedName name="_xlchart.v5.13" hidden="1">Sheet4!$J$12:$J$16</definedName>
    <definedName name="_xlchart.v5.2" hidden="1">Sheet4!$J$11</definedName>
    <definedName name="_xlchart.v5.3" hidden="1">Sheet4!$J$12:$J$16</definedName>
    <definedName name="_xlchart.v5.4" hidden="1">'top states'!$A$1</definedName>
    <definedName name="_xlchart.v5.5" hidden="1">'top states'!$A$2:$A$7</definedName>
    <definedName name="_xlchart.v5.6" hidden="1">'top states'!$B$2:$B$7</definedName>
    <definedName name="_xlchart.v5.7" hidden="1">'top states'!$A$1</definedName>
    <definedName name="_xlchart.v5.8" hidden="1">'top states'!$A$2:$A$7</definedName>
    <definedName name="_xlchart.v5.9" hidden="1">'top states'!$B$2:$B$7</definedName>
    <definedName name="ExternalData_1" localSheetId="4" hidden="1">'query 5'!$A$1:$D$9</definedName>
    <definedName name="ExternalData_1" localSheetId="2" hidden="1">'query 8'!$A$1:$E$86</definedName>
    <definedName name="ExternalData_1" localSheetId="6" hidden="1">TradeBALANACING!$A$1:$D$6</definedName>
    <definedName name="ExternalData_2" localSheetId="5" hidden="1">'top states'!$A$1:$C$7</definedName>
    <definedName name="Slicer_Year">#N/A</definedName>
    <definedName name="Slicer_Year2">#N/A</definedName>
  </definedNames>
  <calcPr calcId="191029"/>
  <pivotCaches>
    <pivotCache cacheId="25" r:id="rId9"/>
    <pivotCache cacheId="26" r:id="rId10"/>
    <pivotCache cacheId="2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6" l="1"/>
  <c r="J13" i="16"/>
  <c r="J14" i="16"/>
  <c r="J15" i="16"/>
  <c r="J1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40CF1A-FC8A-434D-9000-DD4F76CF0526}" keepAlive="1" name="Query - query 10" description="Connection to the 'query 10' query in the workbook." type="5" refreshedVersion="8" background="1" saveData="1">
    <dbPr connection="Provider=Microsoft.Mashup.OleDb.1;Data Source=$Workbook$;Location=&quot;query 10&quot;;Extended Properties=&quot;&quot;" command="SELECT * FROM [query 10]"/>
  </connection>
  <connection id="2" xr16:uid="{CEC3102B-B947-451E-A429-7C59665E54C3}" keepAlive="1" name="Query - query 12" description="Connection to the 'query 12' query in the workbook." type="5" refreshedVersion="8" background="1" saveData="1">
    <dbPr connection="Provider=Microsoft.Mashup.OleDb.1;Data Source=$Workbook$;Location=&quot;query 12&quot;;Extended Properties=&quot;&quot;" command="SELECT * FROM [query 12]"/>
  </connection>
  <connection id="3" xr16:uid="{0D364EDD-6073-4C19-ACDA-7F2DEE3BE5AE}" keepAlive="1" name="Query - query 3" description="Connection to the 'query 3' query in the workbook." type="5" refreshedVersion="8" background="1" saveData="1">
    <dbPr connection="Provider=Microsoft.Mashup.OleDb.1;Data Source=$Workbook$;Location=&quot;query 3&quot;;Extended Properties=&quot;&quot;" command="SELECT * FROM [query 3]"/>
  </connection>
  <connection id="4" xr16:uid="{BD50989E-83BD-4042-88D8-4C5F1B5681F2}" keepAlive="1" name="Query - query 4" description="Connection to the 'query 4' query in the workbook." type="5" refreshedVersion="0" background="1" saveData="1">
    <dbPr connection="Provider=Microsoft.Mashup.OleDb.1;Data Source=$Workbook$;Location=&quot;query 4&quot;;Extended Properties=&quot;&quot;" command="SELECT * FROM [query 4]"/>
  </connection>
  <connection id="5" xr16:uid="{5A1719FF-C1C9-4482-8137-B28FD5179B26}" keepAlive="1" name="Query - query 5" description="Connection to the 'query 5' query in the workbook." type="5" refreshedVersion="8" background="1" saveData="1">
    <dbPr connection="Provider=Microsoft.Mashup.OleDb.1;Data Source=$Workbook$;Location=&quot;query 5&quot;;Extended Properties=&quot;&quot;" command="SELECT * FROM [query 5]"/>
  </connection>
  <connection id="6" xr16:uid="{5BF81E34-CAF4-4895-A9A3-0EAC5BEC28BA}" keepAlive="1" name="Query - query 6" description="Connection to the 'query 6' query in the workbook." type="5" refreshedVersion="8" background="1" saveData="1">
    <dbPr connection="Provider=Microsoft.Mashup.OleDb.1;Data Source=$Workbook$;Location=&quot;query 6&quot;;Extended Properties=&quot;&quot;" command="SELECT * FROM [query 6]"/>
  </connection>
  <connection id="7" xr16:uid="{E657B86E-59EF-4C30-B41B-E89F05AD92FD}" keepAlive="1" name="Query - query 8" description="Connection to the 'query 8' query in the workbook." type="5" refreshedVersion="8" background="1" saveData="1">
    <dbPr connection="Provider=Microsoft.Mashup.OleDb.1;Data Source=$Workbook$;Location=&quot;query 8&quot;;Extended Properties=&quot;&quot;" command="SELECT * FROM [query 8]"/>
  </connection>
  <connection id="8" xr16:uid="{81BBA801-39B8-44ED-B8A2-2D7F8179E7F3}" keepAlive="1" name="Query - query 9" description="Connection to the 'query 9' query in the workbook." type="5" refreshedVersion="8" background="1" saveData="1">
    <dbPr connection="Provider=Microsoft.Mashup.OleDb.1;Data Source=$Workbook$;Location=&quot;query 9&quot;;Extended Properties=&quot;&quot;" command="SELECT * FROM [query 9]"/>
  </connection>
  <connection id="9" xr16:uid="{F6CB9F91-D64F-4234-83D3-2A19C494AF78}" keepAlive="1" name="Query - query_12" description="Connection to the 'query_12' query in the workbook." type="5" refreshedVersion="8" background="1" saveData="1">
    <dbPr connection="Provider=Microsoft.Mashup.OleDb.1;Data Source=$Workbook$;Location=query_12;Extended Properties=&quot;&quot;" command="SELECT * FROM [query_12]"/>
  </connection>
  <connection id="10" xr16:uid="{DEFABBDA-9146-4FD3-82B4-DD52A18FA756}" keepAlive="1" name="Query - top states" description="Connection to the 'top states' query in the workbook." type="5" refreshedVersion="8" background="1" saveData="1">
    <dbPr connection="Provider=Microsoft.Mashup.OleDb.1;Data Source=$Workbook$;Location=&quot;top states&quot;;Extended Properties=&quot;&quot;" command="SELECT * FROM [top states]"/>
  </connection>
  <connection id="11" xr16:uid="{9009A4FA-AB92-40EF-BEFB-61EBE1A7114A}" keepAlive="1" name="Query - trade balance" description="Connection to the 'trade balance' query in the workbook." type="5" refreshedVersion="8" background="1" saveData="1">
    <dbPr connection="Provider=Microsoft.Mashup.OleDb.1;Data Source=$Workbook$;Location=&quot;trade balance&quot;;Extended Properties=&quot;&quot;" command="SELECT * FROM [trade balance]"/>
  </connection>
  <connection id="12" xr16:uid="{5AD32BC6-A543-4B45-A45E-D57D908C397D}" keepAlive="1" name="Query - TradeBALANACING" description="Connection to the 'TradeBALANACING' query in the workbook." type="5" refreshedVersion="8" background="1" saveData="1">
    <dbPr connection="Provider=Microsoft.Mashup.OleDb.1;Data Source=$Workbook$;Location=TradeBALANACING;Extended Properties=&quot;&quot;" command="SELECT * FROM [TradeBALANACING]"/>
  </connection>
</connections>
</file>

<file path=xl/sharedStrings.xml><?xml version="1.0" encoding="utf-8"?>
<sst xmlns="http://schemas.openxmlformats.org/spreadsheetml/2006/main" count="443" uniqueCount="172">
  <si>
    <t>China</t>
  </si>
  <si>
    <t>Japan</t>
  </si>
  <si>
    <t>Vietnam</t>
  </si>
  <si>
    <t>Taiwan</t>
  </si>
  <si>
    <t>Column1</t>
  </si>
  <si>
    <t>Column2</t>
  </si>
  <si>
    <t>Column3</t>
  </si>
  <si>
    <t>Column4</t>
  </si>
  <si>
    <t>Column5</t>
  </si>
  <si>
    <t>NULL</t>
  </si>
  <si>
    <t>_2019_20</t>
  </si>
  <si>
    <t>_2020_21</t>
  </si>
  <si>
    <t>_2021_22</t>
  </si>
  <si>
    <t>_2022_23</t>
  </si>
  <si>
    <t>_2023_24</t>
  </si>
  <si>
    <t>Andhra Pradesh</t>
  </si>
  <si>
    <t>7096</t>
  </si>
  <si>
    <t>-11.3900000000000</t>
  </si>
  <si>
    <t>6288</t>
  </si>
  <si>
    <t>7.7600000000000</t>
  </si>
  <si>
    <t>Arunachal Pradesh</t>
  </si>
  <si>
    <t>69</t>
  </si>
  <si>
    <t>-42.0300000000000</t>
  </si>
  <si>
    <t>40</t>
  </si>
  <si>
    <t>15.0000000000000</t>
  </si>
  <si>
    <t>Assam</t>
  </si>
  <si>
    <t>108</t>
  </si>
  <si>
    <t>-38.8900000000000</t>
  </si>
  <si>
    <t>66</t>
  </si>
  <si>
    <t>66.6700000000000</t>
  </si>
  <si>
    <t>Bihar</t>
  </si>
  <si>
    <t>529</t>
  </si>
  <si>
    <t>8.8800000000000</t>
  </si>
  <si>
    <t>576</t>
  </si>
  <si>
    <t>-3.9900000000000</t>
  </si>
  <si>
    <t>Chhattisgarh</t>
  </si>
  <si>
    <t>14900</t>
  </si>
  <si>
    <t>6.5500000000000</t>
  </si>
  <si>
    <t>15876</t>
  </si>
  <si>
    <t>20.4300000000000</t>
  </si>
  <si>
    <t>Dadra and Nagar Haveli</t>
  </si>
  <si>
    <t>253</t>
  </si>
  <si>
    <t>25.6900000000000</t>
  </si>
  <si>
    <t>318</t>
  </si>
  <si>
    <t>0.9400000000000</t>
  </si>
  <si>
    <t>Daman and Diu</t>
  </si>
  <si>
    <t>Delhi</t>
  </si>
  <si>
    <t>5</t>
  </si>
  <si>
    <t>20.0000000000000</t>
  </si>
  <si>
    <t>6</t>
  </si>
  <si>
    <t>33.3300000000000</t>
  </si>
  <si>
    <t>Goa</t>
  </si>
  <si>
    <t>407</t>
  </si>
  <si>
    <t>0.0000000000000</t>
  </si>
  <si>
    <t>9.3400000000000</t>
  </si>
  <si>
    <t>Gujarat</t>
  </si>
  <si>
    <t>9189</t>
  </si>
  <si>
    <t>-6.1100000000000</t>
  </si>
  <si>
    <t>8628</t>
  </si>
  <si>
    <t>22.8000000000000</t>
  </si>
  <si>
    <t>Haryana</t>
  </si>
  <si>
    <t>941</t>
  </si>
  <si>
    <t>-11.4800000000000</t>
  </si>
  <si>
    <t>833</t>
  </si>
  <si>
    <t>7.9200000000000</t>
  </si>
  <si>
    <t>Himachal Pradesh</t>
  </si>
  <si>
    <t>1265</t>
  </si>
  <si>
    <t>1.6600000000000</t>
  </si>
  <si>
    <t>1286</t>
  </si>
  <si>
    <t>6.6900000000000</t>
  </si>
  <si>
    <t>Jammu and Kashmir</t>
  </si>
  <si>
    <t>146</t>
  </si>
  <si>
    <t>10.9600000000000</t>
  </si>
  <si>
    <t>162</t>
  </si>
  <si>
    <t>-6.7900000000000</t>
  </si>
  <si>
    <t>Jharkhand</t>
  </si>
  <si>
    <t>17094</t>
  </si>
  <si>
    <t>6.2600000000000</t>
  </si>
  <si>
    <t>18164</t>
  </si>
  <si>
    <t>6.3700000000000</t>
  </si>
  <si>
    <t>Karnataka</t>
  </si>
  <si>
    <t>13045</t>
  </si>
  <si>
    <t>2.6700000000000</t>
  </si>
  <si>
    <t>13393</t>
  </si>
  <si>
    <t>3.0800000000000</t>
  </si>
  <si>
    <t>Kerala</t>
  </si>
  <si>
    <t>325</t>
  </si>
  <si>
    <t>16.6200000000000</t>
  </si>
  <si>
    <t>379</t>
  </si>
  <si>
    <t>9.2300000000000</t>
  </si>
  <si>
    <t>Madhya Pradesh</t>
  </si>
  <si>
    <t>569</t>
  </si>
  <si>
    <t>13.1800000000000</t>
  </si>
  <si>
    <t>644</t>
  </si>
  <si>
    <t>41.1500000000000</t>
  </si>
  <si>
    <t>Maharashtra</t>
  </si>
  <si>
    <t>11370</t>
  </si>
  <si>
    <t>21.4600000000000</t>
  </si>
  <si>
    <t>13810</t>
  </si>
  <si>
    <t>13.5300000000000</t>
  </si>
  <si>
    <t>Meghalaya</t>
  </si>
  <si>
    <t>56</t>
  </si>
  <si>
    <t>30.3600000000000</t>
  </si>
  <si>
    <t>73</t>
  </si>
  <si>
    <t>-15.0700000000000</t>
  </si>
  <si>
    <t>Odisha</t>
  </si>
  <si>
    <t>23241</t>
  </si>
  <si>
    <t>0.6800000000000</t>
  </si>
  <si>
    <t>23398</t>
  </si>
  <si>
    <t>10.0100000000000</t>
  </si>
  <si>
    <t>Puducherry</t>
  </si>
  <si>
    <t>215</t>
  </si>
  <si>
    <t>75.8100000000000</t>
  </si>
  <si>
    <t>378</t>
  </si>
  <si>
    <t>28.5700000000000</t>
  </si>
  <si>
    <t>Punjab</t>
  </si>
  <si>
    <t>3663</t>
  </si>
  <si>
    <t>10.9200000000000</t>
  </si>
  <si>
    <t>4063</t>
  </si>
  <si>
    <t>21.0700000000000</t>
  </si>
  <si>
    <t>Rajasthan</t>
  </si>
  <si>
    <t>621</t>
  </si>
  <si>
    <t>9.6600000000000</t>
  </si>
  <si>
    <t>681</t>
  </si>
  <si>
    <t>30.8400000000000</t>
  </si>
  <si>
    <t>Tamil Nadu</t>
  </si>
  <si>
    <t>2633</t>
  </si>
  <si>
    <t>32.2100000000000</t>
  </si>
  <si>
    <t>3481</t>
  </si>
  <si>
    <t>4.4200000000000</t>
  </si>
  <si>
    <t>Telangana</t>
  </si>
  <si>
    <t>1464</t>
  </si>
  <si>
    <t>23.6300000000000</t>
  </si>
  <si>
    <t>1810</t>
  </si>
  <si>
    <t>25.6400000000000</t>
  </si>
  <si>
    <t>Tripura</t>
  </si>
  <si>
    <t>17</t>
  </si>
  <si>
    <t>-29.4100000000000</t>
  </si>
  <si>
    <t>12</t>
  </si>
  <si>
    <t>41.6700000000000</t>
  </si>
  <si>
    <t>Uttar Pradesh</t>
  </si>
  <si>
    <t>1197</t>
  </si>
  <si>
    <t>20.4700000000000</t>
  </si>
  <si>
    <t>1442</t>
  </si>
  <si>
    <t>29.5400000000000</t>
  </si>
  <si>
    <t>Uttarakhand</t>
  </si>
  <si>
    <t>991</t>
  </si>
  <si>
    <t>-8.0700000000000</t>
  </si>
  <si>
    <t>911</t>
  </si>
  <si>
    <t>-0.9900000000000</t>
  </si>
  <si>
    <t>West Bengal</t>
  </si>
  <si>
    <t>8836</t>
  </si>
  <si>
    <t>14.0000000000000</t>
  </si>
  <si>
    <t>10073</t>
  </si>
  <si>
    <t>28.9100000000000</t>
  </si>
  <si>
    <t>PRIVATE</t>
  </si>
  <si>
    <t>CRUDE_STEEL_PROD</t>
  </si>
  <si>
    <t>PUBLIC</t>
  </si>
  <si>
    <t>FINISHED_STEEL_PROD</t>
  </si>
  <si>
    <t>Row Labels</t>
  </si>
  <si>
    <t>Grand Total</t>
  </si>
  <si>
    <t>Column Labels</t>
  </si>
  <si>
    <t>2020-21</t>
  </si>
  <si>
    <t>South Korea</t>
  </si>
  <si>
    <t>Year</t>
  </si>
  <si>
    <t>Sum of Column4</t>
  </si>
  <si>
    <t>Sum of Growth in Production</t>
  </si>
  <si>
    <t>COUNTRY NAME</t>
  </si>
  <si>
    <t>Sum of Total imports(In thousand tonns)</t>
  </si>
  <si>
    <t>Net Import</t>
  </si>
  <si>
    <t>Net Export</t>
  </si>
  <si>
    <t>Trade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</si>
</sst>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8"/>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 Production Dashboard.xlsx]Sheet15!PivotTable42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Sheet15!$B$3:$B$4</c:f>
              <c:strCache>
                <c:ptCount val="1"/>
                <c:pt idx="0">
                  <c:v>_2023_24</c:v>
                </c:pt>
              </c:strCache>
            </c:strRef>
          </c:tx>
          <c:spPr>
            <a:solidFill>
              <a:schemeClr val="accent1"/>
            </a:solidFill>
            <a:ln>
              <a:noFill/>
            </a:ln>
            <a:effectLst/>
          </c:spPr>
          <c:invertIfNegative val="0"/>
          <c:cat>
            <c:strRef>
              <c:f>Sheet15!$A$5:$A$32</c:f>
              <c:strCache>
                <c:ptCount val="28"/>
                <c:pt idx="0">
                  <c:v>Andhra Pradesh</c:v>
                </c:pt>
                <c:pt idx="1">
                  <c:v>Arunachal Pradesh</c:v>
                </c:pt>
                <c:pt idx="2">
                  <c:v>Assam</c:v>
                </c:pt>
                <c:pt idx="3">
                  <c:v>Bihar</c:v>
                </c:pt>
                <c:pt idx="4">
                  <c:v>Chhattisgarh</c:v>
                </c:pt>
                <c:pt idx="5">
                  <c:v>Dadra and Nagar Haveli</c:v>
                </c:pt>
                <c:pt idx="6">
                  <c:v>Delhi</c:v>
                </c:pt>
                <c:pt idx="7">
                  <c:v>Goa</c:v>
                </c:pt>
                <c:pt idx="8">
                  <c:v>Gujarat</c:v>
                </c:pt>
                <c:pt idx="9">
                  <c:v>Haryana</c:v>
                </c:pt>
                <c:pt idx="10">
                  <c:v>Himachal Pradesh</c:v>
                </c:pt>
                <c:pt idx="11">
                  <c:v>Jammu and Kashmir</c:v>
                </c:pt>
                <c:pt idx="12">
                  <c:v>Jharkhand</c:v>
                </c:pt>
                <c:pt idx="13">
                  <c:v>Karnataka</c:v>
                </c:pt>
                <c:pt idx="14">
                  <c:v>Kerala</c:v>
                </c:pt>
                <c:pt idx="15">
                  <c:v>Madhya Pradesh</c:v>
                </c:pt>
                <c:pt idx="16">
                  <c:v>Maharashtra</c:v>
                </c:pt>
                <c:pt idx="17">
                  <c:v>Meghalaya</c:v>
                </c:pt>
                <c:pt idx="18">
                  <c:v>Odisha</c:v>
                </c:pt>
                <c:pt idx="19">
                  <c:v>Puducherry</c:v>
                </c:pt>
                <c:pt idx="20">
                  <c:v>Punjab</c:v>
                </c:pt>
                <c:pt idx="21">
                  <c:v>Rajasthan</c:v>
                </c:pt>
                <c:pt idx="22">
                  <c:v>Tamil Nadu</c:v>
                </c:pt>
                <c:pt idx="23">
                  <c:v>Telangana</c:v>
                </c:pt>
                <c:pt idx="24">
                  <c:v>Tripura</c:v>
                </c:pt>
                <c:pt idx="25">
                  <c:v>Uttar Pradesh</c:v>
                </c:pt>
                <c:pt idx="26">
                  <c:v>Uttarakhand</c:v>
                </c:pt>
                <c:pt idx="27">
                  <c:v>West Bengal</c:v>
                </c:pt>
              </c:strCache>
            </c:strRef>
          </c:cat>
          <c:val>
            <c:numRef>
              <c:f>Sheet15!$B$5:$B$32</c:f>
              <c:numCache>
                <c:formatCode>General</c:formatCode>
                <c:ptCount val="28"/>
                <c:pt idx="0">
                  <c:v>7.76</c:v>
                </c:pt>
                <c:pt idx="1">
                  <c:v>15</c:v>
                </c:pt>
                <c:pt idx="2">
                  <c:v>66.67</c:v>
                </c:pt>
                <c:pt idx="3">
                  <c:v>-3.99</c:v>
                </c:pt>
                <c:pt idx="4">
                  <c:v>20.43</c:v>
                </c:pt>
                <c:pt idx="5">
                  <c:v>0.94</c:v>
                </c:pt>
                <c:pt idx="6">
                  <c:v>33.33</c:v>
                </c:pt>
                <c:pt idx="7">
                  <c:v>9.34</c:v>
                </c:pt>
                <c:pt idx="8">
                  <c:v>22.8</c:v>
                </c:pt>
                <c:pt idx="9">
                  <c:v>7.92</c:v>
                </c:pt>
                <c:pt idx="10">
                  <c:v>6.69</c:v>
                </c:pt>
                <c:pt idx="11">
                  <c:v>-6.79</c:v>
                </c:pt>
                <c:pt idx="12">
                  <c:v>6.37</c:v>
                </c:pt>
                <c:pt idx="13">
                  <c:v>3.08</c:v>
                </c:pt>
                <c:pt idx="14">
                  <c:v>9.23</c:v>
                </c:pt>
                <c:pt idx="15">
                  <c:v>41.15</c:v>
                </c:pt>
                <c:pt idx="16">
                  <c:v>13.53</c:v>
                </c:pt>
                <c:pt idx="17">
                  <c:v>-15.07</c:v>
                </c:pt>
                <c:pt idx="18">
                  <c:v>10.01</c:v>
                </c:pt>
                <c:pt idx="19">
                  <c:v>28.57</c:v>
                </c:pt>
                <c:pt idx="20">
                  <c:v>21.07</c:v>
                </c:pt>
                <c:pt idx="21">
                  <c:v>30.84</c:v>
                </c:pt>
                <c:pt idx="22">
                  <c:v>4.42</c:v>
                </c:pt>
                <c:pt idx="23">
                  <c:v>25.64</c:v>
                </c:pt>
                <c:pt idx="24">
                  <c:v>41.67</c:v>
                </c:pt>
                <c:pt idx="25">
                  <c:v>29.54</c:v>
                </c:pt>
                <c:pt idx="26">
                  <c:v>-0.99</c:v>
                </c:pt>
                <c:pt idx="27">
                  <c:v>28.91</c:v>
                </c:pt>
              </c:numCache>
            </c:numRef>
          </c:val>
          <c:extLst>
            <c:ext xmlns:c16="http://schemas.microsoft.com/office/drawing/2014/chart" uri="{C3380CC4-5D6E-409C-BE32-E72D297353CC}">
              <c16:uniqueId val="{00000000-774F-48FE-A379-60E40BA4E4E8}"/>
            </c:ext>
          </c:extLst>
        </c:ser>
        <c:dLbls>
          <c:showLegendKey val="0"/>
          <c:showVal val="0"/>
          <c:showCatName val="0"/>
          <c:showSerName val="0"/>
          <c:showPercent val="0"/>
          <c:showBubbleSize val="0"/>
        </c:dLbls>
        <c:gapWidth val="219"/>
        <c:overlap val="-27"/>
        <c:axId val="1172341087"/>
        <c:axId val="526606799"/>
      </c:barChart>
      <c:catAx>
        <c:axId val="11723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06799"/>
        <c:crosses val="autoZero"/>
        <c:auto val="1"/>
        <c:lblAlgn val="ctr"/>
        <c:lblOffset val="100"/>
        <c:noMultiLvlLbl val="0"/>
      </c:catAx>
      <c:valAx>
        <c:axId val="52660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 Production Dashboard.xlsx]Sheet16!PivotTable57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Sheet16!$B$3:$B$4</c:f>
              <c:strCache>
                <c:ptCount val="1"/>
                <c:pt idx="0">
                  <c:v>CRUDE_STEEL_PROD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00-4307-A242-9ABE20ED5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00-4307-A242-9ABE20ED5CF5}"/>
              </c:ext>
            </c:extLst>
          </c:dPt>
          <c:cat>
            <c:strRef>
              <c:f>Sheet16!$A$5:$A$6</c:f>
              <c:strCache>
                <c:ptCount val="2"/>
                <c:pt idx="0">
                  <c:v>PRIVATE</c:v>
                </c:pt>
                <c:pt idx="1">
                  <c:v>PUBLIC</c:v>
                </c:pt>
              </c:strCache>
            </c:strRef>
          </c:cat>
          <c:val>
            <c:numRef>
              <c:f>Sheet16!$B$5:$B$6</c:f>
              <c:numCache>
                <c:formatCode>General</c:formatCode>
                <c:ptCount val="2"/>
                <c:pt idx="0">
                  <c:v>85676.0087890625</c:v>
                </c:pt>
                <c:pt idx="1">
                  <c:v>16024.949951171911</c:v>
                </c:pt>
              </c:numCache>
            </c:numRef>
          </c:val>
          <c:extLst>
            <c:ext xmlns:c16="http://schemas.microsoft.com/office/drawing/2014/chart" uri="{C3380CC4-5D6E-409C-BE32-E72D297353CC}">
              <c16:uniqueId val="{00000000-77C2-410B-A2B8-6996C50159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Steel</a:t>
            </a:r>
            <a:r>
              <a:rPr lang="en-IN" baseline="0"/>
              <a:t> Trade Balance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TradeBALANACING!$B$1</c:f>
              <c:strCache>
                <c:ptCount val="1"/>
                <c:pt idx="0">
                  <c:v>Net Import</c:v>
                </c:pt>
              </c:strCache>
            </c:strRef>
          </c:tx>
          <c:spPr>
            <a:solidFill>
              <a:schemeClr val="accent1"/>
            </a:solidFill>
            <a:ln>
              <a:noFill/>
            </a:ln>
            <a:effectLst/>
          </c:spPr>
          <c:invertIfNegative val="0"/>
          <c:cat>
            <c:strRef>
              <c:f>TradeBALANACING!$A$2:$A$6</c:f>
              <c:strCache>
                <c:ptCount val="5"/>
                <c:pt idx="0">
                  <c:v>_2019_20</c:v>
                </c:pt>
                <c:pt idx="1">
                  <c:v>_2020_21</c:v>
                </c:pt>
                <c:pt idx="2">
                  <c:v>_2021_22</c:v>
                </c:pt>
                <c:pt idx="3">
                  <c:v>_2022_23</c:v>
                </c:pt>
                <c:pt idx="4">
                  <c:v>_2023_24</c:v>
                </c:pt>
              </c:strCache>
            </c:strRef>
          </c:cat>
          <c:val>
            <c:numRef>
              <c:f>TradeBALANACING!$B$2:$B$6</c:f>
              <c:numCache>
                <c:formatCode>General</c:formatCode>
                <c:ptCount val="5"/>
                <c:pt idx="0">
                  <c:v>6768</c:v>
                </c:pt>
                <c:pt idx="1">
                  <c:v>4752</c:v>
                </c:pt>
                <c:pt idx="2">
                  <c:v>4669</c:v>
                </c:pt>
                <c:pt idx="3">
                  <c:v>6022</c:v>
                </c:pt>
                <c:pt idx="4">
                  <c:v>8320</c:v>
                </c:pt>
              </c:numCache>
            </c:numRef>
          </c:val>
          <c:extLst>
            <c:ext xmlns:c16="http://schemas.microsoft.com/office/drawing/2014/chart" uri="{C3380CC4-5D6E-409C-BE32-E72D297353CC}">
              <c16:uniqueId val="{00000000-DECE-4189-BE95-69B3E810B6A9}"/>
            </c:ext>
          </c:extLst>
        </c:ser>
        <c:ser>
          <c:idx val="1"/>
          <c:order val="1"/>
          <c:tx>
            <c:strRef>
              <c:f>TradeBALANACING!$C$1</c:f>
              <c:strCache>
                <c:ptCount val="1"/>
                <c:pt idx="0">
                  <c:v>Net Export</c:v>
                </c:pt>
              </c:strCache>
            </c:strRef>
          </c:tx>
          <c:spPr>
            <a:solidFill>
              <a:schemeClr val="accent2"/>
            </a:solidFill>
            <a:ln>
              <a:noFill/>
            </a:ln>
            <a:effectLst/>
          </c:spPr>
          <c:invertIfNegative val="0"/>
          <c:cat>
            <c:strRef>
              <c:f>TradeBALANACING!$A$2:$A$6</c:f>
              <c:strCache>
                <c:ptCount val="5"/>
                <c:pt idx="0">
                  <c:v>_2019_20</c:v>
                </c:pt>
                <c:pt idx="1">
                  <c:v>_2020_21</c:v>
                </c:pt>
                <c:pt idx="2">
                  <c:v>_2021_22</c:v>
                </c:pt>
                <c:pt idx="3">
                  <c:v>_2022_23</c:v>
                </c:pt>
                <c:pt idx="4">
                  <c:v>_2023_24</c:v>
                </c:pt>
              </c:strCache>
            </c:strRef>
          </c:cat>
          <c:val>
            <c:numRef>
              <c:f>TradeBALANACING!$C$2:$C$6</c:f>
              <c:numCache>
                <c:formatCode>General</c:formatCode>
                <c:ptCount val="5"/>
                <c:pt idx="0">
                  <c:v>8355</c:v>
                </c:pt>
                <c:pt idx="1">
                  <c:v>10784</c:v>
                </c:pt>
                <c:pt idx="2">
                  <c:v>13494</c:v>
                </c:pt>
                <c:pt idx="3">
                  <c:v>6716</c:v>
                </c:pt>
                <c:pt idx="4">
                  <c:v>7487</c:v>
                </c:pt>
              </c:numCache>
            </c:numRef>
          </c:val>
          <c:extLst>
            <c:ext xmlns:c16="http://schemas.microsoft.com/office/drawing/2014/chart" uri="{C3380CC4-5D6E-409C-BE32-E72D297353CC}">
              <c16:uniqueId val="{00000001-DECE-4189-BE95-69B3E810B6A9}"/>
            </c:ext>
          </c:extLst>
        </c:ser>
        <c:ser>
          <c:idx val="2"/>
          <c:order val="2"/>
          <c:tx>
            <c:strRef>
              <c:f>TradeBALANACING!$D$1</c:f>
              <c:strCache>
                <c:ptCount val="1"/>
                <c:pt idx="0">
                  <c:v>Trade Balance</c:v>
                </c:pt>
              </c:strCache>
            </c:strRef>
          </c:tx>
          <c:spPr>
            <a:solidFill>
              <a:schemeClr val="accent3"/>
            </a:solidFill>
            <a:ln>
              <a:noFill/>
            </a:ln>
            <a:effectLst/>
          </c:spPr>
          <c:invertIfNegative val="0"/>
          <c:cat>
            <c:strRef>
              <c:f>TradeBALANACING!$A$2:$A$6</c:f>
              <c:strCache>
                <c:ptCount val="5"/>
                <c:pt idx="0">
                  <c:v>_2019_20</c:v>
                </c:pt>
                <c:pt idx="1">
                  <c:v>_2020_21</c:v>
                </c:pt>
                <c:pt idx="2">
                  <c:v>_2021_22</c:v>
                </c:pt>
                <c:pt idx="3">
                  <c:v>_2022_23</c:v>
                </c:pt>
                <c:pt idx="4">
                  <c:v>_2023_24</c:v>
                </c:pt>
              </c:strCache>
            </c:strRef>
          </c:cat>
          <c:val>
            <c:numRef>
              <c:f>TradeBALANACING!$D$2:$D$6</c:f>
              <c:numCache>
                <c:formatCode>General</c:formatCode>
                <c:ptCount val="5"/>
                <c:pt idx="0">
                  <c:v>1587</c:v>
                </c:pt>
                <c:pt idx="1">
                  <c:v>6032</c:v>
                </c:pt>
                <c:pt idx="2">
                  <c:v>8825</c:v>
                </c:pt>
                <c:pt idx="3">
                  <c:v>694</c:v>
                </c:pt>
                <c:pt idx="4">
                  <c:v>-833</c:v>
                </c:pt>
              </c:numCache>
            </c:numRef>
          </c:val>
          <c:extLst>
            <c:ext xmlns:c16="http://schemas.microsoft.com/office/drawing/2014/chart" uri="{C3380CC4-5D6E-409C-BE32-E72D297353CC}">
              <c16:uniqueId val="{00000002-DECE-4189-BE95-69B3E810B6A9}"/>
            </c:ext>
          </c:extLst>
        </c:ser>
        <c:dLbls>
          <c:showLegendKey val="0"/>
          <c:showVal val="0"/>
          <c:showCatName val="0"/>
          <c:showSerName val="0"/>
          <c:showPercent val="0"/>
          <c:showBubbleSize val="0"/>
        </c:dLbls>
        <c:gapWidth val="219"/>
        <c:overlap val="-27"/>
        <c:axId val="2000765775"/>
        <c:axId val="2021063119"/>
      </c:barChart>
      <c:catAx>
        <c:axId val="200076577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63119"/>
        <c:crosses val="autoZero"/>
        <c:auto val="1"/>
        <c:lblAlgn val="ctr"/>
        <c:lblOffset val="100"/>
        <c:noMultiLvlLbl val="0"/>
      </c:catAx>
      <c:valAx>
        <c:axId val="2021063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Steel</a:t>
                </a:r>
                <a:r>
                  <a:rPr lang="en-IN" baseline="0"/>
                  <a:t> Quantity in Thousand Metric Tonns</a:t>
                </a:r>
                <a:endParaRPr lang="en-IN"/>
              </a:p>
            </c:rich>
          </c:tx>
          <c:layout>
            <c:manualLayout>
              <c:xMode val="edge"/>
              <c:yMode val="edge"/>
              <c:x val="3.0615672883868097E-2"/>
              <c:y val="0.127252230286821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6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 Production Dashboard.xlsx]Sheet15!PivotTable42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_</a:t>
            </a:r>
            <a:r>
              <a:rPr lang="en-IN" sz="800" b="1">
                <a:latin typeface="Times New Roman" panose="02020603050405020304" pitchFamily="18" charset="0"/>
                <a:cs typeface="Times New Roman" panose="02020603050405020304" pitchFamily="18" charset="0"/>
              </a:rPr>
              <a:t>Production</a:t>
            </a:r>
            <a:r>
              <a:rPr lang="en-IN" sz="800" b="1" baseline="0">
                <a:latin typeface="Times New Roman" panose="02020603050405020304" pitchFamily="18" charset="0"/>
                <a:cs typeface="Times New Roman" panose="02020603050405020304" pitchFamily="18" charset="0"/>
              </a:rPr>
              <a:t> Growth Rate for different States</a:t>
            </a:r>
            <a:endParaRPr lang="en-IN" sz="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Sheet15!$B$3:$B$4</c:f>
              <c:strCache>
                <c:ptCount val="1"/>
                <c:pt idx="0">
                  <c:v>_2023_24</c:v>
                </c:pt>
              </c:strCache>
            </c:strRef>
          </c:tx>
          <c:spPr>
            <a:solidFill>
              <a:schemeClr val="accent1"/>
            </a:solidFill>
            <a:ln>
              <a:noFill/>
            </a:ln>
            <a:effectLst/>
          </c:spPr>
          <c:invertIfNegative val="0"/>
          <c:cat>
            <c:strRef>
              <c:f>Sheet15!$A$5:$A$32</c:f>
              <c:strCache>
                <c:ptCount val="28"/>
                <c:pt idx="0">
                  <c:v>Andhra Pradesh</c:v>
                </c:pt>
                <c:pt idx="1">
                  <c:v>Arunachal Pradesh</c:v>
                </c:pt>
                <c:pt idx="2">
                  <c:v>Assam</c:v>
                </c:pt>
                <c:pt idx="3">
                  <c:v>Bihar</c:v>
                </c:pt>
                <c:pt idx="4">
                  <c:v>Chhattisgarh</c:v>
                </c:pt>
                <c:pt idx="5">
                  <c:v>Dadra and Nagar Haveli</c:v>
                </c:pt>
                <c:pt idx="6">
                  <c:v>Delhi</c:v>
                </c:pt>
                <c:pt idx="7">
                  <c:v>Goa</c:v>
                </c:pt>
                <c:pt idx="8">
                  <c:v>Gujarat</c:v>
                </c:pt>
                <c:pt idx="9">
                  <c:v>Haryana</c:v>
                </c:pt>
                <c:pt idx="10">
                  <c:v>Himachal Pradesh</c:v>
                </c:pt>
                <c:pt idx="11">
                  <c:v>Jammu and Kashmir</c:v>
                </c:pt>
                <c:pt idx="12">
                  <c:v>Jharkhand</c:v>
                </c:pt>
                <c:pt idx="13">
                  <c:v>Karnataka</c:v>
                </c:pt>
                <c:pt idx="14">
                  <c:v>Kerala</c:v>
                </c:pt>
                <c:pt idx="15">
                  <c:v>Madhya Pradesh</c:v>
                </c:pt>
                <c:pt idx="16">
                  <c:v>Maharashtra</c:v>
                </c:pt>
                <c:pt idx="17">
                  <c:v>Meghalaya</c:v>
                </c:pt>
                <c:pt idx="18">
                  <c:v>Odisha</c:v>
                </c:pt>
                <c:pt idx="19">
                  <c:v>Puducherry</c:v>
                </c:pt>
                <c:pt idx="20">
                  <c:v>Punjab</c:v>
                </c:pt>
                <c:pt idx="21">
                  <c:v>Rajasthan</c:v>
                </c:pt>
                <c:pt idx="22">
                  <c:v>Tamil Nadu</c:v>
                </c:pt>
                <c:pt idx="23">
                  <c:v>Telangana</c:v>
                </c:pt>
                <c:pt idx="24">
                  <c:v>Tripura</c:v>
                </c:pt>
                <c:pt idx="25">
                  <c:v>Uttar Pradesh</c:v>
                </c:pt>
                <c:pt idx="26">
                  <c:v>Uttarakhand</c:v>
                </c:pt>
                <c:pt idx="27">
                  <c:v>West Bengal</c:v>
                </c:pt>
              </c:strCache>
            </c:strRef>
          </c:cat>
          <c:val>
            <c:numRef>
              <c:f>Sheet15!$B$5:$B$32</c:f>
              <c:numCache>
                <c:formatCode>General</c:formatCode>
                <c:ptCount val="28"/>
                <c:pt idx="0">
                  <c:v>7.76</c:v>
                </c:pt>
                <c:pt idx="1">
                  <c:v>15</c:v>
                </c:pt>
                <c:pt idx="2">
                  <c:v>66.67</c:v>
                </c:pt>
                <c:pt idx="3">
                  <c:v>-3.99</c:v>
                </c:pt>
                <c:pt idx="4">
                  <c:v>20.43</c:v>
                </c:pt>
                <c:pt idx="5">
                  <c:v>0.94</c:v>
                </c:pt>
                <c:pt idx="6">
                  <c:v>33.33</c:v>
                </c:pt>
                <c:pt idx="7">
                  <c:v>9.34</c:v>
                </c:pt>
                <c:pt idx="8">
                  <c:v>22.8</c:v>
                </c:pt>
                <c:pt idx="9">
                  <c:v>7.92</c:v>
                </c:pt>
                <c:pt idx="10">
                  <c:v>6.69</c:v>
                </c:pt>
                <c:pt idx="11">
                  <c:v>-6.79</c:v>
                </c:pt>
                <c:pt idx="12">
                  <c:v>6.37</c:v>
                </c:pt>
                <c:pt idx="13">
                  <c:v>3.08</c:v>
                </c:pt>
                <c:pt idx="14">
                  <c:v>9.23</c:v>
                </c:pt>
                <c:pt idx="15">
                  <c:v>41.15</c:v>
                </c:pt>
                <c:pt idx="16">
                  <c:v>13.53</c:v>
                </c:pt>
                <c:pt idx="17">
                  <c:v>-15.07</c:v>
                </c:pt>
                <c:pt idx="18">
                  <c:v>10.01</c:v>
                </c:pt>
                <c:pt idx="19">
                  <c:v>28.57</c:v>
                </c:pt>
                <c:pt idx="20">
                  <c:v>21.07</c:v>
                </c:pt>
                <c:pt idx="21">
                  <c:v>30.84</c:v>
                </c:pt>
                <c:pt idx="22">
                  <c:v>4.42</c:v>
                </c:pt>
                <c:pt idx="23">
                  <c:v>25.64</c:v>
                </c:pt>
                <c:pt idx="24">
                  <c:v>41.67</c:v>
                </c:pt>
                <c:pt idx="25">
                  <c:v>29.54</c:v>
                </c:pt>
                <c:pt idx="26">
                  <c:v>-0.99</c:v>
                </c:pt>
                <c:pt idx="27">
                  <c:v>28.91</c:v>
                </c:pt>
              </c:numCache>
            </c:numRef>
          </c:val>
          <c:extLst>
            <c:ext xmlns:c16="http://schemas.microsoft.com/office/drawing/2014/chart" uri="{C3380CC4-5D6E-409C-BE32-E72D297353CC}">
              <c16:uniqueId val="{00000000-BCA3-4259-8824-88762DFE1A5D}"/>
            </c:ext>
          </c:extLst>
        </c:ser>
        <c:dLbls>
          <c:showLegendKey val="0"/>
          <c:showVal val="0"/>
          <c:showCatName val="0"/>
          <c:showSerName val="0"/>
          <c:showPercent val="0"/>
          <c:showBubbleSize val="0"/>
        </c:dLbls>
        <c:gapWidth val="219"/>
        <c:overlap val="-27"/>
        <c:axId val="1172341087"/>
        <c:axId val="526606799"/>
      </c:barChart>
      <c:catAx>
        <c:axId val="117234108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06799"/>
        <c:crosses val="autoZero"/>
        <c:auto val="1"/>
        <c:lblAlgn val="ctr"/>
        <c:lblOffset val="100"/>
        <c:noMultiLvlLbl val="0"/>
      </c:catAx>
      <c:valAx>
        <c:axId val="52660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[Steel Production Dashboard.xlsx]Sheet16!PivotTable57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1">
                <a:latin typeface="Times New Roman" panose="02020603050405020304" pitchFamily="18" charset="0"/>
                <a:cs typeface="Times New Roman" panose="02020603050405020304" pitchFamily="18" charset="0"/>
              </a:rPr>
              <a:t>Private</a:t>
            </a:r>
            <a:r>
              <a:rPr lang="en-IN" sz="800" b="1" baseline="0">
                <a:latin typeface="Times New Roman" panose="02020603050405020304" pitchFamily="18" charset="0"/>
                <a:cs typeface="Times New Roman" panose="02020603050405020304" pitchFamily="18" charset="0"/>
              </a:rPr>
              <a:t> VS Public sector on Steel Production</a:t>
            </a:r>
            <a:endParaRPr lang="en-IN" sz="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Sheet16!$B$3:$B$4</c:f>
              <c:strCache>
                <c:ptCount val="1"/>
                <c:pt idx="0">
                  <c:v>CRUDE_STEEL_PROD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FD-4F66-AF06-6957DF077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FD-4F66-AF06-6957DF077212}"/>
              </c:ext>
            </c:extLst>
          </c:dPt>
          <c:cat>
            <c:strRef>
              <c:f>Sheet16!$A$5:$A$6</c:f>
              <c:strCache>
                <c:ptCount val="2"/>
                <c:pt idx="0">
                  <c:v>PRIVATE</c:v>
                </c:pt>
                <c:pt idx="1">
                  <c:v>PUBLIC</c:v>
                </c:pt>
              </c:strCache>
            </c:strRef>
          </c:cat>
          <c:val>
            <c:numRef>
              <c:f>Sheet16!$B$5:$B$6</c:f>
              <c:numCache>
                <c:formatCode>General</c:formatCode>
                <c:ptCount val="2"/>
                <c:pt idx="0">
                  <c:v>85676.0087890625</c:v>
                </c:pt>
                <c:pt idx="1">
                  <c:v>16024.949951171911</c:v>
                </c:pt>
              </c:numCache>
            </c:numRef>
          </c:val>
          <c:extLst>
            <c:ext xmlns:c16="http://schemas.microsoft.com/office/drawing/2014/chart" uri="{C3380CC4-5D6E-409C-BE32-E72D297353CC}">
              <c16:uniqueId val="{00000004-8DFD-4F66-AF06-6957DF0772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800" b="1">
                <a:latin typeface="Times New Roman" panose="02020603050405020304" pitchFamily="18" charset="0"/>
                <a:cs typeface="Times New Roman" panose="02020603050405020304" pitchFamily="18" charset="0"/>
              </a:rPr>
              <a:t>Steel</a:t>
            </a:r>
            <a:r>
              <a:rPr lang="en-IN" sz="800" b="1" baseline="0">
                <a:latin typeface="Times New Roman" panose="02020603050405020304" pitchFamily="18" charset="0"/>
                <a:cs typeface="Times New Roman" panose="02020603050405020304" pitchFamily="18" charset="0"/>
              </a:rPr>
              <a:t> Trade Balance</a:t>
            </a:r>
            <a:endParaRPr lang="en-IN" sz="8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lotArea>
      <c:layout/>
      <c:barChart>
        <c:barDir val="col"/>
        <c:grouping val="clustered"/>
        <c:varyColors val="0"/>
        <c:ser>
          <c:idx val="0"/>
          <c:order val="0"/>
          <c:tx>
            <c:strRef>
              <c:f>TradeBALANACING!$B$1</c:f>
              <c:strCache>
                <c:ptCount val="1"/>
                <c:pt idx="0">
                  <c:v>Net Import</c:v>
                </c:pt>
              </c:strCache>
            </c:strRef>
          </c:tx>
          <c:spPr>
            <a:solidFill>
              <a:schemeClr val="accent1"/>
            </a:solidFill>
            <a:ln>
              <a:noFill/>
            </a:ln>
            <a:effectLst/>
          </c:spPr>
          <c:invertIfNegative val="0"/>
          <c:cat>
            <c:strRef>
              <c:f>TradeBALANACING!$A$2:$A$6</c:f>
              <c:strCache>
                <c:ptCount val="5"/>
                <c:pt idx="0">
                  <c:v>_2019_20</c:v>
                </c:pt>
                <c:pt idx="1">
                  <c:v>_2020_21</c:v>
                </c:pt>
                <c:pt idx="2">
                  <c:v>_2021_22</c:v>
                </c:pt>
                <c:pt idx="3">
                  <c:v>_2022_23</c:v>
                </c:pt>
                <c:pt idx="4">
                  <c:v>_2023_24</c:v>
                </c:pt>
              </c:strCache>
            </c:strRef>
          </c:cat>
          <c:val>
            <c:numRef>
              <c:f>TradeBALANACING!$B$2:$B$6</c:f>
              <c:numCache>
                <c:formatCode>General</c:formatCode>
                <c:ptCount val="5"/>
                <c:pt idx="0">
                  <c:v>6768</c:v>
                </c:pt>
                <c:pt idx="1">
                  <c:v>4752</c:v>
                </c:pt>
                <c:pt idx="2">
                  <c:v>4669</c:v>
                </c:pt>
                <c:pt idx="3">
                  <c:v>6022</c:v>
                </c:pt>
                <c:pt idx="4">
                  <c:v>8320</c:v>
                </c:pt>
              </c:numCache>
            </c:numRef>
          </c:val>
          <c:extLst>
            <c:ext xmlns:c16="http://schemas.microsoft.com/office/drawing/2014/chart" uri="{C3380CC4-5D6E-409C-BE32-E72D297353CC}">
              <c16:uniqueId val="{00000000-AC9B-49B4-8E18-DB4ACF47FFDD}"/>
            </c:ext>
          </c:extLst>
        </c:ser>
        <c:ser>
          <c:idx val="1"/>
          <c:order val="1"/>
          <c:tx>
            <c:strRef>
              <c:f>TradeBALANACING!$C$1</c:f>
              <c:strCache>
                <c:ptCount val="1"/>
                <c:pt idx="0">
                  <c:v>Net Export</c:v>
                </c:pt>
              </c:strCache>
            </c:strRef>
          </c:tx>
          <c:spPr>
            <a:solidFill>
              <a:schemeClr val="accent2"/>
            </a:solidFill>
            <a:ln>
              <a:noFill/>
            </a:ln>
            <a:effectLst/>
          </c:spPr>
          <c:invertIfNegative val="0"/>
          <c:cat>
            <c:strRef>
              <c:f>TradeBALANACING!$A$2:$A$6</c:f>
              <c:strCache>
                <c:ptCount val="5"/>
                <c:pt idx="0">
                  <c:v>_2019_20</c:v>
                </c:pt>
                <c:pt idx="1">
                  <c:v>_2020_21</c:v>
                </c:pt>
                <c:pt idx="2">
                  <c:v>_2021_22</c:v>
                </c:pt>
                <c:pt idx="3">
                  <c:v>_2022_23</c:v>
                </c:pt>
                <c:pt idx="4">
                  <c:v>_2023_24</c:v>
                </c:pt>
              </c:strCache>
            </c:strRef>
          </c:cat>
          <c:val>
            <c:numRef>
              <c:f>TradeBALANACING!$C$2:$C$6</c:f>
              <c:numCache>
                <c:formatCode>General</c:formatCode>
                <c:ptCount val="5"/>
                <c:pt idx="0">
                  <c:v>8355</c:v>
                </c:pt>
                <c:pt idx="1">
                  <c:v>10784</c:v>
                </c:pt>
                <c:pt idx="2">
                  <c:v>13494</c:v>
                </c:pt>
                <c:pt idx="3">
                  <c:v>6716</c:v>
                </c:pt>
                <c:pt idx="4">
                  <c:v>7487</c:v>
                </c:pt>
              </c:numCache>
            </c:numRef>
          </c:val>
          <c:extLst>
            <c:ext xmlns:c16="http://schemas.microsoft.com/office/drawing/2014/chart" uri="{C3380CC4-5D6E-409C-BE32-E72D297353CC}">
              <c16:uniqueId val="{00000001-AC9B-49B4-8E18-DB4ACF47FFDD}"/>
            </c:ext>
          </c:extLst>
        </c:ser>
        <c:ser>
          <c:idx val="2"/>
          <c:order val="2"/>
          <c:tx>
            <c:strRef>
              <c:f>TradeBALANACING!$D$1</c:f>
              <c:strCache>
                <c:ptCount val="1"/>
                <c:pt idx="0">
                  <c:v>Trade Balance</c:v>
                </c:pt>
              </c:strCache>
            </c:strRef>
          </c:tx>
          <c:spPr>
            <a:solidFill>
              <a:schemeClr val="accent3"/>
            </a:solidFill>
            <a:ln>
              <a:noFill/>
            </a:ln>
            <a:effectLst/>
          </c:spPr>
          <c:invertIfNegative val="0"/>
          <c:cat>
            <c:strRef>
              <c:f>TradeBALANACING!$A$2:$A$6</c:f>
              <c:strCache>
                <c:ptCount val="5"/>
                <c:pt idx="0">
                  <c:v>_2019_20</c:v>
                </c:pt>
                <c:pt idx="1">
                  <c:v>_2020_21</c:v>
                </c:pt>
                <c:pt idx="2">
                  <c:v>_2021_22</c:v>
                </c:pt>
                <c:pt idx="3">
                  <c:v>_2022_23</c:v>
                </c:pt>
                <c:pt idx="4">
                  <c:v>_2023_24</c:v>
                </c:pt>
              </c:strCache>
            </c:strRef>
          </c:cat>
          <c:val>
            <c:numRef>
              <c:f>TradeBALANACING!$D$2:$D$6</c:f>
              <c:numCache>
                <c:formatCode>General</c:formatCode>
                <c:ptCount val="5"/>
                <c:pt idx="0">
                  <c:v>1587</c:v>
                </c:pt>
                <c:pt idx="1">
                  <c:v>6032</c:v>
                </c:pt>
                <c:pt idx="2">
                  <c:v>8825</c:v>
                </c:pt>
                <c:pt idx="3">
                  <c:v>694</c:v>
                </c:pt>
                <c:pt idx="4">
                  <c:v>-833</c:v>
                </c:pt>
              </c:numCache>
            </c:numRef>
          </c:val>
          <c:extLst>
            <c:ext xmlns:c16="http://schemas.microsoft.com/office/drawing/2014/chart" uri="{C3380CC4-5D6E-409C-BE32-E72D297353CC}">
              <c16:uniqueId val="{00000002-AC9B-49B4-8E18-DB4ACF47FFDD}"/>
            </c:ext>
          </c:extLst>
        </c:ser>
        <c:dLbls>
          <c:showLegendKey val="0"/>
          <c:showVal val="0"/>
          <c:showCatName val="0"/>
          <c:showSerName val="0"/>
          <c:showPercent val="0"/>
          <c:showBubbleSize val="0"/>
        </c:dLbls>
        <c:gapWidth val="219"/>
        <c:overlap val="-27"/>
        <c:axId val="2000765775"/>
        <c:axId val="2021063119"/>
      </c:barChart>
      <c:catAx>
        <c:axId val="200076577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63119"/>
        <c:crosses val="autoZero"/>
        <c:auto val="1"/>
        <c:lblAlgn val="ctr"/>
        <c:lblOffset val="100"/>
        <c:noMultiLvlLbl val="0"/>
      </c:catAx>
      <c:valAx>
        <c:axId val="2021063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Steel</a:t>
                </a:r>
                <a:r>
                  <a:rPr lang="en-IN" baseline="0"/>
                  <a:t> Quantity in Thousand Metric Tonns</a:t>
                </a:r>
                <a:endParaRPr lang="en-IN"/>
              </a:p>
            </c:rich>
          </c:tx>
          <c:layout>
            <c:manualLayout>
              <c:xMode val="edge"/>
              <c:yMode val="edge"/>
              <c:x val="3.0615672883868097E-2"/>
              <c:y val="0.127252230286821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76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68C84B10-8DBA-4E5B-886A-D02214BCD00C}">
          <cx:tx>
            <cx:txData>
              <cx:f>_xlchart.v5.2</cx:f>
              <cx:v/>
            </cx:txData>
          </cx:tx>
          <cx:dataId val="0"/>
          <cx:layoutPr>
            <cx:geography cultureLanguage="en-US" cultureRegion="IN" attribution="Powered by Bing">
              <cx:geoCache provider="{E9337A44-BEBE-4D9F-B70C-5C5E7DAFC167}">
                <cx:binary>zHpZc9w4lvVfqajnoYsACIKYmO4HMDO1b5Zt2X5hyLJMgFhJAtx+/dx0VbltdU1VT3wdMZ8cYYWS
SYD34i7nnMv/elr+88k8Pw4/Lda48T+flr/9LGMM//nLL+OTfLaP4yurngY/+i/x1ZO3v/gvX9TT
8y+fh8dZufYXnKPilyf5OMTn5ee//xes1j77S//0GJV3d+l5WF8/j8nE8U+u/eGln558cvF4ewsr
/e3nWir3+PNPzy6quL5Zw/Pffv7hGz//9MvLdf5pz58MPFZMn+FeUr6ilBOGeMF//fn5J+Nd+9tl
lJNXjBJScPL7ntePFu77y8f4+hCPnz8Pz+P402+/v932wxN/+1SNvv7V2Nofn62+/mrMLz868+//
9eIDMO/FJ9/5+6Uv/urSS3efP4ZH97vp/xZ3l7RAlDL8h+4m7BVnJS0x/X3PX939l4/xx+7+7bYX
7v7t05fuPr/9v3f3O/Uc3aP93fj/d4cj+orjsiwpQfnXH/QivsHhJc0rVvHfL/+aWr/6/V94nj/2
/LcbX/j+2+cvvf/u/4Ngf/Oo5n9ntOPiR2djcP733v3r/f7Yub/f98K3v3/80rVvHv7vA/vepyh/
uvDD87+3eBekwrgqfwtuKNLfF2/MXlUEVywvqh8d/y8+zR97/4ebXxzBD9densPF63/HOfzPtf5b
n9s9xsf91wb5Xbn/86tfTYWW/eLWP+uzv0by2ee//Uz5V8N+7VPHFX6I8noNQxp/P4Dfv//8OEZo
v8UrWlWUcIQJJRTR8uef5uevV/ArXHKM8grRAvOygiN0fogSbqKvSmjXNIfuzCj0C7hpPMbXr+uV
uMjhLlYxlPPiGxi59WZtvfvmht/+/skle+uVi+Pffj7mZ/j1a8fHZJjmsG+Rk6pAGOecH68/Pb4G
wAPfRv/heTGhsVFbbadtGIThc49E3mmf6qky6X6g03SX6QFd8lA0n2ZpByl8gYZPS1c2mWDDiE+Z
LcLbDi1zX8esio+eluH92DCbRJ8Qi/u+i2Go2aSkOzist+Lwnbv/wAzw1AsrWI45qcBftMKshCz5
3oohsNnnQ4ZqilZbD2ooRTZ2tO62ot951u5H29Vtlz7877cleV4y+A8AFHvhPL4E6ojhqF7bVcxF
swPTBM7tzbZs52GaruahHMWf7wkw4Z9M/X5P/KOpyzJnJMTjnvlyhppARTM3neh7/PHPN8LHlX4M
DXb0ZgHVh0KIlvmPO+WDYioLHa4VInSqrcd22qlJy150bsrexJUXF1aubBU+9V0SWR7FsqV12C+q
LS+yzNPTiubzJCaNqRJBEu7FrJI+Qx6jx5zajIqFbCmJxnB/G8iIjQho0mb358Ygyv7ZGlQSUpG8
giSkGDLq+xBByRXY+W6ruy7fTC0D4ryemzztOEFo2RdUOiQal9iyZ5YMapfZfnvPt8DUyTxTc7HN
E7pqGrfNhwGlxYrY9tOzLFbImML01X3lEILAY1kTdiYVPglkQjYL9NVOfDS50FifRR0aL7ZkwCdV
8MskmqOr5qPTeDtvw74BTxaOqCTMV/+OR1ero9N7vba9MF/PYs7mfl/kVYN2ZVG1uSCBGLmbpC2e
187rpd6gfvhzSio/1X5JS7+rks92aNuWL8US2rmWsAnay7mYN7FFTr7ooLZMzBbFSkScZa2YcFP0
dSBTs+wWOhfd5SiHBRa3i4u1HYfF7EjflaugBRlbcMuG0Z6hQsLhriQ2O41R292vPJ33bbfsO+Tw
dD67rqlRuS1073KMg7C9XR4cZV7VGmMbD7xNr6W3xZtVk+lDT0OeX0rE+vE2b/mMdrEx9rU10Z/J
ZVqnA93GeftMN2u3/bx0qhKB8WW5XrTtW0HnTPX7ahrX177yW1vLcuUQ3GNs2pPSaEKFKbpB12ss
LBNVpCyrUxrQtKva0Zwlal0hbKv0KHSOt8OolhUfRhfxnspyXoUaJ7/WpGJU13NG5ze4WYdznCtr
T+AuCJOSpRbXhPNtEutGx/uyzNqlHpsWf5HNwmcB9Zg8e0Up2vUdJr2IekqPBa3mdwH5uaiTgoM2
bW8rMXY+V2KhOe3qDBG+W6apHy4snNpSE2vNum9kmJsT3eeqptVQ9rVPvn8/Hov0pPqlr8tj6S6P
RXz+Ws/dsbT7EUOVr44FvzmW/vHYBBih8f4/7Ep7HfsB1xvP+D60odwvba7ANi4zKYp8yapdOeZc
ClJq/kZ1div+ogaifyqCJcsZNMCyKosC0vqY7N91rbmo8CwZuHLD7MYR+7nq1mlnq8ihFKnLJQ3Q
mTD+ElKza3gcd9tQXhZ04HXTTq/XbT3tjdv/eYkBRPBjuYRnqnIMnbSoSmiqL8rlPxyjRgYW46/G
V7qRgn71Cf3qHxMziUR/dNt6dODXZ/gNEN1+39+ffFgH1crf9IZvf/796ncR4ytn/sfnR8XiH3/d
hGd3H4fn53j1GF5+87jft6/+g3wfcc83Jv4CRv2qffwPGOtPL/5rAAxjOONvusc/IbA38lGZR/f5
ewz29ZZfQRjAglclKUsCgQFUMUffQBhnrwggbARA64jNjqz8NwyG81dFCQCNA29EpAT95BsGg8UQ
ro4NH4OuAkvi/w0GexHMVYk5oznAPOhMINQcAeL3wUxH03e26sbTyWbxqsPIYqG3koqOSCvr79zy
W4B8D/iOi33X1I+bVZA1CH5VOcX0BVJSLlMYI9KfWinjLmtwf5qppd1tcWtP5yJL6i9y9Y82rCjj
ACIYwQV7kaodSp5UgMhOMc+Qh/qmsmvAcqMoc+Nul3Imf7HhCyx4tJB/hccYzpVWOTDU793pkZeu
WwxYmHzXik2X7CKXlbsdp3atfSPbQ8IpfG6pnv7Cucelf3AugWA4bs/zsoCDfFECIMEbh/IeXNqR
ru7KFh9MJv9ql3+KF9gFDANvHpFulb/wqCVbsWwUdumXKZ4r1tN3ts3wYeiVbf/Cmce1XlpUlTwv
csRBQClfINwmeOq2OPen8+z3ySyjiNN4nwggTqmb17Nrbv48Pv/IOM4wArUSYhQg/Y+nR+Yh27bW
9qeMZ4AKpZSnOUDek5XRpz/fCUjW8Tx+sK4CJa7C9Mi1EPx7ESpKbbEtuZ9OdDVPV1ib7EPqmNtq
LeN219vOAHRtGNn7Yqm6Osh2F7uKYcG7IvuccZ59dOs0fB66zReCGw2oIhs4yw4KcTXUVm5pPlCr
lwbAMcmlAPQx3Us8qqxekJHbvkA9um/7cbnGG869SL1a389Tsy4i98REsXmC7nQ/Ar6OKiP3eVQF
BSBhyCgACmImvEMW0JMyrt8x4ILTTvPCNZdaorE9NR1hgOHiCD2pmzd8h2SLpRUDKwffCq9NhOfC
KiuaRajJVvJ8czhTTHB4VlfbDlXvcd/4+TTLe7YcCMNRP2CJ9RrEihkLYiSbnMwuDcZHV3fjNsib
nmUcuJh0NMwPaS57SsVGdDNfTJ3ikxaxqaTdTUVpu12mOVcAIl3/oWJKxf2G8OSsIH3P5c7MOpkP
rjNtlwk6hX48rG5IS407y9jlnBdjdpN3az5desLleCCNZOo8YQx42TQFEWWwaROTR6w4OOnTLQZf
qt28tW3cV1Ws5J52IchzGrrhY9/kNEnRks17Bz4xAPZUNMUKGGd09iLDq50PJO82VTMVuv6w0oDG
i2bWdq6RZnESAIq7Ypfnrgx7RHFf1g2xOa9V3g75fe4I64Sq1moTlLeYiG7KdXqPF6Teej6y9K51
Gw4HJsnSizas/SiG3LrpQvaWVlfJEl6cABVzaueGLGaC29nlwpayHQ6sbfP1UyF1b6xYXVaqc1i4
uJ2yVqqdzS1ed96qydeDlst2xyvf0LdrO4Rp56Qy017jVtsLRLeV7atkkJnFyGfGPyI54yyKfiAT
v5RzThSgYxmaeqNFn06mnkl+njecTkIuvGmvR0uqJEJDaBrgI7lUQppmcLtOosWMQmKHu9qRoDqz
422FB5H3NqgaZ9MGHi/VyO+09FW6HNppzt85ilIG38H8OkWzQuxm6za8NsDnxluyQnjWuqXu7RBU
q2ogFSQckppnso8mpAeiN17ujgxE1oXTg3yoZKGvwjL2nQimYe606F0mX0+szbfdAulha5KnuTgr
LCFX0sgh7Ikdxv6gQJUwu2opTf8Gop2/bWNWEhF0Ht96wOlon8kNz8JzuswLkMt2LFvRcUC2J4bn
8nNfOZ3qXENBvB4HxsxFU7DO1wXU3E1Y01N3V5aBzKLtwwiMZwHGL/IVF5sUiAS0nJLJzgzsZDoj
Yl30uMOTLcyhSM2Ed1NbrNdx1F3YdVjPXT1EN1tBNcq60wbNGu+6jeqs7qy1zd5RyxJQh3FO18Ss
eSFoN9vnNcrlZLJTNtZoqLpPLu/brS5aNjQ1HWzTn0C2p9swtMEf1KjikyNl8ynvslTtlsqvps6x
bYlgzKluN7IqQmHrFqSBGo7pLmTdSGvUoOyZ+mYOJ4nI7SHIzqbzkmZbEpK02O1atKrzVc9DEB4K
0iDU1m3jIeqsuqvsInHdQFHStSlcuh2zOFihdZuzPcmBvAOXbkN15F16rs3YkDNeEdWImWTa1Utm
ISIUafQigHNgcsVcL2MdnWze5iku92GQDT5pvBzMIU3SZddO6czX28SHG8ljBZhGca4FTcDk6uCY
eiDJt2XtsUJPZWqHRxDZ5vaQ+5UNh2Ys+vsEkKkQE5MYoMqqrds5aEnhqh2j3C/Y6kaQTBIJ4tk6
FqKvinCmqMnTidxGrnfjugHxZltJzphpwA4/xdQDe2XFY59XUkM4OCxrMuZzJ7qgQhJbIKyoHUbF
1YBnN9UTNtul20rHxAbc8a3KOvu8dd588gF3B1fE5QMvl3ACvc++p37c3qORGwM1YekawYyqjmc2
Q9OyILstZ8SXpqgjSTOD9ERw2mjc5GHqGjKd9nHOviz5WN0A9m7HWrFFfaDeVh8MGYY3EU3VKrTv
u6H2mWpyMTaakBOs1vg026yRdWvLNtSjVd2dykzTgSs9UGWL++4ZIxcbEao2gef8GN6ppqW5qGRF
70EfCB/XvN0TFf0uhVjtt6kB7Q51ZPhkFNGXIIQdNEeo1o0fZ9BBQvU2uF6/yQx1F3ZeamTchzAu
BxyN2jVWYtFFTD5Y1WcP+cDLh7jRy9KGdAXi2chEMevxMo7Uiqnqll3CehzqwW0uiaWX8jJmYd4P
WbKve51tF7bYrjD2aWdH7K9QUXIq+IC3W9WX8ZSazQjWZLwOTccOnGbkAVu0n4l8HarAbm218mpP
zEK/9CvubmKD7Hnu0UJryw2QerbFXdq43RFGfG1z/RaCArWiJLZ6Qwxiu3yld5bP6bxAU1HUY+Yu
Ol9egAntOehix4q7sQ/ZFuiVLyysGUEYOc9YlEF0XqYgBpOG536p8FOW6eIZJ4yaA1unCvrZ8qBm
9qXz03Re8I3cjs7kp5ZNbldAB3mmq8zn3Tx2K6/LZWhtjdlQtSIkUCSoKxOE9oq4mLKIHkIT8usu
gOZFBxrPs2pLrVDzVrX7FFF2ajgb9xuhIQhF8/UNidMmTyRk4rMyyeuTSvPyjoFfrj0ohq/zRT7Z
LqdQWIo2XliztFcBs3a7HcLALwu/xQM21QZAqY/YCWNWct0PgMahH7XqnOe63TcKNe50rmYCPD/Z
rTqsCPtGDD0ufN2l2KWLIvegDqaiD/lJnDsD8CPQABlcyVrOMuH9vLntLkwKEtUoUOMOxpQKAU1b
V1kPaS0nERFuh1r7qEG3JDBy3nHNbuigtK0BYtH3AVdcrLPz02XhlvQ+6G6sPgAIGh4q72d3r61G
n2wMfjgd9TLPh2jwEq4lan1d6WmY7tqyz6rabpvpbljPhu1kKzRXZ1kxpekDGggqPssMj+RsDWR5
P2hm/Xt/VPqWHqGxdkuGlGA6lyB48rgtdZjarhQNIOwDaMvxHqYgTLRZpwYxEazZic4YoK45t+p9
hcK0gBhIR1JTkvFl10QwqsaLsh+aQIZNzABOdnbqp1j3HvdfbGynq04Scg5YJ7wmSQ7odUY5NHdF
CvNlaVGORUUkcXsORZLVIArb2xwU1vdY87bdkeDCQ9NYvx/7UpI66SK9HShw8RoXPRAf0LZsVutp
AZXQz3Ewomw4b0UFweXqwgwlpHrTqacCoXTXj2465frYXFYf1aHprb1ojjo3AY5Xu6bRkP62n97p
olufxrlik/CGmcs8S83NFrCGClhwOGpUhWa5sFUDkBAl1XSPMF4KcafoUGrBV9TdVF2XvSmHFURF
ALVQE5dV9+7GNFbHk2wi7XvIWEC7g43pYYFhzU4arB/7JgOSkMahufUNgrqSb/dUMg84ViVy2XMY
Eoku6zlIp8vIhWZNeLtWCSTN6CZ30E2RLmIJ+hoqYhjrQs/z6erRfKKIXM6s4/ZuA9YOKV225zbS
ZZdnLtRKlc1FqbsHTUogULhb3/VqGgRUT32ZFABNn2EphvbIxGD2hN9mXWbEWgK6YGzzAIISAOxF
jgZk6rl8N1h+Z6GdHfiMx31gQ/9lcaB7igX4z2lCAHndEnqRkIwPVgb5lmzmxHHXn22D/5Cj5oKM
hbupLD7rGnWgC7NQx50WGY+XAcjhriz1Rdug4ovR+RlSJeDZyp00DZA+A7JuVnUntEU3bjNQdji0
VObaB+1MW/uIkdAhDgfZ5Ae+9oJKz66zOB6ahRWFKNZu15ZtvS0snZTYvgOkXuymDJ20OZGHtlrH
uq2aQ97lt1uCAkTbwgMImrvHniMtELMXVBdvUGLyrZy2UaDQjiIrkDlpOaB/AF39mcLV7ZpDvYYx
gq/EVmVOoMLxd2laqXAtoOtmCzdy0BfQJ0bRq3E57XHpRAvw/sqBiLbHjq4izSTWBpxTt9Myv9YR
xbrr5enQMHqWDXQ+yZK+7wF2CevkeTVIOJfUwWRxnvFpMc69CKR/Rxw+VB3c25hmFDMb3CEGswhQ
/e9HCYndJUB5ordo+8BZf42KHqibmdsnWH7dIzP63SqJEcUQnlHeXSxjk263ceSxRkxfDowfLImo
7rFfAByO/Fxz2JPwvBGLl5/KbcJnjPZUqHxVB2fmBsOhqj1ZPd3lYbzL3Xzfqmw4LIxdrRWKV9FI
ch/Nsox1xn12VgTc7NOg8zcGVA2y6wwtOohjkOz3WSJneWpTuVuHTEahgY5AjudFOJEqzg/Kbr2E
DUf5YIfVQIUxbSsaTq71HM0b4ti0mwEWKVhv+1Qh/ZwXFoHUMI7tmasQZA7A/jWLpaia5jBOBZDF
seo/Jk711QK0erepaTwkovdd39CDiVx3tc7WXcHf6W1+DzUqiUItfF8oHPaRrUDiKC9rO/Q3m7OZ
SGVeXTGT2csGBsm7ARSGfZ/N2TOB5iDmcg7XG7NfINUuvV1fd8THGjDdFXIAY1F/Fkt2BuLgPbDv
N31u2CX39q1O3SQSCdNBR8VFmygCCgKqYMge4ij3pkvpnU257/aNVuHMZDPQ6EAeutToGqrZl9a4
ZecrfgCOgUVaKn7TZL2/RzM259rCuNGukCdtMkRIN+lD2QxaED28LnsMZ4DmZhLIzv4zq4rylqUJ
kFybPUyFbC7MFPs3TNP8kNr2FCY4UBj7YTIwRCjc3YJjUZdAWAVl7b0e/X0vNXmXcfmWl6rauQmR
c9YvFzRBsy4xq8TixuqOycJ9AMXIPTktz9pmCNemj1BgEESdb/KLNmtfJ9N+9BuMQQ3yWjSxgZbL
EvqIGsvfe9wxJDKymI+wx9ngdLubxpQ/jSVlhxlA7ywGFNZTiNjxRKttAYqE9AE6cgESVN7Mb7Wy
05mDoegnDVNYclXGtAx7CNeGgz7QVGxnZKQ1KTd00CBgYWFwj/Y6B31YAX+6QVGPd0XDZ70L5RDq
pqrsR9rBUkvq6aluB32Xps5eAe6v6hjNfYpkg0NAPn5CKi+vEY8lOLVzb4znqaznMJiTpj2KxCsA
/psww2gNUFNnJbAKDDYtrFlhrojRAcZ/42ksyfLE5nUCUN3CSTtWnjs8DKcyEH+iTL5N9djF8Xw1
U77uzNjNDzAfw4sAnEZvexrdAgM+aW/1tt63IMKJeS3tZdIAJOoSZpbbYTYZmsSYWXWyplbu5Oq4
qiE9la1XGB+yfT74Ydc7Kw9kU/ld9AuIa2Xb2begs9EPMEdN163d8r7OvVy/oHXeduO2pnuQWGZa
l6XrobNzmg7Q2Xq3h+5UpZqVeZ9O24jz6aIIfXzsgQ18sHlcXT2VjN6RYokI4nezuo4a4lt43HTZ
buOjvGS+TUMdMh2TmNY+fz1tXDd1AWrudk6PsmudShja7fPOmvvRtcUsEiMjg+a2cF9nWxlYDePU
AkPBropJ5AXiIKABeA0ic63Zq03DNDRuDWYHGkDVFzKN4yaAiHVIwCCgu9waV5r9VsjId6uOjl8w
WphjTlh7No9jARNbykaYGQY1fFki7yBD1DyWJ45OQCvGdsbAYRfE66z06CYsjvZi9dPsarPw8T0e
B/mxbxHgSdStzgjc2AXEWSBfLbAYbF8rP3kHDHjWM6DLFi0iViBUiS7BkFb0eZ91IgtNMdalA7l9
R/ORf/C2G2AWjOflIWvKZE6LqLa7MUBYQcPlxguYh0YmEqbZcDY52nEhs06WB10ZCtOFGVD/Aebq
utyVU25svQ0GUMqYpL8lhd2eUCjDBC8VycqcqTkU+SGnUp8YBuNysVS6u1p106B97CX9SGU3Z3U7
sM2cgYw7R6HkgHvh+jGHNwzWOTcw2+3YtK/yiRC4ysKndaThqhiXwdcteJrVW5BQY0hotBdmDPGT
Vg1oUZWm6u22hpLvijIBulnyyR29QQsoOxuoOMI0UCvEElBR7WbrNwzEo1nhTZ++n+6otdUMyLsH
jQYeAl6vYLNhNx6BTrp3fQuvA4DVCTAIAd3wLUiJw91MEsogIkCxhtBVYT2wrVMnDYjoATRgECBE
iUh66KehXCCg8yUe4YffDj4OS1sr27vpkFw2qtMKZgNvy9UpB+RHd5vwo93e+x5iRQCLJ/NZDgX8
aasWafZmiPgmgB7wDElXZCKbgulBYMfyXKdhWHesLcCCyhax2sV5iG+ypijOPZ7QpWVjBZ07I9KI
bQvVQz8M7MKNBTUglPv5LJTWf+Sg/9VNGB/mVY290D1rhnoGXYSJBof1QznTcNqWEWZCU1lItBsa
b0qxwsmFHQBu0Ju6SaXrrcAxu4bXnbYglvkoSbnUlnQPqA0kWmq8KkQ+qRLvUFltnwjB8gr0sOZz
GAMuAcPByx4C9y1HwqAIzGVdVpD38WTWD7Qi0yeS+lnt0OIqaOPj1sOhbse5gt4WldeLn6pBRNlt
GtpFVjWQ+UuVH6Z5QWgfuGFPgBDLKPLI7F0JICvUoJ8GL7Tj8+sy93QWtuinEkptOR0mwiZ/usLU
D4JyDp2pq5Z3gE7bIi9vy2PNOml0Z+C1HKWBKvfSwrshZJlVJya+WBAhkEfQaJdSV/sxz7qHNHTY
npegEb43IOu+7ssidLuip/iGgsYMr9S0YYK0ybkKIOtuAyDVhkt+UDLBSxM6MWWAHMXxiZMlP/NN
d9zXgH8FqxKkYQPvNXUCh0z5U192Du05+W/2zmTJcZxb0u9y97wGgvNWEyNCkfNcG1qOnCdw5tP3
x6zuayFKLZn+9TWrqkWlWUIAgYNz/Lg7+rmEq2HHz1zpZJFdV6cmBTb3y0ZL8/l3Yzltt1NSz6gP
Y7usHoY+0R9nvZF/nKo1i43Uh6777XSBbT2qaLTGp8CLnQctHbx5x663KOWTsfujsqbuDn1RjdF2
nGbCV2aI+q1StfgKEtz94GQHauNOqfWrTQJaZZ2juoTKaIrDN5RV8atkdOtw63EBEbZSvfjoFlr5
NSKO6Js4zkdFW0Hkv4Czg2lrpRUoArNKj2mutGIbdimJEthLbm/CwmGD9F1evikz18h2UqsAN4LO
mZpNIarxh+2MVrHL46qfNy2d9mobmvr8viC3SHYyG4tyU8+GU4PxijomaKX1n9RI2s9REKpPqWvm
MdE4ssAPZWR/LOOASzHmmH9RSayjKRjsON6EUjPltu2B8jZOVYXfMulwzxlaAoRQj5Up/VaG1hsr
Cdl5lUoaIlmedWKjq9n9hjzC/KnVRpFA+YLFtS0L4KgNt3jibNQ8Rd0u8/rG8J0ptfODZQYDRZoZ
fs+SyVKHYhb6s03XLPCdpHIfmZDBKJbR/zaGrP4QpgMbbqC//ZucrhdbOWVxvikn1/0Otu8920Ax
xaYqSs/ZWf04iY0HO654IBEJAfWrMM82bu3Vh8wddN8ZXNKfQdcMSYJa1vRcSqF9mUcuvB2NDwuc
een/+DKzqCYKvbTpJPTdpHNFumm8s0H0jZ3WdhzcuKiaZuNMGR05w9XidtMaZZF9mgdTfe3N0PrJ
7iqm7aS36ktBLfO+CGpumiEuZw6fWw3HUcSj2kUOPcV9Hqaj/WTVBqlYHoT5G9W6BJzUavUZTBK2
2fMYtuwwb8hF9jZ2xwVX6dvwZ9VG9dd+aJfEfJTDfLD1mqJZRWWlAfGM7RczcQS4hU7R9zakGzx8
T6s6/AwsyELYXTRN+xFqxs8woyz40JiNm3CzlkDGg5Ji2Pee7tJcanQlD2VR9Y0fJo4ZHZwmM4xD
3Qd1DC3OIddWZs/FWhZGaBxc1ZjfKA9HbVekU2+/iupYL/qNF49xs1e0N6tDnjpatS30bCLTsEEo
SboTJqmyesiO05T0xkbvqY7eeLXe/Oj1KLMOnlOUX2kn1OVBtd0U7EM6ZzXQE3fZI5fE5LDPM2k/
URcXFmgMw1IscIfQ7TDmfN+yO/6pI1nNuzY3lpqlCWlR1rIhfYprObxyImsOd6TEob6ZI8BW0mVL
lm8nu2MG8aAH7T7Mx+wj1F7na946g30Y8oCKj34w3QlWsy4eOtNtv3h5OpTPqRw6d1/IUifdqsoi
34WW6osNkGZv7eaEQPpIJSqD3QwxTd8lk9LZFIM7lm8Cdyh+tUbfD+9zW5u9Q+P0TXwo7Vj7ZsvI
HQ+mNEnVwFyTdANwM2kHm631I8pK84vORaiRQyo7fE8DgHMOx83xPjoQBcjyR0meEItofpOLqQfM
dgMnInAYstvkbWCV294Ckt6ZbdCRwQtlPromneCkVPq0kezupyDy5h+hlK2xozlifVJunVSHoson
tekSBTREcSiyTdd6Baxaa8jMDd1XwXUUWtFRVVGTvGF5LX1rQHR8O5R0RTeDq+v/5HXkptu5GMEj
ylEZ30k+Be3RvF2WOtTKZivGPnlbDxYIYRB6FM5jN4X0tF1zqrZJJgMCCn3WR3KAZt56Ognizkqb
oNgYoZ3JLRmRPCaZ0MYdM6qei0yrXTZjkn4IuUOcTZIPADN0i3V3UwOU6wfl6YFPaeDZm2iK7feG
V4XuPg8y9anXEjjL9dzIn2EE+EK1PxeH6yyLM/oPtArKIMPxTBOhwpqpZ+maZXdVSbXWDdY3W3TT
l7Ruxy/KpZ7IY5GENzg4KxoeZBVpGyw/BbV0TLrgpwSSnIaVcjStfTADvfseibaN6F3boVbtNAUr
6rl3+zFmbSl9/LgwQGmKLsu1G/M+47HwM0zhQCCDVG9Y5oqkYywqOJrt3YOAzvyRXa7tqs6t9+B4
xavrS3zGOoKgLEyPoRwLKchfsuQLMmSuDHsiu2gfHLOAbh62QfIO7C97uD7M+ZeEB61DlBGSsswR
KyqQXZe5Nuiifegld1SdpNkmLGF5jnFQ+X0cR//Kn/6VULz9l4bzkql2voKM5wk0EDaJLqS10w9J
mG1ppMbtg2iLYkfrVX5q4kJt7DowP1+fmr789hMiEEsoSa5sz4DpJNdzS63acWI5tQ+pl1p+PE/C
H8amOdQQuhhx8II9CFpxdCZrAoa35p3U++ZJycr5cP2nXFplabqebvB7yH6XVXnxMbMKqgBd4O4h
z5NHYZW/o3L4FmRxeKjEf7BvDNvTHWlA7pKuXA1FwRU6ods+yDBIHkakBA9abunP1yd0aXfCnbRN
3bagYeqrz6hMMrI2US1gFPQpTlp3dApd3ZjLpWVbBJdLt0hCNFwtW5QkJD5d1D5MY2AEvko9rXk7
eQC0xxB4rtxBx6bbe31q6x0Ka1PntlpmZ0DI9lZ0P7sS1KDVKHxqmvaPY9l2BF1gjNJ9NWnBDa2J
bqz26DIajFNBSHMsy/KWwPdiZ7hdmCrXbUafrl/+vWiamMvdEcm+dYV49MRAYmQI+Uk2jfUTaj/Z
XG4bD0GRJvvCGKtnSf74/voKnB2cvz+KNJVga4P7e6uv6wr4juAxox9Orr1tMqU+GKg3Dp6cpy2V
RLWvIrN/gxbC3TkZvfW2qINDN8W3jvCFb2EQBAm1RFy6jqt4a81z4lhxM/vW2IS+HgflnzxJhnei
te231ye93tHM2RAophf2L0LfhZj88kOMk1MMcNxm36XFsS2bTj5mEMOfro9yaUJ8aM9b2MqQ3Veb
a2hp0ZizN/qxLYAj+z52yb1ybwr9ifogukH0vDTcMhjh3TGhX66GS+UMH1HvJ38OYoh6E9IQ0s9X
bujU/vWJXVg+23ZQLRr2EnfWdOfR0wrNmUXrS7eH0GIIcAA9Hw/XR7kwH0j4HEruKg/i9yq45Tq5
P+Vo65ttNvxRduI+eKEYf9kl/cPrQ12akOcQdgyigOO4q/1gDANdMpP+qjAFOrpy/mrkZbm/exDk
BY4UJiHUstZE3LacC1IYr/HrufqdxIW3n8y2u//TIMvhL2fDGWy5VYixWjnBB3Qaf9ZAOQvTjJ6K
zFM3EokL6wWfzXHIVKBoc15Pz48LRBQ4ndn7kOOS3eymxZMOOHL/BnDhNzieZdg6w6wiU8b9XWkq
mvxmKuW7WM9VvG2krT0nkAf6G1tgff0QElzDtYWQtnRde1GLvgwJRtGKzojV6JPN9+BIkBDFThaT
HJ/Cbuo/pLUqhhtX3oVlpHjh1uEQmQ5b/XRMdneq4J6MfpLY02s9ygc/mUw3vzG1S8NYntQRICNO
MOVqanNc5iC/9HJ7WO/1u4oOlH3oG1GIO5nfyxryr9Qt9jd35SoClbkHeuEFg+/YY//PIKz2l055
+DPunfl4/TCdBwcUgKaBqkM3hEcOdLp0INwggSCifo5w1zeMSWz7oq38sgKiuj7U+fJRibguMdVE
/SusVXCovWDs6Yh5vjfYSbYRUGgzLyp/Xx/lfEJSkFvp6BtRgnNhnE4o9mCZ1M6k+0EnEj8vi/Eo
a9vepmbefPlPhiJIEPJQX4lVYG3Hbka+aOm+qVVoJ+OcJvGQ9jvHSK0ba7cc0ZdZOeWMQBdDvKPZ
hrpqyYheZDygF10kzET3S8TVm65HdLnznEx+VxFE9H1fth+LGfJCQLPiRvQ4/2wUAZxmhxueRNxY
DQ2B3k4CGei+MpLsgzcHE/iVkHdHQjiWXITeUrcBlq32IW1PYY166Pg5SNBDMTvBs0R5d2MZL8xl
CeiLLuZvfbgaxRxtqBNZxChW0CNRTtu9QElwd1bE9Uf2bZIIkqGK1fGFX8rnGoXDisUBfN/B1qdt
H6HLuzGd871uuOR5tLKtv4q71V6H1Js1tGWFHzVeslOTme7M0XDQo6TF3d+HiwPgQmIuslyL6xA7
lL1TmJO19H7DnTLj4iA6Md0dYU34tmhsCBCIEtcnivZ7ZXm6snxzaU2GUwuzIzLkjWU73wXIoTwb
IZZcdpqz+j66yKHbea3ld3oy7KlbfgVRInb3BgcQF4HQztSdRWC2unS1lM546BWWD2u1fRMahfuM
5LujEsn66v5lM2k7UxAR9jiiq49TjHFFR8YxfbHQQLc2mUu8U4bR372xTUt4bANqL2KBu9pvcR8M
MDQH05f5NG1mx4LIBdH0xudZ/pbTWEdiB8cEJMehXWev7gkjzDvgkIrZTK51bEwtBKuOxJaGXvFQ
ilHcGO/CdrAIqlLYSzpJ5XYaWw2lTIQqwvQRDtuodNz5gS5+cOMbnc/KAotDpAY8Rc6zLmIIa9x/
XgKpUxVl/DiUAfogGDiB2EK3n/o91NM2vVE5LT/9dCmB2yxzYUYTI8gpTqeWy6536cBbvhw7Xb1P
m7kDyO86J38wE/gmGzdUTelngYGmzQVUN9/mc9nfMmpYvtj6Z5CgYdVBF2dx6zj9GV1mu1B2KsvP
kVc/wdfS31haGRymdBzfmXo/vqmN+v57CyAC1QmH3COHXyeFderSV00zy0+QIW4t+OhbvRi6/fVj
Lo2zubl4KXAuOBmUwuayu17czHPRaEkdi8aP1QBxUzlWNR6gEC8Sn8INXrtNmbpbLTYDcxfHNJF8
SA7pz0m5mv5oOz0cGruoZLW1IqtXu1KU9bSrWmc0H6d8bD+3bbwYDKSmHe4tYxHN4ItQyK1yEgQb
vTXb/aMOANvd2K/n3wxFIJcX/4CnUgmfzittm9pKerNFENioHdqCY5iTUY/OJB4pvd1tF07xjWT0
/Iww5uIPww2AYNWUp2NO8VjbFUpO38uT+T25vLYtxOR913O3/+WqzrhRN1wYjySRzwZOAiJ3Nl45
J5GctMbvqPl3HfKwQ18G2n4SlvXkwqH8cH2znN/XXATMkMmBzNEgPZ1fPJp5mmVm4zcqyR9hjE8b
bGwgAFfBLUDufGrIjLl/SO0dHSnu6kogpUcmqmVsy1q1f7ICpwQEieHrgPxoh7uGeXd+AG5MVsVF
p9smeMbp1DqnpwkcCOXHpbCf0LzYvm2F4S1s5jxWe4YEcyIH9gRNjdW0MrD8OY4H5VvtmH0ZEdVs
UzdMboTNs1FsSfmg66QiXN1s/9PJZFU0phLiti+aMjySsoCYKN1+vHM3MAopLzCDjUaaDsnpKChy
luZv0/t0UbMHRHLRg+fGMGmy3vavD3VpQrQriAMUrzb6h9OhsjlUth7J3h8DS35Kc0c8anVe7u4f
xTbJe03PXXL59R5ooMmi8uz9QMDxcrve/DzWuWpvRKZLk6EeAtzUqRSITaeTgdHSOZXmdj40IBPH
jRhdyBgUd4L1FAkGZlMCpGoxCdBXe6Av024s+qz37bAEqw1qvE9aWA73L5lDkWAyjjTNdURAY2kl
tul1kObL8AN0fTxjhin5cf8obGOLtI2PQwQ6XbHJnGBLwh8HDI5qSFuqkW/CeMwOdw+z3PDWkuFY
JojW6TDBrJHVjXHvT3U4lk9Fkdvjcxg7eXX/QLhEEAOoSEGY1p3Usg1mHWZi58+GG77SIPAcktEZ
b2S7S4Z+krWA4tN2A52DYkokWJ9PgVDIzcvO18i4k0NoRHqyj/KiKl6NYSnfZqHonVdD0wt7K1Or
Cu8/tEu1D86EHMQy7dVyFj1qpAEZud+pqnwtLdSJZTPeQlP/wtnraUI9s/GJWtwN1jYDaKjH0Z6Y
ZpkZyZMMzfhzWmh6d5gjFb2L5Ehz03KjryXuEXulAm9vpbF3Y62XtVz9CLB7G3AImInsfnWm+z4F
n7HjwbeCuXwdNU15gDgXPMoRIRLkhnp46yB6GbbXd+zZhUynGEiKnBT8hktydTCYd8DJ9Hq/KPrw
OUVktRNWr71qkS79B0Pha0J5y0eFC7KqMqzccxEVid6PLPpXMF2G5ueEjvW5ycPsVu57aTlBKT2+
JzsHU7vTk1hMaUWLSe/92nOTh5mL+LlQEyYFstWrQxXXfOhGZL+ur+aFwMw2AgpbYCKd+/N0VBde
J5yEvge2zPV3SdAN+8JrxvsD81JUezqFtQCZWi2kk4ajYalw8Nt0gHdUieYYIZK+8bmWL7/ekBwH
rhgyxCVsns6Fs9DFqVKE/7GeHsgU3ASdlpLlxqxgie8KrYj/3L98sHcEgASuJpz60yFHY6rREs29
L+og/UTHUu5QGthf/5NRyLIZgNp6bULT0m7A74BLekJr/OgtroBhloU3yqJLW4Fm0/+MskI/4lwV
BsKw3q+CwED0D+GnG6S3u3cuhsDIyFpCF02H9VbAgW3hYMadT7e13M+VAZtV7+SNUc6DBE1UtgLJ
hoUSeN1vyrgdpKqN3ldeeIC36+6mAieDNEzvxnFoA2I+TSWJnw3J0vJLXtSSVZq3tUhHvk0bpUhq
u/YRy0XrRqp+fq8ZusXpkdyhgrO6Cg6ZmqzGCVKsXsbZNqF4KtBrBLE1auW4K766gXgb5H2AQCMr
h7sTHoMUlMzKJcqTV62m6Oa5qQcROYLToJ4ONZwaummobmy/82Y8K/lymFVgTyZJc9AKe99FSk0j
MpkQlYHudPlY7sIwsfZ56il4km2+ieY5QkEDsXjGPePb3VtUX/hPBCyoSWRHp580ViGbNw46Pw0q
RHBeZr7ztNL+dH2U83hP8YXsjLqIZJLmx+kobjV6SqRT54PnDOlrWWo4HEy1O3zjdhmPyaT17l5Z
kJdv3Nvn5xzAEZwAY0y6b+yp04EbVeSta3St3w9h/cZuA21nGKlzY8cui3QajOEP099jdnCSiMen
owxREuSibJZMaCz9JEKXk4154cNvVTd2zqWh6GjA0QM5o4G0GqrNZnPoU+I+DlboFbQ2ByCG+696
3b0X7QA3ol8J24glhJ+3OoeBp/oOzK332yh8FacQ7bVR/12SamI9Jm/M68KHAryHa0CqY8JyWv78
RWgZoEwC3cjOH9OyOmRBhR6q7qLm8/WNeCG20K8kk1rqDGDi1blDzJWEmUltNs0SJ4AkavYwaO2d
2Wvml2gKKQsrp3/SuiK+0TO9MEELq0EXxBhwhTbt6QRB2u3CQ1LgY9ZR7fu8mL4ZSYKt0/UJXtgf
1ISQN1lGWm3rUirLZnhwOLn5aPyn+FFqMKr3EuU15rroem4Yzy7Ltdr49PrgpS2W18vZPp2UlSuv
z5DI+E1o5NtGzareOk49pZvhL1N+7OPAuTHD8zEBwZc+HDGLfvCaC1fIJtE8Gpp+r6CLAvYoP9Dc
X+XYDE/mmOo3Eq3z70Y+DAECHzcdAtniOvhyY0ZZ5aq6BmeMrAq0anbKpxLsanf9s12ocizqaFpl
OFIyL7EaJk60UQmHKsdzUx+3s+9iVMkWk4PfYWjvzSH+YXo9ckRKvkWKfncpt4wOkrrsHDg4q9Et
vGMHchTiMxrIP8qTzTMuTNOX65O8tJQ0oyVejawm5qqnS4mZE5KLniOQ0LDd2i3+so0J4/3+Ueyl
h0E+BOi9bkUXTVs2Cqsi39WM8IiphPeQDfqN2LgsyOnG5zCTB2GzB4JJ2+R0KoPy4qQtcuXDGIi2
dVJav5okGw9BYibvrs/nwn5nKKoW8kc+zxpOiluRWU7SKb+YVdxsq3TMPzpuJYwHS/bO+7xW1ffr
I16cnEecJGU1QJ5XuyFuxFjSElZ+WDnJBy/GrQNxQTdVO0QQTXtj618YjfBBX8sFxQedXY2mI+Gd
c9E0vsL1dT+KSe3spJw2QWMkd9/TdG3J6mjf8g8Jz+lXqzCscDGfU37SdiZsPT35BCd0fMRWuL4x
q/OMBzIbN7RDd5Vzte7hdrUKCm0Euu9poVRblfOszFs9lV18QHFUJ2+KUYpfgwiy+QYZ+0IoARak
CSrI+9k35mpB61pP6tAk2dKdSr0Vou6eh2RnaZ8xBA+3iKDsHV5N1bZu+h065PDu+pfhXRaYoZfE
crmCX9zkMtKlymZcr7ATjfZTEwg/jpIbF8/5plkGsV3EJER4svXTQVp681Fjd1hvRHQJWwQ1+y7x
0FTXt/qi50GLkcBFcH7lv3jJno6kuwMSdXvGxAu7rEPYgLXX2P3euNQuzYfEkRqOsw5keBYaGyNP
K9KfSeqLkHKRKSaNt/WSPrkRui5MCAYwvRBgY5cCe/nzF99HGVoja4f7E2JV+k8cd9ZjP2T5/m8M
+V974//6Kzn4/9sbv8V0Ma6quPjdnDgcL0KF/+twLHnmib4NCgYgfKjQfOx/n5nAc/6/KY9ohhN8
Ob8vLY71/8YtgZIU4BrUgvr7fyyOTSyO/7oEL/wrijji9f8zd37775117ZmJ9fbgR1n0r0zCFuEf
ZOl0e6SWbCYUZOJZRal2kE7f7UPLU4/Xr5jzUcj2F5mBRXCEzLzKhlH0VGY15vOz11vGforpgDcL
LfL+UUwqGOp5qBoEpNO5TH3rIhP1pmca3Zj/tRqK8cYab2SIZ8U8XMvlfobqz+tcEE9WJ8r1NLe0
nWp8hqXQiF2ElVm4Qchof9J0/AZnyx7+iMaqP2ao+lIsqEL44Zad6Ql96xR/gLtnjTAcgA46La3j
dTLXmU1ojTJi1qJvdiIa6qcpMG7i8stl+TIFYtbU1XRxefGGq2YNB8JUG5GJVMNz3EIm2s1pjJmh
PjcdutVorvRtOBgSBsBIv3CLhWD+eZ47Si2YFGW0wyxquFHrr2PoX2CK4wSIwccg9Tv92oXLndti
7P8cz+UPyGDpQVflr16b68P1BV5nZAwEv8g2YIAu/b01eo25RFvFsu6fpzAqf4ZhH++z2c73dWiM
r3mwwLsx3oUNRqMHUxvgMGuJCqtsM8y6JoHC0T+TTFTbMspQzabDiBNj2XzRigAfIjg6zp/Anppf
UJOiP1lsO7gdTcO9DW7CE83GJQ+VJDf0UU8XuSnHYqrGyjkmxI9dHrbTtuUI3jhSZ+FhObNkL7Bx
YcLJddGlJ5UXp5FnHTVYraSh9h+dtv3D9c94YRCIlpTJ0I+A0r3lM7+4CF0DQQx66eq5tkq1bR29
/hQ7pf7l+ihLvDw5JqAa9ILJbVE2QDJaxSDVIamsyyB7NvQwng/055J63zkKwGuuk+Fb5SIP2swB
wtIbceAvuLUemu1Jh4CEYjFaP52g4EUJfe6b8tmhQVdttTBJi52qXePY9iO1szU7zXu8z5R8wNDC
TXDwHaxug0jRmPHomKJ3PD6hte/vXpAlAyc15PkfQshqQbI+V/icOuo5gZpXbg2yKXx4lSj+ZElS
uwfJIxR/eIWouZdy4tHz1+neLQAkwNkaGomoF1F/x9mzF0Rk/85ig9C5wa4Ron3GHiK8cWzP99cy
HkDy3/YdmqvT5c/tRmH6XWTPeTjI7YCGfu85pbG7vpzLcp1+ZCgafGMd/hyBbx2MTA+fn66os+ey
SQz5OhUOfsPOjA8sKFpYusfeq8eP5OnJ78aBYXNjk12YJPkId7htUHNzjk4niTPBmCk0NM+l8rhd
U97Q6avpFgizfkXE5dtxk6FCQfQJJXY9S2E7eVhiwfwsZy3PN4OWpfbGnAvtnyjBvO9RZt34s0ed
rm3Cpqw/9Z6Tf/HsGsvmcHKaz7ldudy8jVaOmzoN1LBNk7y81ZT7i1KuPobL1QBdxl2kzWvCVmqU
lZVmsnjWYLN8Gtop8qWa8x294dh3vKL/jNpv/oQpZuLbDcZNBr4tjzwuFn9BOhs8GDPeAR5eTDeC
0FlNiGh0aUUt3AcX1GxNX58wNxlQyU/HTGuj113ayw0lT4HrYaXHT7lrz8cQEsYDygf7wZwHe48C
Pf11faue7ZW/P4JnOtguWFet9Sk1TVFd1h46z8jpPjpWgN1tkt3cK8u5OvkIDGMxySUh432edR4w
Rq5I9WYYMXmHSLbJegMdGUzeItzydpL3MYmy7FuHr/uHKp1Q1Vdz7KitFIl7KNM5wZ9lHLNb5+Qs
OYFSC38G/BCnavKl1WXTqrREYjSOR220jC18+OZxsiTW9LV2iy98Yaill7PoZoBkKVlPj6SEpD50
bd0dE5xQdyNeCsd4msdj78b2n7u/KOyWRTNDJU4pvhrKYk9VoYZO2Otm44m2t7nzmri6kQ0sa3P6
QcFDBQI0wHO63et9I+ZEwPwd22OHS9pD1i85dKVNuHeZ1btaGcENet3F8egbQW4R+CCseWKoI3hG
AIOTo8A/fzeOVbo3ppaHmwLT2nX6nN4oU85SBOQRCCSoUKDqUpYv5+ZFItIOdjDUqDeP4YiNveFW
77pZ/9wa7odRG94GhbRvLOj5DoF8wRbhRQ0uDumsgrau8H7KSHqOE22IiuSjCb5Nbls+dGkh3l3f
In+/zunXW4IPOTNX1GIOsJpdiMNtEPA0yVFTpB1YV+olTtt5meq7QdWCd16GCadszGCS+NEZR0xR
7Fp3aSS4iYEpzzC3H9H74/8SAfF026Yk2G8Xp4HoEMFuDrepFejWrsoyGOsC42n9WYmwwFUPV2B3
S4o6FzzaMGrpNsF3etphQ1hirG9Ndb6JOznl+OTpQ7h1RWV+uz7785DH5KEAUB7x8ieUwNNPi1UU
3gSaJ46JbKqHPMTBtsEV5nD/KBQ+i3AfPAHk4HQUM8LJBWdA/eiV9fg7nztzG6Fg+XR9lPNdQ0qv
05rnYCyi0+XYvNim5lQWWmXO+rFR+fAKZ5lxF/KEyT7I2lsl9aVlo6gm+0fUQ7t4NSGsbrIyyCdx
tCdctYyYB1oMGzr59QlduBWZEXXcAqhQL6/DF88cjIHQNXGMDRw066JswBJta8IpbI6svYNd2Dd+
Sve6xX5l2/IU4M5puuIGYHtpsiZaXkppDgm4yOm66jhCkwWU+tHB0eeQznAa0hKrvhuTXf6a9Tnk
L6cJD6mMr7983hefT0IjELxXqx8Nt60ecQDq+m3iNtObwFaJwoIGudNmCMzik+vRCuNhC03wWmJS
ZyXWXG1jvzMweb11L16cvAX2T0VAj21tzCAr7vEB5/tjFc3F1hvwvim84F7dFuWPQ8jD1wYBBC22
JQK/mPtkKaPKWqkfFz0JcLETvBnwBLsTWWUUoinYi8cyo6BZtReCjlcQeX2oPTp2WnzRwAmehgrj
0usf8ux2wqCAVJjsknxfAG2dzsXWciQb1TQdzTKNvotC4jsJwgbP3HPet0N3qzd4djvRBILkSdIo
aZtzJE/HS+jY9aAtw1HLYo3sNHDUx3jOiq9xZyhe8ZmCbavi+sahOC9eF347MBZMXbAASLSnwwpn
wl09bPVjjmn2EVJrLXaeasQ7lU3dQTS6hlkgJlPvpBeOTwoXys88RNQa2C/l1YOYjfwGZHkeLcic
ST54lI59uqT3p78Iq3JIGVlmHL3BtKtNgXfzLs9r853TKOepFnb+yqbz8qolk36ca/zNscbXnBux
/qzeW36FSZJAesvirJOhBqsMDlJpHLU8QjPhBKaHYyieZ0EYRPtal/MGSaL1Q2hB+nB9552d1WVo
b+FmmSg2+CynC2B4RcozQb2BK4yd/hOMY/Qj1+L3dw9ick5JShZWAXfA6SAjEoOpsFt5nPMiw/gw
EGJbGqX14+5hgNKggnJb0kRaX8xoG8YZoEwesf/PvuHSqT1yGWn7u0dxFu4fp4aEnC7uajJOA6s9
LuQRD7rsc6Lq/CCorsrN/cMsxiMAc0ABLN7pMFJLqyKrK/zGgtTcDaERb90uvvUw74XPTxBl64HM
wc1bC9Zi3sxtmiKRx9oNeizbZLzHe2K+Ed4ujiKhs/NcNsK4dbqYOnSbW6dmlMR0n6gU2x2OkOLG
YT4PagQX7sLl3v0r1DhdMbsYWzwXO+PYJUH1PrG86Z8cNsGOd5AGvFfz8FUWmfGNVPg8chM/cK5i
BSEfEUhOB1XOOMdSy3isK4rrY4fp8GeClfbQFs3kh47GQxPX98WFIApDBuSR7wZsS3VxOiI6/yjE
nxk3LBy1eeWwLl9lZohDqd5LxDxVysPBU2w9tbNpHj23bt7gKNo/JHpaP+ahl9+SxvxVUp4kIRS/
XMXQd0h3KHtWSzBmRTS5RZ0fa7tfPDSHqnxvq8J+LjvR/3blYL9BEMqDr3YXhLxVHNq8bZz2ovmu
tAphNw9g1vG+4VGQyk+9rsp5Bqq1PgzNiJW1Zha8/nBjCZdUc/WLudBp+tlEPwihq1RUBcE0YySb
H7Oxhv9jxQj/VR9+oHNjHcOKnvq+acbhj6vzDA60VA3LzwHG3I3fsZRkq59Bhf0Xpl7Uh2tpcwrT
yy7TvDqiOoijjchd59B6VfEY2D1m3IltZDwo5Qn1qgzmuMbie45uaUnPCgDCJFJEFgNEkyb1KjR3
oS66mn7dU83jyI9BPHg7j9QAgqwIbpzP8yiwxDNOC8HGwUJgFdHGycu4bCr5xJtRzaMMMh0DdUP+
B6MszjOAMovN0Vmvs8m1CLNw44n97vh11NePQcI7Rte30KVlW24AA1EYtcYaBx4iEcPvFcZTrJzX
WMT81HrshfWgvtdIiediIcUtKAlkVPTvq0WTBgmhzhtvTyYvg/Bod2ttWlfLn+I+/HN9Shc+D7pN
i76JoIEClnAaV7ysjtCMZd4TBrUKosdYbOPIveUPeXmUxV9PQNs5e2B0IrmQPJviPkW9rR6sBqVN
m9M9uT6XC5+HrAY6IYGZqLTOp0urrjP0Iu5T3OhyU9dx9YBnk4Z3YODevxMYaiFdEAG5SVfLRmdD
KY1Hv55Knsb4GdfNDyRPGIzG5niLUHhpVmTs3J8O34ms7fQLtSUNFC1K3CeUr91PszadA+/2JM96
yvMa1xfwPCP9y1XAJurvm81r5VCui8oxsyl4yjFm32ReWnxIAFrJ2rQq39Fka49t6fAOTJPcpFmZ
53cqg6Pcx9dusblZK0e10khd+JDB01DHsJsIwmW6HWfpfU/bfogf9Tw2v2Phm/8zVVCCN22Xar/L
0uNpvgQuGM8V2NYHwTN+2kaXcdZsjb7Hsh5lfv3DVjIet2YzQkwQOe+PbnQeM31uHcm7RyKBWwta
YMz871AOvCz7fzg7s+amlXUN/yJVaR5uJdtJbEICCbDgRsWChcaW1Jpa0q8/j3JusOKKK/uGqr1Z
RVs9fsM7oBQQEtzFmO35HIzQF0HwpV/QN9jNi09fGmk9HLpGLb0pUDVHj9MhGNw1Mug+S+TEmggH
2+Qj/306RDaSawi+943+uZ8ac943TeH8lF2HpUrayeJUJ9rSAqJv4uDKgr4OjlYIKpvUp15NarfZ
OxJzSLFA+T5adfClbOrnIFsldyvtEa33R2xxbt7eQBfOOaAXoJSUYtZdtAkKrIler14uPhrxBJYj
mnlHEbfZlarupVHIJCm+r5Iq1FnOTwRI0dkr13OuiqzYVbHvRHkrvCvotwvnjlx5JX6SmsPJ3Ixi
Iq6eYF3nIxbveHivWerRrth3tnn13F1aJu57qkYvU7eFzDdt27hqVD4mXRgFuvZUfaTIsRpNuNgt
UBR1DvjL/E/TuEI1eTKpxnubzeHnSRtrJXdYXPg1jjUpBkbZNF5ZrNfhzootWR9m0n+mcZ3mvwo2
eIWm1jLo/tH3ZBoVXTAcoAcOd41qx8dkqQ1OjaVgg/omcsX5fOWivpDr0xElx0d7YSXZb7OQtnJU
3U5VcOxRINthPlHetHFiRsa4pj64cBxrbJV2OK7um6HLHgIr9qsrx/DShkW3g9/BY0HxfF3/v+ag
H2rgnXoRHIn7aiM0u1b9KByVHt4+fZd2LO1w6mw0q+lAbE5f2dfxMM42wywyWI02xIJpXGZ98DQ7
uFIhu7SszsqTIRfxYZtultVBNrvKFis4wgCKv+N3oT6N9I3/G6YCe1yrj++bYfg3bUrzQUsW99fb
X3phQmmBUu0l91h7oJuz2eS44dhK047T2GFBVTe9uU+m3LnWXrk4zsr04EJbZTQ2zzz+t9KBZKQd
26adPyJD5e0IopzP7/8amuGorkFmBdCwzvVf2yMze/75IIiPZt40J7cvh900OO+v+YBEBL9CFMal
RkfsfJQprfAXHf34OCBygiPq0uKWNTn7t7/lwiv+gigCjKNDPd5mFvZc6MIZXO9YZUTjC6rD/2Wt
HzzKqkufOwynr7UUL2x6OpaUAPg2Pm6Lka50zJOToie0nNaWDKWtoxpwJUlc7Vo/+sJuAL7AAYMq
T91sq6o8QidMc1P6x9Hq7duVeXhHPnutSnvhg6CAUmVaW8yvTxYGVpgozY5/hKGL4YVs3I+yT4NT
VtfFl7cX68K7AxIaTBH6RdTPtu3KecQfb/CYO39Bxr+Uvr7L83Z+LBrNu0X81ni20PS/Unt8kYU+
T4BJfhFvoCi4KrhuezWIki0ZJU/viM9HdZzwvb9fQUx/6s40YMZLDyn+3iuevMHw8KcoujEg9sSE
U6etY4XtZLpIBCygLbUZYFLYdWr5PvV1QTPZcWMj6odS/2oB6W9Cvxn6ZFcWcc+7Sl2gD5veWe0j
3MTB8gq85wcsPDFpasYhw9GqqNzv1lQ1j35aTV81yy3+MblGV+OfRNw4NpJJ4CATnM3eXokLkTdP
JL1VWu8kY1vqRDrNQ9xas3/s8SS+gXxW3w22Ke6qtNVusEg1jkXeA4EQdeZckSa6sKsZmlgt8GgH
QRI5vxdqTCqkrA3/OGO2Ekqv8I9Tqfr3v03ARNhmDp2OVeXifJTC41ktJB9oOaKJzKEuQzRhEyCH
6loWc+kArVfcKkuEoMWWGzJJVIiLquEKGqblNjGKYW80GWa2KGZdiREvzR3sJ9heSN6aCKGffxXm
PLpfYclz9NFXeRglTMQJRP77o2o+gzlbERPEvJtXyNbqKi9IcpC1ndrbts1xjPS7d/IwSGZZHvpQ
L1hxctrzTyEwyzyVJ96xxitxHxu5c+dIU0DdNo1Pb2/21yjYdSzapOxzegOvMONcz4SE08QN0Kdz
VHVsAbBtH7LVYDydOhM9RuiUrV3doiu3W5b5NDX11//hR0CwJPhdxX1IJ84/uBFJhwk4QTcoebII
med7FNPjne7G5Y7KWbAbAveHnAZxz8Jqd06cFDexjwrvlejw0n4FCkxXgVI55888/yG+TYqtLRkJ
/txmN844lreDtroUYgS5e/ujL7zORMBUYGg4rpqU22824gA8N8G4xX6NaLAmT6kSwa1ONHCyMbu+
e3u8S+djveZhMxCqMej5p1X9iNRKxc5FwbE/BFg47QIDVOP/Mgq4QpjNnPhtRRXBPa/PE8c7knx6
t83oGEdTmO2VG+zSt6xXJIEGZ53G7fm3ZNCt0pqG17HT8JmiPZORQzjX+kyXnmSYsJx2ghlSlk1l
VsvNOckQoT96vjRuTDPGCQpFkChZSI2Qvl/2lai6K4zm1zsQPA+5NCeRfhBP0PmngRU2snpO3aPX
GRgFe22680TRhRyda5fzS5B0/vozFjeZQdMOdoy32e1arzzNR8TomDYo4IUmpnTmYYlbbwzxLMt4
ieugeG6LEXdtwxsANwsr7jB/i3UvNJOS2jyMMXGT2Eq3YGDIRu5RM8eSecS6dAkXXRsd3n15jSj6
+uxAkOb2JawF3IHB7/kkaVh4pUD3bbw8E3qmYm7uFb6St6pwsfBrHYye37utGZBiBu2ztTy7JR6i
NtKA6ZL2cV4hgP1gJXcT+khXtvWFBBn1AfJFyLyIgFMuOv8u7KgwPaPofez9BPh4Ih0sxFy0Tdy5
JS828cudXA0tJl94xxLDtT9B1r5X0GvFVFFFpf4BohJ21GZygziv4iC37KMlfP1mks6vuUNz5/0T
uhKrVuYooifb22iEQBkMZInHsfT8qHZ83L3sJb0yyqV9QizFW03wSed7c+fFwH60MTHcY6IS4pvO
dQ7ckE0kCMEPpJPXWsaXDi+6UmA6GJI/NsWF1OiNzrJj57gEfRx2UyGPSmj+A9CHa25E6ypszi6N
aUq0lPZYse0VaEt3mJKGGIHuEvKuvVTy1EP/Mt6/8xlnze25YMjpNlsyRgQnncfYPQr6MPedDSwk
14rPb++G1zct//gqAbYSrLjRNzdtNZfV6vbnHq2m8/Z1NdCYQE7wQ49G7a538CdFo8W+Esq9Lpuw
Ici5OM+cN6gc54cNNcFA6a4MjkAuFghAoz58XVpJpWQaA5wv+esHTSFYs7PbFNX62TTbx7e/+9Ii
rjQZ+kp8Ok2z85/g+nHWBt0SHDFxtrHPNoIHZ7j6jl3YleulQkhMbEzXdbMrSSPRjx8CalHKfvI1
03rQ5ZTs9X5+rxYkGxHSHofNgL7PDb1p69KKcTphV/FRElZGEDWNHd6Z2pWFuzBrjMK0rTwxXrDN
lmzMuhcyT+NjTjr6KGCKhXSZxJXI+NIo6JmAykQEavX9Ol+bMrMXMgm2hxvU8UdrDgS29Hl9JWt5
nWyC8gZgil4zNVGemPNRDNT97Xx0/WPpSXlrF0l3w21bnNwgp3Y3yumDanXzYI6N/e54kJFX2TbY
WhDgtoZBavEXaoYFla7GNz5iQt9mYauQLrpygVw42+t7Al1r5dOQ9Z9/YUbHWSCg0px8dJBPVhrb
OFQX0ixCHYDwrkiLbi9j7Lh37z5b7ES02ElwfFB9m3Gdwq1iO4nrU1kZ5j7VdICZ0FZv3x7lhUO+
uYc9MkHAIC87ZasT5to9MktTnJ9KdKS0m7bCWSBaS/xpWPpGc9MLZekYElvmn1bz7c/6ZOVjOCi1
nBqMQt1oHqsy26UapqUh/S3TilxdNtiJN2Nf3Cblkha7OZ+XHxoWO6uEICIVh3HA3yUqCtd/Bidh
6XsDZkkcTf7q7dtbcW8ceh/B+4g2s5nu1ZCaX5d4mfQwTt0a9S2uwz8aUBW8bLFW0XAi9DKdFUkL
9SjpeFu7vEzq4m7K4zYPCbDjYXX09Z/KWu+bULblkHzLltRTkcDjQ+yC1NB/FDMczx3dcR3fP60p
6rt+VnUWDTxSYPDddOz3ILuFt29W2fHImuSAo/20GjyaSPz+SJzBKHe130tcvuNk+jH3jTfyofZo
RN6k6qcYh8t+h++l/uA0yKiG5dRZt1mxAEfP3I4ru9fHAMteI//Woc5dRqs2EWVxYZbjnrfZVQ+2
Vzn/5J4Y7fskTjC0RpNEzz7YZVdYkVaJ5k9q+J88EGZ+ZcGmw0wN0eZuylbFXre00hBBxcCNelK1
4IBlp3HTJOjERUYCqjN04rL8YwmhnZbWiacd2BERwx7L4m9vb76XUGyz+VZEF+iHVd8J/PD52fIV
qvlp7g6ncWyrz+CD4nu/sq2nfOh0ESYpUnLukqtb/CDHg4twxsEaNPej1aNDHjplEodWkwdPhl5e
ExK/+NO4pImaYd7z8mwuaWQqemYfH5ZOOMXjvAzmSZfjokVaDXUTBPQQd39acALznV7wP8JOFD32
qeVQsJu9svq3tl3jd4yRVRta2BJr0duT9/p+X6kT68tPege8Y/37vyr9luIVqyGS4veMgnU0UOX/
6DhNfS0jfv36Mg6iWBC7uWxJv8/H0YcGZ9rcGk6DrLy7DpHVT0ZjmgfKSO7Xtz/pBcF/vh8YCyFu
8HfwlPjjfKzGT7taz9HG9FKjsHaGm43PwZiUHSbvZVPugzlos/2Y9kgEmCb9cNWNzgeLvfvF9Ot0
DrOFmHVX+m31caqG2g27aohliNyyXu1mf4ZtPzrBhACJnx6XJK9UCHg7e7CMxrBpzYsAJqAhKjua
WLMiKqpi+oEUGPIAdNuS9uh3yxhEZTm2zrvfGboAKwbOW5uo8G/Ov91dpiF3p3I4YXxl7UxRVH+a
rM9u1DJXBwVpJcK2btq/PeOXFteHewZsZxVw3BI1LbPNcsKH4TQXlXn0HJF9ANczHfIs0a50+S7s
VwBVFFGhGQCb2xYG7CrjtsQQ6sSWbqMO9+G7ZjTHd0cFVKNAVaGmhuQF7LrzWVwg6UFwN1pIL0a9
Uw3auLGdX6PXXpi2VTKcFHeNCAh9z0cZbKPOciNrT4UzmlE5+0M09LXa11l6LdG8OBREWj5n9Ybd
hgGll5RuL6v2hP5iEuqFroeTDjNRVij9vb0ZLtRSyWUJp4iq1nbotreMhoXM3DXUgT5ohVOZ+3tn
Sqyo0cb089Q4/SeaGt0HGJsZcjSxh1l8A/J8nzTVNbHs18kNrVIYm8Q9YKQh4pzPMM+t1ueBbAFY
avLo5I7/UYOZmlLBKWGKJbNsD3g+J7cl98VeH3rtytt06QdARF+Ludx5r8qb5lhDNAgMeWqVoQ5V
57nTrivMudrFuLv+1LBADBujCw4V5+qQAvu/AnZ4fV7W8tDaRyEEpMO0eYC0xp2WGm7YyW/sMqzE
sOyVZonD22t+YZS104myiwVXDGTY+TznU651rQl82wwGA+CG095Wrt6/+1SuuF5akHSbuNi3wInA
D0YT73rzVOuDtnepe0d6cPUGvfAtoNVoAwDhpue57RfDvyiwq3KtU2739YpEHfa8I9qViPniKKvM
LQcEvsW2g0IXksJ3WtgnHOb7uyUz1OecyO7as3tpmFWkhhYNRx+rtvOFKXusntogRpWhKrqHdkRt
c5ly70q19tIoNPHZ4Sy+RSRxPoqHYV4xJJp1mkuNfpNTVg8Dep5Pb2+yl7fr/F0P1rwdMMnaXn8F
qS1lIMkFM/uE424+7G1daZ9MJw12mdfjJOR2weM8iWHnK4H63zw2v21NBXUoZFbvk6IUh2EQxt7K
m5GMYph3WZEj615V1Z7wUovsESegErvLg2rjZk8lTt2bSqqwWUFBhi7TG9GLZCdAQV+5NF/fz3S8
yeFRSCRMxP/wfAZHzyJK9wrzRDdhhsHqBVGX+V2oqBft3p7GC0Ot0nFrgMCTTbfrfKihzkauIQPe
kwr8H0HuxlHDNf7FTDLtylDrP7VZsBciEfV7yoGvaIHLRMl+Ivdh96XVnpDXeGhgrT0XckqpnDvJ
nyoQ6sotcen7QESQ1nPdwcBYr+S/Itq4VN5cZz6DNnN5u4zSuXcgsolwHg39St3ipXN79oV0PwGs
rTSfF22gzc63GlMTZeuqk0gb93eF1sFyNxSx2UVq6Kp472hFAlK6qjoZxa7iLimwg9pncrGz3aiW
5QRCzPph9oabn7oAQY+gXYwiBJTeqtAyuxQrWW+I/yCKLY0dsZ88BUWh6WHj1J3cK70k+WsqE1oY
tp9eFQ7mYAZR1kur34m2T7KoUh3+T5ozWuZhbNX8+e399Orwk91QFwIlwKZaRR3P57vXKZV7hTad
LC/OHoGELAS2V8vxr1YVYgL8Yxi1aFWuEK/zUWJNz7sKIsLJkbZxQOMruZewFg61a18l463Npc2i
UrajIAquhit6W79LPb0PAs3OTnalowSim90OU+QMOyHbxLFqaNSj3qrxLhe5tdecoQpTRHCiGtmE
K6/3a5INrzfYcdrBq8TYq750mi1ttSp6nKTudZ/I7E0j9ID+noRnFHmYan5S3dQVVt+tb0xf/BrN
llBfGv3nNC8UPkRP8/VKinFhKSiEv7TmV6LRNsXoU9wBUt8rTq0xJ/uyH81DOVX5vqC+8d5on88H
AULWuF789APPVz0b58GrSp+hxmUMcwzDo9y2sivX1IUdDJQBJj0zvabC69//dWNAcPMIxpwCjYTS
C42hLKLOE8v+7XPyOi6mPvbiWclWtnGn2mxhQC0krHLOT7zJebY3R2u477s+pw7ls8RhHJSLFwFj
S74HanHyqEh87ddczM0TxIH5mjPypa8GD0d7FXi7hTjw5quF4kXXtOI0S+AbjerFzdTLa+2FS6Os
C7diiYiCt/LluhCd5sdNcYoXOe5Jr9WdVPVw5R5ep25zYsk2UBQHAxes1c7NtwTIZ0xmLE+A6rNd
QCq/B7jf3SHPUkWVU7/XFgFYBGxlgN5A6gjvt1XjObP0dnFR1dDT2biL0Z7Yt9NSfbQ1s3lvoLgO
xUNNK2Flsm8LNGrRBl8tOpw+06tDLGjqY4lsxZVL/NLmhBW7Ij5XAVsuvfMZNNVE9oPK3gn16wDO
V2eLL0nhzuXOm4PktxnU5Y2NVMFvz5g9GfaIc3fhEExNG9mqMLIrd8yryIGCHhuT5i+YEF61zSNe
171bSnTuTz3om/0IJ8+P5gI/IGkEIgsHxgT1YNnXktdL4/LCrHIJ4GshpJ1Pg+/3gKIDDP/0rvHu
fCspdpoa8N/E7piqs7HID4ZGGrJ7+26w1u/ZbGCI/atpKlnU2pA7Hzdeik6aQ1mdErPVef69EVR2
GRvGE7s6FWHud/3jSEFT+5rItPyFXERThiq13V+akFWJL1FVnYzKXWD84GnRR1aRlj/4iuLHUg7D
p2JYmpvYxNY96uk4g2FAwNJD7CozvoPuz362nYk4BN29cqfVeiFuEWGEPoQP0yL2tTnhIgEqXS07
4qviVyd8ymkSBxJzN0rN+TJWVazzMyHKhP48+w/gi+I7vVHGNePfCzcKySzdBvCoJGjbYlNpJLPZ
KlWhUeDEkUdNdV979rUN+HpBVhtt4DtAIFcVv81GKMeJxrxZ5aesgOOUwQX6Akwke+pqYctDP+ll
GmqyWH4XwnZDSJny69tbYs3MzncE3TZQNzCQSKv1bRiLHEFrVJqfo+6S8NKbrkzSMMhU9dt3yv4o
kDA8pl0/J+HiatcundfHgNuGeM6A/QT8bsstN6wamtNS5qumRRlOaX5rm51xWGBjhuk4s3vQn7uS
Ar1eV7Y9Y1EZRAQG6Ov5ESgNyaPr8DziTO0+WnkNy0mkcfrt7Xl9kSPbTCwpJGOAmKMgswV21K67
NEORtifZZ8Hez9ugQr5wHH7HthfLXTv53Rq366hY++N6nvRuxoAgrZT2r6w7cBNaPccEPugIJuGI
HukvPw3S4cBDUQ2QY12kBUYeiJ+jDTzqyk3xOvhC9w/CNWARIAJIdZzPUhyQ0ZoNvY6MfXGIg+53
kFmfiYnMw9vzdHEgIhafk0bHcluctPqJokfQUtOFiD+Ele41O2Qt45NofP+99QOiEFYDtQQ2HAHO
5vl2msZOBQIbpxQN9ZMqU/3OyHTsad7+pPWfOV95uP/E9HT/Qf4RWZ7PnWqzOLC6QJzSXBvgqUOR
C2NtyveNAGCJTYJ1DZ9/YRLXpg/AFkgYwPQ2t0ibl0PTTo44FTnyJmPgjDQfJnO/OPp05eNeHx8+
7q+hNog5tYxOM9dwyXVHtrvFhnQ4D+/XnQRs+Pco5vkUzmlfGVbqiZMgCY30xR92nnZV6/DitHHx
rYZq7L9tNcTWc+X6M9Mm8v6LQOcqkoVhU3eJl5u3t8TFWaMCj7oyeEMYL+ffA4KWGM9mJIxX5Z2n
iXYPV9K/cmhf3+XM2l+jbNYGvfxyoGYuTt7g6Yc8qN1D3chkJ6kqfCpM/OuBk3R3kIjeDd8gilpx
DUDCHcqZL3HHX6kNRhJDLcagPnlB5+xLo3R35px+f3sSLywXK4UWLRH4mp9vPi8VbWFRUuLzxkCP
5rLNb7u5EPg5m/n+7aEurBcSRURnKEgig7Q1aBFOq00NII2TMpPu35JA/6R8ag/vH8VjxSlmsyeg
IpzvCsU1H7cJo8zVwCsEdGONrWrv+f3DcBFxaFdhPkBs58N4AgJgGicgKbGuCJXjqR0Ch+Xd26Nc
WB1A3BSz0dJevZY2W1w4qd/4Nh1BPFjSr8YYLHs8rOcnxKTfn0gjYUTwvHLQKQlt03VLOlrnaCQR
deybN0OPQ1WM0MeV03ThGkf4ji8iPwUkuq0/NIRDKaz65qTqyvk2+ENzmDPT+zAVZf7kiaG/wkO4
sOfIKYlIVi8IMGqbO29sMUSZA7c5jclgf3CFOUcermpXUtiLo7Df/r+/gQzO+WZIKy3vS3NuTppl
Noe0A5Xp62q4MnevAzsac+y5dXfjEL/lvmJGj07ARPDjdyL7VKiFfnY6zFFeev1Dx7TejPhTXdPb
el1QW3m2oMi4Slci/bpF/7qFZgdLXHcJAD+xd46uqXIZxqJJdsbgjA+JmyR3BhD2e2PU5U1C8+fe
U7J7zmV8De5wae+sKrUg82H2c42c/xJvjpHk6+Lm1MUGfK7aTm9kPmQ/xGC3B0AWuLy/ffouVPBY
S6ApjEk8T7H4fER4bmvUO9UnvWxOntY7e9Obs908YRNdaGAMQmTdtId08AN8+awptFST3+j+ZA7R
JK55U77Eh3/FQJSeEM/A7WeVQKePvq36uIbUzKlNnJNELxdHezvuQrMG6NRpdvJBLmUfeaiLPeXJ
ZD+5yhK7QiLml2b+9AzOzMUxMNDeF/69/CaeXzrT676kMnY+RbnpKJZ/dE6GTo5TZFC9OnPQDm+v
xOYefBkFYTX0gQELA8nZjNIIM3dbXNtOJWXFVavBP5RII+7i3jKuXLkvFM/NLNMJ5R4EAUqHZguU
F7lu9Av+uicY7emDGiqTNI3At41SaWfPWY9zTYg0o//vaHXgvaXdWjlCO6NMomlYsoPy+zSLNG3y
Vdh6Qv6qK71Kw1GgxB1OvfKf59FEhrSK+yDdUbnpjprTlv/NpqY/J63hlBE+muDVi7lykgjo7ewd
Oq8WetTz6qlINmZw53sTOm/KwmkYApwfLyFUYIyGCcCoMzeDoFtWdZZRRHRb6h9i8Vt8KOJpOapy
qdSuKBbj5Ixp+8m0h87d971FtywDDXItOdxyAqgDc91T2cPQF8ArNITzPSKEn9uzQIbMrqYa0KQo
g/u2NJM8JHdQ+9Grkju3mWU0zZyuVQiqPixlcA1bdPF3gCyiA706WrJbz38HBc4EgYvAOFWtCbis
sTN8KJRRN9oBEWbOLGjCYAh1qGIo7y8LooFLaqNN69WOceVe3TwZL3MCroG6IK86IIPNjkafIK0z
YA+ndFb2Y2Gl8nFAtuFKD+LyKKRMoLdgEGz74SAz+j7XdLruk98cPBP656TX+ZVAfHtPvnwMy8rm
4w9sWzZvRAV4dLSEaZ40NU/ZTZArw7kZldX9AkvSfvP9zvgys0naMJ7b9Cc0xxZE5ayyb9yf1RN5
scyv3N10WVjNzTledbVXTQ/6MDSdz1c7RZPQB2O6nLpx7H5oLMJvSMv5kwLwEFDtijtEh4N42rsI
RYqwrP1EhEJzquomroQYQ91NsmQfp16zUGvrrPFQaDSxqSmk4E/LhHIj/umjVoe6XHQafJodT6Fr
y4WrwvIm78ZoSxy2dGcq7pzZW74ug0CsdjT78tYrJvXJHVLghG2BXnXkwPN4aIQuiygzdYjtBXt1
iLxsUkWk0iBL963K449Aq/BNaa2ue8DnfPnhtlNiHEY7z8DrdBIFMkhMGpz/ZRny3TwkEu3aWmpP
OFuCrC1Km56XsqT/X+xQs9m3bQKapusM/1cdKKShRCzMTy2fbe8tFDzqEEBFnOPHEDRq166dtx0r
mX/DrsH5R0wJF5VeuxWKzFOjZjhUdv4PxufDitLzeo0s3e/uhQ6yb680l5pX4wTDs0ZX1QzJPfqD
AGfRRPiWVtY+G1q0drJYiCdLeanaCaNlgmVvt0NkcSu2IVyAsd7ViPBwYLOeWpaDW9qHoAyMj505
xT+Nuv5Pdab5JU0zGqyqTtOPuqW6wzLr8iAm2gxhhgfOk5171UdZtONzTI/7m0RTzrpB1tS4GwbR
sjvcOLtt3W74g3+PVR9cZ+ntMAhKGrtF0LcPSTLg21DlFqrUpe+TO9la0RlHf8rru3JwzPymEinV
RqXkPOEUaY6//Nlu22iSi/ymj0twm3pd+9tNlsnEq7VZwLP2VfvT8eeG3RgP1VPZjv1dbFrd77TN
iz5yg9IHougs+q9qMbT7tklKM6qndr7v6SF+77F5u6E3yg1H6b12ditmPI1SXdb/0kWntqBl0jtR
T1b9Dehf/bG0NCQOhRP03/Va5v/KZF4e8qFZfiqUAz7PGJksYZfbIJoXJjh05rRCgVNk4z7L3Oqu
sQvjWWYYLCITErtffM7BEvad3pdsB9M5mfOs/EipsbwXiVs/Bb1lF1Eq5JiH0naaJuqnpXlQRa7n
YTfY3lMJvWnYa/jRaYTSdWLf9qWTfg2MSj1Locc/UWjzn4SCWHMYA69Ydrlvat/6ftDnsGraWkWm
Nlp1xEY21aeZ3s5n4bheEtVxVjTRwicVN35nDdN9kgJW3FW1Gu5F0drfltoE3jt1lU1AA2blv8lN
QKI0sK2626RoDfFU2sLo75VZm/9iJjA+O+DSsp2BEboMPSPRk9AQado+jr2tP6Ht3K/AFi34p6N9
5kS063wjMsepxdkhU0sazV4dVB8L0RkNz7gqq9DJp1nez6ndP6a54PcNo+CWmore40apau1+LvUK
vXNUBwg2VCbcsHcaGCU8r20ENUjtdScPFuQQy0WiP7W0XxDIoSbYFs7T7GruL6SEC50n3/KeizGp
fxfSZh9k04BbhlE2A+1qRaH12NdZ9rsYY5V8TrrGeNYn3872TgKfCt9yxB6ORje5xOC9FPcoE0ki
zTbXx3Du/SKNaDH2GZbEyfKvCWZ5Drn6zJ9gGZfkU+YYotjHY90H4azZHXitTJQfJgM84eOqIazf
GKIDud92nZeFTZ4UfwBkBHGYCmdK90Wd+//x2CvJrhzn224guYx0t1riKOEi+2PgKzodvHHQAA9B
lap/TbGDPLETq++FoeXZbsgdWYf4oxskNmbc/OwhmQNPhfe3g5Ef/Fd0BY0QYWWijuJmUiqMe6dz
wkCmsBl6dLpF6M1dgH1iU6Vj2Ew174CVaUgCWagH3Nqe7NuQTcl+FAMGnZbTNj3o9cr/J126KTJh
eWDarCfasfSr8R9ou96XTlfLV9Aomv9xNgPtu66XRX6YJrNPDxa4pz7SchksYWW2wwIiR3LRJ1MR
f1sWOwB9NAhu5h6/9CKa4eN+iSkz/Mhlv9yXycKb0qmcBwJL84QUcurj5tmdZ1HeylQZ1X2VAUPZ
mXkxfRzaCSrIUGv5P3Bc4q8ZePSTnTgdrJcEffwQVLHx3cxEcGxajWdIa5fsM44vWrLPAO6cDCV1
C3h6P9k7FPcQbo5GWTUZJqxpo241uMntPecba5rRSCfnQ9ENcxBC383xX0JcIwgzrfK/L+XoT1Ft
L5KweYn92yrzk099ZbWYqaHdX+/dAhwLpP8mGVlR4aZRryWuGTaQdjjBSVv5O5AEFTu7EG5w4w/5
6uSQ8Txhl1112UffSAHBJEE15PuebzJZSKxVI3/Ol8+JA1GCmL6z8yjNdRMB9KyfP5QpJo1RAWw2
3636Pvil50b+ZzCJZ8NcqzI4ZHIxCNz93g04m3HzbfGKVt7MKtaqAxhTXnrR4vUQYUey3AYxLd2P
FU2mMqz93LCebFxDJdFGKbO7oJH6raAqfZC+m6Y7/t8Y6daeVv1NN3lSB3XUjb9rQ+b3ST/ERegk
8FaigZC4J09N2K9joYouMmoH8Tps/BwVaa1tfmvtSQbU/prl3gZkW/EYBYt7g7hp/VF0Y1t/TjvK
UUgJmwjjG3GrkdewTF0YLyOoKJoBxUMaKGxSvNHSSHTG7IdMk/wBJjA29joaMfgyiNQtozG12yeo
Hq2+o9mSBvxKY9EoFI+GDw/GHG8R97ZlREvb+gNTtbf3g4ddw81Uz40fJp5d33YOnsvcCrP7oTKG
6ltA6RwHh8peOG+J594HhZ3zLzfkxbvWl+m/lubaf2xPo9vDjabpn0eWamI+Mm3eW0RiBFsLVlxR
MxdxEsZcTEFYj+ss1nEdWBHknfG/KhPjn9ix2y5s1tZ8CDRQ0el1/WmX6W33afJzyOeUv8sfja0l
015kuQexuw6m+Vbguvd1JlecQJrFTvojdrtK3XszDd1wCkpOG0I5DTUUksEw8Qv7eYmzGDEJ5elp
iAB20+7tAJ/EHS2s9JMqguLfGdgPPIh0/FADrvxZJDC3EBRt27Bf/o+z8+ptG1nD8C8iwF5uSUq2
JJcUJ05yQyTZhL23Gf7689BXES1Y8AEWuwvsIqPhtK+8Jc0+RYvVJEGVzgZ9k0iMtR9NjfUtMbHZ
DSNrUHRfKQbtbkzHuPOVHlW1sB/SVfo/l+OB6kg3IWuW1sZ+SVbJw5aQpffNaspBFKhabIU2lmFf
i97Lh4OsKvmb2CjPdhOufscqi7EvzVZEBs5CQ/aIvsI4+KIpjNyHnTtrEJhq+WdBriD1Fdq6dZiO
siBQo9Mw+FVvx5/xhkwyJIVi5Wa0heHuKCVaJ6vqeVKRnhJNILJBHAq1wzxEtXN8PcY26XYT5kVV
ANGoq0M1iuaHPPZkvuNPm7/O0Ejbj15WEtjVA9JPwZxhsOqbQ4m0rFuLiOCtmFYcoGLVANDd6Hti
enrqw1BD4TFKY/NjP3rTXSyatPfh6FGU4UntTT+ptZwm/FRmf6Djl12Ydbp2TEYAS2FUGBHHRQ4E
DIrSIBAJW3j6AW5lMEnn1eqDbk78+TMiV8joVDkHrUr1Of1slLQ0A6w1ZsUHEtIhbxKLubxtCjfB
o81L3R+2kVqOj1q6RN9hlulPzVbqHiBA62EAYuKC5JsdivSBY0xlf7JKc/qQC0k+nvOUUF+JO+9z
0S5Lty9I+7odOn7Vf5Wg4R0ac+rVB+SOumep4VgfFgnGQr/ksNTmjdEnPKJx6xY4GydIj/mecMvZ
rxQbSyl0KGhBV4L03OfJtXSu3776UxrV+BEtJBntiqRJnizin+amLCZFfB603PtZDV78B1fU/Ltm
lZw4KSQq93HsfEmyOfptd5N3k3mwhXZJ4pKtl4IFuRdTLnGrSlCGDvvWNlEgTVLuOZBOkRqIvF+g
FFV85HAxptnaxfCzQCNQ7Wt3DUIQcTgV0m4eR51SZkA+ON1T9VwVIkdbfjFxwWoOEWrh890yT9Pj
NDsrxKc1OMI2L90Hy+2d2RdS0WLABl0S/THdnJln6iIeYiVvB7I6BPF8I0OGBMsCK/nCDU7PmtOA
B86kFcbg20Kz/xsjrbwh6o/mMJZS+erMhpvdIc2CxULR9uOjHs1cgwplq0960jveTQ+aPLltzFr/
gg+c+WB0ntX/ccBy6WGu9AjPVVlafamUnt2VQAs0dnMSZREhUtT8Uaqa0ubc1ZCgalDI/CTAuvZO
QfKoOyB3YNchInOJ8aFwSvs7vH05BQ3RcOST/rjPsuCz+zHFzK9O3TtPVhZnqu9VrnxOYnfRgiSn
sTB7IqfYoizE/EobdSUCHWr7EwyNete46pCGi9TUn05ftb+bOe+QRtal9WB1NgRTT5crPZt4Lgpa
x65+uaQOD2B8CBKh7Uyxb1dtFN8uEDZu+0F3+wA78eGvWB3PMI4po+ygDJER7wwsK9TQQopjgDBa
Dcbu7dLlpn+41kZAfkEhBJy4YjLWqvY/9XMFJ4No7BrjtPD/Hatmatb6uaQcM5dLLnaeWbQW0drg
pWycVF6T0HtVOqWBSHEXtUhK2RodhPPxKcCgoFcDVrbtrgkyBIaDMlaH/+alKd4pHrHOlRoQeMEX
RDGiGOdjxX1ZYRFXqye1s4xPqCRYqKtY9i1n6po65aYZsA6F2DmzAuSLb+Mr1OBalSkAN5+GxvjQ
6aK6o3aR7gBvaj9Gr7pS5b44GhTItUdvUSfcVA5NoNd9E1vaKWr0x0KsJlSSOmlD7eWma+Tz21tG
ez0cikDAIVWq0DT+ts4/QzvYrRhSccJKV89DayxjZS/aKd/Dl1azUBnimDa00hcEE449doHCnfuc
FKbxTSOMnf0xsgv1vnOTGBReu8zfcEtfND+p4ugaUeD1BgMAsu6x1e4XsOjm25SuFFiRTQuLDjte
krQFIhKUoCdFf1+fjUVHKJ0yP+U8gAX0Gzb7y1WMZG1InRD003ZCEXVouaPx4e3Pv+mzvYyC94PN
LmZKOGecj5JETlZLpZMnG8bpUQKUe5zMuvYtRe+eMGDSwqGfr2krv67UosuOdQuUBOBN4A3OB4VC
oPVl08hTL1UtiLRpDDzKHuHbU7s0CrA4iqIW3Ty4WOejuFHlLpSa5Wly3JoQ0jNvy2R5H6Tg5fsZ
Kho/660HBGMzlXFVajPTXp54DNQTCg3JboI08YzBxLh/ez4X9h6tOQzDV2UQlA43Q7VS7bOSLOuE
Umhya9XL/OTa+OuMBt3BKxXlS2OtokLsQfr9yJqdf7tlbJ0UUaHlNJBxhjgAUuJqlmrHUNmVaV04
/7B2uODgFMGB3jp1R7WjjbGNx1FLmUAfBuq9mDxHihZRHTK1K5vi0n4HAwIAm5PFwm0m1vH0Vk6F
whUvpsSaSCDcCEY3emjUjOr40hdILojpyi65tBX/HXXzVqhu5pBql7iboRH1VOntk9fH7a/37w96
K2zC1SzuVfufnlc0EMJreJjI+Va32vIm6pXohxTL+PftoS7OZxVpQo0UXPnWZEH2qVFRUdFOuqJN
hMmWFUTRtFy5AS/tDPAZoIxVG7zxdq3Ac+eVdHDu7Ca13C2DFR8yKt9psBpmTH6rS1Tm3zkxus70
XAG5wN+kK7pZKD2PiE1ifGC0tOxvioFypde12pVL99XnW0eB7ws0H7QGhN/z09WbIgFE7dF1Lcpk
r5VTGxDA5+/Dqb70kdcl4hwTPMD/Oh8Ff52qztdR5gRrnURrOr/ssvH/GcV0AQ7wMgL4XA/cPyGf
G7uD09SWeeo10e6KolGxfrHrw7vXBYVnwG8w6oFDbGVbLOL43Fg055SC6g7tPC+DqfCKK3PZkgvW
TwacGPQR4E4V2MHmzTVLV3g0jZzTVFn6J6MrcdRsFo/g3KxvLBcd+WSBrVHNpr7zitS9abHGuZEZ
sPR3zpeLF1w/CFo6yfRNNz9kLrNu6NGbPGk2puXtMH3VnT66che+2obrIGuozOP/Ql44X7o8Kus2
xt/w1CLYH1AOVfzEwR397alcekpAPxErEziZnObzUWRVF7RBNO2ktCoZNI2FkKgz3tmpVV95Si5d
7g4bkdreyr3d4vt0k/IpcBVuQE2n9gm6+qBGhjzmMOEemalLZbeUYrpyaaxvxlnzldnR8V/7rvwb
Qez5DPWaq7+fMXd1c81GCa2bb6iOeqRYXRGNvjWnxddKXyo9qDRSpCujX5g0kF0CHc9Azf2VozuW
gEkaQec8aXHW/4gRejb3uhjjvQqKIg26rlSLoDHt9sq4L/HGZtq4A3BkuGR0qFmbPdp0Gt4LWj+d
cNUsntIuQUMvbaI03QnNaNWbauzb7yWSJYJMLMmhIXhj/dG0KlSUFLmyXTM7hpKXeFV5i8CgRefe
MBsEeSxPfkNvBQmvydWGJOxNs/9cAEf9kaW6/QuhBHppspJ15nfZFEf3bZ0gUBW7tBdDc1QL5Hta
Kb/qSlscx4wyR7jAYZWBUUbmLzWerfkebEQT+wYGa9I3JrV7poSrpGGhTvN3YPQkqNSHdTPsYklZ
bIkTNOaiHFxqoHZyuCtrIQW4Yif5jrYRpSHLTRBKriYDLTyzpZRYkJ+KkJ5W/N3RiqHYRxjfoA+J
Q/2XZKpHKtxM1/aneUay0TD7H/1kJrduuRJmEEirUPoSkRMuNMHvCzaOckJ4Q8/v20nxfgslMu4b
RGKcoI+U6QtCFZ29TxeiaGhsVnMkIMYNTKKGm+In0JjfvDalFqSPufZs6GU5HHSadFEwV1rzsczd
MvNVXFR+5b3hlDdabVLEclUsSfym0eYvvFTuJyxRhuzelVWjUU4v58dZ5o22GxVo7js65IbhD7QI
rxlRXLiniGksMlIUSHAM2gS+6VDQJjUgSmdsiX3az93TLHu2wNsX1aWDxLf0Vj8BLpEt7sqNFWTN
uB9OjZgoz0ECuEEkqvhQ1lN3r1YOYAYU16/EOJfSX/azA4sMwBfo683lYRQa3dVkEqcCfu5Bzl6x
b/BI/G3MerPrxz4PINeoO7cz5D3dTnePCmJ86xmV9bHqyxlBrQaVAFfVGpStlzo07Un57+0P86K7
uTnp3C5gsyHb0AncaiI5atwUZt6KE+is5ruqSP1Byjj+pehDFyxT+jszhBJEND1ObL14J2ZzfPDK
yDuM2A/R5nFtemxqFcRxrd+8/eMuBIlQTKg4EdATVG0VPfrU4dFOSWABj2iP+dzon2JVX6UQ1OFb
YnjNt3ePt0KZ8Okh4EGvZHPrzQLkmtLohPJNgemoXnkGuI05uqODPtXgz+L4Csj7wgNKMY3AHrGo
VVBiMyI3itWTLGsnMxr+y3O3Ar5WtGHpVNm7Kz86GxGE/ErlQt5hsxdVvexZZs086aPmQhPKScFq
IY7lUg++A0rmynivQZ4E2RR+1uoWGS1gtfOX0xpjklraBydLB+bQoPfys2lUKr8KVR/f7BVt32ix
6dAGypw7bOmKo9oY1a+kFd0zoLmazoRylVa/QvQ22x08JIQ29G6p+G5Js7MKZMSaHPNEUYePnQz5
zsYO6q+X9eK74TTaVwFako50VT7ifDUgzN9bwEVqozq4s9E9tNGS5e8Po1h9oIWrbSTQhM2nqqe2
w6QtsU75RMraVZTRHS0VPi3kawTwCxtu1flFfgkmGF7n6338T0jPzI2RN848tZHxW7UK+3b0rGez
F/2VqP7C2UVnci1zMTVsjjdz8kTsZjkKpKclXfRvWSOre13Pdyno2t1SaNGVo3thXi94/LV0tyZg
m3k1KHUbEwy6kyuo2yUl3TdkUhY6mWp/JZO4NBS7hx20wi/R6Dn/hHFklhBMq/k0SnruZS8selZT
suu16Fr9ZP3V57vVINolVTCoEq/Y//Oh0nH9bjEeH0g8WqeOdkSYtmN35Zp9/TiySiqZJGUuqKZb
83AxWRlKVKk8Ac/wPqjUSZ5iWLZfIdKa3xNVtZ8ad6Ld+vZle3FUuIP2ukOI7NeT+s9O1JYqMWLV
mU8Fgv4YzS1q/3VEc/iH1VXlj8xpqttFZjCQ3x72widF4xUyN6ftxdbhfFjswxOrn6eRknTv7rSh
QeSm7K7hVV/vfuC5vPmr3MDKnNc3o7gznlvRgPofhPFdSwOcliqt4iduE/PTHEXXlMJfb0oDVVfu
EOpsrOZWgzqeNMlDIqaTA4Lqph6EdwtTpN97oqy/v/sLorMFpws5HZ6T7W3lWaNlKp0+nPqlVG8s
LGiCWdjm7dujXPiCFFEYBhjuixv3+RcUNUjJrsqX05L02ifLFN6+0Kf0JjMxoF2WBqj6+wdclY9W
RgZlgi3bX9YwUrLalSeMkZPOp/Sh3kRmF4WKLOxDk4CIeHvACzsRm2Tq5JTZ1r82BwC9KE1JEZs9
NeUcP2nZJI9T2rhX7uELYPFV0IlRYFpw3LY8MlFbIw1gQ9JgmuHJkxV9VEe4ZF5SaUEsFvNGTxN9
vxriHmMd5levRu+0IF1vlRUcTsmDXhpW4ZvHYEIL0i4UsZwmroODdBw1lCVi1AnQ9fd/VfIFD1M7
zQTDvb2dDS/WnBlU6ikaauVTNU2fCUy7K6/NiyvY5mKGwbIqgXGJQCbaRFPenMakarY8xf1U30i1
ST8XgCeOvevmH6wO0N4iUAdwXKGAdo6sUNSNjqxKMd4Kus+Tn6DVeWxA1qKJa3jf9Cafb2dD7T5G
DZ18mRUor6zu1UWtx1eoZBciM8Q1IBQS6yKUDL31/GiVTbqg5ZvPUF0E3Xtc6Oc6ADSc/QeDHJY5
HCLQGHUWqfPj1IFBu4EWpv3Vujh2D5R8ov7UzBnQEd2d7enz26fiwrm3sM7TiIpJbJCLO/9xk43/
R7aYEjKsjTqVnbY3xgToKXWQScwiR78SgV9IgNaGyyrmx+ZkyM2AqArDTTQKeSpb8GkYJaCiBJKd
zrvTiOajnvUArrvcaz9IN3ViqEhzfWNE+Vzf9Umk/VJAmvyhAw+cUorZ+zY4M6WA938UoimY8FyI
6JturgqgVCZvlifR7U09X5/i1NeEfJJj3u30RKuDdw+3djRcjIioPiFhdr4GWA2pdgLy6aQvZotU
PWLabRyl94aXqZ+0Sp+vjHfh8aKKiBYCKuirlNn63/8JBeK5G4FHZfKkCVEGuiNkWMVpHYBSvGa9
c2GolXYIhZLWA8HuZmpOppiiT6R5whyxIRB1WgDT3XRQqjm5MqsL9zstfS52iE1wXrc0x1mN9KaL
dPPktvnPfkEqgc6rp/96e60ujvLCe6bCjULVZvvC4bKjxCTN0hp9vDUoZdwPXWc8vT3K68/GH+2u
jeQVA2u+HKJ/VghKQJkBgzVOuADlwFViOFgrVtmICvdK1eT1hHALAmsC2eVFiHAzIbUZrBELNP1U
1SksBpqw6JF37RXakseWOr/AaUeuB38VsljJeOdbzpbqZI7C1WD3N89uktzDqH3Aq6anNojAVyGd
xh/0ayT1C3MjsqA4yGu/xp+b1MGqFkUU6DOfqiKqw070MpwnWw3fXqz1t2/mZqOYTfK9EtV4Bc/n
ZoLGSiuNlnUkzIxaQnNMbWNGXUsvqOhou8x139tbo8/F3QmwhCeRi3sLmJkzggY9z71Dk3rzPVXf
MSyRE7xyoraLto7iUb8AVAJugoU7n1gMRD3TdOwfS5Ev4C3trPupQ0x8rHS9p7asLPZjrWfVwQR+
SdFyuMapfPV08gvY/s5aP0CqQd8uIBbcZlUpRXRwajsbwWYZ8FJjWZoHBNhBvvaxuHHhTd0P41w9
aXhv5pRQNfsrWN8Z4sjoPHbwfa4sOHHxZslffhfR3arialNx2cQjta2kKE5q0SFqRuWzBd9r8Cdy
vsjPtGU0Agclle7olCYCTAWeefA6+hzLdHccWyhjlQbFs+hjTCGB/ppJOAxmis6VGJucV36whiBW
9NIOK/RLfuZe4n1Wsll4NwtKvEetsOhyjuDDGz9L6AzATfKU+2RFvwQWcMvWh92hws0Y7Z+FpdkF
8uSpa0NTNMfolnhCPUBMMb29GjuZDicV4MJtZDjKvejjCHitQ/gEmlbWX3AR8HR/zJYIELCaQHKZ
UKUKVaFoCeDGbCmCPHKdUDOyvg4NxbPgpamy0Q5lZhW3aWskn7p21D42ZjM+6IUNN0iYuRv0dZP/
aTQqVlTtF4wW0gLxn13UKIUZFl5fW9SsOguCRTp64AqaNP/cmBHQxqUdas8v9ZTbEebMuNZ4h/no
oECc4yCiIagPCcRRn+wyS6c7d0mNNNB7c/6SpK2VB2Vj6si9x036XenTMfWdQtd+ulZf3RsxTBcg
/jrWapNbdhq5amsLiPNy+WPFhXFfJXmDbAxuKH9biANgxmtrum/1RSuC2m6qU18oVQ7MFvuUYMgG
jLlwGXMDr5LZN6CTzZfFktGPJhoTqHuxUux1CBfRvmjIR4KoN6oEh4fYNfzchfjWmLE2IlkNFCFE
y1l+dxbD+g+3KMl1GU3CDOxiBp2cOrrYe1MVTT4EC7gCNFOKj0UC+DEfDO9Dn+OHvhOWrvyq1cib
fHguBkSQKSm+9ANkb98YB9kHoo613neBxOWhBvnpsRua7D8BHOKb6Y1w9Yxo7qywFio23YOnjNF+
WEwEFN1xaKdAG9XlB/I3iGeC7+5+aVAjkeJtUvGlBAiGxtnaAQsj4Sw/JLJ0me8VfVESYRE645bm
Ualsk0mf9yScRkGRQok/ECsu9Dk1DCh3XV0WSTAaeX0/unn9JExhwXWM5AJJIlLSKVCSqv8ZjwLy
X59PxYdWdguszU5L/rPqUbN2oMONKDC6ufuvQD5FC53ZNP6AM6/FjaYp1SnB/a7apV7f/cnLMv7b
x/nqAIBpcO1rmaI9Z2ZU/7Aar/xc8TonQV8V+oMoq/kbTLHhaZho/sBezPKVrgcGiZshzxoCfEtA
fOs4E5wcUXZ+Ws/z58F09bsMAEXnW7KHz9pIR1l2DisxBW4ZZ8Ze61tl8Q1RA7xUYAl8NdO0+Dvn
phh3QLvVh9YrZRX0rll/i6O2an0KZG53wE7a/eW2jvtgmkX0mS4gpBvKXga8TyHGPjSMNh+DuBFz
hnt1m8e0PIB53WGWiOlEDBL5QVVnoYRq4+mPOLRwzaVJ53x3IkVOu1LR8sex06JlV0/GlONhlTQi
ZDWh2CteZd9H9Ii+L5PxewZB3vDJKn/JrVXFjn31k5qTyAKpV3Hv9yj8f0jVMv5Cej4BMVdrXfFx
NqjjvQJ8vrqz2jj9AOMghnEwRmXrA1amat0iw/qtK1T9zzR5Wbfrojr+LNOV6zMY5RjDbZLxM+QE
8hlZJ0ChElNRTH8cPbZLqbnZo5IoiBmm9hB/sZrUaqCXpibA36KLn2Mz6T9oOZsmrFIPC8TSG4tv
Y5R6h4ELeNhNJZear9nQLmtbOBBRlLSp/cIq2i9vxxnbVI0zQBRNXWHNFSi8bh6dDppXiUUvNFF3
uZNeYX/t7aTeJ4Y+Hiotca5UhLZhzctw2JqvCqmrdsLm9RfjrBtxBCtVA/H7iO9zdFd0ZvSUk6GH
yL6a0NtT41rpYhuyvYwKF9hbWf9AbTa5SabJmYzc0I7Oog3HForXfoToeyXBuzQK2jjETmuNhlbo
eWSDOW/dq0qhHZUmgl6cVewHLS+uhNbbKH6dC/Ane02wkfN9ob//E8Vnhemi4CBYMODNp8TTl4D7
FPzkAOblvXuDw4xqLsgQ0moMUM4nlCQIMq7qHwe7s+TNrCTjjyEtq98tBfmHLsmzv2+P93pz0CKk
V0ggBNuTbtr5eHNpjlCbNeQk4JT+Kp2hv4GCUN9bUGYMXw4d4owziOIracTrdQNquKKG15ITBp76
+bCePi9IYw7ewcq4HQwlEz+SXKZXcrzX68YooCe5m8lUWMXzUcoIdpVQM6QscZmCeOF4fjLBlVSz
7Frqf3FC/wy1+Y60f8syp3h9sOtFhsWK49GM4pq37ysw1hqvIkezChpQ1KDlej6juMm1MsVr6mAX
wFd8FeTXveDDjT5336q52KhWGtSSApVfmB3PhJtDFQoQpjcfQYs35ZXU4sK8HUDfnA0qsoCyNjkT
b7xau17sHVIY3AdXutrHoq6UK8f8ZRv+m5oxb9rKtARWx1RgsZvbhKKhhon84By8ZQDPEuElke4L
meIJlbZaGgrLnj92QwUxxSpttNWJIo1HQwXMSl0kj3/VoE2jQDUtHKLxpjbQSWlRIwCIBBvmoBWm
eP8OX313Sbpeyp0vmcc/dwYkYyPBtcg9KG1phtosnVAOMADfPr6vPz8tadI6dETIWNnm5/shpRzK
49tYh6VO5wCfujRIGz26ssivauHrBcjDgaAkVAsggJsnBBmCyHK7XD8WkLYfDFVJTy3Ati9545Aa
p3F8jD0L4hWx960eT204oXl7pTH++jBTdAWBRF6OsT2X/flUc7xQurX8eRwrGDSZJ6P/+rSMg9lS
ym9vf9UL6SpIBp5KkuW11bDVMMzVDFlWKdWjlaucIdxk5QNmyaY/OxHoqWGKbpUmzfa65pTHHO3v
O2HrVYDOSfXotXn94Bi1++ftH7Ue7fMjQN2FV4FvAE3gVapa4S+iJE6nHvV2FAe1LQAZOZ0XelFD
LVqHn/r2eBe+NzRLan7cnRw/a3OybdQHRwUmN0K1JRr6Xmn6g1yyHRfdtTLtK8APOwteDs1MSmUW
D+3m9sRPZTSxERVHTenyk9e2iKhFunejC3YaSNo0kDIrdwA05L09gfKK8FpHdqKfn2KMIsJuscip
5zh7qsfeDCAmeteOwLrFN5+f2wd+BsVPyoZbSd8hS5QCPshwJN+EqyrM3dQUn5VR+6ugF+Ji0GJ1
4kudwHlUBu1ewRxw9/aCvD7ruCfQ98VXGatGQNLnB6BKgAkOiTUfmwJiv+PA+BMRiMq3R7mwzV5q
lWi6UhR9RQYA6yqyxWjFcTGj8YNpLM1HomMt6ESd7nO5iCux1aVZrZUh7MDM9RnZLD3AuhicoyGO
dZYrTzrMQ5i2+XtVytari9sRCDNtEMpP62b/5zZetKxpLGFSXbCX8TBY7bTvmn78/Pa3uzAX9FVp
I5P8glzbrtCIgpAuUDw9Wl5lhXArnaCGe/z+fcAoK7oBHPtaODyfi2rg2ZhFrFBZ22Ng50Oz77X6
vdgaBLqp1NEHdNYzCZz1fJS6t5QMx6Hx2KKuE6LBo944qVkFIzWTKzfN688GtGjlCa1dNf622dhl
UWerbIR+jMa4OkrYp345WsmVjfb6PgPABTKXNgZ1cnMLGUM9Zk5zZzSODfHo/aS18Y0w2/GmxWbr
5r37gKEwBafqSvUfmuv5t8O2tfeQJzGO+pTY4aTXVYAE+DVExuuTyii6TiF+hS8gjnc+imGKyJ0k
oxSdZgvEg0T6mDpaFWDg1vpjV6f3b0/rwrPIiA7i28j9rW3Gzc4z9Vb2kWShHKpwj+3cF6cqqeUh
roFfyRrVPzReFHwx8vSxRW/8z1RKKoaQ/n+o85ifrLnIPl35Teuzf34v85kRwoA2guT7q2cxk9yI
Uvb6sa8S60NFZ+8uUbvhxorX8pjTuPaua1sRznpnf8SzpwnMSs+SsDAMtKHUQZsfGqVrvsVToj+k
lZF/Ngzh+Eju9mGnFtfYuBd/LrA+a+2C8yU3UYyj5J4QSDYecyuOw3Ewuu+8du4H+JX2jZ5ZdtAr
KzZdqa9BJi9tF7AItN6BKlEI2GzK3rTmekCf9Eh87Lg+0V52zAq981HkMO+Ldqo/vr00lwdcLcHp
htIk3uyWxl0AnaeufpzjWT0UiqL4Kg/9c07lbG8gGffl7fEuXSM0iChxEB/hMLCZYCuxqR+NST9K
FBQfp8jT9qaXXjsEF64RbiniT8Jt3uJtTok0IHJJdmkcs4Snqhy6ZA8WilLy7L37NVmvKqAG6z/A
d2yCbhs7ixKhXv2IBlFxLBQK52U2XcObXvhqK52MYSBSwxDZbEirKZshUtGlsFq73CdpnR09lKZu
316bC3uBIgJYAVrIXCDO+t//eX8rr06iih7akXKTeSKFLdAcaezbCvU5lNPa4Yru4YVVOhtv83rN
bbXE1kCJrS6HYZfFpgw0BR2DccQi4+2pXfqAKxUPXwtSYMSaz6eGtnmGRV2iHSkwiiBx9SmADHDN
1OHShAiP8dEC0w3YarNMgqIpIWWpHUVZpuDIp4nYbJhuqqx5b7OVlx8vE4jc5PXEGNtgPEOaQ6YQ
l47zMHShinCJn9Uojb392V7ACZuLmzO0krjZEFC6jPPv1sFxz91eVY8q1th2qCJF/5NCX98HXPTt
3h4w6A46pE2+l22TW9T1bAXlLVw/9YDitvpAxc9alWrmWPq6VkjEJWEEiAAJPvcwxkXbhkPqlr/N
pVR+r9wo5EaiZoUIzwZ/EIaiSkhCQzcAX+1lfH9Qs0ZNRFEw58jbNrfR3IwJFGnLPebm6IaDnBLa
P/M1wYUL54oTs267NTOhMHT+EU2zMRY1N7yjokhUHelDcb17bSBxat2XTZRdCQEubEOYgCTg3Ai0
MrYoMbtWzAbwt3MUXCp7tVemm9lO1GDubePKlXFpqBUrRtwOaJho+nxqKf392TJT95h0vbGfaWf4
Jl2+fWSVf9/eihdGYp1g7ALvBk6zxUDDGRDTPHjGER0uqEMjory8ycrdornj4f1Dody9tsEpfpJe
nU/KiTPZePT+jupcDT+qXvX8CGLUj6xOnfdvwBchDmgEq5bBlpQRK46tKknhHMe+yOin6t5uIE2+
AgO7cPu5RF107UAXwDjZnOJpwDiwi1v1WPWVs7fRrkRoEvW7d3+2tVHirFEubfqt/MbQz/Ziqr16
zIF0HU1NyXdF2pg3cbMMu7eHunCi8DinvroWPVwQmOcr5BXw4aApq8ehKPNbj57izkMiYVdpE6Lu
uf3z7eHWh+j8FnTJ4lYHC64ITtUmiB/0Uldqp68pK1TTHsxBfph1Nd7Vikrzl0taIMtFJeTtUV/v
eIgzwGiAWYGpgbdzPsl8NX3I6C8eK9Oud5Fqtl+r0iifHaTKrgz1eoOsriOkXcySDug2v/dmvact
2JTHgaSVgLehGdojtPv2hF6NQgCDMsMq6szryE48n5ClL1Y/Sns5NtEyQgcrhpPVd9dKYq9HIeSj
04R2BnNyt6cXX/mK9mYbHSMHoiM0/woVNGle2YHrHXC2JVY1GwBjBJc4FzCp87kYeoZPbdZ5x7aG
Qph6skt9N7OtEOJ/sevQ+Cx8Q63Kezs17CtJ8qvdz9jA7siTwZCRpWxi9mhVLLTqMjrKFL22MvY6
39a6Z123nsSgfXp70V7twpeBIO44iF0w0c2iSdG3ozSEe3RQkXpUERb7gNp6tkdBsbvybl1YORTq
CDLQ7aCiq+vn3xSnV9w/4a4dI5DTfpcqQ2BCibuycpcmRCBIg5Dm+6oRcj4Kws9cxZHlHfM8EoeO
m/4OSc0unK1quhLgvrzsm10Cu8UEC7Qu2Kuu7rxk9jwhQn/UZCJu2xgh0FFqxd2g2/FfBNftW5Qa
CtQUdPsOabJV5tXzPjnJmAWunpeP0eBZh8rKkyPtxcXyEdxChxCB6wSAQ9Xt373U9DIp8qy1ZLqN
m30FZqjCpNlxjoqryFtLa5ujwe/55nbz8n8MRZfWYgfba+tl88SKvkOtr2tZBGj8YVzOzi2gHfwO
3eQaEwEWwKuzunpfrdUH6taGu91XOIskYCRMboTZmXBJ7mp1AOm8zGhJqiv2oBJWpJHhgAbf847C
KJ6brnNQ7qv13yLv5mdbTIXhN7asspssipIqGDAs9PxFSa1PUdaXdLCgcs++Am7oOUEm7g5evVER
U8ooOmqJkoMoj5JoCJHetpbAGniuEZdNnC8CStxHW2DKtZIW60fuNYnAt2jLz/rgUjyv6iT1BQD6
ByWJNUBMamMDmdLLjnAV2Y+/APGab1HTpV1I8ccC5CVi/UFLpurRXJThziy9/Pswalrua0ieIJtc
tVYcKmk8fbVnSgDoGg7zM/2j5qOtONWPxu3Mklstdv6mcdlmu5m+jv7UeFpdhXCL1TooMjnc0uvv
/1SeO3hgmj0Fny+ALcVBVNIcjmsf5HGurd4JC7QcYr/ECqMJ+rYZGdCcKtWHM5DEtwJcDBwp3BX+
OqmhQB0oMgE4tk6pkElID349T+60t1XZ3Zp23uvII/eGEaSpUD4uOnh9XzcVKwTXms57ox2tZ0Mt
xqfkf5ydR3PbSLeGfxGqkMMWTCIoWc72eIOa8cyHRs7x19+ntTJBFlG6G2/schONxukT3sCYCpxo
ZPwwUFSLQTg1XX60k1ir91FjodTsJno3Q1331Jcc4AtD4cLrdN/D+KD1va5c3H2UWMiN2kWUfkb6
NWwPZs8HiRie0SJbrrb4P/c1pi87vGXC5dmpjfQvu1vAASrpUn61EzP+llDO/TeacLFAjBX6vw4y
X/VeKHgDQoO2naNj1N2HEkdAiVesbTfojKoGBDgYXn2ICrvyDqB2DfWTYmVS7WIU6u9JVzhwnhUi
N56SIxinukAUe+cUJqROKzMgZRhCK4Z3B1AaKwgsUVpIjMy66WwhUQptTisu6FYjVWtz7DM/rVzM
8nQD44/HQel2mg7mgawfAhgMehK+VRo0ASOkl583l6Wr9K/qvGgTYhxh6PgKCfW/Olix//SFS3Dv
Lmw4iK5ihoWZNi5wpTJHi2HrB93GE0lcRJoGFjV34vpKBDIAKH1GSLlxU8ve90wi530fuvY/pWen
5c6dVOWi9Bn0nzm1lfBM19dRn80I/URkzzVj8PV8KKYD40GKY6fNUDFRuWSTo+HG+t/xhIcxMhGF
+LvBLqY56cLtvwMn7f9Js9GAsD6XqTjocZP9Uw9dgjJj1EYfkRNFTgvh/NT9XJSooLcLYtbco4uW
BwOg0h81BWd4yaJQTaigrPq/3PRq8KoAL5RTrJZGckA+VE0Pw+iCTUibHI2JWklLNzCSNPno4E44
+DQT7VM+tG2yz8LI+63S74r8fnHKn7Wt5T184lrr96nl1B9jrah/ZWKG/WjA/z+hxjtXuwzLE4TP
HSPzDouByqw/Z1mb+kahKuHJdlP2aUy8ZnrCs8CEK12jGeprbu4+t2WIWYPbzcYJ4VmwbaIMEyQ9
U+qNHXlll5wR7y2+V/2EyTRpGBKvvcjQuy6weHZA+rZ9uUNsH41pOr/Kx0bL7WhfuWM57cu5dMWO
TpH5e6CDGCEvP6FFwe9Xiqdo4n7xWytrPL8Ok7p8oRLFnjtvFCCnduJN6clDROTjJK2sdpPmFnCw
jVr5Nk1YVu69TnF/dLzJX5gbCLGL7Hhpee1J8zWaHUI3tVIf0Dnt65coagaG11FUY89gqP+k3jDO
gReHUXcq3KLqJbGqK86DpiygYFP60huF/U3JQ/eUTgU5Jgp0aN+v8tsuRkF/tMry0naRCWA2ar+T
sJlPDXje3YTDwTHnj2Lj27rNAFkVV2AXJysmJuvZ3NS11ZB6VolFSTwcC87HZ/SEq40Adps/y1Vk
HUc24IDKuM4AGT8YYWG1JTR5KRNCL0F9nWKnP4KMGZ57rdtCBN0JGFhTklpRgBuqtfYlz4p+qm1V
1BfE1OYLWOD8EhmL99qmvbrx3u4uJRWnqI0lNmKVQxvqhHQE2uOXcbAcWnCYBCyJyiS6w2L0cSC8
uxSTWmnVzYDLWi3V5BWyLvZSX6DyYYtklbtFLXHQnUECPF7pzrEAbgB3ipEWYy1DHtY/GtOLAfc9
m+LqUlvWcM7txcEeyVbe2/bhopFDCVnnv5nyXq+CkO/kQJbjWCRI3jZ0L30NN5Z9Cl13Y+vuPZAc
hSFSYNjg/Vfpr6arTTiEbnWZe00Jpth0X0rV/vl4197aOtfVB1RIidggDWOYtNYe68qM4Z/ZiksR
Km3uF2Uu8wJDW77YApsEYP40c/xpsZJLnbYh0r1GI76mRqdVDOqKUX2aPK9AmaU0B/WAkRo8Ch1v
HHBbY5UFNbbYiH5jF2WQftnJ7yy0x19WpEaByOlPMmzUscx5/FB3vl0LRJ0cUDDmvFFNaZC3aPVx
FhecarrfhioM31my/LMBrvk8x4DKHq93500hZSYtoJCppQu+OuTT4rWLPVgCpYek87ux1356uedt
NJjurYLOp0d7hHKeiuj66Ll4lkleSHwpEkUc5jHDWktFo/rxs9yJ6Sj2wLEk+mEntu5Da12nDqno
WAXzkGDRSAt0OzVR2J6H6qgzlv7OSGFLRu3Os0nWFJhIRkpEpFXzEcvVWJnoCF40p3CxTTIW2BUx
bb2Nk/Em8nJ93JnDebSvZF+EM7+KEr05m2HjdtEFP4Pa9LWhi5YnM6z7cRdploj2Vhon5pfR1qOf
4dhGhu8ibYb699L030srG35EGEFhttGPywty8o27i8doMv0CUan5ydMycqWidquvXTaHHiYfzOX8
frBxkEJA3e/VXMLSl2n6jeBEL3buuLh/Ielt/Eyor4adLszxCyO+5MWGBvhfqVGN+j1aSF8xCsWW
W2MQO/ldqnRAHj08bH0trcbqORLt0u2LLkp+LdFgt3uLem8gFZm8/ENUWfG4L+se3xOzcO1oZ4f0
DXeTE3XZPinT4Z+yzxd7j0eC/qHRa/fLLOrW3atzP3+d1BQu4ERSg+T/pEX5zoTljYVLmOKBZcCW
6Q41MOhin9N/9156p85ikj9P+1RGSvxjtHLtozoOnn3EPSB5UjFle06rqPKePDxSHL/rYiv2B7XP
jEPhFUu3M7ySp+lNLfuttpjaQyVxreYSz1i8+aR0xYgDXh+9UmuW//RzqcCC8GJd8zFLwCp9NjOb
eFPEi/Dtsul7iS2cP9pTFn2wps78wE9qMbiqPIj+RZGYxCjB9mOfkiKZ8viLuolG9NSIRTQbbSRZ
mSBdf7c14wOMlKckUEwvOcXCqPyx0E2sAObwNGRbUOlbiKdUnJZTYEBuukTjXa8nyrpUW5TqAjdZ
nItZec0PsBXD77CGcJQbmX4wmjLFsiBUlNTnDUR/07jON9pat180oxEJUJByHAbyWte/YhGLuyRV
lFwQKu6PyVAvzxRuWwzj2/SCZiCimRK5jOztulscW6Llw6v1wKu86NCGWBd1oTmS0zv2e18jEB0T
ySCuSTilt3I+SRShQtcaQSsi83fuzOqHzuILg2+c485uj98fH5s3lMMqVHFY0CSjiAQIsR5HJyU2
FwpK1YFBJvpEj5+WDJTas1pxWq3cK496q9WnGnOOD0psz589qwj3ORYqr1poUimlefk16ctNjKc8
sNc/TE55ASuTaYFdW2eqIV0DSWlMLlNiaN+XMLQ1riNScD8zTCPb9SOSg4d4SbDKTOzePDjOQJ09
aUr/cWOP5J23+il0GAC2kR7xfTmrU5YzR1icuoguRhbbPLEI5+/MxN3/Wd2U/85zU/8BXrx4wazQ
HOCKjbglOSpWHL6j9sY/VJiEAQ/mwlM4OMvvLEH4bw8XZO73Q97jfVOoWueiDrYMzu/Hv/32AwGk
odLXlJgnlI1XNxFOhQsduCUM0iLhFKl2vYf/YmxceHdWYXtMyfeHM3RTLCGtn6MzUoSBG+bI/uXh
bzWy32nnS9caTCZjPSANpF3e+it0Qe/H2K64gSuw/6uM8LVvYXEusfcjK8qNOeWNRSU9Z8nDZxna
z4wcVnlxys9RkaQIz3NeZtTjYZPsyibPX5OoT/6Hlm3mM+QMDyUNi3MHmX7f9pb6qntzGfkZvjfp
8Z1vkiEjUY48GCI9W7wKuHCww8mbe+sssglCpEnUbcYi3Ig/N2+S52VsSgIoeRPIu1wH1F4Roe31
gNZz+HCHZkBvOx6ULZHge6uAFZeKp1JtY91IG+sqWjp2MzBCd0aTLox24aj1G8OpmyST2CEhvPQG
Mc24kVWujC5Se7eKeJZOP42Zq0tLmYg7OK/3cTRnh7gw243J0dsxvAoWclWKHdmUI4arqx2cBL1Q
S2+iIAaVrnfTNzF5O3OsPsLlDToPGaBqfC6T8ZRN1b8D2v1OlGIp034Q/fKhsczdYqTnrreOCNWd
mzYaD2WKBWPlbJQT8gCvficBFtAOP5GfuqbIeDneLFYzJAF6brGg4TVYv6rJzv6ZkE44GhAGfnVk
RhhW4eq5sUk3F6rcIwfwNhrhjF/XWAMQAPJj58OhS+EdqyVOD6ZCa7sp9fDT48/mTl7Elwyni3mS
TsdjFQBbCw7U0odRMAiETx1MtWBhJDmAXjP+HptYC27s671Th+gYwhPU01QAq8siDHUGeSFzsh5x
RSBGpuers3qEr536eKsEeR2+19XgDUrxx5KrI2eXCCWPqAMHcZz/bHJNP8wppJ7UjbbSk9sPF1FX
ZEwpb6hBgeFfh4fZ6zkYxcRuLtpyzsLw19BW/QZz5xY3LHXQSYTIM7hVuHGvV+nrZlRdq06DZCTG
+rUpmPKMwq0Jr1r/X6h52XhgGixsX+/iZPShPJoU+UrW6n6shYgSkwrbL2oG4Gn/+DzdOboYA0hI
OEGFVGC1152mSiNqPhuKiegABsV7oaRjrtbZ2X+Pl7qz2RTh8tI2GDbw5/U2zCa8qcxYkqAocrTY
oNsfujrZ6gjeXcWGKATmgvRv3ehkHGnwxTtJYLXpvDfHqXiN7E57L70NiUo0a+gwmTTNqL+vn2Ws
bC3MrSIJqMjwCXbagYH6aG3kIXc+dmbc8F25IUlG1FURRJzvRaPYaSBMu34JhWo/q1OkPE06Vr6+
UM1x44q5t6CsCFz4Fay7ZvoybIXpq6Z5ANANNehBtYjUKGGCPO/BLCfD8d1HgskTY3FSEjjM63lP
i86rF5e6CErO/S5eEMubk9R8/zYCV5GEFBqQcrx0/bKqsq3zOZYX56jFR6XVz6mpi0NY1p+GhLnx
42d6Q26ubiJLYlegQNiElTVBRQzKYBuIYwei0jPxFDVj/YrnX/g9EssQLL0URwDjpP22GiXrfQau
47+4ziOk4RVRiYislxX6UfYa8kuxzAitYPvaak+s1H6STnJoAbS2Gu8YtNdY2A91vQvTqmdmakm6
XomBD9j6uZtOvTqp2QVymWrtmFlP9h5qU703sL20D+2sOb0vkjD/NSDK+9nSs2zeuD1uD5TsGoEG
Af+OnvX6a2RkHXeJE2rBmPbOTnFa8KcFWFBqQhTU0WbfOFC3VDqqP4aWZNVStxuOwfW7XmLR4Zrp
LUFcKpW56wY7/xXXYV3uqsgYJ193xsryW6UctH1smJWJmXCqG8e+670I6K1w5JRRrz/qVWKEx1TF
YdXREybeqaAH9fio3MYqfqwsZgCy0FC2V83JOO0rilN+bIOn1nPvJi9tEU7v7SnIHeEGpwMqYXbr
kknXuw49GGUJUtrRe9vA2V3rnWnjG7u9RyTIVzLZaNkQsFahKtRLFGtqSw/SpDf3OJxWT2j5Dq8S
ivNeryhJpyAYkgjTXCDrXuVAsVYiLTL3ZjDiSOTHlp3vdfSCNp7ozrUNeZ7UAAkHoGAEjuuj5AKH
GJhbtgHp9i5X+vSUNGI/pEUAq8avUnGU09S+tV7oBj0vUXuO5ce1ePkWWPzOOaEvRbmIarAEta42
t1I04L+xVwOzIcFGRR3RkNx4rzkM2wq1UsYsyjI5erp+XnL2VJt7vUEow3Z/NGRCuylK3k1TYRVC
AeEYqAOINP16FZTZZ7tJ7SaAvewdI6XpDpBZo/cfeqar6MCSltvoi63CANgK0RhKWAe2K5xj4WrF
uazpSTz+fu90DdF9ZdYEJBdYHd/w9cN4uuisXCmaoIus8Iz9QfmCPbWN032WfVDyNj5pU28nPio7
0XGhHH5Rxil8evwr7nx6Dj1D4AMkCSSZq9PhDM1cY1RRB1hDWDtbF/lZse3wWdOHZGOQdwsZ4WuT
nwMCxSTopHHXD1wbeqmzo3UQWTPqWUW+B81i7oww+YANqwJVPAGjqWgMImozgzY9Veirjd23x498
+0FQ60n8n2zOOLzp659Brlzn5Ww04ESM6JQ1fb1X4E5vRIDby+tNtE0CcZjy8U1cr+LU+GI7Nhe5
1UQKbX/bPRpCV5Hm0cVLtLTxxuV176kYLlPAIjDJ+HcVcIx4VNRoGIGUiDjeF8id7KfBdPbv3jvC
M5rxUpsG2sfqzDIYp+ukKHnQ51m4c5cKpbMOtNTjVW4PJcQtCNt86FLwbt2/1wbFybVMLwKrRxQg
XmL9kNiYewq8Vjfqq9ulQDVwyVF7EyGJXNevKc7cHukilYgyTYYCDCy2dm43hgf6AJuKhbdtBmKk
NL6QBDiqjNVii+EOlgm+OlDjcPgIXkTDegyrB7usOSdDZ3ytwhocoNe49sfHW3p7PBhkytaGlDGU
W3v9nGHhIDEl6p7jMRgYapf5p7ywrdPjVe7tptQTAunNTcBlfr3KSAYVl5ndB17ndS/VZC57051h
1zhmvVXfvPHOr1NlixGPSbLG1Bk29yqc0HTKTGvIB8Cqlb7PcI259Cl4CPSLVedFGgSc6SK7iG0N
vfDR6UO6DU6A8i1CKOq/Ip3wq7ZSAmxHK7M4mgi/b8SAO9vxhi/GMo1Qw5d5vR3zJIUr02EImm4C
YGKm+WmwQb9jHZV9frzzd94vJDo6fGDeSQbXnRaz7MtJn9Q+QKyyOFSLW/kOAOHD41Vug9rbGBxb
AIMASkPq+oF63MoWPSJ0Iqb6KcTgOSna0F8a45jlKLo9XuzeI9HeZqbFdcH1uFrMrNzeRdurCXBL
M187JXRPlci34vTdVbCLgMshk4u1CkxWx2hY6loTuMs8f17sEv9Bs+82ovO9k0BCQSWD1CSNmVUH
PTaXpQPbxCq1N+1SZ/qBmmKyb5z5y+NNu13IJpYZtHih35BPrxaC/4gJOjJvATj17JzMy3BC3Fk9
4tS+RZK6PQwcaVJbZKxh0aP9en0YFOaQEhfeBNEUFUd0HCffNlIAc9qSHbxebKHQ7j3an+utkj8U
8xqU49lDbGSb7ybCF35fJ+HXwbbzjYmHIdOe69iCRQRCYtJB2AIgsUqLEloksz4lLXypUm1+pSAA
PthGVntnlP68AoQ1LuQgkVtSlFRky78FTGQTMcMlTE8pRbXAJT3BCLw3FXWhDxKKjom6libPTomi
9YGDb7g7Q80d8yg6c/4e0VOR9uW990lDVwkMe27NP/W6EEEG0zPzF9se/wrjQuV276viB87O+iRd
wYT27g+P69elapd2RMRV4/rF1qLNFuZ6ecBrd09FJsa9IGztH5/U294wOGBaHfTZmK7cEILqUY+y
QlRFkGuz8WWm7fZRWnhHfjjY6ql31ex3Bbr7++NV7xxaqMYYPsJapBW+1mzDbaE1llgpAkbL2KoP
CEAuQLQHclO/LbcYfndSXhAIzJBoiSFwxiVwvZVRpldeXdoFlW2UPVMt4kwM6uaj5SnZqc+gxcUN
qp9KAlWu60QfpPi00xsvs2Ljpd59cAoahK4dKo41UZPboego5gvGkrUa+akZG5+pUYtDn4nSAa+r
qBuplUwpVt+QIaMqAzQJEVzHb2XASsMKjZRuCpsbp8VfqKl9agoLQHD/V4vMh6975nE0lvf37CRi
i/RRTqplA+N610O1i3VrEVlgW4M4FQu2dKmiFfseZb4DIrDRRr56m9dR9pJZkPdI6MDaeYXSjMkG
/gloe2hFsmuYdiA/ONu/QvrI5U4rUoHCMMZEnydtzjZO9O0FxuJckFRxlBkE4+uHnaYkhPVoZIGB
LMuPCKT7s5Zn7xZLI2+06CJQc1PkI250vUqhOIswmyQPlEGP901TVi+NOc4bLeR7z0LcMTHSgBt0
Ay6p3DJzRzg9QQtg/dCFmvEcC7N+en8MgCAAIZZcGPTgascie3CnoU3ojGMFdlLNKT9rjdCOCX3m
J69LvY1Id+fi4mBI4DR9Jx2hg+u964x2EfisAUd6E5exh6zycwes1xxG9tf3PxtkDGaJUqyJ1a7X
GsuQywzKT1DXCo6LFSiRY5SHxUR0s+Yzgm0ItT5e8s5LkzRECjaakCQTq+306F50C2TcAPSst3eN
1tsLNHDfvwoJJ10ZJqTyKK4aTDHwtDoBjx+ksV77kO/Gj4MhrI3Wz51L6S1BA8YlFUTXCKDIWdQx
acg5VaPNX4WhKede7eaXBX+oD3qtxs8qUh/nxxt453xwOCRezeSEUYdevzMsiLkGh7IOgFkMT+Tu
1h7OW7MvQvP95S6ZtIElNQBnXtlaCLB1YkvvVKsMBkMNd61Z/MaKz4DgJsr3H3pZItCpo8dFb3B1
KhJ9yhBuj6oAAfL8MKATcMrglZ3ypNtiPt17aRw/lXyNeRoWB9f7NxVCzN5kQosU3biPO2d4dVCm
gnSTlmnkL1o1HPNebDVW7y0LhxSrKPaTq2a1rOZFOtS5rgzkN79XmizaxU7zsRsThmyeOh9VrXw3
IxyVN24anpSVUTNd7Wo5IeSspnMZlHr6KUPBdSf62d14dXdSBS4zgP30WqWdwyqGWHOHSF7Kfipj
k5+beGYK5CrqMzZf2X9p3ImNeeidTihzbWlpRHcaeda1GRxMbsrosqkCeyyy2Sdwa5+MeFBfIfdE
2V6pZiV+SpsRSigBTT8PbjyVPl7kW+CBO6HsDU0FCRkcyA0WBz6YNcWjXQV9bWjPqL07z8jMv5sK
L9WQpeuiFEuQlIbr86qXyawMWHLwvbfeU230xZPddOXhcVS5dzz/XEU+6x/sjLmsjNir9Cpw5sie
fUDE7cFWE3ogRWaexQyZeYTwvFVP3wtm5FyQ/OH2yoB2vezA6D/UwVEGkSwtEHkCO10MjLgrcxJb
M7B7J9WhqSz9YeirrbMSFdleNVaZOsQJlPvJgIudirHyRY3pZ01iv5FE3zkffA7Mw0DqEEHXlVED
VxCHyXIMiskzeba53rtKvDUEvvNU9OqoUthF9KyN1X2gG43TiKEaAhKl5ikRgDrtug/3iarku3LZ
BBPeeWXSN5AynqY8MDR5kv44KVYHGDupmoERN4n6gGPAU2vG+dHtbOv4+FDebKC86HAN5BZCJoSS
9nop1x2SzsgV85yh85fxpRvWUahQqd+bLazWWR3+DIx1Ozcu57yu04udAwsIky7c+MRu8n5WkVw1
qmSQYzfKmIVRYKNKEnlWnSK3nqvUVj919tTidK0V7fNgdga44ahpvs1Wm2ycxXuLS5VkKe+DOMC6
/QlfIx+WITXPbqQWP61+woixbuxM2/fJ4HlPQ6JrT9Mwef1T3uR99eX9b5ITg9aVVFKgMrh+kyqC
0QPqScZZ9AKNS3VWfMuI/j/vEZoUOQt1B13l1dGsXRjrhFHjTL0ndmacWgcUSo2N03ITKvnOYAFK
hBq8YaAr62exQsernPBsVao4zVHivBruBM87b97sasRuyJL+8+MNvPnq5KKyKY/BFQzENeZQj3Qj
pBEcnj1LTF+Ukm8bsUZxhqC81Za/BbYTjklUaLKAHSd3Xj1g2xhZY0yFcx7syvgbJ8HhBFIn/aYV
lvKiRFH+IWxS8YLKfXnKqkY5JcK2T5mXV8fUU5Xvw6DF/WmM7XbjC7qNB/wwThC/j3YVMlLXOx/2
c+wMZGznCpP5YyaS6uMy21tCl3e2GjyNHPhLMC8N0utVRt1se3eInbOgI/SXWLTuuaf9/9+S9vpG
LvMWnK+6Hm83H+pe6FdLDsHqxBqD4y5dpbOWwD/czhLCXAdwpNuNFa66/qgUeuerIEx+lZHavFqY
m0875LJCa0czXXf4F0n0gt9LPexxqBbfWSZ/ZYpVwYGevfg3niJtveP/RFduURo02LxCn3Dnq+kY
trCGjDTxObpmuCu4LSxYgHr4gy4P1CqR533jYwBCHyiBVOB3wDm2GsO3+Rx7INF6sGHIy4EdrPbb
8jgpqWGfF6VH09mhN/Kt7+Yq8XvL6I6ul+ZP3GrmiybG6Z9F0+sFjVE92j/+wu4dLgoCsLUSiE+m
df0zEqOH5JZjECYwAZJaGgkMt1FsrHIL9eBp5dwVWSgdnab19TllcT9G8LXPi8b3QTfK6P0yrxt8
VeLiKLJ2+hrCOgdOVHmvCESnM771DQbvi677OoVeAMpH/Pv+Z5cKSAgDy+C5bjxmWaJqY4azqx6D
WNfLRj804/tb8jy6S+iilkRXHuDU9Q4PWSZiz5px6AQIuzOWGh292u12Se9tJc13DxVXHVoxTPwY
3q2aerO1wLEpcANtssFp/byEITmPsxV0g4qXVxtZO22YC9g5ruf3qYtGgtM77dPjfb0TSqRQPjkn
hAhafatfoYCorOqwYA7g1OZP/AOGz87sIXUAGiz+8XitmzxQkn2ksjMrYlGwXmvOQlzBGPWQLDUd
+maudkAe2Ux90RnWzlyy4d1acawojVpgQKHfBsTm+n0a+hi1HqKQgJSQvYmsun/q0vAnPkXvVihk
JQivQIYQsQR7sloJAYnIxcNMOY9Th982UhAKHPXBUHAYWrT/x0uTnW+AC5TpfKPXj0U25MxLpitn
1NyM1y4sxkNhDOanFK2WjQvt3vmQNwwXO5B3vMuvlzJzWyi16UXBhNnjxVHM+DRSxB5CjLk3As+d
pUj+iK90H7ja162+Tk688zyLgkTKu0wKEk06qqD7puzrjQTp3lIU3fgZgDikQyX//o8KwRhHuMje
IgJ11qqn2V3MZ1cs3osLgHQjrZUbtLo/ae/JlAhuMlF1dTBi16r0xI7ioB/wbnYb4ZxQGal1v1KV
8UunluXfwEHFsAunfvgmhLfVYrnNq2kLw/ax3iY2hLXrZ+2lZcIS2nEwL114dCSBV5gIhCHCtZ8V
liPD2JHQ2Id3f+2ObCahR46MDeCa63WtgjS+V8rwXGVt8ncSNeazkmjZhyxb3I8GigUbmcqdd+oA
QmfOhykCs9r1c2pDr4Rdr5yhwP3S4zrGlrQT5KCJcnr8ZPK6X79SKgRJq+QrRIPo+smogiJYanDb
tdZdvL1pdF79tHhejgpOZuhfS69ZYP9xM/71eOG3RONmZcB1cj/lwG+ViIimc8KR3DWY7FTfjyCm
D4vWIwFYDuE+S/TfWR9+In4jDzW/osBwcFzlgGQkuBxNFMfFigv8NqPhGOnoL3uFF2+8hHunneao
JrlZHLW3S++PD4vysTSN0SDgeo0WZJEw/y5GI/th94N6igav9l0Uby4wtcJPVYyIz+MNunPDAHli
PAU+RQ5CVolxzmdgqDVnrm3VasdXkX3Gba99Rrkm/VFaufj+7vUc5h983zT6OHSr6Ji7GGZR7IXn
XMXfqUAG/ADTP31N3LHYOHQypq9e/Z9LrYGNLX6wKdoR4XnMMDpyqxn5MPT83h+DWYUynMqKnvoa
1+GVEwE4YRVH66JPU666+0VRyo/zhOft4727RafTk8V/AxIQ74wEZHWYC5r3RacX4TlZlOqsT2H5
HxQ6bFW7uu7APyXogs/JcqLFX1JgNPVTmbvLCSv6DjvT3hHnONX1S1ilpp+APv7uRI336fGPvBM8
gU0gBkkXSd5/qwOlCntsVGUKz/yco1mCaBjL8pMzjYGKqxHz3vC17MTG0OZeJIO3B1+H3AU02OpU
9exVVKOle54FDqS9UdifY2ARz07SmP+fpei3gHKmoOB1XIeyljaZB5VFOTNz/WZbKUQroHzHTg+3
rqF7+S4hS6KsUPik579KWpZRHTrMyELis74c4jFfXrQCSGLh5JADzah7Vd2yewpFPR3dMZmf2hE+
3+PXee8jkjIrkkSEvciamzp5UVXV6H6dawc1O67lcA/5fsvI+U4UgtIFKUpy3EBnrG4itcygX6au
d86cGeAL0+7qqWXIeSgNvqM9AqDlxmu891xIi4OFkCkh19/1a+zDIQFLXsO5BAC9x58QFyihbHFu
7z0XUrCyEEaLA4bS9SrQdop5AeJ9HkMY0Eyd02fVGdLzlNfxl8QelPenuVzjMMvwi2Yz15IuqFhO
SQUw7IyO4fgzSunylBSZn0aEgjai671PDq4yXQd0szT28frR4rpsXMV2lHNtzuWzXaXFTwcrkT3O
EVtL3XtX3BYQDLk5KDFXp6NFrRTtzzSCtR/bQS/iNrCyYguNdHcVrmGyW2heVLPXD4TnUGUUCEAE
I8Y9u7I3xN+wadKvj78nGaJXlxLcQpZQydyRLVolt2qBGh8GEfbZLJzluVU87+A0vUBRvzTHT12G
iBv5QL71gd28LapV7idIpHLtGyJVWHciNfMJNZdkcPZTHRlPiVK5h8LOl42DcbOPsjDmXPCRwpwg
dl3vI2VKEpZCaS5uNjkvhoeATV2NW1TD2+AofQ8YV1Abg3ME8n69jD2iQpwOUXMJM03DSRcBnmo3
C72OsY7Ks4kpRmV8wCg3GWjADzrge7ON9oXpKv975yvll5C7SSYWsfqmd9zRmvcwTuaX2NbY78mC
J5yrtNR5TeZGTCcjcTyg+LGNtuDjlW9yR8b3koEMVM8hK1ijyb2yIgdY1PYCLB79xzhRdUQenVE7
uLOuP7VuGx4tNbf/Z6at4hzb3DU3YJK3L5vhpQeDgphN7rpu/1Rx34SNWRYXrai83yD0zS8pTI6N
sHYL9Ka7JptY9G7Re0AG5fplx1zuVVRPxcUou+ajV4bGoVHH+geQG8O3c5F4JDnzQHpBD//v2XYp
Dj0N96i5d7qj3ZcQCVKleQYHnkOzypyNbbhzGikxSOLJawlTSGVc/0BjzLRWtaLyIuBCImKAafwe
Unj6pRL8Cgv8wV8DY8wPE74Cz7MuxhNArncnvA6lo0RASHE5blF5G/1RSqQuBvKuqMpL13bLq5X2
btA3sfVehNbbKm/udm+EwPWdho56OXddeUkUp943rZK/NMJI9o+P9i1uUi7DLJJGypt3wapkpKPa
a6MYy0tqafNnVyRiNw+xElTlyKe8lMMpG9ro1fIQWKpNc/yaR/34NFBlvjueSbkjqlaucNhg9irQ
dJWm5/NgpRea9zb6yIg4/tKsqvvx+IHvfEnw/AF1gEcD5HTLBaPCQNMkuzhZR1ffrj2kaTa9SG/v
AbKsNzwm2EiGx6vrJwndtHLjIrukBe6qPqRL7TWbZgvab5FNvx4/0r3FULzkRUrPRQLE9XnMUrWz
5gUxmmLWnW/gWpUXsjHvaayWYeMDvLd7RAYGIWSQEKdX318IVnusRq+8eAhuG3NX7xQXauDj57nJ
5qRAB4MEuAKym7AGeQ5ukTqlnVeXlu7wbzOytWM3FdP/kmWJ9qrJkXy83hsT9SpZYEFw0fSESMHp
4DvXGzhHroNdjMguIe5jClh+T5uQMCNL2aWzkRY+SnWIYZpx4TxXoe7h3p4tWADl49giXCVE6+Cm
hGhNZKIp6C8zM0C4TUh+75oxtf6dk6EHKtHV3s+ajntQN6P1NDRjF+81rW6Q6otCJ/XNegoDRik1
ogHtmLz2bs9oNBMmbdu5XIy/k3KAbYK5V0hrMFPrD3rGcBGNhtRDDFrJ42jfoBmZ+OlgJeY+6vry
XI91V4P0jivIft3Sz/tyrKcvdmvo0ckYh/aXIcXhfAG2rPHVfnRTXJKFOp770QPcmqHcWiGy3Yy9
7w5qpflTLWKoP+FYR8TevPgnH4cw/9T2TiXOG2+GjV+9GIiJWNuidcDWrcUnzQYZdxEjE1pxaaEI
D23ecdKcsdqmkt2dj4hGuWTASxlfMEPXZ0ChuBAjrPOL2ifOwasgHVidClnU3OIP3sqSOkQfBizI
Z5Nt30ADGR6q49KylEVZum/hvz4NU2YfwqZXA9S83aBWlui32wvts+WFzUEvTfNzhMbdr8pttV1e
DnqLCkESPaEKm76i4pX/H2fntRy3kq3pV+nY9+iBNydO9wWAKpqipwylmwyKkuBtJuzTzwd1z4xY
ZKimT+wI7ZBosoB0y/wmqvPKC4dGlQS3a3oFeWG4XFG+3dleYX1H6MC++/PcvLNLaeDTi8LXmbfm
bkfFb7egi7ltUG8SronmWIQFRhEvrUIWWQg7avPy6c/DvTc/wPuZGprqHuvh9XB9qRlQknUOOROd
s9kqx7DpfH2vieYUcf1tMdMDk4aSGlRFTiA43a/HsshaV6fv5cFuuf9DP/GWIpaqDh6SdTXkzm9a
1Vz4nIND2Aazf6YH6TKFZKd6bHYgPLE8F4UXKW8QDwEaPC8ShjqVpNXod4OTd8OJW/yduUAeGKb9
JkDCdX50AzSi8sZW9f0hb/z5J007C42aEeE+Ti59vU5q71Tc8DYktsGksCMpWNAZOSaOrqwvuXS1
fkjm3tihPoQjwDQu4w9jpvsdV6Chr0rUwy6yxZsuDVfIbv/nBbEdykdnw0YZ4tJjmmghHD2zgHu5
ydjpB0d5sWVJfe+n8i63i59OXRZ7EACnIDI4WL8dk+sITgckSDpBx7kr6ot9XbuMmaYl3hOdysBT
ceib61VSplYXty6GtGcFK+HMq1PBQk18RyAJbWFSV3WKwGYFw83ulfPkhCOYtgAOipN9R3yuuKjq
bplD203Fjebmc36m1+7yecV+qQzFTI2tc3HMoIyCjkK46FV9z5G+PiRFNTygoT7A05JIAVhO1tJH
wTyOZTB52shN5csPtlMtoM7m7aOX5jTeu2Mwfm+tZMX7A07zo5NScQy7tZmeSrPMv3q5SNeHydXy
gltHFI81uPSnZbLTGzhV/odOmuqbm9htHrXFlF/XRpJru34Qwbe1aN0sssYkQV+8nscffeLJKazQ
THlYigoYjmuLR7j/Ev1/Z7W/JVBpuWJ1QzvoeSaeU32oh3BMF2CqhkgqBPvzaazCuaRWFdL6dj62
QdZWcdsn4wcrHdDKB6FRhkOW8nJgJQCC6DMYT8A1eFXo0vYYW6yGJ/FDqgKquT6tdDPK+n69VZU3
/CDP9QC897W69XQtETvXaabhrJhEKvdDPftD1BeVZNoaGUzhCGNNxV4qjDPuVVRHqtlDxzLPLTrl
nZzWKOcDTejlTHgJCDlO37VqpJvFNVb1105SFfMtlgNNfyYG5P+jQc9LLl9h+2tEbq2b3OlDUJ+l
I5BSgIldwqpCObuK4MyVX/0J/fHQKgzvpiwmdGXAnvH8xuxKlPlXP9vlTmF8JTypFvLx3FURt7hq
oqFrszYy/LYwdtXo5108W6NTRWqqqytZWm4TCxwZUOI1lfaTxJ6HlZnQXMj1jZlFqZjtF5iBVRVq
wtTFVbpOmh+N/G8Ia+nKbxsRKA3bITeHHcin0gxFltduSE1Ou/bmYsn2iIaNYp9rRvINoLyrNmbW
okdMHkrCuiX45YjCKDzh/KXLMA20x0858lxTNBDtsmCNEdOIrEEvPxTtIvILYDDqAf3o8mvhe8X3
cZ2cMSSwGsoT8ek7QTCVAGIFZBrhfhz3LbsN5KQbg37oYbhFXZDmV6I5ecK+c+FBwbBRpIPIzgm3
nfm/3a/oak7BMtrrgeJPsyPvXeMStcu49Qx54ih9dyhwsBR5yH6AOb4eqrGsdZFrpR987q7rqkFs
KSjkcp4E+B/856f2ppRFKRgEwBspN/RKU0kEvx5Ms+ouS1oIsfD1cSfqcvzmFT4crsXpnv886DvP
B3aGUi19MHcDSr1+vrahvr9yuB1yXW/vaw3Ib0gJq/mcLP0poPRbkJJHQY4y1VYg4Jo4ZuZ73BGq
kvpywOBHyNDmxuCIw3XDC9e16pcITpR2uxpOhkC2vyZrmMHG+omXi7GEI5fqo+II+GmXstZOzPPb
hQsScoMPAUzcCPFHMVSlkkSuxJZc2l3z5KCffYkWoTuGf37d2+t8fTPD59kenhW1wSCPqkiL75VJ
kvjDQWIAH9k2neimqeqwZX7jNuUQ//N47zwW4xFHoyS19QePIgG9QBijpyR30AVXTJda6S7HH3H3
51Eo7L/3XGigUR9DUoKw42gZIa+40FPtDy195CUyzUm7pBSPf5ah5WWzW7jU6XhPQS6vCzNNLpU3
56giuMIZYqcXWRUBEi7bOHDUPO+d2TAPtjOP+R5gqvehtivzo0Sf1Iv1spVr6OS5oHEvlSnjBHQo
3jmy8T56dt8iR95mdHDmwpj1ONE70UZZYDcvbtK1ejhOg1/sukZLvwkxUqWTlt9+ML1FmJGmt8Gy
7zxPM8JWDXMbuRh8yqiYNX/eKcywvw5FoqeEEpVZhXnmgmOc6xG/BGU4/YNXGtNDTYpLmrkMlrWv
+1nmPGVh3VRctTNOOACzY1Mbymc/yeTX0kxlsRtWjJLCMbd9/IDsoChjRaNmiRRRSh06s+8+dNhZ
FZGqskkdkkWjwCfKzC/CkU+WQevEk/S2CNbefOSlQ3TQCld9n9PA1M5kmnYvS6Wy56TthyZ0+6Sn
pT9XihhMdJ4eglBAxNnb8na0VZIJAzSraSKUW+r7qQXhE9ESGcqowBoFwZWh1Q6pYS8fNZAw3ybD
mc7tdkmSkNto+DITL5n7dMARcKiVVu6DzGEK0n5FK02bdH1AyjpAJ9hYVaDvUhaUd5ZNo0L5J9GM
9TAXxZY8KKSZ4wkM44sozUyi3LwiLOlWpTzXrWHoY8Cbzffa6bMxLF1FMjJkdvnAvTr0Ox3dqw9t
5lrPrKrOjJHp0MwIfnFRR661kiwbaGfzZzEGyKxoIxHRn/fEdmAc73QaHnTlQXNvGgWvd8Rgz4Yy
gnQ69Gk2xyllkwuyqbwLkzFp4rQU690k+gy/y/9BERagHmBTAwYME3MsttV75WTgQTQdprozQiCv
SaR36hT0/52jDHY/sf52lL2td40o5geF6atDbYnsCmpCf29tNZC8WsoYnLM6cT2+c5RRwQN0wI0P
Tv64bqiv/mSkRTZApMidm3WatCrMfNH+x7VlSgugBgBSgA7h0V7Pm1Yk49ha+XBYF1EeVmuDLdjo
O/95dfzSrDtaHlv/jW7Ydt8DUn49TOd7vZRNOhxQsJ+tKIAucYMcoN2HKPx6fQjjeD742tB/1Zu6
J+qcTQIAdkCVhJpXul9k6Ykn8Fr2ENpa18MOWFL7k1ER0karg7BMuJKR1JGtN14Gs37NX0zRp/LC
xlrxa212ebbDdWMt40lpZMNSLOQj9TRMIszxSchjIUF3Ux4b+mFXehPuESrvEEvXxuQ2sSv/dtIL
9TKUq/hpD12xZyF2MoRdnC37dMQFJkyyLChjX0cvNjSHFQMgrrghwEGCckBECDlgoAEL7RRN920u
uuFgwCv84i4R1Ry9XEy3ZJnq6pB2gcTKY9AkRjVZfiFT09yhKFX9rO3ef/zznL4NpRgVlDfxzQai
OpYp7Lu67MbeYkPYhfiQLp68wkfeuYZJOZ+IVt59wI2ATDOVjsBx1w1/o8IN1lkdSDPdfG+S2t/b
iPzdoyEdUOIMmi2rOVWde+8B4dOBOea9Ato7qnDnhTUVQmjq0FKmmUOht+J6Na3yo5Y45tmfX+Z7
EQUJGyVA+M/kt/bxPkz6kjYut51vtc4czb6ww5E6fzS4lRZ1Sb20oWYNMsz1pNtzfeh3apmL64EI
OjJzPdiLbuzOiyHTv1LO0qhFlNUtRgDzuVeYwTe7HJLrDnu+e89Nqyv2hnHZtXZ1YqbeeWfUgDZx
TIjIiAkcBWCWO2b+sKrxYOMccyAvLc5JyebLvknS8z+/sncWxYbC3cDFBNjUA1+ver3HEXIyh/Fg
Gq38RBGiLGPSQaoDOvU6txBaXNkG2uZ/Hvade4ByD6K0SBUCYjkG+aeBq5ZcTeNh0MEtOj2lAF/I
6uA2+vixmBr/xGO+JbewhoPgX8czOLTjip6i+5D5pT0ekkbq38zcWTnrtMbNI6OZ7Kse3P9zZiv5
ULbrGk24so5L4b9sBQeKHA36USG2n/WXwg7Gj4PIZLKDFTF86t2xvcHaHdfpDuzvpyoVQ7ubhdtd
TqvR3KpM0z70SoobZaTqE/KV5Uvmer0ZGr32yc2oFJDxGlWzX2r4lNGfX/Pb648zcWucbfqFpClH
Z5rvzWlpr8V0aLTAw361Tukvm6cMmd5O5obmBsCzocbB1Wxf/y2zTtxB6VblF4eyGvf09luIDZP8
lCjHvGhoQ5x4qLdLFh0qGkyAuoEMId5wNFxdtg54+/wwiHTmepn3uS5akLFlGebC+Ahw4BQM5Z0k
lDAC/fmtTgnp6LhxkhS4WjWuVx5axKHLyB3SOd8uXQiEMDnWYm+SEz93yVT96EgKu9BGfPgJPhWS
52Y9waHC7lIbdjRLhv/Y+w2eEBh6mN904jc7n9fvwy8A3FFAV3gcjtQ0IGVtJcdTO/btW389ylFf
2ygxWdIXjlYucf9sqLQlJwdLioNJvgDSbxj3UzBUZ39ewO8gKLip6KWDDGDSOStePxzO1NnYu5k6
DAOCujkx+73Ru2s8ak114dNsv3LttAY5mk8XlvKM887Pls/6YLjROOrqTOqDcyiDIrgTbVae+HRv
z+ntw5GXA4j6RQl5/eECnnf2vFQdCnBKAO5NB41hfdgFZf8fS/YzycwwwfNWBsDk5/VQnjZX6+K1
6tAQGOEzpmbKvMNJHentuH8dYTIMLeJfENhtg70epq4tUyY18blN4hlTjRSfazqdt9k4N2hE5Gjj
ikDt6IqYdNbGfKfJaf7YS7c4A+vW/Q/eL0Z/zD3VHwoF2/v/7WCRiabIZQ2S13TVDnDSxjsMFfv9
jD71iSv37UlJhxzwLywG3EyIkV4P1fdk/3iJsImkpUK+S0ZeM+e7Py/ntyclTAIAozQqt3jvuMtj
+nlfCYOLnXp3dk6aP4QW9ay4B5W46+QqT+STp8Y72rQNckrpQG5yWJxSfYJoM8T2MiAf22rXs7mc
Ehl4B/zC0gGUT72KG4H2/+u3OOIiLFsvGA7QcZBOwSOvCb3UrM5b2aafRC1nSh/p7J3Jya2vhtmr
D6iQ95GuhuEU7e6dzQmkmo7apoj8VtFTJiIzvMahakbrJ0y0cr1CThWFyaE/ZYTzlqVMCAV82wkg
azowtbbV9dtCVX0wNsoX6iC0zvtQQKfPIil7LNq9Xrk0tvJsefQrDMkjbViqT5rnj5+QJ0F5srAo
K0Vzy3m2W8h5sOGj2H/Kh2s7Jo/2NQpqiGnB+afBfEzuqitvtoaVEqKbON6VWS65E3ZwAC8rqxsj
ozT6M6yU+sgZjfXxz2v+nZ2F/xI0DWzmsLn+dcL/9m5sVK8NbsTxoFVklomorDOzU6eSm3dHoYUA
qZN+LZTD1zPgNtVSGFKMhxT1hLjsx+bMmUVxYv++s6ZAQ9Om3bCRMEyO5hkXvrIW235ySoQ2rST/
Yi+9Fzu0fk4EOe88DyORwqAbBVHuWK5YeIkx2TTQDtOKRVQ9tWOscK0+McrbS92nbEH2yR+YnBwf
sAsfXPdrTj2OP06h2TZiqAM4RlnLGtFIUWfZqp3SSH5vUEjtvERyNOoyR/GKokSftzl5qAb6aS+H
JQVq2rRxNi/TpTVV7kNfaPoJ3PzbmYO1g94FGBHOJe6U1+sDkF2XQ2XCMVmbH1WLUFtnNk94Q2Qn
BnrTyOfwYxBYcDwd+vlHR2DTLstSVqaD9UM/fhGqtVCPqtCTMUupfcgwmi/2bVV6NzlSKVep1Lr4
z/vtzZNC7t0KCUAQAS686RZ0GgVUCOTdQXaFH/aFtca9Ka0oJ6A+sXzeLFKGMjeYhAWmiDGPnlXo
WjBoXtIdVDCVUTJ7RrROOLX/xw8EHgFRHgSkIBT/sur67QCZaFhOgVZnB09X7h5q2YOHu/pOpcmH
Pw/0FqdCa5A5o3qwdSMRvXy9SMYKTyBh58nBLEANYa+aei1uVjOyB828NHWEr2hJ+XxdimS/WP5y
Gyzd8gntruw2s8axxJ69wTjO7iqvwm1jSL47zbhsFMzGs+GyI5Bx/ufP/GYzbcuajiXAGvYw9KXX
H7nA6jGzE1+7XEAkPKNBJTVcTN3skNpqusXRLnOjVu/G/9T6iyMdjPJGe2Foeravh3WDCVmSJskO
peXUqCT1Q9RmdbfDr7s8hYt6U9XZEDGQiSjrcPZuQK/Xg80imdPJXi3ilrx8zqBa3K/1TEZuJg5e
7kFplPn5si7JpYBXNEbga9fqSY5r92DI3tTuLTR17LshS7KLItOqNtTNxa1jx66cCQUcrbMolQZa
EOXofSpkVXVPhaLQ5Q+UL8Xt5OSgAfQKYl6Ya8sCRLFCUAyogMwd+j9egrFvUeV6vLZj616poDE2
3EJPJuYJuy0ulZMU90nveXVUjI3Aa8XNrX4vUdVFwb9Zx3hOps45BItcPgVE00asda74KUdzecBw
G/tdQ5HmSLXgrxYIY0byCPPAr3U7avpFWiF/wobI7T7yssQpw9EYsiFKTbd0Ikzhm/NJ6ALrnKSL
2TfWt8rOq03Xo+ivhFkmZpSUVSsiKEHOjPQi5lj7EQYTjjVrBoajmkf/EqfO5ButmMDZJ+7UZqS0
8LuiUi6OOC9WDaxGRqnopvYymm3EG52MO2d1bx3Rreo8sFe1Ro4NomDnZkP+2W+KVp6Dw3b1/WKU
LW6QclD1gz3krdwBgks+afoAOrHHj4BHKvRBj3WLXhjvvJcZ0JXU+SaCSbDBIACjmlDauRH6smk6
LmczfSlhEuA6hG8Kel7aiq2nqNT0pawqiaVJIHHjWWZH+2xVhb83V2k8dUiLTPsFS+BbvdcqbV9m
VfmITZrcL5nj74ul0tN4Qoj2jjdtfzUyaV52Q+ddmMEU7MbB6O+Daao/kiXb+0Dm1X2tZkD1nvdx
Wduaj4dqzKfFNUcZIbzH0oFWg7L7Yv9A7IiDRl/VFw/Zsa+tBwS5x7yv2OOaTjGyMevhS2266brX
/Anv9DbN0s9VqvIXCudzEJo5B1xct14PSXloqVOgog1IKPWtOVrMPrXxL61AaHfIVDSxWUu/wsDQ
cmVYTGb/o9tKVPBp1c+WDU6usBbNl9VP08+0YBt+uIBstLMaIbJQw9T+Tgb9iIXb2n2hp2o+2zjm
feGFJQWt+dV5tPLMr3eF2UzgYcvKqmIwOrkbpZ1hH8Y1T4IoE6Z5ZiyJ0SBz0s81kzUtIrRlQFsb
VX6V37cUWAihC1tXYevD1+rk0p67XquXuwpp+ucqaLdpb5pihsHQD37o5lrHXDdA8KPS9+vlQsCS
A/Mz6P2z5nbl534NVBOT8JGhLBoFzzMLiuJdqbKyD7sFBE3U9ULS0l3zao5yY97e96yG/KIGkWdG
fu0nL1mRGWq3YmCcRMQ740eDw6TCoFWMN4lm11+coevrPbyo5DHL1tqPEtCKwU0LOvgmSLrlYFaW
MYUpeCUT88ZgdsM6wFI99J18mXcOvvcHUknkMqRIiuuJyGiFDTzRFx/tBkxPZ4/Fp3RGnxKvnkwV
l2SxMssJ7h2kFZzFsnctm3CIlFEOF4Up3RwG1Ww+9D4K5JEqTfWCH6AzoGiWIuGT9MREe8kjBWeB
prp5R85UqthovfSRjTjo5yut6hvpZhVnYoKgQYgd+HBnL2KZ4oqHCkIpF2lH3SL8cM7Tady3ZEdp
6HS53+3m3MG7pIV0EjbF1M47T1lrF6ppzhFzFn5ihj5AbXe3cDoip62kbyMNlBoj0Ke8ZRsMnL6h
H/QAASErJx+mNi/MMB+Ax0TrzAEb6WvlN7ukskAdpzlialVaGHYUaK7zLbFz/7HjFhDX45iPLxNL
6N5etRURZIceaCSsvL8p2gXzHLvP5hu99xrmVFnuY9GOqosRACmoV7tauZyZPajZ2Fs8MVy3JaIz
1ypfAJVrwuDmBQTf3gS1UT9NRotlep617RelmcDQqQMgHdCDnJOhwgsCdg3kaAgUQuKyLoyliqwq
bxX9/N472IUl0p3ifI4Tc03SaDADMPEefmtPo2+A4NVmh1pYu3XQ3Apu91lVZvqDy7F6sLAjq2NF
tfQGfL1doXNPreWyWUy94LyxuydXrM1Fxm6nwY5PQxlqabNgL1GishUBGmO/D2Yibm0fI5hQV55+
pi+EHVE6LQYbTU7WfVM3TEtatqmKMU4t3RCsnXro2sIa9sTZpsTQvnd+cH23d9RwV/vc4OzpQ17N
9B24Ud7vB0Gp9NYegtYO3SBXSRyUgv3c+97axL0u5U+a7y5f1Ga/3fxWgQRkw1pOXLcAY6/8waNb
7jh43seA8Rv/LM893E+9ZdZ+emLhn82c//ZIhRpdXK/4vdM2LbP0Ls3Rz9xPAv+gs6U21nwzMxl+
IIen5/tuCBonQvdQOedwx7iOkrHTvR2Od3W/64ntv/aOXjxkgz39NDRgJfsVZMYSWZkGIsFTMOu7
ZG6fB7NsXiBe5Nhd1/DtocCbxb4yue54d4nl7gwnXeqdWTV5FudGS84XdLZmhTrqWyBf23m+tfUk
W3bUIYRxbuHzSwZadv0ZBg0LRyS9ii4cka6ww7Zp0dQ21uJWc62Bzo5VeS9yzYOnHK2tr820dm5s
0Iaq9wpawgfctgBNVS0yEqneTVAhEX/fBbgX7FtrpJxRaAlo0TJfsEEd1kpoEQYBlopp3VZ30DNz
M1ozcLam7BY7wsbRktEEYjCN3NZCUKt0estB/Kj1niyztm/A6OT5fQ8+pog7okCUPW1tnePK6QSA
ADdvQefC+7+BEsLVhtUTR2HbGh1Yj5RWbrSKDqp+1nGuO5M/1jA9uuBOR0D0SalA++iU0unCVpPG
DCrINvNQM9z254Aa0mdd+qUFJNadrjLH4OXOUmk33aAjs14Gi/ZsFKZ+a1iVMcXWPCwiQmlmPbj9
Wjyai4nEhRws8LCBalczpiWZ/CzG3viwDnrxTdMzP9hZPbZ9ofL75qdLSdUKGxLCMuy9Ql9C4L24
EKXlaP3IAOmUnGbZkoW1GLokwvW1PYAxXaod/iG+FdcOmUk0DRYL3GqMLcgrOYpjWWVihlZfUkEb
F7N4qkejedSWfkgir9y0KpPG0L5VSQkYpxyFey6FJ79Vuet9WbhkWP9yoE9qUwLooqF3DMGOWPo2
RLPKhaBI5YuKKLX2H+nYN9X5RAvtJySSksUr1Gie91mAU4SzBAogAhDXR62alh0OCPyOVc/qNvKq
BCRAMNUN/NbKQofdaBubYKfss9sAygHtsykpwHzl87heQn9BvoQSaXU1ppbx5GuLiRryOjoX+tIp
L6KaqX2odVB3oVRT+VKJCXflRg+q5qwnE3pwlNStqC1rLkGhPGBCU47v03nZyeHeHszBigZZpE+O
aiYVYrbQ9mGBfOAlndL8pR7W1IszpD2+5Kk/HnonL6iNrZT1Qg8yqnNXjxM+B7NonSJMEHL96kur
up8B8mrhPNNIjKSZdFokPcLzfFk0HMMwBjTOEa/VotwxZzu2fZmbZy52Yt8aD5WP3QBP4muBk3wQ
cf2KQzU2bnHfCZszIJWrkpEOT/DrTP3hw5JWg/+1dDP5s6lrlUWGQJQRMCsAm2gpURoLPVZnhvhQ
5nzqx8D7Yiqv7M5TMZGKgp931p1dFvJG5v7io6/LzQmWapXfoESg0+CpIIWuBbrszlt8DajX2DpN
OOEI8MFMslwDJZznD+WAk2loj3k7Mte68YEiu/V9QAik3Xemlzg7L12ghVMQD05JmLwpu26JIfIv
xqYwRp/zWMe60CjR69wvl1k6pWe6SNQnqqDGtd335d1UYVcSTrbXYSiUJevmPTKfi1K1z56dj5Hv
Cee+p2tK17B2lhPAo19Vid8rrv/6bLDGuTDpUR5b5TbVOK6ZO1qXlBKSKBmdAUPTmRteqIJY3jES
Z98LH8Pwwu7OOgVIvmyNZF+sSxDpc27c06bwI5m21s6RxkpEp6bL3M76s0RHUdTXSXjDtevnfUd9
4F+Fzv/1Mv9X8qO5+9cHlf/8b/7+Qkmqz5JUHf31n9fZS9/I5qf67+3H/u+3vf6hf962P+pH1f/4
oa6f2+PvfPWD/P5/jx8/q+dXf9mxQtVyP/zol4cfcijVr0H4pNt3/v9+8W8/fv2WD0v74x9/vTSU
ubbflmRN/de/v3Tx/R9/4bL9W4Vl+/3//uLNc8XPXT63z2+//8ezVPyoY/2d/jbs3r/+Nv349S+m
+Xfs5ICcQHTc5O7++lvd9Cr9x1+283ewwTpQN4wnOOM3aXzZDNuXTP3vkFlpSegm1PtN4emv//O4
rybm/03U3+qhumvQyJH/+ItWPuWP31Yavx9KbICFB61IHAZ+VbV+q4/VixyHBX/Ou62HCvyrAYtV
cKC7GRCiZjbWyJtVHQ5q+ugH002ehWI567/YWROXjnuRTc3VoD9vBg86pI12HqYwSGGZuJdFle33
a7nezFb9VSp+MLsPTHE+EWrFBI8l4TYnW4uBMphZUJ5l5qWk2BO2aU7+DEVCC71Vy3ZTAi7chowS
tlVFRWIts8gPUisqI5Fk5dO6pOzP3PyeLMS9wqd96ie3MlHoPjQvau31fbVoOAlZXrJL2kcT0BjR
hT1GtF6sOJhMqgnLi21W9nlQeOmNVqblTjZj+VlinnZtQRg+z3t1Vtzld4BSzlWAdWl1ldh97Bf6
RbAexiJ5oEfkn3kTB0bdG2WsA+HdrUny1OnsP9XOfli9BADSYGBZJdSRi8UOosDa52kXrUGI5O/L
UNTtvkodO9TpjO5ma6kjpwYRJ3ZJcjER8sWaR/Nl4tScJzduuCRc8yWn9jRGNJsRNl1nKw8zHADC
TjbGeW2UyHKSJP1stb6/TdbBj4Vm2U8oOj5XFlqplVfYO1vikVpRWj8LrOp7LnE3owVm7lRvkeHa
a3Jm6rMR2WLso3pstT0h/8s4zMg+JU2w6zIsowDLl/EMMQZ2kjPF+L2mhJ16dl1NctohxlLHgdGb
kRhl90GRBt4OvvTOVrCOcaGN6RW9ej82VPGUdJOMPa38NpZ6FRagufdqFGmEN+ewX8VYPtHiNtj5
RnWDha55GNruazmS+ddLncdGp5Yra5o9EvzmG7okILgW70tdJpLXCKbR6QKcFS2kOz3Mwvdm6Twy
eRk6tAkwca6jyOtcQFuBd4+AdR2VbSmg2zd6NDpL8wiZMDmbi+CjY+lgECtIPALR6TAZajv2p0le
rlMm7nQl/L0EpA46b0q+WJPj7VRNeNrVhqGi3gnWWK+G7HlwE2+3jNsiHwrEEzu4OXpZwiaq9Xw3
JNge5BIRY1kJJE1H6UZa51shBt1JNEyLfSVQ9dkYaXNIgtXCYBiYvqlow4Yicqgl3rjL8q52wr7v
xp8iyMbryrXIt9TqmTsYVc0OIYcp9L19Zuz34zRhd1ysIjbJNW81JnKXFdj4+pqGg1Lmp1GxNnls
Bpu8hgZiEzakBM3t1pEUVYoA1midAzf2I2UvBVilonsqU6qaEKGCaNCVxJyt7A8GHd2dC4+oDDNM
dGPOxilqCOf2vAd00lwM1cZ0Bv6y8ez8jBoEaEoCGS2bUfYSoKiSxrqYg76OwFMbBCaViJbEsgEk
YuftJePHeqY0mI3WJ1ebUjDzwXIJJzsL+9n9XCjTOJuhkwNOyH56diJjsEdDNDk8Dq3W27onxLa1
JCOLqeyb1GMnE9dOcZLQsujWIN/R+DTCLHP9s6XR/JgYt7vGxsq66IN8iZ0BpE9mzNXOHAUCJQFS
JSkw+su6qdkn3kR9MknW3VJtKVHH/q0Lak9Lwu3sVtnzpG3gSgj4lwmPSwLVL3sf2N25KcrxohrW
L/Ss6ihHeTPWxzWNtbkvmNE+wZDGaXZ9K73z0SzdfZeb6Ql8wFFb+NfVgeYSnpfcXptrxuvKOj47
RTeBQLijsHCoAlgV7AS99eNAqz4KN1HowYiL3+7Tf19gv19YxgaleHVfYVa49SqgAhtIPR0PSs2n
0Lt5Nu7sBppDR8GFxLDIv6uJN0MxrJKPurXzvXuL/WQhQ/Ln8d9cly4+Hait0fXk3va9o6bVonkB
i8Kz7voi/6pl+VNnAYeelXUCvHLUHCPig9a6BacmNGu6q0fvVhi1aDqPZHTURbgEL3p6wqXsnQf5
fYBjSaal+t+Enddy3EiWhp8IEQkk7C1cGbKKRhRF6gYhihS8R8I9/X41ezOj3ejpiO6Ljm6VA5Dn
/NZrjd7gBUZ5KcZrYT4V9a9//q7+Ypdun4GwJy4QRE4Msn+zSyRb29qUm+6jWpwgQ4+6Lwjbn4T5
p8t+//NL/d9PQ+MOGzi8MJLQ/2N9KPi9dqQqxZPrTfGsjd+8fHsfFvfjn1/mL0UMn4gQDPibW40D
lr+/Xc5oUzBKyix/MqZnub+m6YRk63dG/PM/v87fHwf+lfB/Un8QKKL5+TtOcLNAHDbcOo9OVQdG
9UvLv1F48M+v8Xd6D7wfHCW8qHPLPaDG8vYm/m3ym80hTRhY08eGsCgBkrWJx8J7yiviCiCIHEBK
EJUief3n1/2XCuzf72BceKxcpJLy4ODvf93h//a6uctGu2dF8bim2JOmeW4vA75ZnsjwpRhYVVRv
jenTIy+ipfOmYLYFSa2K+wwg7M0QC0DIbCGN7AuLNt96Pm3C/lpTK3/MW6+Gh5qcQ0OuTYQrtQtc
jQfxmO34RHheYTTOGTN2+tSpo3dlNHpW8uDO+gQmPu6xXSfWsTWs5b8knv596dy8h1jjb4Ki28z/
t1m9672abhXeYltcMvlHU38mArM2TND//PVyQf79iKSWiRQIC+WuAfqGZOw/f9gCWFGkSIkeUJ2r
oGoaPTCcMj9ORrEe27Ubw4pj+c0oxiyYuHcPy1jowkeKeePwFucGLZWXG1g89xA0xUzV7ezlcZdn
vy3CDB69xFPnrCqSJLYX411gEQ/Uyiob9nlungZSZu8dxk22g8W4irxYg1HVWzC4Sx+mo+XepXSa
Tb5SY2ucLFGRS42P7YoMqn7J8JEfNjiKNMhk+mft1/qwN12xnB3ZZdFgzUzphbvGZKCIYF1kGaba
8H1fhxvhWCNA9GeOYzugOW05l7tZxXSadRzAQMu22713q2cd5s6oobY9/gRj9a65yOqwTIc8aFcb
LlBwB8JqTckPmYE/FDD1B4RD2WWsEFDacm4f8I32zyBxbdTAhP20SzVugUPh6b3t7v134mP6S2bW
9tmxU3ImxsYLy2ap4tzIzI+cX/XsWg3BactcHqzKdT7HZFqCdXRwEHaLiFa2nmBz9TSSmBVOaOvl
Cfx0iQd3+13ndB2MzfzuZC1YUKkmiGzDDqot6w9DDuhtpNmzMLq3NGtKX46rHRcdHY2LW6x3hMZr
4dTPpRUackV13Vd8U3DNFzFqTYQTsMf9AMXIeGX7E9T1BfHBfkVNC9QLEeOreuBtDlt/7InKPCi8
V4yYZgcON6hjO5dZpHdyCbJmSpXfay1b4SScS2+W1amn4jz03Mp9Iv6FFyhWozjuzfSqT2IIevIN
4lHmvW9oAu8a4QInvS68Oygo814fFnE/2AuFR5W1Y5h1vYOVZDkxkxX8x0oQbd/QAxhrY+eaX4Wy
LkyHG62yovArUbbPZF6ZXDLK/HKYOU3cgIOCqd/fYPCS00p59HlD5HG/J2MO4untz630+jtVN8uf
VLkfc60jOSwHOx6Jcg5k1q0xX7T2ME3b/lRSrX1DX7OjDhVHNskqH1x71flNHfnAhmSfCgJB4qyF
Ni2cnjGPmDfgWf43r05fgfnmeBvtOWinNYul7tR/8EIQA24tRVArZ4kw/Nt3TEAuxQtDdS5FZgZp
vXWnps34gYudzs3JtOKxMOdTw+X7vKq1JijAHOXTMM92IBSZBrpGyICdzEnAHtFF1W5NMVZqzQfW
c3xoeRXoqfELCrkhNR6McDIh3JXYBv69ZjDkFfWBZT39cmZYT9lKODq3hkcv6Wza8/6Xu01kLVri
qbV39BJtOp2yVLVXbZ37U4lYMXLTzTqW4HMEI8ntfth1BlVSXk466dP8x7YISXXYwx0Rt29vail8
kzynsJFOHXB2LXdej3Nt00nd1dNB+O1AKGLbsYJ0bU1wa00q3bTl53407VAl2xlHSlP8qu3vLD1X
ppM0gI4myZPTlvTnjm3TbNo45Rf03WIMiubFXazQq+0oXcndUP2SR7MsPzk7v8HpTRpPzNb8aRC8
Ejrj/H2xCfVomkQ/mVlbxdnoFg+0wyfHvB6Ur0Ntnq3SQcOwFNlpAHo5YvDvDhXA9EVtHYKIRbbh
Au0sfM1IWUOman4aOoWdVs/DJZncR5Y49kxzMENYEZDm0ZaXTVsLJOwtoR1kVh1VpXnRUsGSisQB
7muGOawwKNANmK9dRPSI9by2oN71pi5bKuzTgNkg0idNwHBb493urmPU8Zg9DBm5YqlMnKDINu7T
2ctOrd3XUYXoIzbqtI0FS7KPirF91Bc26zqX1bGxGxuK1Npjqqg+0ex5916haWeZY2oQuQd3qLfe
WbXJm7K8nwRovS/N3gY2/nu8EXkeoyZN/WZtfhuzIBvOMHHWTC4Py7IqP9atHo9rU7dPer/MX7vI
yiyQiiBRYav5Ze76AtpT9SfMM+XV6fTuIW3BVZayyA+0yTzT/9LRF1+tQbJp36Bu52OTpk7cKis/
sfIJXNqgL+qWspjtao20ps1jGJviug+5RlsN36vqNe893yDx2iKtT5uHtMC01/RdXyfoPRhqPzFU
8UhoixvlHf57kn11f7dSdd3IT0G5a+bkpxiZFqRY3LAmdg6MNHRH1SbIW4zbMZjwvAssdwEh0+rp
Td9Ky8CHqi087jkf/G1af0ubb6wSg30USpbfvLYgMtmqbtEeeiLOe7+K61Q9ks5UFgAyDiFItSNe
SpQe4VD05gHc5rkX7R5LY5tj/Rb9TwTXV9PKBdi+8c6U4LbBCsh0MdWseJ71Hiy2A4hWZF+dV3CJ
27uLDqMRRy1rjLAmXyXgIM0fV0d+tJiePo15gVkdk/HBdYr2oxh3q/AzWyO9lEKYq1NIg8e3Bf0s
55FYa0MPNH0p7lYMnfy6zBGqLX6r1ayJwhzJpQxrCneeMtdGVtUsRUoH+UYcGid5HyILzw+1UaSP
mzcj3oGK3eOWGePaMipETiOrYJzc3u9Jaz1UY1vEqLR+s45vvrn2xrnQzB/L0OoXVHkfgg8R1moE
kKLxuEXLlZDwQgXRyAmZyPabaYJQ9ZSaBmvTtX1gJfb01DgoHIbJElc9n6o7V6RZRKQ6STEkfHg+
Fnfsy049mWctc9JwXB3tkSrbmrwoMT6tlRrITOm769hwrrtuOYYZ9C2yVzEGkliWiFzd/G1hxD3V
NzSmHTL+aMv4KbYpvRN26wY9qGGUJ60e6wze/jxTa97PGNapAv5TmMnwK7P0r+X292INIRfOdM7G
ySNeR3M9gnGWX4UNqqtnjvIr16iO69BXX+DTOnOFy80qxW+zyH61i9R+kfdpxMp0VaSVwnjZ7MQN
lNVsPPu0fbgWKFCgZOclrDxJYBoELuCkSyyPl4lgybsxyN0N5gt9bTSKGSvv0DBujPP2SLrUr7Rt
ceRn6fChy/0L5lk7dYimJgzJ6xaI1Mnv6F/NI7sGqFzs+UOSre3PAgFgMKHhCYxJcWRq83K1q9Ty
JSL6cDPmtaFtE77fm+2HJd2uEih4EmY0mK9D+uamXpTr7uxri5MSrGVCom9AC5j1/mj1/jVo2gRA
M6a+INAw4HZe7pg82rjG0spqZRskBhKSO5aCPkjbGX3XHubA9KY+spxCuxRsDGFPgteRubi8kKnU
XEHEGx9KnlCE3cKc1gqUf5Rr9+/AgoLRykJ2r4Z0OZAnkIcsBGlYF8kWK89I6Y2zKHMoxc9GL6vj
VqgyUDm2Qome4qB1NbGHE/FXm050BkwD8qF8c+NqtfaDuSflTR03x3ll/5YFwZxSNGhm0DHetcli
HXSrz75rXjP7nWSAL6cScRAi8ECAZfs2FRf3meZcB1JKA5K4tde02sxIgcS+5noFVdBASfQctcBf
BW0IZ0W2GIjjZvPW1vWcklwR9L3pPm8uSJwhtfVSVSv51Ob0m1LN5H5Ru3nJK/OXrTN+5TUJkW69
MyTkQ9oe8Woqn1GpRVJpduGknDJaG2Ud09qePra1Sa542/v7bOuWwKg7/XkwGWp1nv0cutmpWNsn
rjgzFKPnPhTuXD5WI3Osvbbf12zgskEY6tN3O5xoqfjRuZMZJVm9RkPSfG4MS5Ht5VymwAUHTEP6
4A8j5hnSC7eHqsc16pgQ66LL5yhbku2kt2s2Ei3ZG6+jKffYM3V2GWDaIRghZO4yo8xW7jM1xqUk
uH2Zh+TRrublMqdWeuFBtx3nvtKOZIwNsdnP5E4NgOY6ScVcvxR18dRPpkveD6kvh84+lVtveL4u
msbxTWpJnsdRWr/rpiyiujMzNpVOvdSbMDk1+/lQo5l+ablWIlefOZFMqyNbyjWsE35YM9BYmc4k
a1iHceQ27HVzOhPb9tkYqR31VEQGaN4yjpgsC9dZpjFTghU1aCd94rUkoTS5F267cUx2PC553poR
UGJ3IZiBO9ZW0byNV7RmwZZQgGP1fR6v/fZR3pR9RdERjdSmXxalDxcP4vw0tRndZ7mVXZFnlj5L
C+WvA7OkNGctzuoGfWlJGqjRjUYISp2lPvj9/m3N8/6BhBaAamjUJZyVKY6q99LfEuN7LOXUHfo9
g5LpkuJYoV36yBu5X8hBTCOjFOrYV8326Mpse6WBDWXnPm8hihTEQOnWX7REs07DZvZ33TZ7b5Xd
F981TZ+RBUzrEmaaVh6QDs4HmLOb31Y+I+ZpUziVdSGoziqfJS1EBNADXOg+/TbCZw1DszCJ7Gy5
sn4tBPlX7IXJG771NOb52RwsOS4hDXsykJjxAmJyNt/bFZq5bEviTuzfWMcQDg6b5fPNbTkEjZcd
twSyYc/15VczNnakZDo+kGo7+VLfilOusy8LPf2d9t43CBp0C249+ggp7GMlC+tCdlvxTGqsebKT
Pj2gQu4PDKrF1bTM9drvlhnrcn3PR7D/hukyypSxHTx76BBEggfMOrnh5OQxEJZw35NV2eclV2OY
0zMaic2Rl2HS/yDxqU8Lt/HB1nY3XHK9jgeemSHL+lOupwvVh1nuV9Uy3KGVKON51CEus9m4tWRM
AZtwdm0be3hqjEqe9aaxos1WDWp7Ww+rsWqOAxpOLFjrZPpZPu+wEmoHeHZyZKqt946K9ktrxei3
nWUda81NQOm9n1ONM6rSzR82zOOxRxLmi9Ib7wyZZyyf3ivrFhTdzCQ1T5kXGeOMQnbv9TCZG1I3
EqSXxs7UbpvoVgoD6t80FA8JxLi+nvO9NGauhxgDEDymughJ3IZd3F+03GAuszir02FfLoVHQLw7
EnM715b93ST15mCl0jrk3m4EZt8ux0TZHWrs0TusHgqnBCFhRH6F9X2dauNWS4ZuaNE/YQ3LoMNr
dF8X1ceWWMNpLrc5kHuyPkzI0w6iXL6Uo7zr1uFLKQj94xnZrqe0bpCnDTzsM61o7lrpeMfaGJYo
5X4ORoypBzcp2Kcy0z3PyjHflk2S158b1rvhKfe0lUn9zBd3Uwav5e9+1W6XRf3TnOXK80peuU/s
+7ZCCyc0MUXGZBGVK2VHBKstKQZjPyUhHElZY9QhXTxTrFwWuR5ej700n6KZujdkFgrt4q1jy1hY
oldCSgKTiCKUOmr27Xn6QmoETNQpOxwF1wMlNG40Usd9lywqPXp6M4UqtYtzmy5l7OZFaAINa60+
nkTfGEdujCBfzBM0n/Ugy7J+0dwdh8XUvZbekERm06Uklew2FHqObNBo+AQ6YhxB9GFEapl5Qqv8
ZqLBDxtGuNgTpeXvXTnHVZ0RCFiK5dKZps1JZbyVw6BFFF+PMEZyOQABGzHgKX1z5AauB+AwzyfE
PuNLZVs+3aJVeMBqzUGikoTwh/6dDZ52enWbVDP69xhU+0juI+zgIqxrjuANmTSazn1umPyNVDs5
rfojR4uKwkGV4VA5Y4T8RPilW9thOZvlc1swQzn9SJLisvUnbdnGw9guzZG8xPRo97Mbz6Y3RLU3
Txc+QhP1q1ldzGzR75FITb+KQn+H7JsCd52KCEvAFuKcF3FBJEzQZ455KHryG4sk3Y6gWGzveQYJ
t6f1vYcg5qVNi/ZB6PqfVmd50nvUuPaMZGFaoKQ9s2iOvE8vqEuDQQUINZqXdrganSIXy/HGx3wY
y7vFVB8Of/F4A0EhLap8YI/ZIMfd9Jrj6Wcg0jbz1JMsFTfa4h2xK7R36XTTqk2IIYgjnXA/9MXZ
MWrnzUuF8Wva5RYNK6K6fUTKN/bSOXYFN2aRdfgoJqfX7pM0SYMOuS6R2GzdZjd/d3WEk01fzOFI
qOYxHbf65PAtPYCUcx9gGz6QAqU/dciobz4FwYCZ0M9nF22k6QJXVKK8eJ4oKsJFw6fpze5Q7Eod
7bSa4z5333vTmA4NuNhjv+Vr5OW9jFeDaxdNe/ZQWLfKlWTVD6l+O6rY7WInJ4kWRtRj20Vyy9jz
Ng9DezSg0P2a3SWomy17Iq61PUko5gsk+RgmculP+0pflZvPFU3cK8qDDOYS/315SipifIvCLUO1
GSRqp7l9TE1IhJae54hrkqfiVOtxR2lm3OD1/lySPvumOUMT2lyoPqwaB2l+A5FZF5dAG2S8Z0Ac
yyHTupDD7Oa85fhQdLQtozKPrawMChSqPmgcHRCAOHymubRp7siNNuJU6W9l1osA65dLGNmEHnLZ
b9p0LfEz3NO4aPD92FC294Yw1rOTyfqQsApFndN294RZjSjyzebQYrjzie9rL3tFifvk2GXQY+V5
zFAsoJrkXN+15msnXfbEg1bFbQNgt9dqQ9ZVgulOyKyddKoO/JDJcU5vu6I1emG3W9qbrGY3rB2N
oVTa6xmNQnvOR8146TOezbuWomNwMxEv9fgBeC5AYHbya5yFFaHuULTuhJ7ELthYoLRSPyizLEgo
JeYJ9XIHMDy8igrpBfYmGW1rkfgaJsNTSu7h87INRO6bC06JjtIzJihfN7stoIVtI+XNwB7Qsr5X
bMU/6t1Y7zupvdgO8ODoJCLo0kVwPiAPSIVD4qw7Akzt/W+zAjuA6nOiRZA51hT78HjD+AnzdTmm
DWf7WrKpBn4S8FsSRXqQE6V3JJ23Cnuz134kbAz3xgA2mSMeDRmvhS9XYcYDWN0zBhWBwbwwtQ+3
Xktfw1USDXnJd6t39hUgE++Czo9rSm27ZHpZxhrxrYfRUw5VR456sbIEdVEu1N2aC/MwynSKE7L7
gnKgJdejCg7ygbB36eakEEqjx3vmcHXYKr9bWkcLEbumfmHaw1teIiMZMFp/U/0tklWN7opAtVSX
1jJQpZelDNCDG6/QMFSiOAyCftMSCW8vjQVcWudRUiMi8Fq/nKrqcdXGH8N8YwEQcQdl1qK/NJbh
3vEAThrSZD/LzpsfEkLdHoyWddapjeXg7vlrQWLyHWKcAfltQxY9aHQLSp8X6NQBcaPGYNQxVdp+
N83G+GMmgl7cafFSf000pBUusNtkteLarN6vTd/tQ18sOsBUxViIMSu01s290zEuh0hO+wN6e7JB
WOwDYFeBLXIrYxx55f1KjWFmV+ihRwtV+TZnNTKXvUpXxP9p9zCoJn1XZatdlcWUNa27DEQy7HQ+
WMkjsuyVTbnSn8bCpmF6cMDLABHSMM2wgLjmat3hflyuKB/GGKXj/mPk0n2YRFdnLImui8Ko+9HP
DUoLfehezAHUCDI46XQbvoLDhtxnIhdppznpSbY8kJ7Flp2UM9VluxZaY67/dL1a/GFNfLfKZLnC
vxEcte7Fa2G3SuPImr0zdpHcNwwne+7B4g6kGb6Yep76vWRH6Bw31skbu3LhvcqxdZdQX1T9IlSH
ADvrqsOoiDllNt2xavVQlGG70Y4c7V23MepwrdRFC6w9ONYDW+YnD0T1kMhcD5p1eoZDzI4VJwHg
LmPDjOaetGXgMVtONMARFRmi2tb8oTALduJaD/vdLu+r0fgUWBzvWC9hd/pkfhgEAnW9J/IwG4ER
k8xM/K5fPixo0yijcPGgpE4ObFfp2j02Rit0UcyFI1fKY7EAI8yjNbNLgwHoFD8QTzzI+1ps8y98
MA1IQmp9ODaFGMwo8/qQD7YWdViSztj9ATiIq8fgBGY9AoxSUI2zINY3T/zZ6wWzgmdUz0ZZFd/y
Puu/E601XSRZgwemijnUR296nyCKDSePqp8E3+9HrZjmEx6HW8/fuo50ECUZp1OuPjBKmScw5uWx
Ei6XpbtI78wTiSRLHNs/vLzsznJX093C+Rj0BcYUROLapd3U4zrq09Gw9zx04bsilrEBcEorCt9q
my0gG0neYREdD51bTEEnRcX8XzqHuhmKQKUGmSuYu7bvSncLA+IMgHZwsu6E+hMBojvpB1SiLg4o
LBc7RWZf2jbTE9QmtzOancu4/aOhof2AKpvPK+HNurL7iUVDP+pG8bnKcj/DEL6t3v7qFu0n+nSg
aoVDUAVrX5GhCTrSfneV961FXD0duFSrg6YhLqTveFwDAVzw2mu6+Vn0xpaHU2q49yS5SsYH8Ks2
t2sO/TIl+LqVT1u11/BbvXN2bWwf6pK7RncQ3a5deE+ImtcCJaVR9xiYHJcggBLF47jTUYiNE/oA
cCAlj2Uv1+2ADQkEgviF96yQxf3Wd/21HKFo8FdhPSX1KZRwhFdQjr2jb3pOm8iFhQxLj6wgyqy0
H62tOQGAs4mDgIHASNshzqGQ41lv4BEzsYdmMmWRq2XZXYJQ6CyyNEUzD4KilEuwd+6UQbvo0C5N
yRUJH4J3LJuPHXk5UW3W5TMLGbo1fHnx6tnL0dKZok1KTqICh3NcT0kaIw7foeZ5BhCE2OEcceHm
aCQ51rNM0B/S7SxIngtmjGaBU1LVocrEDucFZGmVLtE0nxSEFNr73HcbJ3kG9iZ7moZqb/iTa97e
+UVqGiDchoCzv81rsiGokV/jl9kP4hOQW0z8edvwbR4aF+dBugZlW01xVk4Lm0Mt/FVkw2VKcHkQ
+2SEOE6b2KHT7o6asDUw7clg/gMlX8f8k12bktq9QLh2G9JGrx7CPAW6kHA0CMpgncS0/XL1jDW7
3lemDp7wueuXiM+CSW0EwuIPGwZhA/ak3zj3zNfkpgUGfy1/8K3rv70ed2w99CgWSpmzrxVE25oA
UDzaf1e2Uz5KWKaoXis7KD29et6UZ72VU72+aqOFbY+g/goYpzLCcR47v+7mkcYBIGSntN+ssZW+
07A9e3aahb0xG3d7g32Qeu8C6gYLYMBChKticpjSiy4X2MGW5Je2tX0WF63mGOEkyiZcy/XnknCD
+3vRTifc3DPuwYXCzZUh5KpwUcN8MxUZ1L8J3R5iw12mo5bsE29AzUeydNMz6lgzsBvHeNsq3RJ+
kRGH2XrO8qD6zgqlvWVkuUjxU6tMJiZrTNqYiHkj4JqT5M8b6uSwv7wQNGMFWVq7d5uyUBy4evsD
X9ttuaf0cLNxqgyJSEKWCPx52VKca9EZEI+oZ3fo2mDSpBNPptQjbWmnA+9mPWyacmNbJOLH0PTA
4yIxz8Vmdt8qQpxeUuJEgePIObOJrWZdnj6SdVQIyps6KDvR4RIlcDDrxiYu9KlGIJtn55s7Gz7d
YGhyYK5bbH2DRR1At1Uv2lYVnzCD7kdGPAMzwDr/6bq8jVnkl0O90ldWbIl31EWff5AEDIo/sM8A
uC0skTUOXSxkLw5M6TMkI5TqrKEF9rHpGyU6U/GgjIRzQMwIauWeb0/g4VC1YlQGrQ85JhrQAS7M
Af26cmqmxM09WFbXx56SInLBPsjl1+R2BzRINlnmQNopc4stWV1xCM4PGD8stOryk8R5waQIfr3I
ZrqTe12cdpBdaKj2Jr7RrN9CUcazdngsoZ0+sCwKPDTLPqCdF18Zc7+/bFqKFw2ToUOK9C5wvc1L
MOeWjbvKyNhWV3T4kwb406ZJ8S3jwnkuq6X4BJlTKra6PX+EVERpy+1ymFWLXqav0rDiEsdvqBub
38ohu5J/TPy0s4tTRQXTD72tvCPf9vjU9LNR+64yHnMhISg7+4HS8+LJYnHrUeBUMx0M3Kq7gVCE
IVhEhpD9qS2rIdKHI3bHuzTHJlCS7sFEUXdbaEsxRns11YCjjt6jPIezuM8bgyd2n9UUOSXtp+kA
o6+bJkmKNOz3bF4L1MIYPLvqNr0xpMQQARB2TioiCGLvPOmTGc5QTZmNn5+5duuDbuBx0nkdoCBW
2kYlX3nKrW620niAmzDea9YuKxx2hvdxBUCB50A6UFk5AQu2u2yvXTeNR6JRAB1skSeHOpNA9oOu
XQkbRojlZEOkTSO2MxupfNtiZ4wT+r0O1jBVf2bdTN5Iyt2fCuLAX72SYlqtSDVwxw7moXKeF1kQ
g87o+d8Swf4fzSBaXl1Y3LEmxMXfQZi9MFNMrGn/mDvGxYEVVmseYU66sygSN2XzfUoT4oMRYnRz
9M/Ctr8VsSYulVvZC22IZKzR3f6fqrZqbcSiKiN5EGt1KT0Sjei3/ueX+Nt2hXLURkzl3OKF+Acf
8D9fo1QbpXD2QJWXnuoAMxp53R2yrLtqmNCe2zXB7Lu5R6npLOQl9OY1EXhPu4aFUyvG6kvN7s7O
N2fiPKfKijzsfMfVnCB0RaoeW7QePzlRgdGdlhHgv2j/bqLgf1dW/uvt0z+KsJdWThL4//PtV4YY
utWp+ys8nD83D+NyyB18lu4rlrCgxQU5ZuN/EUT/75fyn696E5KyySPKFo78u7CZbpbUAiqdrqk9
Dmj8HRDHUmcgQaOwLx+CSHK/Ms2OUiyoI6PIbt8Q6i2fUxvcamcE3kmkfgG6wR4Ntn07gJbXRBII
pDrk/sq4AbFVzaMIBCLW9LQ6ksFjQQsUU31CjmHHek7rz8bGFFgTAxAEowr3Woeg8cZTxZoZkoHh
kS+/vs6GakKcUITie7qGfGFwjq22AfvV4AgEC3tnWme+J6tjMeTgOiI31zADU0fAwyTFEwR/zCFp
dkRnXZNElSLD0cmnNs6durxOUte/bUoNV2fhKm32/qVck+kh16ksbXCsb+5J7xK0QWtKEQ2imGOH
tS9cl+43x7GHV74fX51FQ7yVrlM4oH0IC1G6J8MdzkyZDL4ZwbJnzay+uFbdp2x2IcDteb84bt2f
HN1b3nIAfUDc2XbibdM7rkbWqY0YUoy/BQYLQtb/bNUtjNQWWrgQqRyPWMTJ9hjHb+3N+7VOc3Gt
kEo8dV1aWvFal/tpG1jSGuwNkVzt+ux5W0p26qDnL5iErMhUGrnJsMaG3dsn6hxJpcPNdiauwCbU
vHFwOiWr9Ev+m0tWbTygWAM4RfPV4rutqpNGMujz2HYqXBwyG2TbIfWrx+SLOP0sWoYHvTcjN0fa
n2Z3W27AXBCxEq5ioXweiO7LsBsA3RVuqvNLGxQ12VFsjqPtnNC6bPepYfRx1VQUYGhE1pHbYwac
eGAYLlPunWerTyTe8skrnO40ks0L4aUVV31vq9OOaT6sJ68+sPZynG8lUd8jQVbBYozVEyknWyRG
SnEglzfEJbOVmPFGYDzBCFat7iaAvxCrON4W/EXkzCp3A4i399+zxr9ruP5InFhKqAXH6MyY/HJG
yox+IMD1TL3Jxeb4cfbyMJVbe2c100/Yh/x72s4AJSUqIdMx0ms/iTUkQCi/kOMBfK7NZAstkzwv
GY5+iiwkLWqVaJ867X0bf0xBbhj7AT0mZpghy767snvUhvaesodgrpP6ku8KbV1Gbjv4wSudMfLn
UKTlt7Qf+8Pupdmp0+vl/D+cnVdv3Eq3bX8RAbJYTK/d7KzUCrakF0KyZOZUzPz1Z9DnXnyWbFj4
zsuGN3ao7iZZXLXWnGN2RhddeUPlXvDypTvGJ5iZKGRAgVTp2Kd4aquNZKD8vUTU91CYFBBzs1fG
oBifJYWxiVGEM21xxrPuMA8Li+BJTeOPoDGrV025wRqkAdM4en3ulYYqAx0m5ANvDuk8MGxdI/rO
DjRbh6OOcZjJT8e5ucGQvSPV0N2pugtAqTV+IjZ43+2kF9/dHnFmLnmxrnjPoypXXsyA2NMspnxe
YG6Zi4jLqIcPFdraW0VI0A431nuIQsdvcFtv+AgBKWdatR21sEcYBs5KTHgUJ6f+OfWc3ezIoUMc
LqLOTHf2UDU8v7fEcBS8YbjUsY26zBD3EOZS3vnji03582aoUBzD1ImxzRXyUos8ddJs6A6zKWsy
joZ+UzWDd1E20DImDxD+YOEimoSW0j3H1JTLioZrCynnvwss4DWJ2eIXn46/khr+6VU8oDmnki3F
pZx79zqe3WmjlWnwRZDqpxe+R3Q3Q2sClhHO28iGFkX9bz6BMYY8UqmouYutDF9TvTaU+4XP+pPP
gp7qAhFEkm/wulj+/HGJiH6Dib1VnZ1+Ygi06dGDs+v8u6r4pPxnEZYxeDtSs5j8XJ8WGes8iHWC
Ws+6NWxapo69jr7tW47K698L/XJO/PYmZqVliIcNxsGisuCmP36doipEk86pebYzkH2xMI7KQmZv
tagg4N5cL4NtDq6npkFtPo9Xszd8Q4f7BcNw+T4fPgWiZO4JC+Yuih6I1x8/xTiM6EGky3muqn2t
TU90I3z0mcBLw0OTQtbR6F38+6t/XnO5eNRsuLK4kBSnnyqf2AtAdbmmcWPNwQlG2c6S3THrnWWa
U6wUY15S7f8Pa0pi8IQnsANhZfn4PWdFmEpot8bNQvobN0j05ms9KOK7UFbOa+vazYNy0bkW2B7i
L9b++Gz8cjnhp5ILd59kJKF/+r7oxeZJ9lHMqzrutuE41FfJ1IdfmNA+3rmuAc5QLLR7iRmN4s5Z
DF6/PYFNajSVrtfzDTPe0O8AF+7SGCKVjjrhqAlghv++ih/r12U9ExIuXvRf15Ei9uN6xhBaLtOG
/FxG3xGBz8Oj19D6uxHNYwCDKEdL+e8FP51n/ljxswsO5Q6EKVHkGNNVsG5kcqE8G4JX9JYODRKA
iq4Rg+OjVjanvOrOXyy/XKb/PCr/f3nMUC5bA2zUTxasyYxbhAgh3bhaHYOxfuxgbZnMu/o4jv0e
3AolHILyqbKPdpfcazR4vvgIf/vNKdvxU5oOnOPPaPA4VabR0kw6C80kqL297KH2rJjt/nTL+ZF9
fm170cs4qstytHyijxLwSQ5TqeQl0ey9ShaxiLEec3dtCHVCmPPF9vnXD2hwsCB4xHFhIny8Kbo+
xL+Bou8MAu5szyOjD89btZLJZoGY2C4nX9ntD3STX7wc/npz0Cgj8w8yz7KjfVy5qSAsShhZ5yUh
sZk4oRdkfHHgza2Hyno0+2e3udDGL7bPT7v4/94Uvy/7aV+Z6LFEquKmCORIabqv+9dxeJ7CsxV5
YG4fA6CEWXPNxAw/yFdM31+o48+35O+rf/q59TIukZrn+VlL6WliUzllTm3RZEHRbOev4LNSuvYF
xUaEhpEZwQ+arO9Zb99ZmbMmiW9bz+RyI6a2KusgdZq1o1GhW6x/DJHSGBboNxZF/tbooGkPrKHm
/MZdRikcinZwHdZs9u526rufYJmh0BUhNjk8EZzojAKJrmZvkgIn2KInjkbYBfP8iPj05KaM/og7
wVvR+HkZbae28E2TGybk5TOIcd8FFQdO0mOyILy3C/0mSKs1jjGwQrADG2sCLFQc3drYyKm+G2xv
65VMd8bCnVdDbqebqo8wk9Mjk9h51oGVcwYwEr8uxU7Z4r2v5QuaaywoQ7tRublWVOkx+hAGUIif
wvC+hpa0Thrx3WjCk+O+pzTbOfN9s+Uiqun6XTXzuA8IINbhYDD3hOxWyvtRGy6KpN4AXZPrHq9V
1YS3X2wEf2726K5wt1JveaYjPj9n7AMccTiUnHXbvaGVCx3AGyvmidpxDMUumtAq5+iM7Rng8nwy
xuAhioe1wXiAptdL0WlnlKZf7ZDijx0SyQnmYVti2cMy+umVYJY0hmNZVue0frN4E3CdJHMkzXio
CepjrKFNL21/b4KvmtQXr79fwVsfnwXGjzS5LF6z9vKnjxsAnLSkt6eUyq3XitPMUHZrakJt4lbO
CEZG/adiJPm6wCB3ylHVNWHfrww5ouNs6PpGy0z7SG57e63qCfF4HLZHSQtjqw9p9/bvy2cu3Os/
PivsJpDNwpFMpT9+VhddJEoJqzwr7xD3b3H53Z0xcQIxKr0bycQo6S5D/RkNCUndV6ajvypAItZc
XKjxOsAWi/DVN92XImXSXvwcR25MDd4+aM0io8eHxTM0L0Y95myd3njJF/bYZS/9/PGXDExrudbY
Vz/ttXESVnTmpuo8y/YEae8mjX/lzJJA+O8f6i+7unQpx2HqeDQyCYL5+EOBTgFCwuz+DJhSLD2f
6I0JWrZvNedtLMb8OvbkeJnY9OORhiH3i0e5/fdn+FitLjs8HwF8z1Kyepi8P30E24nzIeia6hzX
36bBui3ymWkYYDZn72U/pJ598ZL/8xXKerw/qeAs+nOfU7QIky51K+XHDYmM/iGHOWP2BVsjdNpo
b0GofshTVaB9MVAetowY/g9fd0mm9xwYQuIXgui3MhIML9P7uqjOjNhwVNEiBSpX3EKtI1V40g8y
LPzOs794ej+XyL9+ZEl6g7M8EcCfP17nRo8IDpuXHzmCEwQWU3PG/75C4If9zxq/HsrfvlnsBJU2
9211lmLnMdIAsLyurG/IiRC2jzCCN4URH6au+OIG+svTAkrOpCaX5DIhrP/43SrTwP0UuPyihncP
wZOpb/8wMwv/94Uz/lyHU5wtTYteK4eczweAOkblJApHnRvDum6C4kErezRL2T7kWI7e1sflf4/v
9dBKtYUHSQWtoBbhlPHy6nYARP3vD7RsuB93iY+fZ3mwfvu9s6HKp9l1FRXZtdWwO3HnLBhMjZzP
Ib3/92J/vhCXxZwlbhL7CXvqx8VGS9dn9OlIw+P4QKThZujaw+zme3RvX5xD/rKUgdGeVsrSWCFn
4+NScBuTcGKifO7i5I6cc++cGpW3DRPxMwwm54tf8S9XldV42UMiMBdu1sfVwG91RtK3y2oUW1Wz
1Z1ik4svNp0/NznLACqxADmI0xOf8f4RAEaAZmNzriy1afLuxcHIZ5kuu0C6SdrmAqnoF4/Fn4/8
siTAg+Wh59D66ZGHWulko8GShFoJHK1Len2tDd//fV/8dRWIJhyadJ0snk/3helBLcO605zNqjgX
vbwzzeiL3+5Xv+LTjc7RW5jMu+CnItf/eIkQd0nk2HNzdvOfSpTrGgZ2WL+NLkdAyLX08mVxnpFu
J170xd3xt6/3+9KfnjETyWzoust1a6p9bbRM/XtUvP/+Df9yC6I6WngYWOkFnaKP36+o0DMjNbNu
nL6vASGY9iWusfw0x/Di/r3Un88WlZtucXDkXrT/uFxaAql9spP43FnOzI2HvCoCrEryWlT6VZ3O
X2yan/YoJtGkjrompTTZeX9uG2lo2AaJkNO5NyAzaUVe7eZOB7OVTaQNMAXkUNGYX3Rk/1gUlQ8E
SwxRePUWvsrH3zPIRIb2uHPO5CB228DwOPBEU3rqrcHZjvy+x3TQ0q/u0k91BQAknV6NC/1pQWia
fzwJNa2TbNS1s0BzddCVkW7bFktmVxoY/JvQuNacePjOgRJ+AaXy0Q2bNF+rPk0fZ4f0AimiOSGJ
dsjOcYVhlaRlcTOHMZXKWEbHkonEf3Uz8IkN7jaPOpmW8lIZfPydJDDz1BsL7Tx47p1eVeWdHaFp
HsJIu9D10vxiQ/rjslBsCdZhq+Bc5f6qRX97X+kpqR5OGaozc8dNsuhBOnct3e+aWKZoX/V/P93p
grH80hTEhLDMydGKf/xyFSUYKIdGnce82eGbgLGz7stHYnbP//4VPz29/28hejGWwXmDXMyPC6FC
mRKjSdRZz1Pf6ekI1de581+FhLh/LLLsU7/9dqhiRhsKhDrbcbhFxH6XgsLGSPVFu+Vv34U8IW5B
0OGUxssl/G0ZiK7B3IeUcHZ3oWWPoyJq84sy8dOb8Nc3IXsGZ5vBTJ4W9cclXC9zwz7nGInj8R7w
84Wmu1eMrwHOhEfg4TDllnPtv6/RXxe1beYzVKjc9592hDmnBSPkyJPkWqtxVjsXMjM8h5WFyTDd
W+bdv9f79Nr43y/5n/WsT7lMTaXsbEpZL+tmP5/vpvqr5M6/3d6SOCuGT2QxgeL6+DNalqK5CBbt
TKaUMQosJW+15aycw7+/yF9/uN+W+bRF9HVozQ7gyDOhD6iVdyFodLGbzMTHML8KWfjf6/1tj+Dt
pEtrQcDSiP34tercLslIiKpzU9ykwVsebFLnAld69lWr929XCDQajDRep+zcnxYak9hToZVzR4A5
saNdL764Bf52gf6zAB2Oj99EYoB0e5tzHvDxlciRRMVIvaWCFiS/+NFowf71d0Okw4PFwMn6fKh1
9NGeiIMrzzr5twglPfcqS/LOH+uBDAncAIeB99NViqP11EjxkuF32RgOQgOrVolfAcuhi81/APfK
PajaQBuYN4uUL9OyeC/NliimSmorbGYSyAbBlj9jo7D35eA8Yduu/bia31NNc85kUpDOMNW15XeR
w2wtNq0WToDw9kWedTfgGNNNhGlgqwaYItQci5o2MriNDUIzrKFdKXwdeIUeMobHEzwuH6tctUNh
+MNtSVqv6MOswzp+RhDwNiAKBnVet5s8bmDXNMAt4nmw35He0N0RKZZhZoS7PIVItQSWg9xIovM8
TsdihsDetPraxVmsoR3G9Gs3wl2XUSHXQ91V952OyPUSH3EMfEYhS0BXjn86lu0qFtj4RUqUqmfU
he9Y2Kkp8Dw4DuAlUjEGe9tKqhtRZj/MPJQbtLvOk4OTbGdCh9kVddRdh8Tv7Dmx19BkDTwuejv4
jZuLTRNTpuhpCtogtskGtVvrtjH75qRXOK+KjiMDiIvqkAKgXYm4JgHCCMonpw2bnTV09cYR2J1I
WkDdEJnOsTA6z5+zTNsoHGS+Y+IpDVT/3MjQXhdWZ/wMJG5xoazhYaptgYMRnj3kG9gvk1SU2fMi
BlUVOQmwzdJN3HexP9ehAcVwGuoVYhdrF9YQSUjYaR/K1pZ+mhM4QAM3Hi+yIRIXIsx/1oaO7X4u
3UPf9eUKmaS9VXMC/6zAhIroXKzUxCMzxO74HPcezA8cjBvdDYgxKWJzX0lMPChG1WWcuu4xH1S7
t7wJ4WakZ1xK2zhFYf3KfeFsM4I5n8LZRsMuGhSdXegcalR1q7Cdsk2ipjcxnAZYon0x3dcEj/gq
osteRVF/FQRVsLOSIAGvPFt7Qgve0H5qWN9crodbEF6CwTrzoww8UoWMaucYRrJxm6I9NDbijqEK
ro34ok+PcU3GD2IT5KjOChub2KF/DPdFM8h9UHaAeHCjI43NTIwTA7FUZtr9VIP2XE8WPSLlBLvA
UeKqkTljAvI/2Uwm5xEIxGSvmizH0BcDRk5HNe+aTDnoPRsDw1uInzqOtJuCFPCTIDlm21rJuCoE
wuOui8fTAJkC3RZ0qzaqw8vGke+ap6NTdcH8GzXGip5UspVMnefRSBhqcTheF8g2t5kW6MQBGOPB
iAn1GSIzvlRp1B+awAhug3COD01VAt0lWIBoNzxw3gzWDr8RJLUCmKsm8MVKCTohxWi0IWLFwBhn
ulcxQS+rGDn8zo2sHzbIO8w1iG/S2n0FerbAW6Vcu6lAfJ4HNCTKSp3wiVIl6+HlgDf9UAQuAxos
XBDYohtX70c/Kt3iW5jbzsrkb7em7Cx/hDa17ZPZwfFRzswzNEw2SYABQhsEQTuY5KyqqHxiLGDy
engpY7H4jEZ0/Xm2AKhyOtmo+8ILm79dxw0wk6grYxhJqvoRaljoIPbARZOORjezq6d1aznIZ+1i
FTYL+Nd1I8jNYbY2W7dAwZeO6HZt+HCuC6u4D0s/anUb0XzbnOwgliu0Rz0Vet3dEcNqbtvFMtdV
c3mMXMqavsCvbZczcRr1zCgwrYMV/0ZwY8wgOPSoekq6mKDUKcT53cSSj6xoGJlQcDCZt9CfDF7z
EQyIxAOzDb7X25Qx2qEZNNA219KauUwhX/Ng1Nc1xod1XDvPCvfWWsbp21A07xXKfIaRyVu/hIFV
HeC00fxRBHkAL4ov2qPCWHF9flgWTV5HBNXaIK1h7ZhJ4s8gRdGUVdEdbah0RUQJGR7kU6h05GPW
dobmKULelBOSkSLp4DnOeW5yhQHLLcydjf17NdS8bXspQ4a0wErIrUB3gP+4eeBf5EnM4hFTXqxo
JLBjPMROg+jfqrNvTp4/2KjEvnedlp8GvDbHaS7DU8ghihhyIKTbbtHXOYtBGj+J9oPcHs/PC7xH
eIQQnHkhujJPw4dAf9A3Is8+FqHzLl0Ftg373UXjeCCDBpIFOTXrDM2aEXMoPaFQ9YhU7Iq8l0HK
TZ/kGN15TrZYnO3bpDOGHdKE5hJqUXtVVTI5qpy9dzkBX3C0Tv2UYD/8aNZPNqHK76Fos91BlO/t
FmFl6ibbqvemHUyGcRtxmuHWHjq6zVg8cHzgw5LmtOZdOx9F3w3+3DTirkoiu0ci2XXwUOHN7WIE
oYj7veSbDBre6oJq7YdWQSNYQejBjSEVP6Y+hOdkXHiaosdq4zEV90r3xUuKdgXQDvO+NyMWzsoU
Hgmg7JXABAXTT6bECjuPTmM9WV33bbLAOSgzi2+B0qWQKCicrJ6SwbYnbwUcQ52yTgtvrBizsIcz
b902Jj28MUW0PgTjwtJQOR6C2JAmaRUJF2EKLXUsKsmwFsEVzo0wvBZcNYaTHrHjaQFnnrpw22Z4
BooFu1FkPPw0ZoJVxhh67RBNvjejgvwd8OXH0ZHjVigzOTSYaq76VKJNCCUoyUC+5zXj8QY30VFv
23YzGJn7GICMAYyVl/vMYnyKPtnculilfeQ84rGBggSyBBUKYvnZup8nF8NiJxOE76HR3+aARbjn
9eLSkAimBy37ifsX0nmCqKbRbQUoUYuv5xKpZ2716Z5R6nxdIXfiH5tNeCHtAZEo3q3TtMxZAMeE
Pm+84K5pM7kLrUbuWh12T4azFBtBV30rajrcXV67WAdMY6shkdm1Bdandam1Cqpq711jIuU+nmrv
h6uQWLtKM3wAS94NAEx3I/UBoebY8rRmFE/QViMcatU3UWjti41tCFMFWYDA0uac05k+s9mLtMN6
LAf9bNR1cB90IZCArh53aWEEfugV08YOmcJ7xcyuHLiA1C0t73ZzO4X3OgCCWzXidhhMskelx9A5
ygPnUIV9sKH/VN3LxVsF8NbdtBo7EEQVZASjmWyRQbq72NUTP6l7jHoeA7Gkc+/sgqxEEVBDRsQF
EsU91+8m8n/wedlw5vbmhjDsd10yM68LStpGIQvQeQcTgNSn5St4RWvL6JvMLw0hbJzMpD1Ms7rW
2x7dY+LxhVGVlvkpiY32vvamF7vRG0qg7g1yT3g5jaa67JXQ/VQ33kZruXIjDXm7EvheBhe+PN50
nPhTtB9HjtBMsFFwu+ztJF8ZVxET3JVWsKO6bUwIlbJibiBv3srJGO+CcSILMuKJjLLsYUB7i1c+
af2iNuyNKHZxvv1R6dG9jqgLRinNPHTw026oAfAPGMhX+jh0OxSgKPyTKWXmaxtbCEvjBoZThjg5
yDYk/eL5aEJQEi7FL0nq5IbFSdYeY8J8b606T/b1aJtrCDLDJdDZ9oUfe9qJPsWHMgBK3iTOr7Za
3fC1x+xEdEGCPTEN7vGEYlHFW7QrXAs/WehClKT2IMzQjNRJJEb3vS1deIy4Tn2vKtxLNLTh1pqp
mczKbm9A23AI0IEiPzcJB45tSvzRucJ1rqhS+/oJSP/FOFrPZjIM5lsizcG4t+o2NhECmWW2j2Er
BVtLV+Uz9rjlZqTjhVzbNDGlWv2mttsFZl9Y3jrrRiiD0h378VsDz+TSHngt97Z0VoSVqYPV4vbK
HS+6SQtpbzy3KokFje2VZWhPWdOmq7yOve1c5+ZLWhucW9w8ivExYX9bh3GxGHsSnSrK0+MVtgAi
WDNIz+usNdMDzcVp0+dJdGNUBAMgSlbOXRR7UOmUvOsH9PNhxKicvd69sWOE/4ED3K9WNY4PkL9O
+2RYoptWDEfdI/mL8cHstXhbYwk/JBk6HY2S2s/MhiDqfniDImCtJ1KXVl6TQuKRUAPpS+ZwWql5
dDv1sKZV5iGpnO8e2tet7iq+/aAwxrGbrYooeMqCtljLVAoojyLx02HZBzGCrSo7iTgx0dbhRBdd
5q0DOo80t/wqBy6T+B6kKKp6V+OTGhk1DKQBtksiIS9hN8BbMhJrvnSN6iats6cO+NJ+sDFRrToT
e5SWeQrjM9gMZ9SVH2Eg3kCZzrfw53g1gMjEycTdif8t+kYZQKcZouCbHYXjD4fkyhvyMJM9/4MR
zEUbXQFVQ1sbzpYBsdXpAzYEo3xscyxmonBNQCWjsxdzZBJ6CKaHkqM/iLhzrtNA8ZAXCymtB9YN
k6fOfUU++6ZyA++aRjfQI6t5Ch3nXcuYUAhOIMeRkJTvSIu1nZq08sWbAtzZjL19Kc2KREV86xqZ
p3iXAg2dhInjiw1hbWm1tseYQ7McdcBKhyLt10GoLuwBSbZOkjH5LLyiKg71hEWW1Hhwx7SdHAYi
MWxYTDd6M7or+pRiYwQAQawwmVd5CqqMkBP64qYz0/mlkvOi4t0LIQBUJcxfowjlqqBy82OJTj6J
4smPsBj4taVJv/S6+UZYkzjMMaQ2OFvTZWimNmcMErJaTAg7aVXhhWos3LI5iU8zetDrNLc6glxE
9wzh2D3ZY6JdDfinuFJxv83hcz9GbDMnfMWpn4wpdEduJ3FDUYttnhDmfe2V3R2Ipvd+UOoQtb1H
TGM2X4jorsu2ROwka44+XAqRGk8Urz37CzVPpVnkAncNopK2cjYR6/kiFNbKaMlkHHC4pX4cRamv
T673KAkow9uOKfp1DpwX3BzDQyiK8tBaGhRvPZ/K+MAMFMCIVRtgpt2otX9GqTUeUjUuqctJtsl0
JClVFSCwMrCmbfKpKa+aVrzZpqkd4WONq2zuBUJgnEQ8VzEm457nfq4wwaej/VzYTrs3s5IGiSMN
Sj+FM7Q0kSQUCdN8LIXfPH367mCCoK6aoHQ1S2y0lmk7pyM/J81pCQ4F1SrCTVgmaYmHAMQ4zx1U
BBx7Dd7m+UzrokcJjbYMbYp9bfY4fWIHZUBSA/uOyQXexzII925dqNtIuM4dX8pc2Q63ZewiM2yG
Z1hC+IQk/kqdAmrF0AeHf9t3myHN5fcuruLN1GbmcxsJceURaxqv6iZ0f85tRrIJu+mpl4j0sraB
+aEH3zGtIKeKNBJu2EZ9km9ghWRK7MnPDX2Mw6+zSvsNzApsmK7JvolifJt4ToATp3odAfo80FqC
QUFeyZaJHpglySUmxF7eFk70MCcD2U6aDlzFJDK4DKfczxH241bq3gcyYNaVkVb7qFOSjYerp4OB
O5ST1dxafaGdgAk4JwCo0ZUjs3lLznK6mcGW0uSs+BrGcuLXnrzSLK9TZ6RKbQtFU0/StggDHkvr
B2+VdwD/YGtQTa3lhNu11UaMLoPl+faiLQzj2OHlCQ66tofy2ok1LFQFduoC4z+fz44A34t6E+re
C0qTeqt1ZNzmmtW8zD3dR0T3lFXNsBVE6l5REfbfxwLkjakCcoex2QAhs9QuyLt04QpwIJgrO30i
uiTcFqQt+mKy8g1HGWjj+oQXtWoJJG9L4MihI37i0UeOW83zuqoJS2cE9LOq9BpgapYe2WutS8SG
hS/bAQVlGJrqts67kbN71uIcUhJY5RBCUsKOuNYg724r3FQrM8lfmVpFPLbqLRrBROBNNsyjXXD3
d7PxY/HjriK9ojcHAZZSGnD7exrgjykby7jO8eNuYN/SiJO96XftQgFM3AuHaNKjidj/6LlsCnS0
OjIsUhdjOY505DKQeLRI+0bSvH7uTSM6q8YsLr3UdR6xZ9GZ4kRK2LYFrnnGoQzrwdpLp5l8vHrm
BphzvpE2SDZdUKlpYScA2pRN/tS2dnACI6b2EUFD+8Boohsoa41PFitgOy7LuksGcTJ7Lg1xkmzi
em1tygEiTh4k865MPHES+JYBcBl42kzYzZ5nlLtfIQAqbLZzMb9oUefQcK1G+9AOMtoiVgcbQ8W2
NRqs1U2lDXvG9gBx3IjLkQ1EDsTSPgyj3LtVfF/buKyjsuk2mWw5jOlRckBHU195cIyPgtbsaYZY
yCtFGfInw8PqyXbbx6DKopMBxmeXNqBMxjh5C5tx4OPT8JXzkhsUtB0evbgJgD/Yo49KghZVXUGZ
dVL9GmI0z7eFTXkKPX2Tl2a75+E0t6QUSMxHojpqaizuRJA4j+PsvjrFyP2is9/gXmu3pQO/ZdQK
9yCtumQvqYv7RnMbX0gKCr0gpcNItfipF057QRhYtraIrgXqiG1Hm8m8SqoMH1SuVQ+kcsNKpyMB
9dlug+COi2Fw4ssqjwAubNWOQayzstEKG41tPU2z1R8ZdnbAxkYByFXpwwOvOrl0dMUBdZZ+HVU0
JSiB+v3UOwt/jVckUFjkERJ0Q15R91v02t8SpHBiRT+O4joK4SYUXZb/pOWKgtRV7MgT0dGXLhkg
t1Tgyjet1P42Squ/TeAPkLAUEC9ARNxWY0/kwnNnX6tRy/zQGUv6Fq1au8E0wtpve+uys+nCzQIW
GSFlj7jhkBGN9Tsmr2FPQAd4hHFo0VPpmFq2DCbgdgwVed+GGV0KVQ6AHh2Qph6MZFUL+d2e5CPT
dp1CrXq20qjBCl1z5gc+0R5kjTJcIzROBEH3ZuaeQQos5Q8937Zqj64HUaZYSGyt3qpHkQuQFipv
/B4PqCgeFxbX0NyJUvJqaAvrp8umf+HkwxMS7+pICAf8bHpMtC6f4hyXwhiSy0HLoF0TvMFJkoyH
DTBT9l/q3qfEAXFDCjFN8tZJ7siUVYwGatoKqnC2QVJE+6EyBGMHxGMkK+THxkaRwSNnRailO7uE
edR5p8ozqidrrlQAMrkR20nGD50XcTwxh6eoWvC9kt9vzRtA3rl0CYCfdlns42qawdbmuYTbmpvB
Sk+C2yoahsuI3LBkQx+6bh5irBfdNmlV+4C1qlvrTeyBQmnAlteRqR+BD7qHEYbj90Dpjc9ji2TB
boJDONEsFl70jQmCvibLnRQDA4NhgFN5z8EmOGC1MnwrCUlNLIn1IJyoXWthk+2SbqBz5/Xlwqu0
/NqtXnO9eE3L3FjDDsQIbDl01k49B0m1Ib/6JnPByHUuwFoCGBJOS5HY1PBaaOumr53BtthXebYk
JDJE0Tsn+F7rU0kRPXr1Hi79xkue6ZuVwUVRdI55CXx2yXfr2zjeKTQjVzOuQhSSMt6hwSVaEV4G
MWSKBldugPy2NfttTqF3FoPZ4joufwRZuHQjv6nveXKy661xt3wBLBJ+WW5t+yThHgHtBo8jR/zZ
vEVWCQP8usY6XwbkNxhmbexsA6hlyxAJdgy03byo8FJLtomp6tqjg/dlDnttNSXpA0azpdGmjG2S
udYteTOvkzBOU5rezzzwOx31M/EE9OIzuNBkAF1KosXJFGnA+OvxO4RVnG/OyelvclxLFmQ6mpwi
tynZCfZ9nKnGLkXOfGftTFr0s5JDd5/YbvNsQJLyvQlTN65TY+b97iZyk+Rtf3Z0cz66In52zeZb
WOkAnjOs7q3R0/1yNLDNY6m4wEW89sA03pslrveVBDR13VX6cJIluCVawsOqjDU4pBqN6CKmHdEV
ZUjXt1VEQ3IohaHCeMQEwmf2gKwxow+rrCAIJDPo6NMnyphssAtP/FprOQCH6SvRwzPv4i1kHUwN
TU6QwsQ4Ozfp0BAZwFtNOt19MzJHqePIOZHJ/cR+LnYOo441255+DU858QPUdOsC04LNg48plfM1
M6aIM/mLxJ7JgFAsfR/ePass75v33OGQZKZuuSkbajVs34TIDOH76IzRhiidudgw3nis2X/WDFZA
0QTjC2R18GF0hhjC6JQkEF23QpMcCeNq1N8MrWlOVYsRPyE6YxXSu1mpntQ9Gk9AmmkUnM2pbG+T
OMIe0uuGeeuIvKA0nqt6PRXDs8k25WeggtdATV7IOGXeKux6okfbSYi5iXwRoWtcMq8pLy22Ej6I
9VpyFD4loT2BiLQkAxMPD0djLJHiJOhWeZByMs+e9DCsoW8n3pGW82sbdTR7XXeZUAZYytDJBJOf
tX17V0NrBW2TKgBFYOjijPhGywmj+74Ku+siVy8QrMVG1h5a5YRXNXUc0XbgKHuAm46aGL5032UO
5RyKXn6pdSqvTrlI80udCZKDFaUd4XP2yTbtieLRcEnzao+Kiz4Yg3NFDx8KV0GtqHftw2A0VOWJ
NgKarhb8u/hWSlp6k8BX3FlWcpwdLz3a+lJuK64Fg1TOzuRSb+swjXzlte1W9Y7aM6ghBqcuoi01
Bw7+0hPsfIW+8mir+0FiPRpF9g09qMtD3USbOQ7Enngea++NgvotaEd3y4hyuu1NJKGtM5gHjPvj
Zmia/KIcFdy+xp19VHfkggswTKkZeqQc2SjmpT1earPnnpyQ/4KMwueyAZg2pgZzADLVN+ihyHUg
NXXNuZc9E/TlOTJUpHw9sJW3UnoaXirYyMxkHLFijA5Mtwlu2Ewk8TbB/3B0Xs2NKmsU/UVU0YQG
XoVQli05e14oHwdyDg38+ru4r6fmzNgSdH9h77XFSYo8O4y9lRxWeCfNDUliIvVoEIgQCLIJ9Czm
mdpXMxMsKDDovm0EBlh7WjaAJNrYcfNpCVFukjUcZmKKu+sjZuJjCuTZo07ZjFldnAwKI7YbUeZP
ounOE5a4s24nxldGjA1/BH+LasERQVSsDq415ndBfbaP0uGeEX23T2UDtt7KxbVPV5eHZY5bAIlE
zjuGdZLSro+WhjWqckOSiNqk/RcnSR0wnct9i0qUENrC4HrhHoBhn5FqoY/P5shCBpBFdwZPjogo
7LvALpdVGiPwgQib/KZ66flNZ0JfvGxZDp4XyWAcrXivcsWKeXlfmrE9EDBQBbj6hycO65l1EUbr
tBnygynC5FIbbX0GVAEIzhybe22nLluteaDIW9jGNlH62LXq2aLwPGiTyVCs1yxywdbttKV/2V7b
XWcLL1bp9PLYzcb8XI8D0yYKDN+hqCnBGZlxWjy2seS18NRPAjDhI1IlMbXzaquXGedCraKfYpzl
LnOTkO5ZZSy1df6HcaWYlcq601BEX71tlnuSqYhL6TOWuhFBlFnqjA+YDaBy643OfRY2iD4j70QW
jXfiSjaOUZbWGAQK+CB1BsWca3npsnlPflS7pcZviJWs1bUURXbgEBnWMlHzifigVB60+SC0ukTS
IKmP5woUrprjjUzt17wevD0rnvZUy26NhGp0ut8R15bsAf6FHiSLKvS1RE0P9RRVEHtXZLDpVWSM
eH9aLr5behL209+2SfKKdLX8XZlWdh/nWfl6Gw0BpmvrkahAK8hGVruGHZWn1MvsE6SoZJ8W2Wtq
OTmNqNDPnW1MfAA9DIwyA2bBxoZ1EyJYqdDgsr2aj4YdRu9ZNP+UffOJBy/2BRWAX1QdE7ORUoCd
IK2f1tqblTWOosXRH6MQj4PnZN2ushdjQ46FsU04ia5l3sWbbJ5ZkMvpdaxyBJBrDHXF7vRBybAA
oyu0N0Jojki3H+ZKJDs2AQ/E4rm7ZbT/jUYfb+2Zm9YVPOKwquKLx7e6p08TDx4Isjti98y3Jug1
5EB6u3DI3R8KNgGQ0KnYF2WgWzS3Pc4dlA9ztv/BZqkPCNKRk3ghdNhhMjclvfEuJgmQV8H856Ys
+Gq7bWBQrr1Zo38slkouXhkSsFe7WKBYhicb/GcK2RbTgQSTji+skselTs07OU/ZVdQQAJcYR+ES
x00gkpqwt6oVj8a6OvBKukMLOe3GlkSk5aNV3GUkXVzc6r2hZN/Ck2sRBawpKqKzD0vosX6XmvUX
ghlYXwSEJk76Bkpx9BdH+7Gl7sDDqz+9CbJGrIbhmnFyH1KN3yYyGQDVnfWGjiBeTYzLYSHi0ZdL
cXfV0r9LfrItwym+cN0Izxrpbdusjz9R8EBxtVBIjomzFVGsXtzKcfglQI/aGbMlIDj9se6dZdeB
THH78a0K2SWmilwX0Q4JAA/P27L2CH23HYvAi0V/NMiLvw162O+7LClfQDOZW2IxDF9ENnFp8L5K
P2yU/GcbencY3dn8iMTcv2q1G8Hoq8hCY2vi4h/NbWpbpFIdrVXgxswK52atiFoJVLqWw701y+Vp
HEcMicyiIKavOEyRXU3ZdF/EGpUXxlIWK34nfIFVw6vbKHh3UekrWgZ2m2zBaD5b/TvrXDoerJb/
LX1IdrJwl8MUp87OjE2mi2weK83yKw9xVlNC1Ut/+0q9x1r0QnYQcP1VnzPljANhprho0KR6cyP+
BchqVdB0LBBpj4atRQj9o52q9j+9b8Y3AEWjn9LtbvJqgu6mA7YRPbds52r6A81iBN97cPwhU1At
s0JtPWcQQeQhPpjCMgKUJI0XMZi/uu2l+IGI4ZwMM/WFaMK7h01y09mVIGgWH3UvWWAAgCeBw6Dq
QawOl5V1xUGYNct8bUwfzVDxwKVUJ13RpsNmBNX8gQzK2CWj8+p20ngyrdo40HmhzpFZwwFfc7O4
dkgkdrPsZlWkhD2Ezwm4wTOrwuK1t5FVlLObX4Q8oYoiECXT0nfA/o5fVw65hBXdj+UiJmNBoT+Z
2T+k9Yxz7iCcKAd8IrR9neFzAhUmY+mv3tJiJ5ATsT+8NuX3KNKHcCGLuL+RpApaRDfOjGlILKVu
iX6gSHNVMvrNIXStO32X2LdXhIw7W7YHS74QTUHMEC+l/VyLs21fnPIxik9ucoD+mrBC0qFjeu7B
bqjyLrDvQ9IIvIIM6NjaFMmHRYKLqfHxHpb8IIsfz7nTdm0Snc6huzCIFAutkH7uGX2WQ5C0XCqw
Zfi2vkrnXumvJj1V+Rgn+86hiLWPc0WuR/5bqEPOEKrTfKNjQVVdZqZKyVFMt54h08CGMR8J6kby
lXG1tf0f8CJqhN9O28L5bYfLVPwMmKaN8GGJvkXRkmdDEoaHWiVud1H1EpFJ31xEnR5tFtXSujuN
t+PWu1Thqq6pgppPHrTrljTBsz7spu5nZn5hZ8gY6at09TYzmeqiQI3IC2iMQG2VTLZzdRDpyZrP
bsyu1cq3tnXQ83tZv5S8Oi2N9tXtGfRD9hv7fFubxN+6vtu722r8Wb81Gf/RZBIbCAphAZ0f2O5j
1b7rnJdRnZ0yY6/EmTiPY5HDOKSJ5mQY9O80JiQOEaoAuDpDHlPPYYTXcYDsOf1wAm0KCHMDszir
PrWKewdudgYYRS/fKnmUTCKIvNskodo05ilGacQTwz2y5afO4l0jbhpBmNZnVN1ycezjnxUKjRvR
VzYf4FUzSIS5esW6/fpkxqKcu0fEUWcT7PttiZd5esMzuWHN0VnX0N3XrLHww2iIcfp9in6msINe
/OSoFAtuVQjFyaIRSXStwofEIvwGrVZ2dbnHJeEzVqc3u4p2F3A22q+i0lo2uKP1Go92eWS6+2Vk
RvYA2y9wFrqr7KoIenVJ1aL46tsJKZR1c23NL0xiV3OyNzl0wCDLS2g05xi6nsgPOUHzikQleFgg
2AnkAEOCOJfl0upCmK4mOTEWR573OjacvB57tZxBarixxlcQw1tYJn5DNZhme/La6aH4W6km5yjB
9/w8EdxTXCWZGBMNvt19pAB/41PLftc1rxlsFS+DJdU/2tOr7j014T5FgLnUf8wn91r7pi9PhveK
WHzJ/xToeBZYVSNWTsVBH1PUaPs1lMCwwU3Pn0nzmhDPNuqHMJqOUul+hnSjqbDYe9C1GdpTLLBB
OM6obizkbx7Q8bZ87sRbZ1Jeagdq22NlrCR8qP/JrzV4bOwL6N7YeAn5q8dyU8j/JqhrRXpZ+LaG
BC0II5059JGbM0/SboiKtoD2JpwInvdDyhbX782RP4j//CgGm+3ALWPgvhj7weJz47id2ckfVxUk
u8kivnqzoCLhQOQZoGnaankZJJ32NiI/g7+5ccN7Zt+mODtk5j8DJfhcwg9l+BrV/6oRW8f4AtJt
vQqndQRgoXrXUALUG48EiTSnIi0E0pQXQiV1OkXw8+V8tQiEM/FSTeG77aHMiMNTCBXVCTd9ApGa
JAQz0NJzQ+6PuzICx5uAjDa2bMJZGFGycu43W1Ut55YInJlMs9jeRuZbWZFkzCcy0fAgCKgkzOgd
S0++sBcZddijH6CLWnj9I/dfb6wy1Okhm/ttoYX/dWO9zWKWDOVVzketeB/Ut60f5mIvUnh3IAW9
r8q+QQ7wE2CgmQmWUZ5a+sTS3pdEvChidjIBLuDOvZpAeLP9XGn+5HwvnLmq+W5h0NoX2ouNXX9G
wydSssBGNYCCAcnlw5KiYT8o7epOB1AUvcv7cBsI1Sk+tOqTqdW2tuhxnS+te454U/pkVxR7I33r
xm+nrPczElvEBujbni1SMhr0haU2EFaacmSDUCq+SAp3OiiO1ZH9DPiP565+n91zAZP9/3gDYjlo
//iLUTGO/9X2bY0/87SDLZ/y6Y/lR9X9oK89ABumfy42uvFTzGS9efu5uaQNlyeneA/L1kGmaKb7
pXgZmKMky6O0b9xuO+ppHxhK+NcwMvmDREpY6G+v7cvoLR3v+vxRoBIR/VmjyIocrz+swmLkGQkn
kgShmiJcCoiq6U85kSt7vv0eqmNFgLMp43Nj5jeFnZIvPt5Rv/hS3UeFcnBgRlg8CI8JZIp59S1R
JPnZ38702yFASQEC2xMM1yVaw14CHgZ/Tn819g4uiSw92moVW1sUpLOt7RkuEjDwjqQskOHyQGjI
fpnkY0i8LnvtQGRALVA55XL4nIW566Jj4X6wL6CVzneF/R6Hv/Kh90hQLQ7dl3ts+kdZ8x/O9Mqb
sdj3bOSwMx1VfJQjAkNIrPFyWfU84/xqcqpmBWfGekBYPwX3VDiRYhjfnAIzKTlR1ZMLb7/O+JI/
OcQ8osIImSqzfCvJXeVscQV2veUzsp+74ZJ6v/DR8/EUTRcyxzayv65vGhtpXqKjR8VtPCT1U2iw
kLedgOwk/rbfKg9mqjxmJar7z2MixhKFq6f12wiEbfKVZtca7QGclEUGA145+8EwHmdxbDtaWf1g
Tc5u5Now3ZPQ2Ed0Oyt9kOxI1HJHnIou/WFun2b15QiemM88+afFpEW7COpJ+qi169Bs2f4HEAx9
ffxUznmpbpD9KhaDdXxRCYl5X8x+tJKw9PxYNC+6ieryS3fO0noK1SvZI1V0XOxdG5+L4omcAFAE
vlU8eAxmK/WYpzcLpW3S/8uTnofgbLuvo72fuMWSCKPKq228ROltGC96RNQ0Kqn+I5UnGDLD4lKv
BAmOdp5Q8JVPnkFS4b1mqj7avI8fi3j0hoBGbmv339xH7Lq3JpeZDH8nSTBGeXGJNrVzCOl6HrSA
Kunzrf4eZ8AVDbirqbUR+k42WGTQRYVczvqaJHQtSNGJquPgPKW6uozGv2gI97nhMaombqh9oKPx
pdPS9xCvzgZj0ve4kIlYqwPKdApmZtd0AJrUCVGlLYkfCCXYOFzAbvkEIgHx6SvZuZx26WmCcp13
3wmq6YJI8rk8FuI3Hp1NY7ynHACGnmIYT31m0gUF/MQ2MVK/wxxvtWTG8z8/pl0BNogpLkO1gl9f
dG9EQXW1Og7ebU36JoBjtxCwNFNxTE7gQOCs5bMhiV9X3dMQQfteLE6ZaNuGn5ONaF+9hvU1D21f
a4jvYVS12H9jV2yX+FnVX6S619Dq65TzoGKE2WrbRH/sPPu2eNmlr4k0tLixomITagil+dAVCaKe
gS5RcuINxivJ38FQ5YCoo2/LZGOV/jYj0ew2kn3kNNyIBEgPpxEXLKttzlwY3QycS/7KEm1LSICn
w/AobZ/H8YN8Jtk/QrRGfMGJHe7a8sdkwQ67kpXnX+UGcrD2Igyh2KZ04s0xdobdKH6apgU5S6zY
CvYaivZYMwLV8eVAM0bPq31o6XSsyuGI1ITp6hT9teHedQ8CdZtGEMk8cZHFL7MBx7RqAwZ/lx5e
wd5ZbOT0f7VLBl/71kvzzciar0WXZK53vmX+NMVfbDtnG8R9BKunyD9Um9Cho3djC8iueRnJ/rrV
Ghdv/JZ4r7EhgqFF07v8N6ELCV/K+c9ryA/CbSM+BxCdAz9xfLCWY4nPZaZLzOW/iDTGdpsu+mF0
xssgX1Szkwm1CryqVNsIVsJ0PHr7Qw7d0HzZ5r0hypd1Wzydm2qXi8fBAch6tB0Bk36LCyNAPeH3
1IiyTPYDYXoKVZ+h3/v2PFjnlrW4jH8K0/YnRsi9djTYlNYMclPx6jjXURN7hJ8bnV4KJA2wWr55
3CooA/xk7cgY3AxvkwntfiBaMb9P7g9ZQf8tgPGtwgLh+VCZLwhVN0k1Mff55Yy3wodWOwvnWKT7
ISPsj5+Ntbm9PHn230BaK1uAvN0V8btyQn9RnEbYkE4aTxEbA/IKLuyfTfu3jGqUoi+sSxJ0bhhX
IDul+Z8+XfXmxUarWl5EysOZ8kDrD7JG9nVo19QD91x39D72ZSz+TCm3EekELfOq5EUObJsAw9fN
LZSvmbL9cX7om5B1P2XZu0D5NQMSchi00/TxAHTh1YFuW5XPxfimNc9u+6Tm/YhhunR9pr/M0E92
zh+ob233adDBWN65S/RjxTQjm6mASPUp8jeSNR+n5KHWzjgCyVZ+yp1zIT9SsNfL3PuOJLeRDJ4Y
MCxBWItgL4/9zmS4WtBSx9R1evo3wsWvh0NUX1MS75KKNpfbuyx/PPj4JB/vE7EnD800yHmGCBzN
2yYllS2qD0PyNkLBx9nG8vo7UV9ez2+I6kAzP0rjv6Yd97E5b039COodTRfP8eIO90EjMhR+o6wQ
bIA37ltM21DNFzJAZIP/wiLpJlP/WQj7Zj0DyTZccHWdGDeEG6x8b2QF+AsnNVrq7BR6zPY19wHD
oL9k5SWvZvbluByZ95DikMyBMXanDtYfn4eDuMHN1uSc9mZChxqEhh2uCYoQFEhj+Vmk/7ktkiRj
CmATf3oR5iFmsSW50GNR7hFWnJx+PvQES+irrolkILTxPWTszNARSS/fIjQeW3To8Jhpwby92fWk
KK8RAOO2Ka1DM/OyO7M6ulX0MUzVh2VpB28ZA1fql6oiQLFefMZhGznnN+aZgTlOJ2b8nzYFovTG
kzLTO9FnW6XmXVKTPGw4FSQ4Gbihfuxd7VJk0Tk2tV3J9n/DNuO31eRuKKanaNZZ5LOwUoa/2N2x
461JPHTzhfmJ8oVagogKbuN2k2SaD97r2XJQgMXyWJrNvylzEYhXIEa83DsJLlz03j6565tGM4MF
pLQPiBd7399c3PvuWVojJfJSbgxv7ebyD9ZDN5VkOzFhFXDm07JEB9Rwt9zT/MT09mVL7jn64050
17JgvVeypB/awxSGNyMZgTSBaByW7mFYinOpjcT1lttQJ0SF4TJ5p2eXA3oTLeENReF1gvxVRva7
UfebkUuzzwycfuhyjOiMPWk7zOmrgKM3Gctrt3SBx5/RUUcOc+R7UxpYHBwNQWzLvCDQIWAj8tBX
LHvNFpeuKg5mx3uKpFKRQNm6TsDq8rPR3ENWqWsrJr/CX9kRbMVWk+xVgnXfUPMfZDs9MY58V+Nw
srJway7QPQUJnwCVaHvWvlZV1HYdY3nyPNy5QsJrPerDzxDae8/QDgn3SazbJGiba4oVsyJ9h6L9
rtlcwZK3t5+Xc5xTvWd44HopbqY+BvL/ASwwPq1ui7rMj+P20HQ9gTP9ftAnAkdIoWLDRzjl0TGq
rcT+Z2br+8PPzsWMnvnXI71KCefUiWUL2u1BVlRso6GeR4ZIvVPvIo2ZnM7kZ7Knbc4QntHUrz57
T4Sb1749koNMDffbVnzfbhHUNlcUEtvGQHRmUkISwUoYrxXOgT0hIs3Rfqg+PWYq33ptftT1Endn
um+m8pOtck6IcRzx22i7tmUVs2oOjRLUOWEbW0dNoEPDHWtjIrjBdMRpBGq8Iu4o5DaQ9KWGTM6Z
q0gSifbhOBFZ7GmIipogn+pzFXGWu8urhfJ17CmIG7DpBFSx/hrXoFKPaaCut2f0RcdshryPlS/0
YhoScqqr5YhyaKCtI0BTms9EYG3JmXkk4yUHD77sizZ6b3h4YdSDyhrupenA9bSKGsp/+mz2b9lI
l9fhIxcSZyAfJ0dGUz/bffaZzhItIHHTdnmYighWP5XVUFPWYQhFAFkiOiu2E0ulUOSXlm1Y3XMk
U/3weKTcH81QP86oJruYl0KUvosKAgErpm0k4AunfJiQUsSbUDcUGDQ4dhufyrDfpGG9LSt227gb
iJRCEln7bcVFBAsR2TXD+TqIW/dgMGCF7xqk4xRkvbMxMnMPon9r2OUDZeYJly+dFkVxr/kRoD3X
wLreSrxCOC0dTJBJyTzMIh2QBQFig7QieQpDVt+cPDINq7Vni8kwLUR3sKh626H4g99PvJS5fAjF
um2cryOd4cJYtnZQPbtgrlEauz0435ITU+IdKoeMyZ6Byw+Q8dXwXHS2DdOV6tzREHZV7gtN7TgZ
jqvyfO7arYE2z1P5Wz2kp2FKdR+97OMSh4QxWcVTZSNTREVBZ4hzLbXKj05YqEIw0IQmmthU6Ndm
ZFju8oOSWcEf6VnPUpKt6bjxHltWoFI2vwvfIoNRrEnbMJx8WIU7M3Q2g3RRExColkssZKR2KqTh
DiP5rDaZmeBH5fuckTglKlUbhF58OWsG8xIGNTy/fFGFLzWbuUZabCXO5LrVuXYxDcXuFsWWH01r
v974ZlledBeXseBkqboSsZJBMq/8MbGW+HNm+bGFAEB3UU5zlepEeuUSs37X/VYU4jU/r7YovtD6
PMk2CBc9MBnv1cK8Ckb/DenHm2gEMxy1xrm0lhczNQ+ou/eEXjwDAL6zFSbOF0fyJPeDFkxexUw0
VYeYYNmol3uMUlt8ZEHopXe9p1RlD+niDITac3cK7bNWaERdNn9CX2g4sGHImM2xtyVD07eo4eJB
e/JM2jdVHnsqdoLsCJGzJ9jZRE93LVZnw9l7038Wt9dITGKHObJDo0vs71hse4nZgf8qyOJJekph
K1rQvlvfM1Q/BPdfPHscsHiHLdTHvdN/5CgdzTx9VAzo+onYxbnE2xWdk7bZ4+NnxdP7csoeLas6
igE7XDXuDZk+4f1mHsp2lsX9UZfGUVjeXyMTAjszzDdx+VwBI15X7KbuMZPhpZi8/jiwLi9C61aJ
fot9np+yK0gaRG1ociDZzsesMYjvO+eB2uNTISUkG3BkyIMoK1v/wtJgseS9Z3V4WQacaapHVRlH
L145Xft8wDmI+N+uYYwPMx+ROVZ7RsysNRJsgiRPJikrBi4HC2Miwut1oaIFpIiTY6oqgiDnTyMl
09YdEfXYDrxNnNuGn+QDJXSvn4haYBUQ1pAYbPTcLRvWIO4nwoAQroU0qYa3HFbp5ux0V5Jm99DO
zs4wDwdWbD/uZO7sJL1MTBkLywjqSL7r0bgbwtZ6UKpifOgCsag8ehp367BTDiWZKyMIXadxt9Ha
OhYzvTyeVJ12QrbdQ5OHdODiYtbJX2W6v567XFuQwDVxVpbVUReWJ9VCu3BNQIHE0pPVsqphqHm3
s4sgbR0CMVOSDGKE0TIzmZaNaUekDTKArzRubBLUewaU0XoZarhtEtpVq50RH5GV22QxpRx5WqmE
lFE0UYCoYTcZBPfWJMaxtt+NOYvXDjN5ObXV0Yot34Cm0Ew2RbfFeAVcwmIyE+/HvZOXaCwHJOdp
aRXBADblSZvx5qe46R6qWoIfTjMOZlO/e7ygdV60hFe665poNO7CrWp3R0hhvy+SGDvnmLvfaef+
p7e696DbDTsIAbPwbTFZYxn2petSp32t0H28g+zJ92rmNlD2gDRaohYywSAfQocckE1TZQRdm/lj
JZGBwS8AT70P46i8WAPsUJwMGt2O/TGMVnMmteN7ybphj8UwwTBeStxwbUYoWRw+ukJg7YyWeOIN
ig0EeQzyDEgVuvtW163xIebIvRnWXGT+MLXG3mKm7ZNjH+9FycQhG8P0NBr2qfagYVgtZurFUOL/
0XYHfC7FtYEDsu8WC48btssDm9g+aDIHzVKHaG+SWIp7LJGIh/AwYU7rroXxS0oNKtuUfA7TdYwv
8gJRbY1o4qO6Z9eXRuGpS2jqi2yYsKF6BqsnTNRPKNPiY9riMWBGkjRMY5v0ZciG9l50NmJ+5LXT
Y+IxPxaeCcLFwK5zT8FwuOBLInVTdeJ8y8KGUjIPjD1dciYhS9mPwrZComA6DS22mp9Z/e+iiLA8
Z3ZAPHRkxfSGyTI7HVXx7Ypl2Q0p356eg+/AnfQ1TJqK0EZ1DHdGYAPYKLcp2SesFaeZpO5xju/O
0ld/2dLT4yZVSRdqGdJDiO0AGsEvbMwvGWKJQA36czGpn1pv01Npi2th54A5Yod6MC2zp1Gt923v
YjK2gavcvKR29rbosUe2SnywfvZeUChPb1BeiH8gmoOXYh7PbdeOu4hkmbPuyeG17wxWwV6xHOkj
8fUgy7rzrFi3EgpBUOlG86MjmNw3yzQeSlancFRlwruShqx32sikRFem9uPIMj+KDBPukNBXYCv4
/2NfwqPgWMvSBtNyo/Pv1eo702GhrAS2gzmbz4nbGLBbUJBQu9SZdkKsojOc7hhY21HBISUYCjMP
zN/w0K7iz6W0d0jmkguyGGNLfspwqkvgKaxF++k4GgWyDzkMr+M04szwXGaAule9EklGeTpqnNEZ
1hZ9k6cW3rkU0ztKxs5CEmL3+2pd89TKc/7zkjYPVgMYLICxwZGYAUuWHWVZXtsTg4yIijqJXV+Q
mMjAluOnBHP3zD/B8WSwAa/0YngwgOlwgE7rLlpGuOwYLOy7MfmFVp8gb1aMhcrMw6zQsP+KYUGx
7qhJgcsrfhphdi7AaCIP82Lmyu0gPcwxqluXcWiaDvOjRshUwgD9NCSKgCmy5a0EQH/qUFk4Xn2o
q+zbDJeXIpvwsVzHRN7cGGoklkxwHN40o/RDWnOI2oqj3KifU+ooImNijtLCtdSjHdrlPZtMlwuJ
eBE6Uis8kne4MiWE/apNA1NNUgh39hpnn4Ue3pBOzrfeKUhPqkYX0S4jhu1kEDfq0cIO1L8f2Swq
jJbGeFSv0APicceP3h6Tbml4/Zm/UhEO1bYggolsyTz6Mb3oH/XJchVTWX3kDIas+TXKawbexKwD
1QjhGeAsj3wspxxwRRj+tWQSPumDG/72sxQRS/EwOTqh+xhyBz4rZbVnS0NWWGgkOUGE9DhP1vMi
X0Qw2eTAh0C/KGktFwdq3nbjEb4bm/2IrOEtVU9q+3qsPAGgfZBD0LU5HAPMrvXBxFDkA89mxDpH
MxuStNFbHLiMWtPJQOvI4Ircsyje8bVGR43UYQJ7uJjNVPAALpqwzwqcA7InOoVL3n4U7ccO/8hW
wSS7NhZaYoP6bHGJfEdtzphJTjrB3hpFs2yWD21h3W0pzeSZsP/NE09LbyTBCEIJZSxNC3T3kFG+
xgxNTRR64PtZF1ed37RWuO+01mLwkza7Ye4AhzRuSLmhREHZjeaqTwTOlSKnrMM/QYGOt48oAh1e
VRxKfLiofXjr9WyHPpb3ZyhwErHn3rRGwkVEJCaqaBJfh0inhymokCPN+VpwPWxzfSAEOCOuhgqO
MjXzLKaFfdj5dTLDJ9KxV4Qe5lt0do3fxW2EcEHeI1wjkR/X6CWGtscqkpVpFeh5GLbbcamvtep/
dTje45OkIkOCEKa3Vpn5sWstlkQ4lSym6PEDAjeLfkIz1F/BNQ7pyzT+I0ruhxGWF9SqoLWi0s98
L2Tr50XjaXT+s12JtqBoQDrqmqGhrIVZzm1evJeNbdzxNwwfOI50X0FKQHVg/Ov7KjWDJFeCoq8H
OBbBMjuyMOiP7oLaxoLmfGtW0WNqMKBy6GsCp8+KXR5xA2PMwqBsdd6tyQ0EjJ0459nUPeISqJFW
Jg0DG6nhsanzD3fJYfK49Rdd64AmKcpqXnuqEgduiOV7ecdp7KZxdoVTQP2h50gcbGt+rBf5Fw7J
Wtfa0zfa3p96Rvw0Nc6jJ7XpGsYhhl7h0SU5ejP2AfA3KwLHIDuejTUZxksZ6k+TXLflnqYfzCoV
X+jQiaKTEaT52StueCjtSzHAa9goT8XsP43JfivQwAa2WAdgpJdqVyNG9+gqInMhCbEexi3hpzq4
gkslZerdk8hjV22RPDdHkgE/2eDPEh5LNHmfTY9cEzYFImw7eYyYajeD8CPjI+xpIxiyhFXMamDy
jF8SCZ9AgT011sBwsB5vptIuZZs1b2Fop0geGgYCw2i+mCiu2YB0409hdDo7Y+tV9YTWlk7xRhxJ
fLXiaHi16T/o4ScGtSbmdAJm73NdPWGtesld/FMWnkmub07RzdI07z20y4cipfKzpAbGKIGok1mV
+mxMVKnf2HFeFiyCxaNe529NtNrEZod1Vqk04aB7J74ZRFLhN8PCYsDlpnCZTGyKsf/LywJIR1oy
jEIeJG1W0A0AKt6VNBpGvzY1GAw6j2m4F0k4BARkWgj6TQpt1WOfHqlH/abRyr1Mhn82tJI9/Azv
PPfRmr3iIV6wUoBtbczgcKY78qF0gUzrTOMwmBXy/WT0KrGd0sIU7FgtQcZG2v0RDVwEeTbCaFgQ
XOeL850widuVVfJZ1yWOkpnGp861ZZPCZvGH2WkYHizsOlyIF0E5x8V3XejFF3y0VcSdMZUMrJaN
mRM5yPClVXNeG4Scb8zBqZ+IMBd09XrcLMDV0hfGGXSc3F7IETqSPpMqHpuDpjx73g1tZhG76E7i
SDKd4u0PBSrDdg4B6UQIxN/oPeSxrWvAEoS+U7xWUxkIOcZ79LQ64EOCQm8iUsN3zqudBZqrvatZ
/ldkbHqBxpU78PugopzR/h3N/H+kncmO3EjWpV+lUesmYEYzTot/43O4ewwec2hDhEIhzvPMp++P
1RulJESi0YVEIZGZEN3ppNm1e8/5Tlesc3O4Hfqmf7akh+rZbtBHLXTQLAHJzPGweWR8+yjwSG5S
33AwJJntrkoZ41Nyh5gcxLMKyS46IBzRBC+6n73L5sBBx9n2GSfnXQWM6UpZMw7g1J2y22ai91Y5
XsN/ZHFyUszFSdCKr8Okucw19j5qOJOCLKn0JQMRyLh1EsxJqZlWSd4BAMCQwfiJ34SIvGwTNa1D
/6R6muzBvRjkFe36sM9Ovt2ZWwqaij4nWROuRarGytGht6t8r/5MFigbshMKxd4x7jp4Uj8AY43n
Vuv+pMymvho7h26w7+bfbT3rjZGJliOI6M68XcU61Txm4LCGg40e6br37OoqciP3Kq0Ju3R1jHF1
aAu6ZVIz3xjz23pgVcl6+mp0KNXSK8ZuVEMioYtnoOtc1gzwTv0r/BoiwZ3Ouilys3pLRNMcq9pL
Ls0Y+9em6uMX4ZAZag5Gtx6SaNr1U8K4CZTV0WGMQT1Ixjruk3o6akt8zIjTDKhvK1GQtJDFnnHV
YzU/6MDsthZNsXXsqPJAZwSdgilYyV0+mh8q8zjkkf3eCciqkxUNGxPMwUYY8VPyfxVdKAMxLeDb
Ix2n246RQWvNk/5O9vJz7tpXe8JwL2IxfXPp2JzUiHObAXxxJA0jeZgFUjqRjuMZBbfdrnGiMG5u
ssfZilpWE1qT2kA9Ztjx91ITvK6ptVaN1+qfTmvxOlI9rwkynu4xcJnrkfnUCpOZXDHDp7WaHSNv
WohBRrkeExJbY7SVrPvzEG6bjiWXKJ+ahEx8Q01Qyp07enIjBBPVrplK2Ai0rizkLJnVbnnxgXz4
pXOqHWn+HEzMzc3YcRxqI2PeRZTdPxIYTHcTyN9NEVZU/VB7zt0o71KhP4GUERcftgymKG096oXE
BrG2sGxGJ9BMHyrjoXQSa5PYI+4YX+WE9Q2m7b7bXRk+U2N4r5gLv0UEaKCvHtTwUmc63hcYaHD5
YSOm/1MVL2HVNgzokmTdwCHddb20f0b2vS6Sg29bw6VKAUXusoChYOkF7BLmVB8rZcRAAYSB4ZIa
G5Ja+qqHCkhEgVeCtuIUvRDnNXHswAhJqm5HFPVM9wZas3myjZweSoiqiSqbIzZ9kmNu5G+A9ZIN
MaWPaWO8SI/wJUTU/Rk+Vf2E5rm5YQCtsB4GdKxk4p88rHwYBqvgg5YNSdSgnnGw+/VHNcEQMQnC
XXUcFt+KYhY0rAb6KnNtnXm8SpAW6jOtamtNrZYdwkzP5skyg6L9MTqGHW2L2G3OnRNIuutmdKoR
bB2hgAz7rLcHNExx/pi1mEidlDjQOp7oL4nJ7KlxsS35a4+jtTrkwGYxeGcJ6g26Kn26qzPW162l
R/cmaOKBRrRUp0pjeZwyfzrMKOAfNBNShPZNuiMQjVQnbAZnmcwMMWO72JieIQlE8aCcwmXepnNp
bGbHGRz6SQKRez2VauW4NlSmRFjIayf3pY3ovCemCpJNruZnNSsGRjCjFO1RP0DnOSE/KomQP7RS
vichG9NUTkwammqaGXTGZf06k/uNfN4skApkY2iuzbID2eRIdefKuqfJbuqbkNzWiy+AL409kpix
Y/YGwGveZmFT7+MhWK7gPTlt2n43Jf21psEGYKIx2zAgyNZtp71tNifpD3JN63NSxgSH53462OtG
MferHVvezrp0MXPX1q5sY3ebclw7ZmXYMuljANXYOZVBKK0bIrW8SyWsbuPZLbEYBv25AXHeFAE9
Hed0foKyWxzmYpB3Uhn22nPj9g5vdr4rzTlbT40cD3T8k3Vpa/972lNt0JekVpiV2ON9RazRsMRH
RJyvhxx9nA+5cJ+6hSQMgU46nnH0Wa4rSfWyKNia4X2Im/I2zjPrA3AAsDaL1n0G1HHmIzPZm8fK
2IeNE65tyoUNvv1+Y48yu57LCaGCSnic4BcSG9yDlEnItdjlk4wwrwf+pnXs4EnFTN/YNAz1LGoj
w7jeGmfXpfIf2Br2tOiK/diIbBeNubzjLVimTXQxs5AOKKAzAkv6zIMU1H0j3t5dGTjN9rRv060U
UfgyOpM4ZqKrH7OOJwSFRYac0ibO2DCYiaZaGKg1wxLgKXRjF6wJVFkGYElef5NhVP0Ypmx8oPfe
EaNN7mYVZOVN3o8fwraDG6qIjOcKBbNXVxWmqDk/eHY53M1lbp9wAgPIY+S4sVsLtIwKctyCGOJ6
l2W9rJlvFH1F1m7ALM6L6HFFLam7adHgxqkA/iLhmwf0x7CR4Q6TOptPqwmUwy5oeNkkLfqNrAUl
ZRIsDzAL2TTRu2gx1cyvSdDppyakUCMjzlnnfWtDd3S9XWrp7CBoVK3iaHqh7KT/zUEYFoct6FMQ
orRxtFk+jWPCzkSZwvAH8gsG+nGvgST+DJGNYWcZ/IPIcI5aGZq7Hq4HTX/OMzIiV0PbyUCz24t2
TMLUvhtCCkx+yttl3Vo5eCxXOdvtNidPBeNxAZqqq79NAiVuZPk3vo2N3Z/yeFMDlkKpEv6MKFVX
thxfpx4xcV376hAO6RNVUrt2hfGQKgq2VTbo6qWzUyQ+cpDnLqk/NVE8MBKw1187JgZZdzKyG1Nh
+myj0bp1iLJ4rcqUrrRWiOJKyWgrjD6z2WUgTJbkc8kOsjHJybkSkzauAl9zdGbauq2FBpTnONkR
Ph+ikXAOzGVfY8OyRld85+hK90gZKFPGVplbg+djHdoUbJWW9t4tOAAPSvbPQZz7N27T1eciyvst
ByJUfEMWPTDIwDleowaOgBSHqxkX1Gquo+9eFhWnvqjTEzIMPjroJI78AbLoomvlOU1K2ipuCzlK
BeAKKQl0+gBxTB26OZcXJj/ouZsc9VmPMQGFzvI7BDKm+phbq6G9Wqlv1iDyG545UAth+Ak7A6Fa
pMD5+AopRFSQZxlFrdo0ilYpTQ7gei1GGqs0zBWh8lTmsKN9N1PbEQP2vq8ImQuqmrmqU9BMN/OK
ydCSJ9g1Cg6jaZ5mgaJGhWiN0Wsi/WoLLBbIkVYj8Ky9Obf3Ke0TuiHZw9jpu7QLyq0ogmEP1FO8
O4uAHLyXt7w91I3aqhHkWuLa7o3vMh3qXdTosQLqWtbbOJb9EezIQFRG/I7B2l9nmUC5a7q4doNK
7Dyvmk7hrGkr9LCKYMv1u6ozBactULhOF75Dtcl2AXIK4GbJeC7ygoNF6yFgMij9N6EuqeMFygnP
NrN9NDfONpjSut0hQ2MYPXvjWtkGh0YTvZZbj4wux/bk4Yidzu6UA/LytRcuS39yF9Lj/w5G/4kG
FXavhsrpVBaFSZJm2oItZ1yKmB8iYHMwgZh9yqYNL5Htund+iHK4JnHtltjEBUmFh579KInpisdT
USBTR6OL2wgXTbgIyVu0HT+YEls3fj6Gt9LFAZjTPwZiAoLLLNNPETJRpVmNhY85NiPxAFNlNuvn
ivTHQwixZI8RFle/HQh4IyRADyXoUzuYOUNRme8NE/dPI2nVopW1N1oF7wNn9IPuy+ESgkfaxDU+
CKOrovXAqrxORs8+9Tmxcc6YvwRkMe8CD1svme0DzqDQ3bZyUo91MWODGyiupNGmO3MaFuklP2um
i7c4cBEBuwbPc88rpWTzg9MsQ9TZxEMTz9hJIZQ8mH3r8W6LxYSA7p73A07R0PR4Nih7LE2zOPWB
m2atakF5WI13ZdFDRyWaObCcAuYgjwpPfL9t5mh6xcfRrL0GWzMcxX7l2wulXE7UerWLhkKVFDlD
mlA7tkN89NQ4rXXePeQVDacupWJ1BoPJL5yog+n07nnQeABWuqiYvVVFw0MTB+bIQLsW9nTKIhNE
bD/Gj36Z/WABhl6e28sYqIjvu8kfH6ysK1iVSE5Zuw6KcDs0XyeAa2c9TgmFPdoej2odxmQYPeVV
DH9/RrvhO2O4CwXNe237Ak3HrIo92gMqe9f7DJzsveV0yU2R0X6uZHEqx4pU08GhzitrQLIh1Du2
vggxAD1G8RQAokCqhqRXAMqmVToHGzXa0l3FzBQ2QTVH9JAN1dJArTK5Fopb1s6O+YCRU96rLEbo
ofhz4ugbvQKPU3TWb1ICpMmTxe1DZ8g/zFgI0PiimBtLOnaGz3wj7hnhCp8FO42MQ9bV4bfUsJkS
0B07mMZYHz0CZjboK9BN50Acj2kmW7ZVox35aShpARYmZ3J9UaT0jbXjJhGManmfZHQj/K4C75Sq
mjM27wzE8HLmyB0ZNG29tGbb92GBBz7GVDrX/XRK+wp0flQEe8nBazdNPe3KMVgYICNpcL4dV7C4
g2arVVPsYze2HgZlpw9TFABTcMp4YVSoldVgrAwGJjsdFYpjcrIPa/OtJzrzdgIfCzZb4jD2NfuW
0rtBX/nm50CXeiP6zoa2ZwfyIRjD5lm6CQpMDDz0ypuWllHDt2oMJA+i7epjrY34UbvUyGarbDok
Xbetc+RkhorTT9+Ik0vRBqA62b/f3QiDatJzNIQOPq7pjGPL0o0JPneCZe0i68t7W+3p/VMY11Aj
gfqMzPri8QIqWh4N22rf/cqyFqTYWN/1EhaI4SbNWqblD1oL6rPvJMs507atbcacmV1ADbORINfA
K4DzRdsrv+JwLLswe7fTRG27YWxf845DBQASauzB/ZCQHcnR9dWOEgJFi2vVtOWbsbuElROdio4u
qUSaNqp+sbCoIWTVkcmbywCfAzvahHaqjLsqdLPb1LWri0kDiw7q0gGWGkePPaO6HCcbMXwSEbYA
KR/bx+DkO1dx+GPU1hFUMTibUJjzjWdRSuAOpL8TgDcpNKtVV8FmAHDVmXT34vETNXl+cI3W2WEe
nvaAB+tDX5EdIFBjvafmMMwIrXVzKFgxNnpuWE/1mJynAc3HJCTZ3DEcer8ihi9N6V0q1BzXnJah
1A84biBSsfoV8pPShyLNSpdtuK6PjUFBMZM2uQUTSaCuhEJxH+cBZzunDO8ktnIY/GDarjoVu/vO
GTLs6na196u5BbfhTO81KRA7PPGsF3AAWf6xrjIdaJ/TcAKdpTOb7v/iJaE8OEjGSo9ji1RcDGK+
HquWvGACkvdAXkEAC7bfQZrGDTFO/Y6jl3kY6jb8Xvpzc7Bkl63nYvzeW+RwtkUW/czh7KFvHJud
jIdyN5BHvbPocMGvCtROzohzM02BmwH+32myN1ChokELC9nofTrRXowjcz9C4F5NCjd2H1ggFmK/
3c6qcdCTEo5RtL39WpcDrbllsZ3w8F31yvCP7kjPexWN9bfE0O43PdVMDgu7LK5g/dYb27T4PSAF
BMFb1i3w5MrOt4wd/IMT47HxiUPZ5qKIoUE4xiEJg3gbBZ3B4hrkWzUhQ65M92erDQBQC/qL7g64
njCBWiJjdva5okcIXYO/pbXAZLMx7gNR6NMSB35vVlm4hbierDCaoEvoLHnlJ8zrBtt0L0xyiJ1x
7TcqC/MM99842aAEKVJgSq0VIOUNxuBPpnGLXIqosHUkHFhLTUFKR5J0MB8TL75KLdTaKcw02zsh
tMTYlsbpq5MboBcLvyT9D6dNCOTlZCRl+WJ1YGZsDGbbjsfpVlECHWM8/+vaRoGSxnFw7TCBOg88
+mxS7YDOAfV/npCY1BegAkPrO/MgdYfJ/ANxH/048s73/WC3mypQ9t7j+HckbUKeXHNqduy/5T6d
WfziOvfwd2YDImUd7aKk8d6Yvo0rzpFiRSoYwlGbgAqCu5p1VNMy4QFcQyujX5KhnSzhg6wYucTf
abbCQEL0f02JmKw5jeMyMxgNjkWBxtLoaeS7uV4qOecREABOCDhBoOYgHmJiCRcT+hTuQ3sg3DUm
Wy22jQ82+UiDE2NhGuJZ72LfCc6oWtH9zfRGWY0R0spC70yRvdDwCrYVjcT11JsGBacRnejchdvJ
cCiYslL8nEPvqcbi8mSnBq+UD2D64nSjuMZLXO+8NKKmwtqGcV4R0w2keDU76PdII3Q39YyIJsxG
6xCYSEkCwAk1JA+HeeuNApfwIgM40ZxK+pMpeDrmYi43YTxD8QpxB+YiuIc7cpiJ0cShVTGfIzSY
GmxKaX7hVzSNPN0nGU5qSgM8AY0htk0K/Td0xLAuRC6uaPACoUij8iQc1qG1t+TqqGFybg2BAqil
IwT4C8NOUjj7YWzkDWBLdxVk4WdWpnB/mNud4W3P60jSJ/DsqDh4jDAO6GsBGkjqml1mQggYo/y5
yZmPs/KGVwp+ooOyf6J6LiFarka3dTYDmTRblVfRi84nkj/oGiLUpId/dA1LvaBrsnbNUl70fV/u
W5PuMy0xfZrxjx9iQFy7bEQ8G0U9nI0BxfCos+I5iZz83rAw2nJ2nhBq0f1O0vLRm0Zzx3IBA47J
y6FNhHNJQ6PYId9wnlFyAvBIXSZRKBIYdRYSvyoDmjHtoMiDXd6RqUe3dGROunGXqZA9e2oG4pqg
Wc5lhbSj8Wg6uy2bBArSJeBUGE86yYBUpGH9ZGQjaCxmhDcAornXbZldwLcD49DgI5u5bDa+NZQA
wAX996ROz35azo8FldiZgPq7AUjFJs67T1YXzspe0FEYgoX3STIBJEK5ayHvWdlUjCRk0GaGvUZz
gqSMNu2vSgiBZz+jfVNXNCe5mSiNRyWRD7diD1L7NXTZH1Z5FwI6Rvjlp30pNo6V/AT4WZyj0u2o
h5J63zSodsFxyMsYDO+4Sb41YC2uhjmcnlua5Rvmsf1uCgDXRXnrURqE9jUTtWLf+D1nFOzRkBTI
xwlIPfqvEgtbNEA2j+bFGpaMt0oShopZaRdr1dgVjGH2onrM3I8E9OO5ciNmhz2FrRBzeM3hruKY
gtjtvnSTbO/2nt74E32iQcL4KHsVPyDvG9YD6xtVMyqfvnBHsJz0M5s8QgJe+M55NEsMssl5ri6N
AHMCsV+8WWVnfY/MhZ3l4AWy4aysY1Cn19IfnLXdJdMun3175wqvfomHhp6CwxGZ5HZ48FY4nlGY
yw9WAUymjRiZEebjG9B0fQ24kQ3VDBqsOYyf09zLzuhFM6qrggqkKo0PlmKqLtAjuDKEtw8BoJ8Y
8CVbc1TQkuoAXpRPRyVO/Ggnq6gnp3UBXSY9CmjEbtCsFS2tvuyeI+RcL4LCDd0t5lKnp2u18nzC
h+KyC5+YBfuU5mlyP5AicvFA0KOsn9pXZN3mDtwaBxNbI7Ph/+LnwVH6YKGIuKo6mpbrhI4N0vc0
Rf8apXV1rpK8om9SZVcsWfOTqUrjaDK336dVxzpDxSI7yieEMBwRYwejnS/eYdO8oAm4dLDbQfjT
ZEq9p3J4Khyae5JOzm01Ou4pQGC+7lrEc0xdQx6VoviI5ZhukyApyE53Fsc4SaD33lyIKzPryE6g
YbtXZhI9mosFTDgyPNM0Sz4zxRBaIBq7EQXi0lp249Zrx/TEgaO4m8dM7wzSzXYAWcgjsJPnyFBV
sW4OcUGQC5w4j16tS4udFJSNFUBOPmTuViFw1Fdhdo1fFRBJ5zMaKVsTT0dMM8KF8LMgUdrnqF+w
Gi5o03rIUJOg7WQUgHRvVNEMVb8utqwk0bbNkU/i07B2PAuExxLDu8trVaOtL/z5wy9SzSOwCDry
qDoGTRAjbTUgswv+GWRkfbHmWTGUHYuNp1tv7yp+LruGQCB8UF5wfZ7pMYt3Uoysgx0X9/441ztD
S/VfvRzm7Bkoqhw9Qo2S8c0d3PIaX1P4wRY3XiMFQagDDDSjV4mFqiMZYEOKTXZHY3h66QvWAqav
xWFInaeqGutV7fCH9NL/ULM0KxJuOOPBm0Y8oKeXibP4ylJjdDGYy+xnZYItSFueFl60U9xxG8DB
k7CC8aTj9dBADJdIFVpR5SlAP7+KbOosrw23HUTiHK8sRXu4/AMIO144rFvnrk/C6qnQ4Hdg8YbB
yRsTfUS8V27saWLsKdR0XcWZywbeujcyp1dGXl+6DzqPB6Z3PFRAzN2ZBZKzMXn1uaLzfMdQIwIH
m3/HpxJsYUUHd3ZYycPYw4uLmR4iJTKzoxsE+G0zs9j3Cpqc39XB7VjZHxDp86Msesy8anAB6/vz
auLodkOcFMsy+nHWC07sciz8e9tGEhk4JZ2VHJhjwhiTXkjN9Ihzz93o4CeIJP0HNQAdauPSvan7
hu3T00udhs8jHkVC55BfbRIYlpKE6AQedmNLjGJ0iFzUVBzfzAXxnB86XkfwtixWQ+sRYhzhPIGV
0dxbk0vSFJvltRGQtYR20cB6AyWTg2vETuqW34Olgs6rqv90zb77yOwu2KXEewGTg74SGn6/p4GZ
P4h+Ckh/0S0DLlizcYw0x1FiomUNatBHXHJqHTzWJAyTI2ECE9ATX9Ks21Pj4A2wPD09N05l0mD0
9REZDl5wW7658CPimJYTgMPWAtfWhjC6Q29vIZW4AdkVYcJCw0GW3bAhtKtDdVHSTkvRDhu4p6WP
ocxNS4IUcn+E8wS1p/VSQQyi1McSBf7OVr13VWVzuTck4pluNuoDLx5VdUOzvY2daBOYmXtKEcBu
KO9YjdrutURFeGgQzNxX7kzYZ0c2ItSEeEc/eriC8cnr6jTU7ZNwn3wp7p3UGjZxMenz7FivZm9B
kE/ZVducIQUCS/e+w0B3TtoM7XbL81FZqLFTowsPTFdiIA0kY0yexv5alfDdsoqXhK4pNZehQNYy
d7om3SrcDInCbQNjm7MNDuxmaibW+6Y4SQ9ngOrwhwLS7MA95PkBhpZA6d3FjEWt6p3ClSoH8Sn8
lyTtWAK1aK9gavHgwgMykCpxhs2+a10zU+2zfld6dXnDc6WuCGSbAUfNDsbBsCGLr8h/UALhiHXa
8s1JepzCvdE5K8kJFYWiibWkRvpBX49TuqMkayUSozGp8R8lGGUM9Ob3ipeLJVDqjT3jUul1ja0q
8puXuq6bi2jIcAwqN9kH0yg3wNWsDYLcdyb/jAXhbJ4L9p2t3QaA1ssG2gKO7DV6HueQxoADVOex
2E/mt250qnPD6B5TESOgRqJUTlFwr3rCiTaDHN7JRxN73PXuzs1090kwkX2UXsz0yBMfTq+yXQ1q
9d4bvPfQcRGz1XQQGKD9QM8rt0xvOKhGaUMvCaabWw5oQXRHZFZv0/sTxd7SkKMkvm/ANJa/cyYc
gJqkro0ODHzyHulbxWgWvPGlyg6doYI702qze825EZF4O9K4p0V95KH6qFrmFGVWcIBwQzYivxfb
wRQoSBspVo5j5JsR0+5KTzk8Qsq39ThjwkQJWGy7gJ2v9Zk4kcYXYoeLxv1ohCamHxoydHOmlmgs
oIee5bTHmJiLDT8FR/FQTFs3zX+axCVuYDql39uJRrfldMZ7RaAXzQbV4jjU9xWF5Q0DNphTwh+/
Ue29oS6zabpigSHZdNzUHY2joUerEMfFD74cr3QxYutYMkaKmGmUW4bNcUy1XjV1VV9Clp1DWALF
ROfHhIK5qpljWUeCQ4oKgwwT+1tixTcWSfEbmWGY1REnKGckKWVl+pN/ZRJoQoHlTKiI2dPEDGqm
I+kDkRRKpsap56Pn9fCNQzd5aX06167J0KFJ2BosMZDCCjBxnUYxymbawBB06wZdzvBGtiSt5SR1
gIkI0P24RsaxODCmMdZJgt2xl2raIp12sY9gnBAD+UJzjlPSI+Fp0/at2ptJgxu9nghEYNZ4wmty
GyeJ+4QMKF5XeeXs0baAcoLisabdH2IT6Nj60dVjkBHoix2jOVutXTF0QGDDmEBzvuimMti6vfMz
8Lo+YEI6jstx3wBbhTsKx4y1KYZJ0/z1USaDwYUxF9tTd7TRpQcUgFbX1uRZBaxya9ulnmQ8Kl+Q
G71UZ2Ii6UspQnsacODIFjyrZ9RqwVw0lo5f5DXJ29C1IEFtA745wEK0aoF1bMqAjgqCjR/2MHY/
AxtKoYbta6Tlp0tjdo/2ptyT9zYtny772chMb3rFMD80ebuBQkAOXDilggV4HblAu7MQxo94rABl
roqaCaWb6mFT2SLZ18hwrzRFFWmIVG2rhu0Wj5uTHGqinUCYAjSLXDwqnWcCBE7s+swQa362yUJ4
4L8lrKANjW3WRcZWd+GEbQ8BEgpE8cPoUF7SkKt+JLaKOCUkZAiMFbdGLawD3ePat5XLPq+ZBuKd
T14acmljtvVgUQs3mFeuOJn2eAvi5irp6PeAkne3JvM7YCHKgQwSW0dTJhFZoONOVXiQS0al8Or7
3jCfmWfjidQmHUrbsY/ap7Jku8DQRHm4LbOpvoYebm3rOasgQxAP4NQRfjbWvGxUIIEs/hC/bioi
PhfwB91qNGhRtNZ1B7PGttBxBpaxd2Uf7ZHSMFHA487kR/VvjdbdowmfC5oqbaZLpVCYFYQNrefS
B7mseBbraEIuENXPLlPxnePfepgYqPGWSBIxI3GtDOQ0cJCZ3RH4sg2whaH6XMameae/BdQKr1XO
dGzuU3Eewty6CzM6swZa+3tRlrjTRs/DWo+kFTFkTXPeYsDLEBzPFYJvx5LyZA9YJYGUv83dIpc0
4dCKCBs5B8lu27bRm2ZbXKU9zQp67HrPw09nTg8aAg2CtQgO+B6QHWoJAYtt4bEaBjVILDzmrhK/
EbWcd20RQYI2ZqyfOQXLfY8nHBe06/vHSkrem5i0OV/G48FkA0MJa4w3Dm1ucRgrNMhEjCVOeSlG
7Ls+mirWI5plpkl3x01TqA+ly8+WEdwTeRYAfCvPXtCTPzutzZLTZ8QYR0QI2x5iASC9KJ84/TbQ
Y+1kM2cTKDECiFdehSN2ClnNjRE+WcsHXceVYd3PCKQQ5UX1C9Ew5t4t0+EhCS2bXYXHrjEZqDJJ
m5kpg5BxI1OfTBM1O3u3RLWiOkartLT0AkOImrzYz61yP4q4JVoTZu8q8FFOfZ2O/mdouaVM5ZmW
YkxjmeK30PeON4oj8VRc8Cc/BnO5LuT07etL/BlbziUsj2JambalxW+56DTCnC6u+uIi5/PkPmNe
sxPMw3gSv77On4HlfAnpeKaWrNWkTf/nf5Uf7/cRFfv//Ef+7yisZ2vKvPxSxrc0FnQZbCxW0S56
q/D+fX2t5TMXQBeL/OrH//zHNYX1z2stIfe/XKvGcRQtuYWXaXzLg58eOG+P8bSkP55mCMNOSLi+
vqJUf15SC8exFW+Bh+J3+SV/uWRAoKReSpJLMUAOQMjezRccoWjzPpG8rjuDLiq9++GH5z2MCU3D
5l++819+R15qVzmaQzEjkt9+x3SkEcKgOb98T4tvPQ6y3GN323z9Nf/yI2K6MWmuSOSU5Cr+81sy
EVcZbJr84oDERv2XlN424HScFg++d/r6Wtafd/Qf1/rt2Y99z5wVyRUXl37SgPtNg5eQ0+vXVzH/
ehlPebbFvfN4Bf75lVBbOoNouQxbOEkQFzBiO/unRWLC+rHSj5byt333FFpXxFoxDqKdqTGv3HrF
NQtW5HOguk1Bco1XZN19/dH+ePkdUziC+2wqaS1//fOTjWnVGkbomfdW37zW5hMy3J9fX0H+8dAs
l0AVYtrsBza79D8v0UtU/MQVqXtOL6gJQEmYPpCQHn1pN3wYJvqcoLmYY/pN0pAfreqB7sVdEKd7
cplosZDbtqKo2n/9sf54fR2KC6lt6ThCIjlZPvUv71JVhDGfuWoeEqbpuzGn6+DiJCPnYRZ3XtI9
NI0FbQlXOTVvRvH8/355XiLBgitt7f7+RNCHChH8mTWnfjqb9QzNziYa86Y0nfY2LgkXFHMUM3IQ
1lXD+3D++vLLPf/H4sW31/zPYcMUrP6//ewWVu2JeX39MMrnen6owLiRQ4MBz3O7rRFcfX21Px7/
5WrA9DGWmuwB/13XfrnXLhMT2q1uTbAh7j9aNpX1qcrsX27pH+vGchXXcgTJfTZV6O+LU5ujVS2s
+gHlrd9HBLF/DgMhmt2WCvXrL/TnW2N7lkXL02U/85Tz2z5D/7Gq3GGsHxAy3td2cBwsdf31Jf52
zyyiWZUwkSTI3+9ZnUfj7MY1SSaY4O7BvZh3iWyBxsSAwr++1N8eBsc0+Tq8p1Lo3xbBgJOUiFXR
PjCTJoNYvaKLOQw2huqWuWXqyFvQ49uvryn/dgsdlgTWBK29P0oCxK8dc2kumtF2pGq3dyFdgvQn
UJhdwPX7rn8Z4u5uQCjVezAwogNpj7uqde6//iR/u9G/fBD523bTVkMdUie3Dy2cCru/TAWWyerl
64v8bbX59SK/3WIwOA1i8Lp96IjENG6T6Wg5NNEwnYgH4vwa4/Xr6/317qrlffNYd6VevvQvbxwR
R1ZSTnwpQe+9bi+x76///67w2/pJuGsvNersB6ZsAVU0htLR/5fX7L/3/vdliqefRr3rOuQX/vae
eY4nBm1NzUNj3NEVL2jlR/LOq96kyg/aP4AvQMNe/MtC8tcf65erLu/LLzfPd5osJ/i5eUhHtA79
Va6ffah2M3AoTulduqpoEH99N+XyAPzxTS3lCFZJy1a/78M+qgcwT2H7QMzGRsirjOw1/6709+A3
svCqj5hgGZ9oJ/7lu/71Qfnlusu//+W7BhFYqDKIuG6ob2mdvPjEy/3Ld/ujbGVhZpcFPe4I7cKE
+Oc1MJShceJ1B5Tc03MAHuNd7ObO7M7Sc9ay+Vk432Vwa/RPYXmThbuvL/+31c0VkpmuZqlmifvn
1WmmJmmClPmhm6iafVgjm0oH4D8c2a6zZT4YplP4YMycXL++8t/u7a9X/u050iHcjNTlFSlgNs9k
PmTFv2ysf5ZWtscXw6OmPAGz77ctT05INjPwWQ9kEXj2s9uwfwOM/fH19/jzfXAEPCN+PcYu7OO/
LSb/h7Qz3Y0bWbb1ExEgk/PfGjVZclVZnv4QdtvmPM98+vPRB3dvFclbhPq0G4IBAQ7mFBkZsWIt
NFWIFjKd85B/5YmFs0Zzgkpx9BSXd33+bClrt8O4JtengaBMphlGUzTZ4uV4vWZBQAkZPA+7Ep6U
ALLy2uSdoYuNgDy+KNaCsYXTd2XPmNwBHYhuFzhvdfHcs8NC+dKDnLlQMewqC0mqAiqGx7x76JSV
S36+ftd2xfU4G70uKHHgpvFvXfDNDZ684swGvb1+832IlfFVLKBtUlVjcvmkqZbKNMhWFygjt176
PJQrG2RxGJQhLMWSeU1MAwhqJGpPnbO4mHQ6JsPngmiW6GhfA3e8PZTFjQHszbIJWMTsXqstOZdA
F5UXpSXjY7gHxaAvphAwwlY1tbVoeP8VxOTZDIsEl+CQTbZiWNFtFxganMARQh1aC2VyA/nUUTUf
QhONhZFrClC2tGJ3cUp54xMaGbLOEbjeGSbpaGgceB+0ITwtoKC15jmJv1n6/e0JnUc/nGqeZbaK
AirRwsQ7utBU9HSc8QwKiUw0Z4/oyn3YaStmlragMAWpHwt5CltMtqBk6TUVMbW6GLQ5wKjTHiN/
sP/F5nhrZHKaMmCOlYSY1CXnEVODnaYoWebfUkpvxUr0M0/FcKG9tTW50wozp54dmNhKPnrOJ5DT
1KwOo/a1JF9k84lwFfr/PpLpfnd2frziOJbn0ybNNb5ADH2ybLRLkA0slOqikzQdyvoDyKpvt3fG
0g4EAy5kS9c0fP/4+zeRgYdeklZqcX0xVW8bwe4r5c9mDZH/8badpR1Ips4SGjeMNXscRrlpUXJK
6wtETQgmuwCN4Ris28NtM/MwALi8beM4cII0908WrGk71XXpUbykWrY1wIUOyn2LDLn/LFAQzR5u
W/sbmU5uMIVRGbYAqKfJ8mQv0mJoRlIzYA7GOdV9DcCqJfpZCk+a+Szcg556Y4f5JgvMLVToO5BP
W43kNE3C0M2Tq779PQuLqaiaNj4ouQUIqa8XE5yWagZ+2F98/dHwJPhRqU7bD9raU3JhMUna8fom
eaeylpN9KXc8WptKDBfdgOX+n56+kSBYydmN/8Z0anWT2aXRSOd5PBlLT7k36fxMvmjlqJZ5cVFK
DII703zwm25l1yy8QEzFADmuGbxVgVtO3H8BOjh1uRourkZnFLOXhIoM/lCFQoAGdFTNJVH+BK3z
MATByiZamkwiVp2blUUjnX29aMC31QpQQQ8Va7CnidYJJEQS33/REJH/18hkNqNeQL2SFP3F5nwr
GXBBcap0CHPVlWVbcFkYsmz6hW3d0qZlBhXR7LwNmx4Ve3q7RYmK9u7dm5zwxtTJlhAKz65quCo7
EyxPe5EFxM+p/EGFPynq9D25mhX/u+T/BQdKU8nFkwaa3s8xJOMg1/P20jklquU20LA0pcyrJRaN
0yL2t7AXIksl0d6Xa5l9qssu/yQMWNk6Allw13LXvP+QX33TZCl7HSFZRFFa7iR/W8W/Gumci2dL
/nF7mpfOxJWdySFHVj7OZaVoLyqFsC48yQHdW/6myz7m1qmR9m31qkHmsGJ19JiTYy+4JghjLR5y
ujyeljf3ka4QvRaosF5CuO+gMI5EQXPqjjpZ1h1NN9oMATXo5BOUMIWarVhf8DlCBaQgaDWX+YjJ
UZTsqLUly6wviv0jgACJRDEYhCR9dPSVQz8u0myYlHZ4zuHfcHPXwywBMpOlT5rLIP5EIJPGJFEG
uibIVlLAC95FkC6luYAk9PzeNVUIxNOuay81LJ9cHsdBQSBGXXuiLp4Uuju4d0jNmqS7rwdEHXYA
rdXXl6i4KPrebe7V4NXOjo14onq9r8TRReIGdpOWglZgfr69bRau/fGQsl0obJJZmfjvzFWTFFK0
/CJo6bYbUJgQv+bdpfOA/dB7OIT72wYXdgp3LEtHGypdYtOUlUGxml/Y2UWJQUg4d5r3QSpAWUM7
AbRhZVuOXz/ZLFfGxtG/ORO5pTrghK0MPSkAA8lDUx+k8uRGv0Lv1QxprOnU7e3hLc3n2+FN5jPi
GNbAIrOLk0Rf0c3e1J44VGX/gEw0EASYGIf2ctvkwonQcOoUSeAZkKGtux6kCjoDRXQluzQgXD/3
JjyYRzt5vW1kKQVwZWV67lqb7jwVK31/19K9oflfSiRJavtPQWqadnipOzpoO8BNddvywoxSeGO/
oDmnCPbM9fCGqhmkaojySwRMaVNI2kOKInJAHwbMh7sCdFkordVxF+7iK5vj79/sm9DSbZtO/PyS
x7RoSruR0OH2qNYsTLx1rIBPFy2jynrIAmMkbpMVC0vXEKgCYyzCcNjEtE4Mt0gOMRxbsSjvq5Iu
FOk1Ag5mGx815yVuIAf5qIu1/b84LgJ6LgPDogw/Wa1QSHlUWxqbsam+5mr65GTB3b+YujcmJtdr
nUIqkLjsxEzLO8pXLsKeVVCuOEZlwf8DYPjvSCYnOdVJu6sxhKQ2zCk+nETtAHsH0sw7ofooUFtO
th9Q3nTk8N6S6g0sv18iX76jU43uOvpRYbT9dnvkyniUJ/7szTcp0xhxyGNfjkJm1wFnT8s1XAlO
5ta7sPTbjZdFAz11+jlkevawtkHl7dPfUtv0fboUb48rXzOu5fxrTA23o8GzqE+8q51lymDFBpSt
anE2Aa34GvgtYPt5qew1AY5csw9Npz+0fIWAaI0b9Fjk8un2dyz4Pyblv58xWahBDgfePOzztH4y
GzpRIUjqKhBEwBVuW1o+Uv81NXW1oRO2iZNwn+Qp/VXKq5E+5/GzL3/QMtosjq37s/f6lQtzeR/+
Z3jGxBe5wqqyqBnvMPtJLZ9ji6vk4+1xrczgtNiOmIMBmSsmgH/vkbE+6YY7iu4eitY83Db1/9nC
/x3O+C1vXOuA7k3X5Xp28bznCvlF7dU0P48sBDLKiXb2TyNe7f57pB81e235FmcSWhrKxRbFsqlv
ykQcdMDes4ta3DlNQ3Pu0QVLdnuAi3P5xshkfGUbwkY2HlGlPMEmbXrfhHs0YVG6bWYhjNJV3SQt
RDaBvMXoKd5MI5DxiuI9cZuFOFL7J0yOOsQHwvwOSn3F1PKI/mtq4tIbmmD8Vnfzixvc9dqXqvla
U2YrzZXAfm1E4+q9GZGA6jpMDALDtqKzD0p8JBvoNC4thJb+jccwaEbXFP6bJXXjNpOQShuPMZwb
rvpkJR/S/INRr+AGFt0FWTmdoIz3PPWF6yHBFW9HgdNmPCGewvhnnR4jFFD85lyZJ70E6h/BRbli
dGm13tqcTGNcGUFRRiW3o+1c4ormgLw4RApN0WHS/wu/oZE0JI9HHYqg/np8Si53CCurjM8wnvQs
O8NPeoRKeg/WZe3xvhRYvLFlT+aydn0oWgNuffQVNnL+owQ5e/tILc/cf0ZjT2aujqE2NtxxNPKd
VH82wo9F9tP3Xm5bWYwr3g5kcmtCpRI2tsNA6jBEvY2WoPCzR3ogyR6l+KPWxQeyURvL/Kl1aB58
8OzfKiwb+r9xhjz8VJPHLXSB06KXDBKNZqYCnx83ZChGGevip5OJFeexuGxvzEyWLfUV0Rsq27Es
Phb+F0dfy3usGZh4J7+HJNyLGEcLWt2sfhvp19sLtrgtAFjIoJ0Vihrj79/6JdqfEOwcCKOh/+qU
fat/S/FNkbkWOq8ZmsS1dpP4UBAyVXQvQkD6SUs+NeDq+vbz7QEtzhjHVQOgy//25NT2bRWaQ8A+
HyDwpUeJ58caamJ5k/NvW7ZGAoUNdj1pMDX3cRTmvBbpnM8BZxjto288tx78J769gcIF8c6zWf0c
9IfQoZmIhmz7iQzFyvabXfkW1z11NWHqlF3N6ZWPZoVom75MX8NM8u+81DUevdY077PesFfchzKO
6Soc/mtLt7mPTWAN0xPVhaAEonRIX+NSbIOArGeHplS5g3+0Lp9q+GBSgOz0k23TKjyDV/Xp+1N8
5FTCDCoOsS39kFS2vDIFs3uVzzI44bxZ1bGENDkgRVQPvZQ1+atb0qVmVAiTf0rJKin0wlgrObPZ
Fp7YGrfem7MSNYWVmzHcy5b1xYOElpbNrRegn0MPxO1NvLSwb0c1cda9bIR5nrf5q+E6kPHS1NjG
+3Y1q7o4eRbZf24s0AFTAInVdbFep3n+Kie/ZURgYuXFd91NP0ior60Bu2cHk9mDX4ltavC3WSYw
Nx2octQ+ewVy+1mv/Efak1c26ZqJiTsG5Ghoktlmr06V/gxpaK3Rc7y9MvMI3wK4S7cEMASVAuk0
wwcVfuSHZsgwhhedFnuaRaHuwmMW5W5I71HGOiCxvFMj71jTnRUWK7WHhTUbM4gW2BjymSBErzch
sh+KDlHQyMjpHJtAwGDRDvSLSjwNSwhL0zJcCV0XZtU2ZDoqNAsIhDpNvdOyqWsBnFuvdfUddZR9
Y6/BEEafPPEtWLAVk0yxMUeQwEFKG10qp68+7RoaDJmG/0+il49VhCQv7LmKte/WUPkLh/nK5mSv
hF2lRoAv8J30TFbama43n8YlvTve3jCLdhDpJb9nmFwZ4+/fOI0YXgpqonX6qpJJaaEc2LtB5u3b
zGwgilp9zix4Dpt6lKGpgAM0su7X5ryyjqK8j8LXAbJuw472LVmUHJ7f26Na2hNgD3QFRB0rN32g
Cdrda4DYwWsWFVC961r2gEjR2ttsPhidi5y+JF6zBunRSfGApmchUZjxXqvWg44xgdNN2xdKs+I2
5lebwYVGaUkDyw3aZzJnhdqlhkl39WsE2y0KgX343URYTUfE6ZBEP2/P3Pz8GlyeQP+pYJP0nWYj
GhOOnRb5UfIAMKO0n9PoCdIFeIa/m+2326bmi4QpJg/oJQ1es4yAq0JvV5KtfA1iB2kkyYDdAFr5
dxsBHzVewDIIIiAP1xuuJBEHye/gvTpOK56LLon3uuVnK++K+U6weIFxU9GxoBj6NNvrh61MD6EV
vyY9stlwkqk93M9izcy8DsA8YUnD243h8PTNl9iacAyrFReoYfd9qz/GTb6FEuYj9P57A/yXJDkH
rUcBnlyzLGm725M5jyz/2teJZijL6doU2ZPkgxtYeSwuHfQPma7s4GGP+p42XHTR4WHwPjT9E8TQ
dCkdHQAknX9nVGdkVm9/x8xp/f0MAGGwQ1C1n3qRKPfwxkEjLmaK5gyQt9KLdmbd0JV7d9vS8oyP
7XoWUgHmLFuh51JpWej4XHQY7tFM3KQj062/RyU2pdNa2WUGGiwmChnvfiOOg3xjeRLFOwMEENGg
iUspPxTDh9Z9tPyVVMxs246oS65qxkUiSxijM3jj/GkjVj1fTbSLVLT3qCA9+SpUMvlwuD2Js/tz
NENHjyXTYAZcfnIGw8KTK0UutIuefqu1e139U5EpduyXEnVNJN2RNn+v/6edjaePKdu4f5QUJxYt
pHCiVPXdT1KbnPWqewhBXPzfbEzPfELZzy1bbPSk+lsomM10Zd5mjp/3mzDZesiHUArRJ3ezKvzE
w99YF3TuWwH/cixv1fq5GjntoAxzi5VYYOb7sTeilnhAmaohTwscztCV7oBs6UUMqHb3UMUhJ4sy
ufNM3/W7tx5xKs964nraqRnh9dZDQyqCy6lyLpEu/4Lp7A6eubs+in7f3nrzHT7ez9ya4KTAFk+f
hU0K4sdFYeASuclzqEVPQq0hGrFXYtC5Q7o2M4l6dd2D61fY2iUZkEryoU2ECNJF3KBaq+AvDogi
COtkEXJM7+eKOmyQBvDqusHwUw7tD+WAEm2w1oC4YIZ9oALdBz6kzJEJaZQJufKNi+t095Lp0BmR
b0SzssHnOVpeCIJGR20EXVEdm0DbU8WMhgH07YXGxr0MxX7yKOfPMJX4Srg11Z3MHWKl718sxqTw
OhoRLAzzeuv1qix5A7iPixkCTa2LD1Ce7MsmhnLfWok+5tPIUSKZDaiTdA/4r2tTVqi4UPNX2afU
zn6gwIa80Zhp0L7f3uVzR0FToUKIM0aHKFZP3F1tx5Y7yEHwqUs/WegzVNAeQke4KSxz33fJppXe
PS6bMMTg7ILuFeRbrsdVZPAH60Yqf2plRXpIZZgu2IsWl3FVVGudKtPDpQBQNS3ekyDaeKBPMQiG
0rdDkOXDJwu5lZfK60h1S1F5NHIZcHsEH8TK6OYGFS4PMjbgHsacwGSDQONcWj3qVueq6b7nWYke
rAS9u3mIV/v0pytHFfmtqekBAIfgFyRt6nNXtKgUSBuytXTjlPD2/lHy+8p3V26tqY8fDY69rgyP
/pXZm6U3snKo3SI4Z67pfFesDvSWl41UeZHTP3ZB3j9EShut4iGmJwG7Y0YSrNP/1ismW1TKAstG
eiE4o8elvShFbzibwUYP2GjbgnqW/QcNvRpKZCN/ypoUKrBEqpBP6GDZPEhFDR27EyCoHlr0Qhfw
y6yElDNMNB/I255uBo1nNUi6yZa2ozyOAgjkzlA25whDR3BzGZViIC/bwtsnRikWC9auKO/qu9wi
ExApCi0epvNNBRn0u4kGkD8SsjuJY8mbIEIhrIXs6/fto74wj1efKa5PnsIjAxJsPrPsvedaS35L
GjTxjXn/bjMWra8yD1wSKzw7r82gt5OlY+72rJXlfVSDjLPpwh7Mu9tmFk4aHRcyzafkbmgFnfj/
IC/6KpX14pzod4OPEmJx9vViawc/b9v5W+x7m8JhdQngAZjbxAHAmCZHOlEdKJOUKjnzNQjFVaiT
K4mBkGcaiYMn+fY2M9G+i9gejzAuwG4ddRC5kKEIfhG+FhfT676pDixFQ+8HL+Ar2k+INcGu17jW
S45s7qEMOLYypDBi0xWquXaCFhYe1PCY0eAxgkOcXCWthGqIayXRuanbew1k9F1Ol8oObZmvt+dq
yRDPWB23O8Lkp70IkPfGpo1A1rnMkubjkCTyI/xb/WlQsrWHwXz5KQ3AMwDoevQO0wQKxFma0Zco
pejyM7oqdxa8K50JIXtRH24Pau5naXWgF4W6iwzUc1qKQA8FdEUTNudA+53230rvV1b8jOTvcfdH
V9YurCVj5JC5rQy8O0/168PTZTKSmmRZz6aJELp/V9jFfTMUcMXTJe4fUuvb7cHNV2xsjx+DXP3v
C2tyimQrh5BOsUu6A/WXQnJ2Xda/NpBy3zYzvzoESSjuDdlmH7I1roelDSQUJNcpznLxVHrGru0/
1taTkb1UebWyXEsjoruMxB2xxRxnnGSaU7tClGcSuup+0FKx8cYG2ZEdcWVUC3vQkgEaj+jNEQI8
OVcIXKdA89v63JKP+pqgpLtXvC+p06o7kbtr9cyFOSQilOkOJLvGXE6sGS0tNbHBfS/lhJ3+ppYe
LHHnIX6w1uQzza4pXGJjnwE5Q1wrzY/Xq+UFpqfBsE1k4e6jCskVKHJv74dxva99qsBrw/RjKLxP
5zdmAI9gKiXtuXJjmsnCjRl0z3IT3DW9/RKa6QdDhaNSduX3b46/3b44Dh5V6rRnWiCpPgAxa86Q
HG3M+msLWZzbKyujm88fTwPBo5s3lj5SCl3P3/gmt7LE9s9NEz76pvuI2uIKWmS+y69NTO7yOi0t
p8QjkNwH651CcCqZH4CtrNQFxXj+rxdqfOXg0IUgy8NyXQ+lzjutV6PSP0fQh4IiordjcBDDMYf6
2bTTe0356ublrhSQCMIX8oQwUv/D9YPkpwVG4WCHI9F5q2jHwtDcMe0HB0WaaLs6sVzI9rX3NsWP
xDOUyEkycjBhvxnn7U1aCjmZVusH1z/7QXx0tWJrKcdk6O8bq7s3xN6mlnR7J8/ymn8t8hgEZsB+
mr2q6yaPbCouwRlmb2Wr0UORiqfNrhrZ6OWs3aPI1kLsb6u7wDL6Teqq/xS51qGEEjb7Fm6OFac0
Szv+/SCLfIWp0WA1S5kNZU64ShLhHASvPYyTvFDz8DFFlKP94KGgEynyvip+2sZ7e5hHwwQZUCLw
ljRmmTNvEO2Qm2F41inWDVn3JSQO33itVaAvr54SdZVcYn5bqsSAGoHZ/zK8TFZbiCyLg0QJzhY9
AX35OGQhfHZ3jafvtO5LbR006YNbwvkrHiJKzInyFbEzZKxHfm+UBUT89fZmWDiVXKbAam3aeahK
TBxnngSoxsLReK7yUwjNTFnnqMeu1Y4W3MuVlcllmoW6HZI+DM+ur++z/IeyCj2YlYJZyvGVB90j
o5nz2rU6AiCGpIVnv39okbVEahGqJn6a2l0Sh7sQUvb6pA1fO+f9oYJK8WhMUeFvTFb2+gQnuuh0
aKfDs7Cf9PDgI/hpcs3JL47tvvs2wBTPdAI7MO/AS69NUVxKeVjowRkZJkTbPpvox7X3t7fEPEYg
/Y/MIVVLHog0vV/bSAp6xwelTM6D/apDqOgTp7pdvxk1J25bmjUksWg20b0OqpvGeSjArk1lcez4
puWm5yDyyo3Zat8izwLRAQtqlnzK6/TOIEsQqt4xyapNlcObqwb70nRW6vgLpwDiX0IHWglG1qrJ
d4RhB8E00jBnEWXPmeP8E9rVfdz5K1fgwswS3lnsUU4aPBBTM42KKmNOOsLO78puXzUfEDHaFamx
Mq8LTsYGbMefxQbrAqkCNAmD4GxUT0Hn3SewEbZgT1FHUuKztdr7tGiPkjrFZyIweVooKxtKzigI
BGdUiqDt0x7M8IvoPiK342T3AkGu29tmabUgnRhxK+RqZ4fAVeQm7pooOPdxtkusxzI5DeJy28bS
UsFpNN6PMimSaYKkLDOt8FJsZCYc+gBAneYTqTLYbqWVMuN8NPSk0w9OYoCAnAr+9RmAG9zGPXKk
BTonInmthUIT0J/bw5k74Gsjk4xAb6BPgcQZO8LotpH6SUPw47aFtWFMLhKnc6RS67AQNS1Awhfb
RhsvW4kUFo0Y9A+OVWedOP96rpTeHUrkFYOzKR2GQdm0ZMxt8fX2SBbn6o0RcW2kQ72StxNG2gA9
oF+FsxKhLg+CGwOs4EjRPLkMh0DTQTMT7Ugi3BZ0Wlpg3FmflQWZlRtgcwNa+x87+mSydNEMPiTg
AZys8JKOwsD5fRM/SfTmuuYxVQ4RBd6wWjk4S7NnkJanhgcOEqd6PXt9UZlulUrBuWrhznSeFe+f
dy/P+EKxxgCWq8OevP/jmHwtQs7u2VVQcvIezcE43rYwXyBa46FgkWFOsAFZThYoB2we5HEaXQLr
Bxw3Gx2tI9tfgxfMPQxWTJA0pAK5s63JOIIm6lIz8qJLaJnNrx507FnLQRfoZebsqSOt0efMnfTY
8K9CBQHJDCVw9XphOk2XpIE87UVH2wVnjQj0MdV/l7DFJerXYljr055vBF40MlAhjLEPpo//EKrO
AIhxdCmkH35Jh0X18fYyzbMLtk4Cc3w3kcHjb9cDGrKs0JIQnucUMQco1n/bZvBAVWqHF0KRKdjd
Njeu+vW7cmwFH4sysJeQXB3H++adpgfjXoyM5pykJ1V2i/vOL56hh/9NJfYPGjMPtVZ5D7b33vNE
ZnKsyii0xOpQtk38qifgxVe6vDwDoUQBrd71nt1vV4Y2urSrsY35E0BXkIWQA9WnuDhKrJaPwuZw
Rpp8uJfkLDuIUkQ7p2xctEbRrPBK66hZ9VcRSe2vXAwBCuntKBgXhkI5wyaebDUtVLQ9FB0eVQWL
DquyDO4DD+7zTBTJs1d6/q9Miu1uE2pyKx1Eaw+72myNB2swm0PjieTI2aby36fR964Q0YuftNBg
eP1QPZudXaLZZyI8Y7U0HqqirB4Q9EWwJN9Vap/rW0TSrXhnJmgFOiW6DkHvSifUJlTUehXvCGoy
2mVyS7s5SuDhwXN996fovPbkdPp3qUTAW+fpuwnkph72aASSpxIoXaL0dDfYxRCg5hIoT7SqS5uq
GNC6pEPY/OKh7rDXPN97LMKgQqE8Kk9Z2g+/XE1tHlOv5e2BYOfW8hVva0mlfCicItuSBckvsQXJ
ToGsPMB4pTkEsYaWfCyQ7wI5fohTQzt3aja0G8XVnW3fp8aLgf7iP0iOd8EWafT8xJ6R3Z2JTIG+
kRzH/tgGXXDITfcnAiy0EdzeKTOnNboOMiugNU3So9OnjgvsIFNDfTjD0rJVikMoPevilHRrkMYZ
UzGgPOJJwE5jR9N42V+ftg4hSy80AufcKYP7A41l5xRbJtqpkvolbrxwG6qpoAuDoGkT19JwGNN/
GzsQj46HoqeQt00u/S504B299em9k4AD4K05FldGHqNZxNZJrtLp2nnQf0eWuhkVOdEf21Tm/l8Y
ghGG2jP+evawbDSlzCMn186hdWm7o+q89v1XSwQrizq778bKKHe2pVCeGLFE13NtNKMiLRfQOSVQ
8IqHgJRLULzeHsvMW49GTCB7NCxSRJ/unDwE9lIUnXoeOnU3oMiTds+5dq/Ur6ii3Tb1t5Jy7c7g
nAf1QHPEiFWdxiCog/mKAinquY7o2u7/hHl71CDC88IH2/olyocgf2pldysh+54h4Vi9kg7f5Eax
H5KzkqAM9JzkSIUd89WWrNktwjT8JU9gd9tjHeN6rmW5hhGHL8eByVtzVH0UEYoDn5TgLorKreij
XS59MK0DqiC7pj1EmUUby2+Hmp2bfk8h7C7uVkmh56daMFXgbqnikFmYfpQ3BsMurHsw2Kf06veX
Kstg5Kq+F/Qh3F6bJVPWX2PjC5Utdz3+movO8evUoFrcPqNwdCwL1UNlBW1h4a5sufm+hlXlja3x
1ntzYxepi2hWhK1a+qKywIAK87Vwd8kGsB5CXRaNgv/k7CReEEdocuonT+voK4Ygxmn3LNjtWVu0
Mh4cQF2wK0xDHSPQSkevBqzUEeAdeRcG5ada6lYWZ56IhZmVoOo/diarY4rGIv0j6yffGlWmyWPF
yl7NLwiWFdG+aeotym2bMv6qWp/fPUJUBkB9jyTJMOZNwhzJNXK09Rr5ZKtgypp9AD89mjG3jcxC
YIVK8hsjk8Ce9lipkhEiOfkD5IDOT5Q2tqbxUckPgX9XrhFNLyzaW2vTRSsKs1HktJNPrZ+/mInx
w2pRmS28lUHNHevVoOzJmvUF2Yu2Z1ADuvbO0S/Psv9BoN1rIWN8e/4WTY2QK8XiBQajzvWBGoSk
uCoiticj/NPHXwYR79quOfruGV3zu9u2FhwFsEweyWRhKLhNU3IkxEtAH4l8ovS8S9DqHH0knkL5
8W/scInrwOWJaSYbz4ytJJONSj5F7lExEWIK9p52UYNft80sbgYYgv+fmcnW67Ve1KIq5RNKZdtY
8kuUK6VNq7grw5mXv9jjZG55HZPNpOlk8irSIqPIRZ0rp6pMHnP0cKuaIFY1269m3twZFsWEITk6
XfUlrs1dgHYd7m0v+yhwGeE+1CqEGRObVrpu56lE1qU/ygeupECWFhcSIajELZB1sy4mVIyjvkhc
MZ72+wEa6t441i2NOG2z8mpbOvJUWyjbUlsHTzeZDlGXuuqWMtuoD+5NO94rycgda21bBSKVvqMW
Ya1xGC+O7o3NyTHRY9p4UeOVT6pibCT7fkgehZpvzOL3+/fU27FN7rfAMeI+Qmnr1CefKdfq+nfX
XSN/WBvL5H5rlLLKewcbxC0f6rb/UCsOtCc8Bh1/Zanm1YBx676ZN+3avcRhbTp908snufNh6HxJ
wyco5XzD3lk9BDgoMbpGAT3n17T7nMk47Mvt+VzaKzp9b0Rof9EsE1egpciMSD72W+9DGLwU1Qep
+VR6nyj87+Xyy21jcwgeo31rbeIRglx1oHzDGmWYB32w9z5Agk7Lt7i9vSJn97ne3KV+trOKYitb
w/eui3ZV7t7JqkKj7/DNLaxthS7byneNJ+I6eL76rqkDQVyv8pCjl09mmG5sKAGc+9A89TktNtGd
F9obWQn2TrtCSbm0z97MxvRq8Szh+07OmRFav8s87bPRSkhmljTorcGUF13kW1uTPd0iKJCrFrGG
I4UfEHI+ODRjITz5pBTOpndBZLkk+v3+rCfRoYqSj2VnPPR5COgtPgRucVcg6Rx44U6F6jAIumKb
x+7dyjKMTmK2DGTqcJNgnWePzNbP7DKwx80YPaTpnYlyo6Ld18VTXwSbJHaekJfbxojdj/R5t20v
noMR/TQ+wWFWnvgvg+yIxOXLOYz+2FyJcQyTCLQNXfVd7X54dJ3etjd/E9GdCMsib08KVqCgrs+9
F4U0NXqxfCqM/k9hDag1Imdl+WfLkekra+Id6cpDJ/WH23ZHfzKZYuxy7XMSSYxO+yYJs2F917BL
38xWyb/UzhpDz5qFyU7z5aYwwzjgLIGjoM4OkuS9ZCW8J0Hn8HOkHhgri9eTJ1zXjeIgIiYLxK4Z
9n6wxlm/ELpwS4MV4efYNDv+/s0zqmp0rw5tdTglufY9bKOd1Mi/k9VE56KZkSGHFxvP9+lLKii8
oIqhizhJNrrYRzQUNwMFittLvnTH2ICzCfVgMAXSPxlMIKslx63vT4EQd46MoGdYv9SkFpvA3KNP
caEN5RiX9Z9KLR/NQNs2Rbyt0MG8/R0L7o7PIKlDEE1DiDq56jxFa8hQm/1JI2Ud7TPtZwk/eVys
NH8sPehAvlNfoMKujhWZ67WzjLIShi31uLpmG5nBXa7G29R8DFXpQKVm0yvPhgNrv/5RNv95/xBJ
+ytc6Ai4kFi6Ni0ilHP7WtVOVvsyOD+M+iVSSJwGa9mrOfKDTWNQqCXTw9MVhqBrQ37rAeJJZe2U
ikg+lnqNLAYS2xsq8fGT6jbe3gFhdMyN9IcoW2VDAJBtSzIhG9tr6pUNtrCLkZZjC499WLRkTxa2
riqXhEamo6qS/Yg098myUyCx+sr+WXAsY6BEzZ3bfk4rZQSNYzS+x+Ra7Q6x8idh9vfvX7+3JiZe
2WyhPpRQDj2lXmo90thcIotGo20JmmCTackav/fSkfjbwkgFgv0qT3wl+a7SqOUEe5W2o+9ho6I0
TV/KrgxWuh+W1oiyvswG4EUAivh6w0gAPVxK+tpJRTS3hypGUUjFHW9P38IlSoaL/o/x/ToiI66N
gDLRqkQNtBNMKw3qqjGFRFf/KdTPmfUxrNfIjxZnjy52ZXzGwlc3OQRpYBU2mBntBMqFmsxno5F2
fhvQUbKy88Z/aHJpMq7/GppMHiqNepQLDPXU3x7KoHtBQBmMjhd9jrnbd1aurp3wpc3+VxQR7Dz/
/FRBqx5cgJpCiFMIeGbjK+qwtat8rcN1aWAj/GfUVwAaOa2Pyn6mql3pixO4q70/GPd2ZO/UXsL9
e8VBNd/dd8WxHdW0WC1YtHmcXm8QURT20CuhOJm963yGykbdF2kxisz3mrS19Va/u70jl7Y9QH0A
aki/jqCra4OFbGdJFcviFCnxLvc+Ot5vJViDHi3tQzLJo8uXaWKb1hIKsxaApA1GlemokRs71ZEP
WviilivvlCVDBG6ExwjWgaWajKZsDLu3fFIIdaNEWzTWXkUryo1QSByqyPNt3z95Iz4ShtuxLjUF
Uyh49VC1JeXU1F/N9rszHIo1dNhCGEzyk7gbrjTALdMNkWUSMpASGyLOq/5eNiL9EsiludOdWLnX
O5tYP89bY0eQFMjIcHbm7vYYF6cUMMLYxQG4ahro5ZYVOp4Vi5Pi1h/yIvzZlaibdxXtaY3zryaU
i3t8YYwyBOPHvIkqoxChkVgOxImgZVOKX0Vy19ufbg9oacfDm/AfG5MjFvfBUNrQ8pxKur23nT58
yUUHRVTafPm/GZo4xQZi4EAx2B0k5o6Gh3at1Oz8NaTYuKWnrvftcCZXSu51QYeyjnLihPubojTv
IIhdOVaLUwZkg+rZ+GeKno/sxIU9ABsiekicb6nmb+R2jZF6zcgkcZVVIlIq1eEw6S9yYUPZtNd8
Y+XEznczj0l67WkjQ2Rlhq/J0T8pqo6wUM1698ltlVdot0gxRunZLvwV3zpfGrI0sAjgy3UgXVNM
F7phdpaDgzkpcad8yny7/S51nrZiZeH1QrRHCRVQDT9JC1wfGjuh0aaqeuUkdYivE+gCwPnRdSbn
83OuaxArxsfCfyi7lx4atCH7FdUrsdPCrEKeQV3jL8/dTBF6SAeXTKCnnHqlP7hlue+guxeFtHec
lYzQfErh0yK8Bc78V89scnhdz4maDOG+UxS8Ol6wLas//8PZly03yoPbPhFVYoZbwFPiDHbm3KjS
E6NAEhICnv4s/lNnn46diqt39WVXtwxIn75hDd8f2vNHwQIobEMUtUDKnuqqhNrHzC60hoPbdGts
iVR0WW+tm+jCg1xaZ/n7vyId95mya0ikH3JEOmlBRYavqb9lF8d358dqeSCQd9DLQP5yevcqG67x
Y+cMGJm0mVTk56AXGb5LALxLyywf7q/nceqxnvzKHg6t8taurHcN735EbvPx759ngXctSkPQUjll
3dstbuKZa32oqkMIfaGuY0nlT1kv/31GsNgNLEg84L892FJ9fiAMVlWg4IgGLepN698P8TbIVRLV
jyb/mKrX7x/rq7fnI4FekglAW05FEmBw5DRa1PpQVF7CyXEpiiO++vdFFs14KGLiwjhz9CWFNRSg
Sg+Hhj8q1GwtufMuVVFfbesIXZQFOgI79dOQV0kNU6QwNOiW11ch927jzl/zQWbcj3bfP87yAT5f
fCioQx9/lmThLFWGxB9H1tSMh2jWSch2plxB/ipzzWN10Z7rq+/z91onVzmVsTJoRo4Hz4CI8AwQ
AURFH79/nq9f3bIDFq0zMDpONpydgwGk8Oo8OFnY+fDfpC10bkl///1CX8VQlEzoiSxzlTO0icl1
XEi3Hw+ol8CCE0lzSZn/y9f11wonr8sfeVxXsRwP0v05dle0wtjikkXGF9ceqOwQL4HIIyDNaBF/
fl8tVTJqphaLjC/F9Mycq7kOIErVoFtfJZq9Kvaad21qOVfS2UstNt+/xi/aaPgB//mtLjogQGF+
/gFRHhXVEDrm0Af8dQjdK1C4Hmou7ubIXblzkE7CvfaXtDzAOGEO5Nv/6gdEi7IUgtRZ+cGBCRmM
gx0TQT3A+WMPQybZWlg7ol+iaqX5Vtl7z72QDH61T0Fr+p9VT/I0OL5OPQuw6uTzRAwHS2RT+SO/
pDh5aZmTzg+cebVfTYE5iOg1aN94t+b11UU7gK+CCNigwLmhf4GhxkmUl2zu8moy+Iay4ikZ+yyf
m40VR6uS5G8Alr58/82WnX8atNAK/C8AA7p7Wk25VIRTAV2zAwVK1hG7xYRIjzvbQMECU7SmuxDz
z59vYe8uWqQhlObPnF9n5s+mcE17KMIpYaWd1MMb/GTsOOuQdPzrs0HUEnUVqJPoKABp8Pk8yMEP
62Iw3YGUdWbrq35+9UOOK1OvynZtkUvaYF8921/ruSdt7CrQIx+bvjsIZ0jsJk46v3zwWGwnhLNt
Dunjf27jIsd2ABfADYZq6FR/Asr2sd96pD1UpASVqUIArdKpidffv8fz6IllcEfjZkPhD6D35/do
DROLmLHaQ+RESWzC33YLYPVIzaVB1BchdFkJuaEdYFPiqT6v5I5OU8xF1WH3N4niO0vsQDJOSDCu
XGsbBLuePc7axo/oEme8a/7VRtrGzOXv9U/vCa/Uup2xflDzD+nZe0YrlaBbtc5le++1lzTKvniz
IQ7BMtdblj2d81Bqh7lmFT/EulgHRK7q4G64tC3Pr1foUOCN4mJCBwryYZ9famN4L5DY80OVfygI
qKjxAi/x0gLL3/+VapOh9wcnwgJO8CK8P7H98P3+O4+8nx9geYt//f9VPxTGV4YfJkaTwd+MNIuh
tMpfv1/mi+MLbWa0HTFBXNwpTt5TZ9jQAb3YHRiRkMmUHtTV2uIA5ZoXOkSvVq6O3y/45deP0KQG
ow4b/jQ+YRzVNSqyu4M/wD0nHgHOFnl4bcXyX7UXsa8XuBWmCQt/AkX55zcY07phIMnzQ85tfjVO
bDx2urikg/fVPvh7leU7/vWd2mIagOXHPuiIdVUb74brS+aA50sEULGOAGjHWARyHScP4rlNaAS6
t4cYGkEunMOBprrQOzj/KssYEvTXhT4ACZyTGDSVhSJMG/sQKah0BKsqJOs2uATvON/TWCWADwA2
G9ptp9MCAaeuiFrCOYjQJF24s6YVnw7kkgrdl8sgagM5Df/pM502yPuHUwyn+kNnt1viI5bOeXOL
LAZj3Ojfx8Wo5iAYhcLeg9CJe/JxhriHeFiX24cWmBzTKYxb4HXAWWpdgl1+8Y2AmY8W/aClmXAK
BReV9mH8XM0HaKno4N6r38fq+V8P5zL0QJaCKYSNF3jyMP85BFidRPeviqCFJtJwuvLGC6nrl8+B
k0+ghYU5+ymHr/Bg1RU0FWCQTp7U42GE7UM4PP4vngQoAmxoMHTPpDu4G2mrkpQcOLsDF4QOkCy/
1HD78kFQfGD0heoHALnPR19XPW5NHw23wLnKa5X4851xLtFtznNVBGdoqzoLT2/J6D4vUjQVWEQN
wLZgvXrVs9XvYrZzJ4jA+SJpLw06vgg1iJSQO8Ls9YtqyuR1DDFKQFbo4K9CE79M+tLn/6Jiwxh0
maMATrLgYE8yKzqADCiYJAeHTD+kcVaa+QVKYL5tUMsUvthGo7cKumDlYDol4Qb8zxkknHGX1uUi
Ywb06UnJKECogYJUPB+k9eRPN26xa4bd99vvq/eI1gtyxwVJi2/3+aspeH9aANHOgP6Ee3dQtzQe
Xr5f4osot/ABltsNQRXcg89L2NQOctksS4gfDgO7IYa+5uQn/4tuEl4XZuJoJEGM/UyCVeEr+FwA
xV6Tbk54G3oJmcYsKN0y5Xz89xAEANB/MvMYdADw8fmxorLFVSgCcui7MvWHKmnKB1oW2fcv7zzt
WWBG/3+Vk/I56krLh5gGOTDLv2GdTlSrsdqHVapNQJ6+X+w8Tvx3C6GhDUoasrqTOKGkzGU5FvOh
0hA/kXZqe2zlWBcyuS9XcdArX+49uAGcHqsiaCPWALdkUysHfma+n00LkHOXX4jf5+x1cOyRVv2/
lU6RSx0pJ45JJ1aynYSxBxq+xOyPXz72gIYQjVlo4aYz/+fEEfMiCIYuQRBT5VNBEuoEI2aSI/Z7
KdEsmxIp7+Pq5/ef6vzcfl7k5Nz6WvRcsglIN02uZmn2/kWdofMl0DJHn2jJSG34eJxscHcoDe+I
kmgv7/l0LeZLyklfLQAi6AIEWfjQpzeGU6A1VMy+OBZTnUHjLSn6C9nieeiBWwLQHotzM+YzpzV/
oHknCB/ZcXKvePRRlI+YF2Potf3+Y5zvaJSIi6rvEnbgcbj8jL9S66YyEAL3RHtc+vFRWQJ50cG/
/N/rBCyDrBqn5j/A1nID/7WMbIZwFhFpjzQmYE43q6a65F78xZFZ1lhkfBcR+DO6KHFgI95XdnuM
iJXYeutHNMv576qqVgx20AVSU8NJwi+S+s4D3SL7AuwMCLvoMJxCN0F+1jkzkJYJWJzanfse5vVm
9ttfkXCSOP936MACrgPuAwguAE1Od4anqr7re8qOgxckLu8SS4Cl9s9SiTZWAeEfIjOgxSOR/PzF
xryxKlBm2qNm1z6F46xgSW9uIYK/+X4HfvH2cOdhs8NICLKg3klzyzhei9bQVBwVG1+H1s4wpYKQ
oAVB3mE1mvDl++W+SI1wmYNOjEocUKYzanXezVhQxvxYBT/yMGUj1BIUS+thrcgmj8Gdr1Zde0vh
ZvT9yl+c6E8Lnxw1GYT9HLqUH0fL3KjAZOHo7jtGd4ACpN8v9QUodHlIKOos42Pg/E4yWgJSvvBC
wo8uoEB5dRs5N95wU/E3puNVEH0E8aMLbgUNVKovTa7Ps+klW4IqBcobxMhTMUVMxXJbwvPzyL1f
Sl7H7h6mEKsQJiFim5v50qN+EYrRjEV2hi4iqpDTUkeKeOT5aPixme9D6AdyWCATWL/lNVSb/d9B
vvUENLPgB18AuCnuY3fVxW8X3vcXmxipDjyOlnzXBY3z82kpOWT0PMfIIyzU72zomSYovzJalGsn
dx9hbr3WvfsKw2rM8FjCXLIarH6dT/SeTYohM2ozuwT4Tbrdx/c/7exrAOi9iKvGqG9QeJ7eVH7r
TPYsg+EBThx1+wC5fSI3xoJ8bJC03oXDdfYtHADkF2TG4hLtkdMuitWbZkB2Cwf59k21faptb/2v
j7OMwKDsjJwcvenTr935fLbsspAPRXwzjojswd54v9zwepq3Vn/p2jo7sghHCBPop6A5DWLuyTGy
IFpsoq6SD6YIEpspME7WfvhErQuNzrPts6wDMaIFXAfA+mkpw70YQiFUyweiomzs8jshWGrbDMSn
FlIPlxQczi59mArBKhIAIfCpFxOQz7u1iXuoFM2jeUDLK7HN7zwE3+iC2BtO+/luAP8cg0s0BqFN
ewamElLP1NDAfehHBbeMHASqsfSgFhFS54j+d3dHK1BPHBq6Gwnz0m5n0E1O4pmNLI1HMsHcMQ7E
ZvRZsxdK/eijEDYYIYUsaROrlc3y8GO2i/Jphk6eTMKCNTL1XEp3nnF/Bt7Y3o9MuDuoU4RQyorH
KqukxVdGt9YmlsF4LEY9Hq0pDj4WyUGR6AbSWsrmNqBF+R8uirUOqzIpSxRJQsBUEm1KmQ55iCQp
Hu1dSasflVUXa65A2om9ulm7diF+16Ot96OciusW+uOJkE75XrSF1FBzgbz8qlD41k3urWeJwVUq
Cv9dMgXL1iIsX6VQQZ1YefdgR+a5MX0HxYi5fmFwncl0CaUUPL675gxiMYNN520JClESabtecWrh
HKj6CVPpfN9PFlm52voxg/Ipk0HNTpGEecT+WNNYJBoY+hUsMYNbPtlPIIbXTxIwzK3NpZNGvg6b
NG/mAHpsAUb0K51UC0uoVvGrQcrbryJQezY21x+1GF7sGJZrdjc511GMl560MRQmpOLjW8W7EB+n
82eRUMaeJt4tLvVWTHeT6/YpcyrvPiyN1yWRbFmTta0bHTztmERZBUupYKh3alvm96HbTT9BK/oN
/Hq/hlvDewvZUjQ0XEiSJB4pfKilDtGz4c3z2EcvzjxD+AttaXJQ8ElM0BEDWNaa8ozMMJdP2JAD
SRbEYydTbVntryBCdd/kNE+HnrbHEhnS1ovlI5q37749HvK2KpzMQL2w7MlvZRuZ0C4Y7+J+Nirr
I+13N73V6Y2R7R8o24Z0LZQtQdwe/MegHIROKcfwMAMAELjCfIjgug1fhvLBONNrG6g28zsrGJPJ
Mcdalu+2APmwUrxPrKp9NTb/ORbCgt5K4aU0HjFOaLVJqVeGScmLaN3zQO5iSwcAcZe8XTUcPgcZ
Qf/8Ws1FKRLuiidvMV9OSEmHVRBU5aar5hzzD8UzG/OpP7we+a6u2VMzjXlCutpbwYLzRfeW+xy0
Trebpv6XCFQ/JAHP2ysI8VipVv67zt05zKwQTm9bVs72r8EvaVL3sGfVrFQrB9hQeYD9PMBmArgc
ZmDvCwnYbtWVJYjWOe7MSQXPDE4qzhYyp3mxmyCc4t1RApneuZdzInzVZRCDrtNxiIMsbMo/QSXa
LOwr2KJ1kd8kPiwOm3U0DjO2ku8kjiH7anJJm0CcUYhdPzEvAf7NToMKzoRtLgCrajpvH9pNvSU5
z1PMVVRGpvrgFBhfK2/8UTJXbIKG5amhnp/GjnCdNVx2bZL2U/TLna2e7Q0sNmug2G9a08KMlXby
yWFsP1XWoQk7bm3mgbcM7BsyALNYPtKxebOjCoHHlFAdzfzSvHIAcMwVLJCrvT9IhDUN3WE7sbj7
3I8OXh1SSO+Ou8S4aR3X5qklLDc75Vv51vg8f5gwAbcyaWuOq8Rvk9rK3U0003wnFGvLVWWFmm6w
U+9qSTaKwhFbO/VrSDB2BQUOdgj4AWkf8kUxxtI6yXMHkgrRWNxLqMdmZhgGGNL55toQgcPXlpxA
iHIco5+OiqL1WFDyk0qoTq0HSesVJCew/8sxvxsrWNqhpxDkSatIdCtLh5VZ3fnyJZLu9KgK8QNI
YnLN1HDfNvgYFtzQX9HuiKABVfZFGtehgCq1h4FjUUCvdzaw5YT1cLDP/ahZw19q/NBK0o07wKCP
WOPT3FZvdjXwXeQIf+80AYRABbYHTrOVDv5AE/R5YJtqkTJDnUKTcmynNbTnp71VU6u9doMB0lgN
m38AhlJZGxe1nvNL9GEEpKGCIUdtRpNpBPukKbwgc9CcynQgIGaH/vFM0ibo4sQYD2bMUfNzEK5J
G2tAbG0xQtmNvLDZTY3cjew1k3ChjlnYZ7KxvG7btX4RrzpWQF3JARm0dKDObanxIOYSTsa037p6
euumJsoChgksd2Z2nc+Q7DcFBGMhEgrx6OZHHBWIkby4U+HsZP0g3RVcrKInYhBYfTNAV9bj1hvu
jT+TV5YkVV2ns8iBSEEyD0AOJq0mnOPRaWlvQlx/dTY3zVhvpqll2KZF3iXerFw4EemySYo2PkwB
XFrJJDhPwkX1w1V0zEYitlVopXODOZ7dtkmZ4ycSFwLFpjHuprNcZ1UWsGYqdVTduGPNkkY3Gw59
amrju6gBPww3tX7AYIDcOzJvUwwgcUa9QQCCUQHZn4hGtc+tbzdrPhFn5Zc1xaal/UMwjkCGUi4O
Bui0rQtE+R6d13zTjDMEQ5T5M+FVprhweRqhCXIfTHAQW4qdjMWuWeVDRXEeLfUmOCTwS4eaN9HY
5Rqc8PvOFnTVWpV6Qzw0b009TRlCdXfVRUV/jECwRpAIQXCnoalvlUPtFdB7uk+BIG1VB080uNjd
WNo275p5DuxRpJuiU4tTqGz6JiX7afeBvw4QKWDAVDrpMDo05ZaudwGsVjdxqH95rjoSYz873BNZ
H1vRQ8Qrdx3pIpBpOTYidQWFrrYX0K3twiaY8qKDeRkpUw/cpv1UBBVkBtp+h9jcJm0Vdau6lOEj
Ljhxa9xaX/k11GNqB2dGOx2czxjyzI2pPb2hTm2uY9jHJVExRs6qJmoGkbkVNwG1vTd3qF6UExXP
RlVd4o+RuG4QWRKnqjAI7ZFN8VDgPI1I8e6jWcR8ZQ2jm+SV2/7qFQlBjIduK0xqGpZMlPzKG1W3
2cDJo6fGftxawVCru8GD5mYPYbtkcOWVjJ2D8li5F/PUsJ2nq7pObG8eJET45Z6U4RGK99CABJwz
CXz5lkfqnlei21oxK1OnLjZI4iJ/BKJ4XFcF3cheD7saWtuZbY3BDsA8lWLWIRJJBpimlR0wcdKe
K8A0cY+7E4OsVYvhuPbZbT67+Yp6hVyNFoT1JemzOP8AlYGlGlKbK+wXQIgCNys5B3ktjuYN7uA/
7mT/MNzAfyhvMZpC06KON14VZYL6v3K3JclcU8zGMMSGzEa5mDMw1HtlAUU4g4cIuILB2jJuBtZ7
UbxHCDXFbymrZj3yGuxfp39xa1GmjRO8zZNfXtXKvzOuU2RhxP+wro1uq5zoX/BUJ3uoI+nHOaJ0
YzdQg/QtUz21UD1dMUqmbc4DE68mryHVDXghIoHmYX5NRDwDWz4F11FoujhzpPZVAuomsrIaUIZV
bCY0tiPcdH6ru3d06mAR5HuMvfIJ12BChFs8eESNU2qVwv3QJpRvTt2/A8L+YfJgEWyCiDYbqrci
Mo906sajkAoJYYHQsye9GjikXIKGwDHeQLQgwmX1a4zmaDNG1fCBbEJmKPf8hHklej+VkmJV5JZY
+bSZVnHtVNexU8g7hxly36ugXIuA+/gUQV2nVQ5vh4SXE32qFQeQiDp9E+6VDjsnySHON2d5aDlr
yyF/aKGGuwZSxzII2AohGbUEKcUWHkW0SdvOjmChzXKohrYKyasMJN5OHxebDqEqNXYTvnuW7K5R
T4DsOFvFaPatx4Tz2PCgbbdAWJd8HSDpTZuBVuu6EdBgLItHodxfXY30r/Or1PX1hFioUWjE8584
HhTCu4+IE+LX1/j8K1ZH9UsDo/v9zJ1qNVaYrkDXRT2oYEZq30EgrXR89Wh51p2QA7TcYohFD/mk
U+JrHIWKovThsLV8xNeM1MaeqrKCK3g75Na1M7G2APV6AKkWWSsaIEoLgVwSvl+5IYvZhxW8DfhA
b7SJ/fzGV+hYhH1utqQcO2/HB/sWPcUBoNfB7VLmabJtKt/VqyKSqGvzCT0fjIW8WxGUUVYVzU+n
8pHnAtd5a8elAbDZFFdDjkZ7YqMAf7Z0l+9Kl+Ym4w6AM1YbAGqHEWN3FcMwjCUI+sXLGORRYoUN
3gMa9OsG/x6zTdvtVhjHfwT+XBNMuZAbe2N0z1XP4XBUiNTp5zKt8+qR2BPkM2T7wIh66jBauPJi
jtQvnxXuftCMacHYXUdYm44zlS9t0N7PfLGPITpMwRHGqYbo5s52gGYubWjR5I5ycJjdKMNgpb0C
VpbIIwT/nCTyqGhvclMIdgtczlEF5B2sxF7vaa686EAJAR5uJrpJqGh+Ml8/Erd5coT0sV+94aUg
Pn+KYDjEE8uZ5hfu6fF2EHIfsTzIcIkCysnj6H0o5xcv+tEWLbQyuEW2eeBb71VbkQQa+zHuylA4
xboMDTtSQNNeghy/3uu68Mcwa1yDnnsAy8VfTRN/7ipdpm2FcwEpod/9AKtBVncvnhmhUwF/oKQY
RZeEcCUEq71p097FIF2PMXlETvxURF75Ao5O+OH6RXE1w/IJ12gfNkkz0u6Wds6o065BcdtgvLtq
hmbaa8ADyRpSm/TYRW3cZuBOtXw7e/rYwznM7Mt6gTw3Aeq9IgakQhv62x6m37XS14OA5kQfsI8p
nB+6wGE1aikOi0ldRD9d2noJE+AArqDwhksJJoq6S4III5YobAXSDoAT0XFWHT44+EXOLlZdiJG8
J3Z+R36Q0f/hxbpKuxYB0mfkh9MDBeMgFCVziZcBUXqG1vVY4J0Jqp5njFnSKYJOUaib4Y/wZvgm
wkMvnWQ4Q+ZRFvletYO+gk2WdpPa8D2dcystex+TksoZ4PRc58HLyDECtMvpfmyCMEPVjyrQQIgk
AE9REvpi8dJKQr/xNnMJR+hpdqETa6Ji3VVU46eV4hCYFsbyDl9GmLSS78BfwU9hRvbd1hwBu5i6
2zFy8QwGWJh6biAyb+bmowZV9xVYnHbYok0k76pwaRjg6hlSE3oPM62iJwH27TY0sqxSpyD1HuhU
/4nXELVNhgAGgqIHhTRBLum+8cD1drMD36eMdlYo1m3Hgs2gxdrnLXlBrWwyhhnY7QAo9qpnXR9v
mGt/NB1cPLdDXtMEdRVI3jkiBW7BOIkVgVBRFM8bPkavePU0QVaCoWyEJHaayWPXeGZbl2gMhMMW
ReI6LlV8RWRo0qqBAuStUrX09nEHqV3tl85V2UcyRXdcZp5RzyEaGdvAct7iAmYkYxc/FQMeDNKz
SVD4e1qRB0MhmT7X+c+w529IzMLVXLjxzkjUhjGGC2NYmweeF0qtpCRNKomRTWoR0maQXiozGaHW
URP9EeqBpr7VsNT1mi1rnK0jgm1nTUxC7tCBcFcwrwTSqzhotq58jdytCqBFPPm/nTGX615w+9ot
IGCTaJ/+9tEU+ShChdK8JbmGt97CU2jaO5Shz06fQ2RtgKQN5X21NnHYJ7Xum71nvIdyEuRtskp+
zVgYQluP8o+4Ve6V3Qz9ShZzcEs9zxyMzCnKTR1kJKwemZp/VnnnbwZQiaakdwvUzQRtnqHgIOY3
vT8+Rk381FqkKTAWDNCNa8oBhjKzldbKjneisVhWASrZJRQXy0+KW+QJ06PB3s5V9ZMjRbjOR5fc
lHkgshGSfwlBkLmeI+7cKZt56OMwiySDR0GAiKzX2DH3HvT5N7L1zKqrVLk3DpgaFOCOpNTtn6hY
tHk7KHBEFYxpIbrMkTBnUUl+UNoCHE+HMaNzGe5yH6oCVyNo+8/ejF6Yra34ddQyqLMBAlhR6ue2
uvNkNQN/53PkATBMQkeVhYm2B751+4o/lW2+iH2EL0PsDNnQRPbRGJf/LrUYWEIROecEGcorx3Ww
US7K3fWI8hB6RM5iixhw/rN3aycxvThKWzlgeIANAtPZwqjUdtrHtg7GK9yy6PhPcTPuh6YM1+PA
f4x5jWAUDEYfdO+IVwFoHWDykq1yacW3RSug5ZnrJqsAVwoTSdmI9mH8juYALJUV619mDEDvghE6
P2kU0RmPhVTlKnBESSDUR8O1oZNJia7AxXOi56mX5e8YndB7QEZfAig8bWdnclN0hmcEj2LyVjMN
Xmy08poZQTUA9Q2o76L+qaUD08u46qGF5Q1VmeW9dt/tjgbP04QmUkkNAmCcu+8KRei1NUfiF9XL
FyfePX53n42STioVaJxlTqyHFYXO1iOFqWRiD/HRGQqaDl4XJo7b4SC2zCSNV3rpiICzVl6Xf1SU
iCMLhTrafT+vnVndDIFx7zHwrXRinHIpL6zaw05yxxEhFtWxGCT8ssoZvZDK+NA75GhUXc1uMG48
wqZ7gHCiG8+AjD0xHwLjCBRHJRfp8Yq0UdLE1gC/qZyiv6JmaGxhjBWkwnbrC3Ob80kK+ATw3oPR
DQbkZ5Q80SFnK4ouxCn3b+ox89nGQ/tbIpP8fkB0PtsAshbInMiFR4IDRMDn2YYKbHdgPEaA9OZy
P/ntAxou/h3Xg3dhpS8eyQUjbyExgg5yNhzKCzTgnToiD7b9G4251IwUPckSYINLDmFfrISp2jLQ
XQbWZwRAUwKsB8QDhIknBzFNGDlcY2riQI6qRClVRPQCcc5dsFmf2DsO8JyLgxxYmgApnsL3pBsi
FHat+2DHqARyy29SVjYRRqmyv5nZnI8AJXEIaaCzlGfWaMOmFN3uRM22uJ7tqN6hz1kebYwykhyX
9AaZbHiL8zHtXTYRazMFUESy0Qq+dcf3qduXgwq2te2rdUNyeINLQFFKwuGsSv2qvyNzmK9Gn1gQ
iqrtY1Vhf3+/b754x+AJAqECMRIMkk/5SjHYSiSYpfsQoZkUN4+TA2vXeYNa4ft1zkfzeLWLTBPa
ihjM4rt+3qBjDSEnXXruA5rjiWvuNZBkSJ2nHlkw2u35uNd647Ad7hoUsxcwCOcjOWCPMZKHvAUw
jZg0fl48nIhpAsrLR9GZ29ZmV659YZR5vgKsXaGfsHi9A+seLDvrL6QPfKTo2Fdt+4gBJMw8pyva
6Auf6hTpA1grOgIAkQG0tGzO0zHzYHtw1gB3/VGFEAN0VvD1vbL0cwh6rNa7OZ4yNP9wMxUXwFL/
QRf+OhbLwBRnEB8PyCyc+lNZfjglu3ZOR/dxGtFfAKKg9pIcRfBTPE/upmzR15K0ey6Vb35T5ujf
pgvi65Yb+ofFAYOkBIH+kdetmUPjxHIhIZz4A9qTroVPr0RPC+RKRXQsoHSZxtop7qK+NywpY4VB
2dXgpqHJjMhRi45PVgQZ55b3q7iU8QaVMN/Y2kWDEl3pXY+GBXgm9YjxJYvrZo/xQ3E0sf8IRALJ
vt/U7snpWV4MRv9AGXgQIgNr7ATE45qydDm0jx5BRgOomdb1bR7a/MlWXX5PfFFfWf4MBk9Hq4yG
kDPwa+7fICfO/WQwIVzXXe1fcacOjqzv1AYBxfkTGHND0bXbEsdECK1WlYnK4rt47u1NBT+XrR1q
zOTtHs28qOfrQaGvM2AQurG9YkynEtP7FPVGn/Bak19C4F1oupgnTaN7jebIJdz1yeWzvAY0gwGc
hLERfAtOQVNc0ShmEXUfMcZNPJQm43iFIdL3L/s/z5OTXQi59QWaBXEAiNWcHGI2h2qs49x7DKcw
65oN7V/jzYDg672jYYeJkdtl9e9lOAa1nOlXYB+C8H2AJYk1XIKpLiiws58CjhGQW+Cb4ch/Pu1O
3FPARDvv0dHdjRTNynjFPbyj0QYCkaqYb6F/lPqwzHQ7e+V0l7QZv9h2C8Lzf5Y/CTboPmhdlVh+
6NFurTEMvbf4de5dkgE+BY2B4A9VLAB7wB6ExiTwRp+fc+51DPNg27vFVXwHI2sMPnHWDa/XbiOq
lanqOxGVr6O1svv6nniXxIFPRVsXhYH/i45b1NQ8AKs+/4DaQC4XLdX8zvk/nJ3HcuNK1q2fCBHw
ZkrQy5CSSuUmiLLwLgEkzNPfDxU3/i5BDDLqTHqiPpUEkGbn2st0lIVl52m+rqigimX1Ia/V7AH2
ZXmIktScT2P9wNxpQXNZIimGAZa679ws9EPp/Z7axFonWMABKg6QwYTs97TFboXqLCWXf34xQcFQ
TGZaJq2zt79YFTId4K9Hp6ZVrE08aPVzLIZxLdHLbyXH/+NYaQV+FoWzSiLbXQdGv62AxtVK/oyL
Lr2xRy3nymx0Qr3PuzM0g7zTxaoxEjUTWZ7FT32oF4eqT9sHR4stP+toWBAVdkuCuTgIWRCMh+CP
EamhTHcxNxO9GqeyKxMY3D89sD3vlsPPcrNZDrB4wYIEraaIGUAEdC2dV00+C7m5sdcsF/g8iAER
ea4GVQIyFm+tbLRIwOwIn+J+vEvj8tFUjJ2jAMjjTXIa6IFrVrAO4uDsaLQRC/f1+g+49JAIfxyd
SLV5j1k8ZNu6MSiBGj5lUbcOY2PXOKdq/Hx9kEtT4+9B5k/5V83iwOAxNEgHT/pIBGycQNIBsVSe
8L++PtDFp0FjhMoIP1l8Ct8O1Fm9B77tRU8A1N+juPxp2/AYPHnjhFhw/v5MPdb77OaH0PAdO10r
hr6MCyN6SuI4X3WR3DcdCFisvVRZz+3L+F1rt3aoS2PCyKBwxqNkLnHfPhqfp0QCm0RPnv3ds/ZJ
/CGPj4Q7rmrcZXvnHyWh8yO6cEvRKqCoRHq8+GQh1JeiDyXzIit2tJG+OSL9t0r2/w8B+c82SWAi
o/rtE0k1kDmSzfDJHscdaNmdgCdyfT4QZjb/0L9PUPwxeRRuxWhCGWkpopYV8AQt1emsTG28bUjj
pgefOyFXc02AjqXCD4j1ymnePk5pUa+VJMvWpeW1fkpRBs+0k/5QNcOqtQNyu6QHiyMEW5oKGriA
QGSSZgi195I+9ioziu4l7Azgjy4T+zjX3U3YN+ajOfbYtw2dsW4hUD2Ugyv3mRZ+NKqm/5SbxvAz
tXJvb4Wx8jEdzZ+KA4lflyJ5tqM03zRDba4d2QDQWwQfkirxnS4YEIehTlW+7squIFhhyAOixKp8
i+S5PNTxYO9DU8hV29nTGkZ0fufF47ipVagDTgPVxawTEz6AgUlVPlgEkOUGnfzR2JdRVT10U+nt
Js7sbZN1zjGQgJRaWVQ0vi3Th1OpwtlUCfSu5zudbOm/6YHCwamF47MTJ/FzjyD75JkA66YZ/i5d
FbTTEtkpG6yWKIzI9gMVI+YwLblk0FF5yA3IUAhzvPVgWP26BsvcdKL9lhi01Ewr18BVR22NvWG5
KiNsyp3QVh9zvVCfm9zEhs04VCC+YzHQ9QnyTUzeOnQJER7wXBqBV9MHyhBti7yWHTZxf1pWPq3j
BN04FkHhOktidZOoFq+0T5SN1zXpZ9qA5f1gFSr7I5f0lWkPjnbfxvEzun0D+skQYCLlfTfKtN+P
qawkrx5jQPwpC2+vmF0ETyX64o2CtjpE6s/aFLs9HBAz7Hwhpi9YrluNj/laflJcBcNdPHe+oxJq
zHXv6t7X2A3VL3rbNhulF0riK6PjvOqjXnwPCND5QE+rvEf5jAhd934JtWg/TQZ8C17NCxNj3AR5
+ws7MOUlSIPpPg/H9Kubl6Z7MGL6BZbTDfbatGJ6iU2vQ5Qok9+RnOznvgF/jEMP9N4dw31R2NKH
Y2fvODGi50JNXMiktBE+evi5f4+rWPqqErHFC73/FjRe/sTVQ1kHfR2FfuJE8IGGzHkw6v7Fwb7u
TsRyKk60vMIdPa2Jl9PEEDRleBjyXDzGVWtutDYZ/WieJKMFO5NEg3NllpL3HP9IjTH5WoRud4oM
8iULXsZrQn1pH4Iyy7dAsPbLGPDuV7YehU8OLI1HRSvCD1ldfdWdKv/UVPqXNLAtEmVhtEtzAs7s
IY7TtPk8KYO15SMNJ96t98kYW90v3FRb0xRq16As5Tatc3ddpuoXa1IsC2pdo6/KuMP+2ar4H8HF
Eg6F99GkHQo0nhdrNTSajTOoDVkaJjF9npOHD2bddjyoi3MGdsvD+N1Jvks98sOggGPxK8ysiQZJ
ihVKj1V+rVf8Hy1ainbjJCQuJ43v9p5cT3ZQrq3WS7Yt7AC/AIz2czXWtoYU9cEoPRMsOHJeGzNR
jzKGg5mFY+gXjWH6I3Nu1U94dcP1V/2pbmpMXhz4HV2v0FKxaafR16TNESNQMVOj/tRIU/kOvitX
kwmcmzuV9PU4U+7sKO53U+bmfg5AD5VSqn5sJbmvN11B+lJsNi9OBjFVD2J3B6W49EXnDL+hk6h3
Ai+1710ZZwfIERaNoBIyhZ5CDR9FOO7ZeFQfvXK/zlSpfYS50pS+l/XdfR7X0XdLgWS+ikXo+UYi
ppmDLI9GUlu7qlcczBk1+UnvUi61g1tpOM3TlQ/H3t1XmPWt6zKBxg8zapWkIv2g5228EzH3PWnL
6E6CkzwNQVexjSt0azxSXhKtUx+7NLG2maI0z/QScH7Pmm7dtS7AXIFBbeem5VkqrX1UNNfbt4QJ
bqBwpJ/ptOf7ZBw1EGpYhG2mQrKPy/JoN6DeQdrSbenqqfzVQCpZwUFL1oqKiZxGlzYJvKdQ0YK1
njQ/swBhQ9wTrmdm2SfKScLvQgUAEfXJWsK22KoKPCLFK6bHtCeAR3Gh+aR1zcFA0/yhqWmKwzGX
Kz3D67FsITsLMyg2cDZRP0X0LY+i1mdP2LS9l0nbbeM27R4mnT6eWrpiY1ROvoEVNvrmqJTryBrN
fRiq2jYoQm8zGF7u16HWfeX0zTZjlMSbacizlaNUwPOxkmyqlDktS9M+CNMCirBNUBgFClg0aN5D
LbvMtwWxQY1n/s48e3oRbiieq6TKd43BsE4nrC1xDgVysHT4WLSZs6572FEz7e8RQgjcwC5RD6kX
tLtKaapNxK539Nq432S5tLeCPg75G6p1EClsWkWk9sEE23npcJQgyI+kHYrkeu1UzJ0mdfSNE0l7
PeVgIcpIvoTfV8Ang9GE67CF8wxfyLzPRlfZA2EreytwaBpHtHe9EoFp3rNpjEoqjnCjtQ382vSZ
OI5wZ9DtexZlVh1yMXWvNYmGa210zScBRWDDQUZMmiLbb2k3867dsV55GiBmYrX9riCJSawTXtZK
98JiY2U0LVIk1YdMD4w13O76rpo74sboEbjGJGZJx+2LOZjxDzyQkjVxEnKv4y4KvUbBDnHqfpaI
R1fAgMlK15hmQ1pqdyzZAFcFTd/OVOudQ+twNbbutAfxYZEFbrhO6Cv60NSnlTFl5qEtFEmAEBf/
IxfBsV9FCcQZo7Ff0iTE14ReMR16lTlrT9E6C8pyU3WqfaxCQ27r3HJWrtTzB9ouoW83FRzo0srB
/aiuIgcExBgg0wZh8SUt1GkVmBPJj/rMDcfBZ9u7JuEyauauxsJu0CyhYB4ry9tUA/yTorZ/uJP8
IZzB+SIlUrGAmB4/6XR1J2SZrOAHEWQQV8G+FZV5R9J1CAU9ineQ9cqP6aQEvm517S7NCsPPG1hO
dUj8sZpHztZSS7ErwNjuqQqYg6MsV0MHFUKU0tuA7sx5XZ610hwdbhiskF0clMCVJLPihTYfNkmL
5WEyqwnApMznwSxhWaeKKnzNo8Fqyjjzca3qkZqlwyZomnhfNFF3nmiD78umax7zCbhKEa39yDoa
oRmF4alsUvVRFCXpXFJXtomm9LuyBzwYAQCdVQ63bK3rWrVN0jZo113ndC+jHv7KrJJ4d+tUz2w0
koP7Tza+MaNfTor4ajhjc9bqLv1pVm362ZvscGMldMJ6NfqRaimkLaVHHhBMBkwKz/AbSSmrkzyy
Ly3pbaEVqxvSSCKabrMv9eQOG+iugx/kQmwkpORtotjtaqp7c+9psNEzhRjrzMTcSpPll7HEsCsa
vPzkmlOyNooIFNfEOSW0K3c1qLqxCc1S2UQQhDa2FUYqZK9Kt3YmiT1yK3okdYUcgpUZhZ/CyYxW
YdsKev9VZG3MHHlEZCby3gLmzI6Jl8zMW8tU4Ga23ToxhXG0hNc8eqHzsxdpv6pKJr0JAXSLCIai
tA/dfeD1HDvk6vgxyZGbMZHtwVH17qUvtWjr4DL4xdAhtgH/tx+cVsmOTVNOZ1sJYxuiP/H0dyKc
LCyti6D2E9qYmo8UMTk1AxtCpOND3WEBypECapaNKYz9zErPDbA7UuoCJlxQZdsIJ8z7YpDuK6zM
oPKTvuqOA83kZNUGao+4hBTNX5ksurOpOPlLBiH5rq0l0uJEhvGqd9MB23q7Ikqxd3ZB2So43I5s
DxY+y/UEU2rStX6flXW0L72+WZup87VlLjwEVdU+JH2QfxxqO7mXEayANA8sfxpl/Bol3bgdDBsZ
DtaHK6Ou1Q+uXsVnPVRgd1lxxHWo7nbGWLgbPZTlq8xqMs0nuD1elc5FDxyuUFreMWqngrTo6pPS
iGZTJHZ+X+BdcKfHdvvAjSfkzDfqk5WJ4cWx6/CgioSpQiMei8nkN/9Vso56A3NTnbVpYZG082Au
Hbhu1ee6qqnsheaCUZp9sInSUJ6Je1RWSu8kG0NvM2iOXDHyKOxfjcDSt7aw1JPHwv7Qqna5iaIg
XxdJH61jNZek1dbyDk+ZYjvacnyOzbx9NlNMlo3JhB3ed81WpIHvJu4BJu/HNDCVdZcAUoZ6Dzsy
L+SjPnBXatgOfdUsmq2uZ+Z27i76RqP2u8iS2hpKy68gFdB0bFkfSxFrj6UOEyCDJzvYKnS+qZfA
yW57j8qq/ZYVdOuhThoP8OhoZjuoh9O+tjmqh/QYoVyBRBBV63RSd9FsNOsV8NgmfTr2pu1u2iCp
j9APw61hwesOJ4y4PEPqPk1CaMityO8MN/AIoSWm2oXbdK9VSbquEs8DwIw51kXZfDC14mcSt+5J
NdjmbK+ibOmR6MSKkR3GMHa/6ULLwc6Cbq23oj3ZeWHeaYXXHp1O/WU7JRt0J7RjMhjDqkEjsQJp
z7aTFchtBPbgQ4IxV5Yox43dwYzDpN7eKMOg7eBtQ7fL3OS3qXe63xshTEw7TY5x2eXbFBolcn4r
2jQ9tAu2cGUDFTHexVYDE0BtKUJxuzq6nitgr1sIx5CJraK0ctcYG8KO8aLsQJfSuhtmAQH5oYSh
x2H1pa2TcYMvegCrSub+pGbT0dPH9BuIv711hTbc4+vwe0zS7NU0FN6llX7sPdylyy740WFh8SKM
pDq3WUATbdD1c6k7ckU5Gm4kXjQ7CvE5eVwj0qnSe7ibpbFCExQeuhiitW7XyrELMQRbgZyoj6pn
BOiPEGBlpBdHWq8dAiIaNqE3KieTIEh0PmZ5VwRV+SDNpH/KY4QhEJVepjang1ipufcSeOaJAFbl
VfEwj2StlvGqTrzoHKU9NKxoeCgNr/QTM/jtFWl3h+flcNRlXRxMjiw/hoW7KgHTceVw++yp0OF9
l7wcheE71TnYM600TRIoGwUGnEWsuhBqROgHsVXdGbWm7mShun5duXKbR0Hq14b1EcG8u4dfV/xO
Jcq0aYT0JQ0S11ML39xhFPUJAgsKJd2brFVZadOzTaPiYHda4lPxqjuYVL9Flnp7qUMDHkLSDIa4
Me4IsSdiXdHuo6rPfTes1HONiQ6vkCid1lO8dWyk3/I8jXcZl69tIrIOUAHdFYqSWaMHlRnUWVhH
4NPhtRxsguQmlRvlkOSfU0URn4Ihto/oy9pdW6H9K2tPnhTqKUKngnDt1jXwlsy1fdkH0yNHar2S
cW4/1TFNDG6uwR057/omrwZlb7YO9DoSLiKqCyfaqqGAHZplLWzT3NsUDUVm2NW/XDhNq4wlDn2/
glwNy2jlDPizT1VVPVEwTyuFtsSqVplRoWf1mLcP2oPbDdl9lIv443V87wK4h8M6aSoODkUQXxYo
ZSD6VhHSVs+K0L/q3L4BGG74hFwY4g82j98FgdqM8halLClS0qqprHOg5id8WJMVopXf1x/jPT7u
eaqhw6vBywmF9/z3v/DxzizNxFZL69yxPzS682JlEnwy++oQ3726PtZ7HJmxsOFjQBuiwhJHHgFZ
6qnCh7zNhn2ay+MUdE+ojD/AHfyhjh1QzK2u7Ts+ARgspAUTJBm3FUgZi3doVZ6XFdA/zoV04Onq
gQWYKo5WAJRURghgoMGNxYfBUDZ9AXH1+hO/75ShLkfNDl9ipix5S7eaZNKF2iIRPk/guWG3y4tz
IfqVUx2nCo4qLDgFh2c1MHf44O3IwPbN4df13/BuFvETNJqb7hy2OAu2335hoQyBUMbGPFciWpO2
TclyY55eekrMo3UDW8s5RmZpf2jJEHg4qKZzlHXrnAtbEu24M6yU+FjUIyKQx3h86dUvobURwT6o
b6D571u49AtQu9NFJeDU0pcLRSI/FgiBprNmQY7X19Fc1A13ExdOyBMnIdb0RsPDP79Xgw4MB7ZG
t0dfui4HRc/ZZKrDOdN/akaMZOjGh1vSiViNKiPM0W80Nlnfc8vpr7Wph3Avw7of+HKEQ7U9PC2f
bmPfnpTpjAj+i5XYG2sA2m1uhXS+62bNQ88OI+7stkNb6+3QuM6WKgmtw9novI9yLD6no/0CSLb+
93eoc/l2bUxbaC0tmmb5qEUpLk/jualVuQ66WByyNLtFUJz/lTd9GB6GeWFCj2IgOFhvHyb2CP2U
iTKe//DR2/LOVH+pYLuWCjg0Pl9/pPc7zjwaOe9zV9Uh/2oxmibo3nmKNZ5V78XNYO7b2a6rv1Ra
DzhNsOlID6XZqs2NLI6LD0lHyyH3bfbmW2x0EhFZCn9lPEddw0Eh7Q8DPLDUBpywuh0ZjDcW3YVt
BdYtpCmVDjL+UosZkqq1xdXNG88OoGAa5feT0fyXIbC4Jb0GI1IYOG+/W8X9g/uzMZ77pvqtiuBI
pPnu+td6d/zNH+uvIRYTUEXfFmYYVJzT9ptWaKu8OA0FKldre32cS2+Lgg6bQQPPEdqCbx8lYiNJ
0BKM5z/gVGjmqwHg8Mb5emnqkYU5+7uxKVGaLL4Jklw08DkUddEgJ1yNBqydekBjViReQy47Abfo
qMrsbhz0+LVEO7XFVv379Ue9MBGhSM1BpDDGWAiLH5ErGCkgT2Hr4Fbu2MnKxe1Bh9lsaI0v01v8
nYvDMYqGzxQ28UvOZdKAts0yjzN2OBujhEHfrDJQ5ab7ZJY3QkdnJs5iI0ETx2Fu4b79/jR3hGE7
Wjn052FQP+pWuEXmJ/AkQMLOZS5Bb12sYzv7oU23rH8vjoyDFgc4XXF1uan0plGJQNOglEKF6jsH
jw0sDopDYNxr8qnBagVj4M31D/muXIPhArfHYc7i8UIFtZizkohOqbkIHvQSu4Uxf7Tzyo/Kel26
rb0aqWA2ua7fYkRfGtYi14qAJ1imTKO3w5pNgxBCeMPZIqELMQ/xmUj4dW5aGnZ8u7K68VEvHHWE
aLE26dazGyznKx0OVKmYaZ8LbmGuF+FfANLY3ioFL+wAJhzK2bgQcgOc7rePxQylP683w3kynfUw
WSctFYfrH+zyEGwv0ORtqqDlJoP/sJMKOZzTquyeRhfo0W6G8OX6KJe+j8N9x4H1b3G8LUbJvUBY
llIOZ2YMPbO9heSjzo5V1/mdtR/kl+vDXdihsWH833Dzz/mrCEKmJUfy04ezFtHzH365+gc8fbbT
LevK+f0v17aj6/CRuJho7yKmOrXyotAqhjNYyLMVVOyRI/425ken0VZEuPuedB5zaCn+9ee7uGkz
3aHYYkQ182zfPmCJShFacDKe4xIRU6AAHSBMthqgnZ+191pyQQmN76ZxY7Jcmvb4exuA3Nz93tXM
iuJZbRNrw9meXtGbAkL9rpSfN55t3usXL9WCOopBFJMFJ7fFs9lqTMMLG8pzqJ4sNki9iTH2PnWB
jRgZoRlupMUe+VWk/1b6AwyK6+NfWBAYZc/7JfZtPOP897/mjtmXIjNiVT/XBcEhoIRhfIs3fuE1
kqqqsxRYc9z1FptkLE2w9libzp7galOPnfZaQ2XAyl6zbmxUl645MOPnokuH5Kj/+ftfjzOWTTFp
pTqdW5qKWvyFVJxJibdR+dGMfuKqALCP+TPsG/PGBe/Ckn8zsP72PSZWaoSD1U1nkYQviu1sIuIN
+nOrN+sp3nfZjbrv0pJgPMJs4OPimrZkJuL9bFC6NNO50sPvdqp+r/RqA9wOPhqRa54UO8wdfpD6
hDc0Tfl/njREX7AVEAyPT7y34LvLIo3HCG/tM1U+wNamdX//hwEo0wAGuJWACrx9m2ETN4nbd+M5
D5WP3YD3C75d1o1acP5HFisPRuX/DbJ0Em2lmqheX3MdCBiAy9xzkaJlULyfQwRoqqpf8AZAYeHe
EttcWhAz0mBixwIhd3nOlfbYpm30p6LmSpe50ddMbx41cSsn/MY41uIzuXgEmRNGPGeLWmzQ28eQ
7sjKiv4xaGy+hBMbQd0FgQ9vwj+M/b8WnRcKJ6zxhT6jZVzN8mwr2V2fDxdOOM4cABqTmnLW1ryd
Dwq9rrJJbO4gHABFjzYJ/WtQHXtd/IepPUN9IEIm5t3Lo8aRCo77zTBhwUK/VW0x1XGt139/Gm5U
8CrnuN135YGbBUEcaqF6xgxk4yVinwQoYz1t4yb/fqeaCfscMNx4PE7ut+8NJhClqzJiDSpcudMy
PcfYwFFv6CAufR1elmapIGjvueV2TicmmKzpPBqwVMLazxxn05V7u72xvV+a0H/EJS4lyHtff70p
LDPqg+FM/2Al028F7cQi31//OjcGWa4ayE6N0VXzIGXoV/UnVKsr91ape3EQjtwZuMIeclkhpt6E
DQi+OtzbhZ8rvxlrVbcv15/kwtnu8KIA/OZb9TuESucqloAIDmcXRtKxmSp9F4Tdja36wuXyzSCL
KUbQGc6dBN+dc5x0svpLQYejMr7wZbzyvwxFN2GW/3CxWhYSvSlzb3LgGCboz1a6Ku7+ZHKX00OV
2K8CwtV/eH/kOHDnARMmVvXt6qkyYYq0NoGpLOLNtENfGTd2G+3iPKCloJkq+hrO0rdDEBpCx93k
kUj5aTgKHnobI7Ws+UTwQnsXdDUNNTAkrus5UUkdOhUy3I1Vjt3crsNDsIwk6vH8lsbwUjWDvo98
deo1Nlzj7c+SZabhfQcWU+Xie67FD1bVRb7itLHfwrFaebkqd3WR38BFLk3Yv4ddzKUxrHqqjWg8
C6v3YSdsbkOPF4eYsWK+KCjjn7rqr7PK8WJSMaHb8mSovouWfnUxYiEyyMa+U0etuVNk7D1CgINx
GdMmGwol3yR5Wh9qr65wmylrX+nM5Mv1uXZpIqBKAklG2olCZ/HGsT+T+M8zETSYIil2pYHyWjb9
jfl2aadGMkoaG8JtPKoXo9QudC/psbdlg7YupvbIBbtpIUU6N2qrWwMtvmToFkWLXRxXxZH2n1ri
VFmfhnxAYOKZn66/ukuTFU0alQcVP93uRZnTx+HEPgcGWijKg96PGFwrOzMmL1ADSsv65JOqxl+v
j3mp8cBBOYctE/KIRGIxqOqNiS5G6oQUU70SGm9DP9cbcOpKPzrZnVFS+rNOkqPM1EPV6uvr41+a
xuzshI1zgIBmLz5knA51bHc6PQ6h40GEHZ07Qo64PsilF8s5C/HPoLequ4v9z01ipyTlCoITjp07
Q1Gme6MOAz8wWu4aaeZsErNPXxqcbG483sWROR2pJ1D8uUssz8jgjfPOuU01+9mZQgBsTPqHGENt
zz5rzo0C5sLiQyrEKUxjwORKs/iYZmtjQ4EP3xl6nT+Jn/Dt2ujj9Zd54bZBe5Gqz2TnwXx+/g1/
bTytKrMmMKV+NrPUWXdELAUYPil9d2cM1l5YberPxhQQstPP10e+sBYRCiHhdDySId514Yw00BJn
iNRzpnbxCsHqAeOOwI+86dU28n+v1MF98YAHODHnV/r2Mc3eQ5hJN/ncNfYz8tSXmWm8UvLkNLq3
+kgXZsmbsea///VKlQbmuz6k1NHya5Z91QTBLWtQe/pxObKr62/xfZ0zRxDPFvsWAOg7hwRNxxgn
EolzsmL4H+Ex9D7H8PNx0VwPyfn6WBe6xQD1NENmFRbX++Vb9KrRhgyPCSGsp0ggq5lOXYjvFkGy
1qHCkNNuf2ozpVy50+DbasOH6z/g/YJ4O/7izXqImmEVYhyieK81lG8RH7tcu/FGLw4CrjwjCYDo
ywaq9PqinlIeUouf6w7War5KnafrD/KHPfD2kj833qCs0RTAd2XJLignIMWEffTE/bXeCplj7juE
hvUSdXHyibcMK7jMn72xaT92lW6wm1VxtFIyLcCntUKf0HrN3aA74rFPQNCgaCbxp07p3B2+yN2d
GUfhmWin/EByXr6zQpHuKoM+izqCq8Gf11siarsGU4ZiHI4DeP4+pPBaNaB+h1G22TdZx+FTrhsD
1oyu9imdBuVTOFrqFlOO6iwjRIudwLsssLMID70Ju85ES30nR//ep51W7FhvOCqXU/WYQAGFtWEa
r0PivbRl+zvuFX2lRGoGkXCK22lLxR4dxDiGOOe6050Y3e6Ah2wMoi9r+/dAQ+NXpuOhfP1LXFo/
XEFcevSeR6rPYmMoS37H0IX2SVV7fHz2U/2rygmBDY4h1MbrY70/Hef67n9jLabvULdmFgrGGiX+
gHSybf3G0fh+TzVsJPGQdWfg432irmsqVRR69knD7fsJm0bULlatfJgyo3+0pJrdaF3rOnvZ23ls
oqSe+Rs0t+g1Lc7ioOtCOWWiACOu66e+Gg+aC6F4g9/phNjPxX5MK764apVu+iltHp0WySFGJNGK
/HQVRmPZHBu38V5Kpq67ce2s3o7CLACYXcc38J74ZtHOeJqVAn6Jh/s/7yimzf2GruAsyrWXnx/b
QMWEm5icHLX2JyD8xsZl1Loxyd5/+HkU6jKOnwubdCGiUk/ILDgp8k7zIr+fbk3j95sWI3gOuUPg
XO8JWlEYjgPR0OnJwPHNcuCwQ0Lth9//OoFxVKKdD42S8u7d2+J+i1fNMOUnvcgeHLi98BSuj/D+
7ETU63HGAPyTG76cTzFpAbFn4C2k6U3yIFU3+qAqMjqmli3uzUD2B0NRndUQ9bcobu+/0TwyjAXb
1oF3rcXixFYeeUMimhN+JL7dHqQX/vPy5xKpgopz0UFmvjxYjFAzifgrm9MoHhXMb42bjzAXhG9X
o6XbFMYqEegEsy6LOQ1rmjR0QwzwGGsTFr3lBwK1ma9muePtw6mLP/QOTVLbK0xMqtEq+14rax0G
/xjjJTdYyrcy8ITfqoHwy9F65ZVrpDeE0PiLyO62CtDNUyp1d43dqbutvUyB7D5iFpchFxsM/SXs
W+vRDSxln2CGG66QvU+vA0ZZhLWUerhvYBlUKGXxl1HJOLjr9bp/zTFBXfU23q+rolEwI2+EOq4L
UTm3OhQXZhidJZT+7JRACEtqVpK3yJQLoZ2EmuZHNTEh83VSPqF70zbSzgwEdE1O0p41lOoeIqd9
TDDu3DZlqFPYjNa9NXntViSawXV8FBuEheGH0HbibVW3xJNeXxDvd3TqBJjtXDZUA9B0caMqkrEO
JTafJ8uQ47o1auNRN+Nxx8oo7glKqY0bA15YB/Q0IQdRlJgwXhYXgpRKIAwnGlFVZDxpY/s8KcWN
U+pCO4w7zXyB07gmXhDxT3Yb1LhAn6IKlWqmmsMPjFatXZ8QRjkXmHcWJmp7SC8obU2COSwia9YA
k/WtX/L+/ALYMFELMREQXi/3mzrrR1FpjjxF+PZvhRHUr0bWYoHslVX6bKSR/mGq7B/jGJRbmcPu
jyoyTdGF5Mqq9IJb6amX3gwnKdC4Q6XAR1i8fbV1FJrISn9KzLRbI2fLNoUrwV0E4n/KIxaF7sEG
dSOve4HDQ8+5baxVGHCw/vtEoHeCp5fBychuvzjaE7IURyRJw2ksHmdCkCK/X5/a78+smdX6fwM4
87f5655kj/x0PS2Gk6t+zeOzHe2K8vn6EO9vtzP/GuKP481feLnlRkE7eRqiipPA/d9E15jjfpB3
avGztr3wh93g3yoqb/IHLMEnzKHGf79NzBYSrF5IVTO1cPEWjamPorg1cGXp4dt4yOi02XNvorVy
/VEvTB2IvESgzLXfDKQtDjCa9W05GXF78vSP2rSxortmeNWJxop2btqsa3sXt8csz2+M+36/eDvs
4gGV0e7yxmLYxLCmQx7Z1nHMMXy7/nTvt0Fbw1OOihjSIuaH89//mit5KIZJoJE+jalS+2mlSD+W
Rf6q5Gm/TQMEn9fHu/BUFGx8NcjnGNz8qXv/Gi8WVd809nySji+5+cm0vl3/999fO+aC8H///mJb
b6WWFLmpaKc+i9VzL9rmQaMZhjeIKg00FZEe4wSo1jfKq/dLbkYkYdW7NCvY9hbDulmhlEZdTKdU
xSeiyNJDoeM1TsTC6/XnuzgQfoPABSYk0yVrMtUzxUvScTq5okKPpN/JECFwMt6MtL7wIrlGcHOD
PEXtuzwfO4tyIhANTxQPG3d6bYCQ9Lh4MNFGYaR1/ane1w60ezELoNXLjYFy8e0sjIKo6WfB0dmG
KR8av63gaWg/290hRi6Gock/L603w1n62+EG/H4hfgblWbEOvYuN8vD9+vO8n+VvB1hMh8TW6lbX
uM2PMtk17RYt/D+vW2oWqhcI3HSS3s0DlGiovPIyhmvcq7hxREj8jX4VVs42MDHv/+fneTPaYgv8
f5yd147cyNKtn4gAvbll2bbFbqkltW4IWXrv+fT/Rx2cPVUsoggJGOzZgAaKymRkZGTEirVU1Gwq
aCsCJ9AhmDHDZ19bzeKvPRvk1fT4URCWhVdxVjBoUlCOBUyCjmiIgGTvyxzpvDVatEUj0xuIoAfM
ec5yJMJXh2huGzi8WoEDDs9SJjxTHS1WNmzBoSfkwgTSRtT4qsKcBkMFKFYKgOgd+vDBi+9QB0Cb
ivLLtlwrZ68Zm6El/KJVGqMSuenVd2p4IhT4iGJQOhI3qvbLRUjqtjcsb+J/i5sdn5wZYlTbWFwE
6YILnxwdSZhpVor0C2eILeTeVbh9edTN/CGBTsUj1gdOrJfRGyI15b2BXtDb7bUsWYGwzqIpL6IB
PAfUj4o7qYQFoZPI4oucvNex/Om2hetACmgL5M9EgAab4fxqMNqg6JOW3Srrj3X6AFkow8iyrSNp
BbD3H/zu3Nj06c6uV2jYjA6K1sBxhQ89qhZhjxBkaid5uEU5kindlTrVkiuQUIM3oGF0fUsYSHZB
VhP7zghHgEJfCOkJe1TW8EBLe0ieQv6lA3CgUXS5rG7weH23vu+E5sGy7iXxVZG6gyDDahH+vP25
Fg4Tj1cm0yj2LXBfZmHf+a4yeE6aa7bvdnuYhu7FvnqTcsRmFPEuico1nuLrXZxQ1pMK/QTdQML9
cnlyH5iCrgqNk0s6Sph9Aft7+9GTk5WvdZ3sYYd+BhARSZSvhiGQF9I7KtutkyFC9Ex3tt3yZEKn
ss8MNEnbbsXeAmpxMshDkLYiyLc5K6Q2iq1Y9kzjBxS1XKQvfEBP9Y8AraD8VHr9TqjHTS39dY5J
CgFUXqQeAdpu3gOIG8ZdVYTenNQYj2WWnpBr2N32koVHwWSDCSquYAao5ohF1OKMYAh6eAbS1vaY
f4f5SMqPGQQK6JttGsgdApRzepQq1URYCcB/qqeX9aiJXJ5/eGTToZrPIVimWhcIsdcOUwdPfeBv
o9LcSnq6R7n1Xoec0LaYGC4UZTek8Lh4ZVPbeiIgfwqyMs9/5QF6Xrq4LYp25fgsuTK0o7wOp2LQ
1fiagNpkNmpFDbxZETaJFmoPvm/S/nDLv9RspzjOJhANGOQkc7wq+4WmElf00yonVLaZH9kNklvS
tl2jy7y+ISYzE2hrqqowxnN5OH2ziSFFkisn0fs7gDKvkhCvXHVTejv/nJShuCBEAvSVIDJEUhKl
M7lxXA1adP9Xj3bHGHzLVONQiC9S7ECwtHJRLK3q3OQso4NV2UJhRmocJZfAS0gfE6X5h2N4ZkKf
ddlzt1FdPWRVXvorUX7k8r/8/UA28TTwWqQKlx+mxgErVYxap4W/L4yjbbrGB3t9F4AEm5ow4Ifg
np5fO1JVGqpfKA3PkuCYqKJdlw0ZXfuYxO6br4TfIknZrgSW61IzNoG96gwNw2U6r6wEnqr7qKth
MzpY/ZfYfwbvhxiPCjzJ2wX1e1SUR7U83Da7dGyZLFKBwvLe43qY7eXEn6aMuINcfkKzBW2b3s6H
FTjn4nVwbmWWOJqm0kiDJOLn5hB/Q/NTvUtcT/tYFKXwnI0SKGzoG+1g9N8Dq/JPMnqCK79h6Qqc
whKjvDSImfS4XKihRYEkWEPjwAEJ394uMaODLt8p5QpgaMl1TEUXIYae6GHnICUFvon/5zqimdw3
XXyoZOukR/SJ8+HZ0+ST36zFw+mnz6IIvQn6k8CUGJ65KnGOmVvGMLI4kQGXUvsSlncN+r9i48KO
ulY+X3CYiZOdKgSJBFF2to9VDjMjIqOFY2Xqrsvbgyj3j2mu/n2YolYLdJ7yAMWVeQJRmGXj5s1Q
OC10D2hWhv3xtuMv+SSJAuQL1sRGcIXzqHxv0jjKC0cKX2PwzHQn0OR8Rq4c3dqnwo8RIHhH93Xl
nMtTCWD+tdCjJ9iDBZ2yiEtHdCNzUGKrrJygpeItp7YOWK5ww53ffy7dh9E7SO6XVv/qIo0ponUM
MZAUfjDbtxGZRIkHV1wZm0793cc96qWlnRdParuCS1n6yGe/cc4U4cdKkusgJZ0m/kypQSlCuxLf
bn+ANRuzmGDQlPZLpa4YVn2Rs6+JUqNZuHJTLBxGCgsM7pP5qgyYTH9+9ioSGERtmyKsHGjgumek
IoUTonsK6kowoKG8p2yRW3gbYNL7F+86tzz7yjKiXJpeB5VjJDDUqEc1f4bfaOfHsj3JwNf7KHdG
/8vtLV2IcROzBw0GMPMadbXL5XZo2nHtyrkD+eUmKL5Wim73wr4Nft62s7StPCckY0JJMUAx+3QC
KJ+ycgk48OnbmvRqorENTU/5yc/ugrVvuBTdzo3NFqUOAWp3Dcak/MVK3ofi6FU/K9gDVG0lG5v+
ptnJJHjy/CMgADqcg7EgtxINWK+Y0As+F9CjIwR5e9+khXxPgSiHZA9wgUmGcfmBTAmW4qTSeYeh
bLAP1PJD4VafFb947ltjYwStXTXlozsIMOkFDyhX/Rx4PyGLZNPyPYaRtUHC4D5Iyp+5qjtAgF5u
/8ClHYC8e7pFeJTycrv8fdAPoR2NEK1jQD84gZPraGULFr4mPB7MdAAOYrh0nlSjOIzicim0jFrC
mTdoxQezSY4F+kkGjFzboeq3t5e0cCYm4hAqjAD6Jq2CyyVVMsgKqw06xy0ZJaqa8XtnFsYmKKO7
vup+/70xhuVAXEOsNmGGLo0pSl6bCTp+DnyyJ8NPXpoQFNoYv/bZ2kN0aV3kigbUBgwC4EuXpsJK
MCt9TFonVMMv6KRv6zD+aPYm1LbKPwQz1BHo6jLsT44417iwGB6FnqjrmMqCBk9suqdeLJ4kxTsW
QJPuuDn3rRQ9ayGqkHGy4pML9wTDcxM5PdkGsxmTR53FcEAQYpl0Q+dUUABn/jdRPbnhCoZhaTO5
H0D7wALH63IW0PKRKRQLWAxZcHgHWxrUFNG3Lmo/WtTRbrvIUgGBAI2XTFRZ1yQNcNOKALwK0RmN
IvnSWYm7jVXDO3gQ/NlIiac7XmXDfT1G+rZjbGSbpGXxUvaWtHIyFg77pJFFix4ADV3A2camsImA
gAVaLg3k31ZtJ+VuZa0LF8WFiVm88yFPM0A/j07rVZt6+Cwmyt4AyzJJjfp7JlhBxLzCCL+fiPAK
BQ78aoPGtS1qB6/tD2nsZKK+8qMWvjVgeiI8ggomSNHZsg0zzVQk1zg4cvaYGNmx1r8UUHxXffzp
9vIXVk+rGlwG9APgPozpA5x5LgAAPexjgdDjwZlbMy1VbpTgycwe0KXZRv1KK3LhcqFxzPgSjIGW
Rmn70lwNrx4zCrADeL0kwOujGMfIR1lYHuF3BpgigHYdEu/BG6E8HaPCXzlE1wcVuCKXB0MEgKbA
flzaF1St7pI2ax24rh/7lvEWPB05BHOVyOzacwEfQDZFUx5gljTvELSwXZaNpdROCG3ZoL3k2se4
+q11X5LhKMIy7NUFTMjRJoc3sxnK7eCWu/jvqxD0SKkN0Kbg+FzVVEnvU2HilTgJRWebZrHRtZVR
84UNZeqbQQX9zyedv+vgcqn6pqmNk5xDwtqUuzSTX7U4/es4wDOVm5gBZR7GVw1fsWssNY8L45Ro
2kZKmOrs65Wgd30SoEUCp8vLkUEPhrEvXQOufCRzXN86Aax/GlQhQpQcZQZd0H8EZnMsLeEOKN+K
0QUvuTA6O36UgsWsKiPr1BdAogURre3D7QN+HUqYFqQQK09dHiBPs+veDATRTaFdPPlpWtqpp22T
LHWqWpkogFeS00VbcCz+kXaagvblFkp6EKtK1QknzfpeNe+a8qGV34VgpXC/sGcTZdL/tzIf+JeZ
i+mqBCsjYiw6XNlifnd7z5YsMDBCK4diF1nw5PRnQbGK67xS2tw9xX6GFLn45GXSx9smpgh+mccD
QwTuZQKvp7Wnzz48xM2FnPqWdSoi+g1Iam4SXdppqKgYsgdDcpWslOWXvo0BlsbCpRBYmkde6CCg
KZVYkySom6pD8hz+UCV1Cn/l8yyu7D9Df2oaZ5s3Jn3ctD2GhOBV7l78rNoyogXbsXUS3DVQ4YIx
+tdAg4gLNKjmF2XjoiUmQI99Usy3sDgWAPR8/0uIBoiW/f1BmkD2hCF0SQF1zZ2iMAUv/DNzoyDs
kfxI0uwesiUL6tvbrrFQ9Zmw0LSkrD98fvNUVjZqJTbzTj/10BxBxRs+RH563+j61o/6733XiQxN
KW8yqjednu7+wfpUfOSRPpEszRlGtQ4CMtNltqiU013UHzT0/ERHHO6zIkddO7fb5uiuIUYWviPj
g/8ZnYLzmdPw5O0FyHSNU98MGzFqNjW3sp8jeS2p/P+Vw7dwvgGa87qFtQrypasHnl66vgTlHi56
0oWvRbCGsFhaDuCAac4HBk+6M5fLSdPezOiuCaDydDt33zSvszWt30txuo+iYn/7k01/2yyW4JD/
WZuO/tnmRaFrwqxsCidPlpjO9pDe8aKH0vr7sQkqKTL0ObS6ZehQZldJksJNEgPxPuXleNfk1WNA
Tz2K1zLyha8DCGbqb9OfvcZWiGOBEFJmmieQjXdllu+SxF/JWq7TUAgoQAUw0zC1M+YnbJRgHm79
2j1ZqrCx1Ldcf8n0vWI5bvzVrZ6rca2jteAQyFUS6xGOpvc7fwlz7SLUXEue05dIPzS1aRd+f0Rd
UVDyqaExrnj4gktM6JRpZmP69xxlO7gJ1FfoCUAthuaCPuTbwG13Yq1WK9fKwuwxFXbcAtpT8CNX
Gb08IutgVKAfst7bV0b+yHT6sUGLJDHlxzg1EGtJtC3VeqQCyIZ9CYUXAPSrQNgpPZsdgvPfMb92
kKpolLF1PQcu/eoEN7+GMIgiv1gWZO85ygY7stj8Qe25LMxa+xJ7ev0wAka283KQf4qFuRJIl3zs
bGP+vLHPTmUxDccZCK07QGL2ItS2dfwRiLfnoVAA9gnZpW5cuXoXandTu4NHGwzKIO/mjY+sUJHw
1BPfscxaADnxlR6TbUjFh55Gsa3mbXUwuizfSGbh7ZvIym05C5gybprWLsqk34pVXmwDrwm2pCzq
NgyD+IGXSrm31L8vBE+/lakYJEnhaJzn2zU6aEMOTtrJzO5Fi7tXJgJPnhZtLStfyUsXT8OZqSni
nH0KqfX0SKhD3ykMhdj4zeeFD6v77Si8kGAxf8Pk/0RwM3EwXhrRkQQSE1NyT53+UMUDE5nuJgpf
YnWtIb8US+i/ApeiKAInxmw1qYuWkWy67klznwTrrpPCLTrLzGqfXHWN3HHRFguiGMojAvzw5aIC
pRfTtlQFFuU/WT613/wlrwcGJdAQXpvSWdzBCZE4lT3AfM92MC9i0eKkCidwTrs8THa56n72M+Fn
5xWHf/hYXP0myGhwW/MMP2gLVBBV0T0lMNwp3qNcDYiEPMb0XW4bWnK9iRQeABUF66tUI1frTrXa
zj2Ngn+XJ+ETw7THavBW6hoLFTu4CM/szD5U11CbdK3GPRm99dGPgm9dQGm8ka2dkoxPQiBvMkav
skrZ16J4qJXky+11LjkK+2kw3MmuXnHfe5oQpwwocKNGkJjknS3kEJ8KbzHalemH27bMaxgCiz0z
Nltspvd1Jg+6e/JShtNiBCOJ8MZPRBqbe8Vtg0OR1/pGKQJxIygS4juoOiLDViYhcpDVYMttjRoL
BaKdMcjZz8A3PgvogpiuTqAeq0dXRwzeGmL5UZPqeFvyytjXsYA+ukhvM6PevRG4PmxtrK1twrXC
jEnqvepR5N7lVWk9JMhHbSykVmy6ftYmjSr3WIpuw12ous8+9L4bd5CsB8tLvuVRXz6MTV1vx3oM
D12PWFzUR91dkarZMxov1c5NERQ0E919KqP4d98E+yZoGvTqu6TciKHePgt1lW/KaDBsWvkuDPlV
fSc3PI0pYaoDYlnxQzhaLTwLg7LJXPiSPT30ENL0kmPUBl8Gofa3jLLyg/XxOzdoiaYfkh0u5Fb7
cVQtu606/6COSS5tlL77jfJLt739Wa+OCk0nKnNgDAmf1wUYxWXTmhqjpuB07VeQYEmz4jlTaLxI
EiYTTJ9NnYLpAptFmDpklE+xXOEkBn5jjyhMCma5YkO6CmN/jEyzP5CTEsqmo3J224xuJVNACMlE
euaOGHBP9zyX3XsTop796HX+N/Yuts26zjdZEg77VJTLA2Oo4UaT8uCHmNfSVgnQ0tDGKBpsobDW
eNyvTuvsJ86fW20qp2UVe05rFT/oPde7ohleDEF6Gotyg+L3ygW8vO//bcls33Wxd0cpCjzHCPyd
avqboPtx23kWV6TxNOfVrF1z0Mg5el+5LwgnXf88WOKmTh40yduO+Ss4pdumFhcDocjUsJ8Gk2aL
8To1SBCW8Rw3HN7iRP3A5N7+tonFo/CfiXmZGipIRWt0ngua/2ilnwR9Ewf/smFnJmaPOSh6y7DL
RFzABPNd/WwQ9TZAjAZfAtX420twcjfSB2htyFuunltGrUPyUlce0kYARdJ7efhdu79vb9miA5zZ
mL7a2anLaY9oStbAf9EL22Roban7npW5XbUP6AP/y4KmLiMPHgLJ/CUsG3FgGowAOEwGbz35a5fI
+0J0/8GKxMOKlyNIHNlULpc0wn6rTiHrVCaIXonq9yrov4m9f3d755acDS9m4mSaCyIhujTTkh3L
eU+xos3bcDMIzVHq0fDJtbVdWwqMEMRC3kQIBhg5C4x5hyRf0HBG28F6RhvkiIj8PeStW7FTN/+w
JsZ0uFAmhqP5A58oATTI1Qn00rvu/3SNI6pR/2CC2vrUH5VVhnYut60oJLUHHCScqjz07wZmFQ86
koCHtCrWnhZTOJ5dWzJQUm4JbkeebDNHiE3GSOuMdr3UDB8iK9HsJvO+jGnwgTjxqxzJy3tTWpur
WrQKOp4OEiiQq5c9YnbiqEW1dIJub+eJhzDtba34FLq7YnwYwTTf3s+FA8xwJNTTlMRpos/frprp
ekKbWeLJzX57qWGXgWt3sAoqxkMB7vK2scmnr3YUcMfUT2IAfO7zrjgwwRqm0ilKO/fBUHgFDEEb
70sJGJmKzOyQGpOSox7YaojY923rCyeO4ur0nmJfr0vJIKjLLvJC6dRK9UaUv5Tlq+sLK0u8LiPz
HiAb59blhU2Va+agXpj7VlBJ0smUX/xRtpvuXs5E22v3obH1XJR0j1b0/fbK/nj9bGNBedJRJvNh
HkaZln4WhmuX3D+OC+2kZlGxY8CamRFF8HdBUYvHRKyULdxNb9GYlK1tlGN1aOs63YxjXf0yS7Pf
6kEmPVu5X9pWbjR2JOr1QS798r1VqvpDiga6rRRD9NQVtWdHqiC/ygVSiJJHPicOCY5a9MFLOejv
/VAkx97o5Y0oNu2erD3ZGOCG4m0WB9lOL0V/L4wooVbFoEBFZkEV3/PqOLmjgBp6CbFFIeVrfZ8F
x6P3Msl9gPeBwWt2TdWFPzLe35qnGOF4Xg+S8guF6r445TmU58U7MLXbX+S6QAe1wLnF2ReJZUHI
qgxRRDe2kCMyN0ZIo8kNdrWV2W7yIA97hTebLH3vk12j//3lAnxjmo4iF77mlu0Lw8tlITZPxaRd
WOgPblB97Mxg5UQtObsKeRfQdEDNQHFmzu6XA2J0Ap3uqEDlG3nbooJoioAlZLbuf5Oj+1TVbCAN
t3d34SRfmJ1F5mAMhKAZC/OUeNkPZYi+t32w65N/SKB4ExFwWSAsyfNwZQQ0p/NBNk5gduxcfm2D
j7G5BmdeuJ7pdgI3Afe2QOMocsoMv6cHo7bKLh2QpBzlTZ58q4Ld7U1TFy0xHQT4lIv4ilFOy5Qm
DUXPONHHrfd9COlTPo7tm5JYYCX0oPxiqIGwdyXIuOo+6PYag5zHECXgwwDBo2ezAKA5gqDcd0Fa
3EHzm28aBTnVXPOje/QR03sdkXcKEKq8GUHqv2t61m/0IkcosebANX2l78PC1ELe9F3q2ZkWlq91
O+q/QqRoH3otNlGX1aJ9hZiwQ66ngctzzUc/EGBPM4NyH2ZG/yyNYXA3WKhO9lUTPNcoH/OckzI7
r3ThKSwbc8XhFi5lgup/Wzf9+Vl8VcdSGAWBj1R0bwxaqNVjqYMVru7z8aVL9rc/1OJ3grsMpwNy
Svnm0lgW9Z1O2NVPbcjEWHJMsm8s0O6k19t2pqA3uzQAJ1Dx4y6mRjZPp+lglGFYqfppRDTal75a
f89XQRCc1O6omvLPFeFbJwccLXQtTwVzfnr07AlrNG8L6QuDhIzqwjyPntc8uW1LlM+p1ronpiM3
edv+JBjeZZVpKz63S5nXK99mzd7MEeo2EZsKQeGTEDfPSqkeUq85ejIFJOi1s7peay1MkWz+jc7X
N3sllK7lKUI5uCe3zsvNyNv4xfWNX6hkoxE7lNY+KGOIgiUv24pG+bsV0ncmMLzjaAwwR8JM+Xbb
Z5Yir0G0J3oQFHGbS98MxbDS+p4WnmadOuFX2wDn+vsMHwzefyYmtz07az4qdEYiYqK2nhTpNa5f
M3Nl4mfJ86eK6VRLoGcz9xo1DEzdKgL3FPTF11CAYMI0guPtnVoqSMG7BEiCiX/2aj6QyeB3Naa6
5Z5aqAGZ+GTQ9bhhPN6Hky9Emzq7r2J8NQgPLlSO+WDd6UK9awz3cxyrh9s/ZnHB1Gn+vGlBzM7c
qEsVsVWymMqiL8H6FcafK1R5b9tYco0J2cwILF2wKxoXoS4LT01ljoY2wXER7iwatbdHJLj+wRBA
IR7pVLx5ns0cpO5zE7VhHMRInhpJ2UtR/KyP/spRh3l74fAxe/k/Q7PsxlBFyeuqkep6qwQPBQzz
e9kM4kPcuZ95u497kbJsKJTKE8KoxX4cFPeubtp8N7qavk/9qtxBo4X6i9QWdpNHks0M8g+FyvMh
hmrsPh2NZlu7VL0F2U124GCYm0r67IDSCWJpgOGxlevWu9ZlBlPFVrL1q4yyNfnEITbEYJcPyOOV
dVxuCzmoNnEhMdgfUwpPrbZ9iIM+uLNqq8/s0lQL23AzfWsMY7lpg0Hbp3mW3teeYu3VYETVvehj
sIRaagt9DAcb2MNDlBGxvbDqjqIfGjZNuPHNHAwubkR3D30ZaMdQgiYVaXLD7qpafFUNqhkj5VW9
ipgrFodn0fUYptPGt4T/6rlqrXQ3GuN4qBL13dDj72OkGnu5F3QoMcJHVUyQW47anVAoySlIzeLQ
dX28UYoutftcYeBy9NrHYAgF4KrxsIlN5iDNxhtexYLcI4f1c1PmobvVjZE/oCKyg9il2cLXl71p
qV9uG9SBto2exYeyydQNLD39BkhJ/SwEin5g5l7fNSbzVYDX+21QahY6kflHKzJh5xtx/F3Wlwli
43WDPpNb0Iaocqo3XuA9GVEebIugH+0e4IgdK+OvYjDGTdlI4q7L5AJoSlnbaUT6RKOxeW7TTNyp
PZx+wyRqLSdq+1B1gQQurWn5ke5XlBXkNzdspXurNDprAylT+61OPUnbpgisbzXmTq06gsWTBHPP
lOjvpG17G7R+8ttrhG9yV6ZPY0z6Vltp8NoMAhNbTddt6GUam0ytxQ345OgLCte+dN+5H/rUtBxf
QERu1GqX3zoYD8gRN1sPhZeNZ9E02WbNqD1GaZA8Jb44btomt5BXzeutnCb5my8bhTOaaJFPrpTe
9ZwaW+x6kYdPQJImhbltIAhN1wO54b0YiEAVyuhdjevfRlkmz2bTKBvqWfJvtfDMvZp43gHprO7R
ChVz25Rqvu/VLN/GNYpVQOSrU1zUIafIy/dpUbX3AXRLDLuPVbrTEcrbGqQGD5UGvyBFRBbaJ8E2
FuNfXek2h7bzgxchRLwMvhnvTdY7aaJtb6lne3Ax3hlZNBySvCxsaCX9eykUrKMs1trGGH2faVXJ
PGSV1G8zqWt3RV6qNKAREB7Tzr8LlCo/tOPvFnV6H7+tKDtuFUC1K2WHpbyEKiJUdmQ7DH/MArzY
tUanZ5l7yvRs4vZoCrtKfZjSxd+ZWz8iy/7zdhBeio1TGxxAOTMYVxNRPbiP0mPU61T01lEpAJxk
fXXMSpeoIK/BTJauL3SugNUAp1ZJ8y4jflOGchoGNPkTtdnJpfRSMX25soMLNv7QTIHYppOIMuCl
DUGUxjwxx9AJksruDCohw8fbW7bwjeDH04BAwexBd3+WO+Veifp1wNBkrln3gfUJVGE49pvaoCZT
//gHWzwqoSyZGC/mnfbeFExTH7LQaWMDus09/4scwp48fJvmKxfl4rrObE2ucpawBami5x2x21GA
jMGsHX4ZW5HuRq3HGzgHNTsP1c+3l7eQa0xM9pQcpkTjqtAsiIOn1EMYOn4aHET3cQiy+8B9v21k
wcWZ9wHzwbGaKEtm179sBUpIAhkyHwYLLsG/Fn9IbrdzrZXB8DVDM9cz28A04xzXU6SfpvklFVTb
LT9q2Uo7cOE7Xaxn5n8MC0lpkIp4+Pg1o4Wdw8uTMIuheS+V/O0f9o6yOZBaWlBXAAxtSPTUZ2TS
QSNiAPSehP5H2BH816IK4BhR8jWh5QWPQMBQJ9H+QzGizD6W2MBcDI9u6HSyC2wqfA5N8Q7prZWX
w5qZKYqc+bqksijY4NlDBpXygpaq+lhZKwdqqXjIYojnAPwmXrJZhptBjF3DXBo6Qy7F3GtMe8oB
xbRYG4enJlPaDddgBGA9UZNN2CTiVu2tcJt4UbaSay/6DKJuRBLqmeZcPazrIkEOO9bbVy9J9CQ3
r27kKMEdpMcrlhbiL8DQ/yzNokiZCProlXWIRCQTE66qRpuIe/62W04Xxew5jRF6ABOjkkVh7/Lz
Da3QuBV8kE4Sk3X1G1/4PjbubgJyVV5rN8nPak1/bcFjpo4A2zd9Tzotlybh2q2lLhZ8R3fVe5iW
P/Qd702tXPtSi3bgu2d0bWJhNWb7JysxkzQq3K5iVW4r81dNkrw2obFmY/KWM+9PwtZIx5gbrO5L
W20hKAhynrQrRY/pl84+EqX6KXBoVGtQK7m04hm+6sWuEjiaNtIx+R3VxR6VixKszW1vWDKE8gSs
SfT5pnbNpSG5NKiIQuNK3P2exvdZ8KNst0a9BtZd8Ow/HS9uKq6qq3tfbEovUUfY3jp52LqWb2fJ
WoK0uBJYd6cZKpOKxuwGGaW4FPVo8J0ARJSti/nRDNM3xRCOQv7XNB8MAaEW/j9bs2tEHoogKrk3
nLhFd8ia1IDyQXC3suaOu9sfaCkQMj436VuTZ8KsNTnkmcMJcejVmt/6yAqaW4uENsjGX2Yl3Mtp
ttV8/7dcibue2qbtGtaudcVfker+fT3q4jfMDlZaU/qFFtJ3WqnVN2Vq7qogfeElspbDL/rJ2WJn
p2usxtB0M5FIYeqPcc3zY6xMYWVLF41QyaaoyPWMQsLljkpWU4qyV/pOwow7QLXgsfOsNTKyRXc8
MzL9iLPP1jCWLHVd4zti4SjKN19XDrKcbCT5w23/WIpHdGYmKkhGSq7qyzwG5dwbYGrM9dBONInR
zl2SfbltZOHOQIXnPyOzKJGJMaP6kNBOV6BWOWJwLwiPQn6M4m9N8b1uVzqHa2uavXXqqKi80MNc
Jn504Wc0pIOmrGQxK0uaR9hEGFMTxWyWpEnbQeiP0NYdC7HZmXHzVKnJa9mpe0oqK/F22ql5YD/b
yTnRc16A1qj6CLPCV09p7NB1LNkJ0+7QV4UNBuH2h1vZyT90O2deaHVDo4toejneIBwyYfSB4ssu
JCvNyoW1Zmjm7l3j9sQmDOnZT9d/0U2qJmukRIs2phE4hoq5F+cd7NJIvTrUBS4RVbWD/qUYPqfu
3z8QJnGy/9mYfsPZhnkQlte96cJQa2WbtP01ah+rZi+OD7H3+/anWUgrLyzNYqpiVF6nZR5pdLer
R5iKQPnKUrsJKSFV/ri/bW0pHJ2va3aCwTVosSSYgdNLj6H73Qw/QXaJeOyPfzDDTDaJJTT+oj4L
rUXTmIUxogQmJ5bT+dlDhsxHIYybMFK/3Ta1uH/MuNORnJQd5sWKrE2GuG6swCm7ZOT6levHtqbQ
jpBB/tCWHuU2oHIrx3fp6qC0ZMgKlffrKkyU1WooUnp3TH+EEmIQOltNjZWztGiEeWlSP4bFUDe/
9EGoq9JyiLTAUYvvIdwLafv99tYtHqQzAzNnAAmd6WEJHW7gGcdp3i2y9A/Iiuxum1n0uUkXinER
QBhzIoJRa42MYQeeM+NPWRs2PVpMpf45HcUVQ4vrgfQAnAdUfbjd5YZZleLl3I2hQ98fUVjKq5G0
0bo1mPjSeug/gIOj3woYYnYt5U3fuVHSBU4F7RCFkAQY/6htm0q2b2+ctLQghdEXEa1q4DpzLQwl
zNGz7yff9tuD76YfhQqcWCuECX1OKusZM/sRmrepf+jiERnFwS4S4yly+wOTWAdjbWJq6bKk0gQa
D2Y7BK6n33sWFS1f16PANT1nFJWT0nTD1ncHCOKV7j6v1a3V5I7nNu9N2x1v78TSIf/Dtw9sXoYY
aWa4E0QEgCTmpzgq+6Trt0om73vZOMpy/aHs1gj318zNHGmUk97MU8z5gA3yrt9HurDVFXmjJcOJ
htv29uqWHAqODGh7Jk4p5hgvtzVqc2Yjx8DnVRS+F0pEIzmiPinYWvPXNBZsEPTNPI2AKPGynPlu
HWkJ3PQ8W4fiIaq++Nan20tZ8ljK0qSg0/wEj8nLpUC2m3imFkROWnCNqf2DKr3m5lp/dSkyTpzk
0LcBquDNemmF70OWa0aRo7nfU+9LPxxur2IpOzv/+2ff32uiMKGCG8FS8dgxyl+Ev2IG4b3mgadk
LqzN5i59/3NzszgMHcggufW0HLWyw+rdRxBxpPUZrXyctW2bfXzdaPwyqFiWmf8uxxRw6/vtfZNW
LMxnYFNx6vlkcQTJpnWs24fIehDcO8F9y4Kfodhv2vS1Ln8o1l0j7RVJuG/Xvty1/03U3dMABnUM
5F1nS8yGkBeqMcZOnr+3w2up3MvaXz+CufPhwJp6F1w0c9h16AWdVQhC7ARxZddCymASuk3p2hP4
2gfRvQYSj4APeOurB53uFfoYaX5M2fglcXd0C1/i4KUHR55U92rt3P5yC/sGbIioAOccCPn5hzMM
YQxyNcwdo7kvfctuGt8OhpWketEIMHL4rHimEusuj21mBIGAJGHmGGhFH6Mgbt/VIGze1K6wtrfX
c32kqJVQAoQnmLYFY6qXpiIJ4hRo/XMn86Dq1e+Gwcno+K7xzSysSCUF4GoSkT66okcFwmsYRY+8
dSvQ/y2oBGtSWW6tUarvbi9o0ZIGGRpZ1GRqllFrYphoCmScjkyFJ2JKFO7DTQe29LaZaV8u36Wo
r52ZmQ742Q3vGgEj7ApmovxTUfa0sCxb1k6u+CAIjiLUm25YeSpchwwsQpGJ8Ns0tqzOFgbNhpgl
o5o6QfnTU8Ztbf66vaQFV5h0xAzSlansPMcQMr/YG3LdCifZ+qCGzF7q32uj+D/SrqxJTh7Z/iIi
WMT2CtTeS3W37e72C+GVTSAWSSB+/T34xsxXTTFFeOalXxzhLIlUKpV58pxg7De37Sws5IOdmXcD
cOKXooMd4vQBo+9NvWLgOivBCwez+og5oDO8qtFWCWRTeggfo1LQ4MN4YQ1pwK4zQlQAA6tdKwkv
IJphD50O0KVNr5x5oOOsI3pjToK+BiZpWyBbyq2BAW9efx7cN5eCna36FNdr3H+L+4i67XR+EWb/
3DEXLjiaovQbv8BcWAF+VnPCsfz9WcIFgd4HGmRgppj3IRCEipxmGGuipQ6+ej89YL6lOxiVWmOV
WTi1OKxAhGMxaGLNnz4QsmMpKXI8txP5zjnbFJZ/wo6vBNalLbs0M0sgeNkTPkqYaTTzXWbkRYm1
r7LkfCZSR4yBAcuPxXwMDJ2wcsYsO4VqxDSfYkZt7kc5O7I0OxjWy+2jtLht/xi7UqDXWe1XzEXR
dCw2aWK/YsI6kD359fdmQOyDFxyq6hiImJ1Yc+CVzgZUmQl/9t12ByhkCJzYSkhd2jnMkoHsBzk+
Wjmzncv0TMqO4eO4JvAvLcZC4/KZ68Mh97VNquVricPS5k3CG7gqcHyvEJ22GCkRZgOf88o8cES6
N7X63rPXZsKW4iqKB1OfZQrec/zrmHm5q7wBHtFqUd7HgSBPok8jIIFWdnDZEoKei8mKayblkVDI
y7oQnUl6pJC6HzSob7Ou23nDl9secc1iAFcAP47rgXgXz/t5H4zFTHEAqJKzQmyt8Ly22q2DGa0g
24IlsYsy1LDYf5FFwCimKwDidJD0TV/0IuIZtYYhP4Z5Xt+/zyC3WjWn1FtjhFpyi0sjM2eXunJy
ymFkbD5JFyq78cFVa+nDohHodEA71kC0s2YPM9BNmszHJP9ZWNmjGNRBVP1ZYpB+5TNN/88sTYGo
JSjKwJ2FG3Guy6gps/GAAoedWuvAZAnZ9CbeWlpxHu0hVGp6aZCQSQHibQxmxH3k0Hxz+0csnevL
3zALuimxM7+18BsgDJSzd41UW3d0IozRB9DCuG1raV9xE4LUBVC/60IQWCMhw5GPkF0yyqd+cO41
ENt16FDcNrN0j+DWRUzEvBToB6efceGIzYh7w0CpDk1t1W0L8Bz+NlsbJN+3zSwkmTZQ5RP/lTO9
4KedvTCDsfgBcDrcJS1BwGXGrqoPPkRdEgDCU3DK2exF2GsTTEtB5NLo7HNp3Cy5CSWZszchjasU
RbP3Jo3DVP9vPhZeoNMCrQllNAv4XRlXCUs7lHM8dp9qeCX6LAszX/x95oyM9t925jSUAA6MwpJo
LYIQIAKdbZSu0RYthkPfnoAU4EfCx7r6UtoQm92YngfdOdVj/RKX3mMltECXyRnIwE+YsECF1TkX
kA3W8mbliC25PWrGqLODSMw05q953ZMq1ot4+mbpA57bZ9Br7WLPWiM8XLTjgokNVVa8gOfhBJiz
AZXjHkxZtQr58Hvgv9x6TXxuwQi8GpNMmEQEenOeB7A8kQSqp2gpmWAzsrXD2EGkrRgOtw/Xgp/D
jAMqNFzMIHubfbIEgOHSMrFn2eBi9GAALMsJE+0pET9vG1pcD7A8gI0AwH01SCHrtM8YB8pmogNP
pLXjhh2anbPSoF00A+AXNIbBTH814mCmQ85NhfQJuvGBqzjmU35I86/1kpGgYSn/tjID2lR93yRZ
kaGmb3e4Gv1Ac4BDr9Yu4aU3FXjvMQeGEXNUp+ZToloLfPiAl9w5F6++RreNjENK6gj034HErIhR
vBhmA0Xop9sfa+Gy+mB3djEnEKW0bZ4CSIT2cspS4Ok/x+xQjYDnp2vxfeEaQTEcudqERbguMis5
jFojwY+LisVXWlZhl/Wf/349GKZD/xd/gUmZebngkOpzyKg9GvytBemz3j0q/zvaJZFGVxjDFw4U
lJjxxTAiBdbu+YFq3JZ5Mm+Sc54gDfTA6hJvRpHtm3EMby9qwdWnKOf46AIAvklmiyIJwfueEQBS
VLcpRmMvUL/0G3tz28wfYrtZ9vTBzuwqrBwuapZY6RlgpftYs0Mw720HvdtlzTOQ3zvLoCGJRSjR
fkZ1Zt95dTiwte7WQhbw4VfMrkmegzAFww24vkAFTTgLywI1x+FUjK9+3GPwHkDE8fn20qeV3Vi5
PUOT5p1RjkaOzMN1uiATDwl0gwbB70Vr7mzWnx2+8pJdOAou0gAd6HN7QnTOFtlXecOr2ksR9K2o
qLuoW3uyrFiYLwnCPZa0uI9sI7tHFzFw+K/be7bolSgMY34PM22o0X3M1ureBzGUBZ6eWG0S6+TS
F7LGVb8QnaZHOHYKJXWUfGbRt9FaDXwiJdJbx032noq/1AP5nEnCg15xcsi1ZO2lsmQSeS5BAopR
2asaUA/ZmNodkMX4dpU8eMpPohTnYhoUa8Jcjv7W7wv2+++3EjHL1w2UUK6JbtqOmB34F2AUlDp1
+x2Ft+9xshKvlr4XCPHBYDIhYPHn4/fqDHAtYIwqAfr1O/c1iIJ9xiDCSgq/5HX4VKBKAygbr7qZ
X7sM/X6WV8jM9Pe8PabN2jTz0iomwsKJDGAaOZgZ4ACGigqM14+NA3ShqtENBd78TvTx2rTLUny/
sDQvNrExtXjCQMk29dbH7kmWPARLW0DtlR7L0p4BqAItToBVAMKZL0npsSMVDpKXsAKqqMo7pVD1
W7npl0LchZV5PCht6otyeiq6Hn03LfnAhL2HktNLUnh73KahX/y87dVLGwhMIB7ioBKErs/M4ZyR
FeiMoE5sijEw9IfSQPR2u8AzNn9vaCr/kAnmc81CJDXa5wODodiujzFL4iAl2g7zAVHCxrUy2sKq
ULNFb2fiOgDYY/r3i0dqAmpF7kloobNU0YDDN5gJ9alE/mq7b7fXtZQVokk1JRlgAkUtcuYZ5ZgX
InY66FLL+M5r2S+7EWGKEVhgLKBcP55lmx/9mmw4k2uZ7/R/z67ES9tz93fokJGEwfaI0pY13JXo
+vT6iWv9prLfmxbspP2Kiy6cbcxIgWUVnSaseD791VW9P/hxCxCCa4eIvAHp7Yj6awXKRTNoBE90
Tgi582oGBvaGTC9GPLgs52gIA7LR8T4l/krxfeHAIURNigbTEwWlr4+OUjay7vBNUXoqytBudrHc
A+ArHS9grAYUdw17tnBzeXg+IlFEYmFALeSjPatsOr2rrAJ5EwtVXqDEC4iiuXfTZN+6K0du0TUd
MinIuChQXo2XMR63Te43xVlnCShV6zClfpBKI4QwZGBihNUXYCf4VdprOcEf5O3cMVHunbJukK3i
z8d14vnqpp1ZFWd0g9wTqPtpkLYtOXE6DMD165DesGoPhT/GwhgvUcyHiyKQdq+OnlP+EXy+i7M2
hz5b6ubPQAZ2QCg5/qZh3q/UVfVR9AQ0v+hB/f2T1ZsazyDBBkzgiturMj1he11dICAWnxhRaMsQ
cEWxtZ7MUiJ/aWge652C1VDwwcdpHH8ImJ4duia7c4t7nYEUTu4NUt+1fRWBcjwCL8ZWs+mhA0HM
7fC1dM7g+bhDQbuLozB7tlhtY1E4a3kW5Xhsoa8GsFpirhS7lk4ZiGBMgv42OjXzcJw1xErrIi7P
7dBsBRUbiJ31EOEZfqN8dexbvQxUqa0hsxamLkA8jTQMMzEgVfHJ7LAN6B43Xu5TDD6y0AJrbuIA
c1z8srMq4O4RVHS+BOMn3brNz2zgK460+IExhIs5ZrxyMTAzbf3FJYTWIdQQ86Q8W34XEFHtQWZ1
iNMG+D9qHnokrcVU2ybecTTla6XMkzfk9yCh/HX7Ey9dhp43NZ7hbxPv6MffwUGgJsqiwiduAFEi
fltvtITXmwyYoiBNLPb3LgWZrGlaEj0sxNVZTNUqCJ12PmSC+FCF6N2FmftsyE9/vaip6uP5E10c
AsasJuLrVTmoAYG7y9G8Qh8w4JMCDlj5oLm0UllfcF+YAWRyegReM4tbAsST9gA0T249Z4a9ies7
Tn839F6UX8HtFN5e2TUN/8Qs+I+5+R0Ri7ZtkxjmPPMJMmdtczDAu5bSe1sHpd1wnykMhn6rPREo
9cKTZzUMUQX+tf6bjH9Xzlbzf9/+RSvr/3POLh3ZAgdCqxUUAE7oXYxP3ANHxZNkz0n8hepfbxtb
wM1+XP7MfdzK6KTjZ7CGoTw1vrXJqVZfde1X7Z26mAdafKKsC2KQWrP8kfIDCjxBRVbSnIVDg48A
uAaKOSj5utOeXKxZuQ44xTpKz4UtwKSsbW2d7gvffESfc397xQsh+IOp2V0pwMhh6yVM6fRU5h2o
JA+cv9+2sZB3ILu3pygIgmyIGXxcDlqUdVbZiEU1VK9S56vfe5G6o2GXrBhaWgw6XQi50MbB43K2
b9TvxpoxswBii0Q0uWfTzb9KyLVoBTc0eq7I2a6gW0R0ud3oPS7ppMQAsR5SeUecFRdYuj8mATxw
82BMAJOVs03TDVOqKnEL4BG9O2FkB6ZL9OIxqIBBejxoQrPRwKGWGEHeVC+tU4VgT18Z/lnyQyAV
oYI6cZtfIawaAsGNvi8pGAKEvgXPh73BPD9o10uQeXBHrrHjG0uHHZVfdNGR/Exq6x89ZQJ2WP5Q
lue8d+/60gm8pHygRbqpiHuawK16WkQVHhmpOx6t2jzIChOLRH6zef7OTfogsnpTW86903grMX+p
owWPAgARmCZMjMyH/qaHlqmrmJ6hKfLDaTjHTQo0nQAZxTEpdIlZGALhPV1lu8rI75yu2WGubk1C
+D/8DDjEBHrDNs0ObIooVFuNTc+Wyu81MJjp1NhZKWJTXtVgVUofnIE8t656LMrqs6Pk4fZhXvJ+
tJNxkqHjDCzZLGfLWNk0nBQV7DehxR8qoAr1bPu/GZkd5I6AJUenWXWW9veK7zX5YzRX7tWloDTN
32CiHJX5qzJe0ynfTRKnPJuoTurNndL8UHeGvUaPTeusrGfxq11am2UMXHYDaSq3PLvpV9RyAEmC
wLarB9IC5jNPw6TF/FZ5JOQemMOVO33pUF3ant1pdUNqvTRhOxegESUv0k9DDAcFDty1yz93ICq+
/fWWnn5ozv+zt1M96+L+cpFg62nrlWeQsm2HDuM0+osxVBshnjzIK6lmY5AxwGzryjYv+abtgA8c
R0O/VhiXLUtcOukL08EJPeuo6DdDrMEBlhwHhRb4DF4tuHBni+trt6tVghjVjO3LaEMxozKOHGS/
QTK4hywm0e3dXFrU1GH884JBQWJmjzrc52OGBqO0nyU7aN1znK/E+SUPQXif4skfwoxZkh4PmclS
CRNVkmKcy45qoT0hmQf2ZTxbrdyUY/l8e1V/AD2zRzqGp/+xOTsROZUuoGZoAmMmc0srCDo67i6Z
SMW6YlNgDCvBS1yUNAKAa8sacKY6WYRnKx6ryBw8qD/SMcR83tbj0Bnm6R1A24fKriOsJkx5+jMn
xSYzxYnHdaiVDYSGOEgt/ZMVu4eGOBu9HFe+1OIpnxR5wI0Nz7gSQzcBAkskmsFnx/YC2zqoVgU2
p1tHe6LupuueuPajpTzQvTXTi1/wwvLsC1ogFACeBL1uoWEWtAla91MynOvuHDMe/r2kLR4Jl+uc
fbsy7h0zMQFIKLl84VDSk0WxVlxfTMUvjczCljOgBQYdGpQ2nWJfdU4gWzsonDbIMnJwSgKRmfEN
ZenPxGy2eek9URugLdsK0wEjIr3z5bbDTsfsyl8vdnh2DGWBgpBH8XPc7M7mHIWjNU6ItW/ofIya
DofUkSuwqzmTYUw+Kaj/JPSgCrkt2A9o8fxvC5pd5F3B7RpSYtlZEyerTJBGrjymlupwcBPU/zBW
Mw12TQu+uAYSUHSmI/jyzgnYGWX7FuefkJvr8cNgPFXywbOftbGD+NdnWb+WtAko2xBwvhFoeVO5
Y/TNYN/5ADK6lbrrAqvo5L///LBZDpUpt0wahR9WOA+SQYMMwImkPevqYHYqqi1AG9hZmN/H+qde
fZPNNo1/592hkivvlf/g4//6IVccRQAoV0ZG6+xMRyNsNOdhQAMuyIxqa0ODauQ6JiRB30LaSBv4
DkzzIcHPVUW+N2L9aGvdz9s+MbnYlZN76AEC4Y7S9zy5kwr0GbUCMrdTUC/gBwBO9j1oSbq/1t6e
IsiFoZlrjBD9Go0BuCliqmOFonBXtScB5onb61k6UuhmAs8MQlVoxE9364UHDrkWpynFxab+aG8/
dU4f1jbIXcAe1GfJjsZriONF37o0OTvFo0qTdmwRiWknw0xsfe/rgFoC958KaHoNOtA6RRoN3duQ
bQHqCk1t2Dj9Q8eQsfhrEm6LmRjIVyeiYfS/MC3zcQMMH+yW9QQdq8ZXVe9AcBWU/V7UjzZEamX9
jfC3oVjpVi5u+oXNWWCpWBcbYwGbdl9DMckLq/rdd7Rg7HhkkBeR7G5/5KWEDKnLJJWCgufV5B7v
RD64Ch+5rbOdbIaoj20Uqfp7Z8L2FOb+trmlfAy6pB6OBzpRmFT9uKVVoeEFruPMmnkX2HJnAyuc
VdvbRpbd6MLK7PaDKxAhUJM/17IOqHomzqkqix0GQYb2pZLPJH+MzTtQ64Ef9lPN8Bjtnge+LcuV
595iiLpc7syDOqGb4NrCD0nTbxp9kvZPxIQseytUDX7PL4195mrn5F/BMSvdOpgwv+CZWtmNKX2Z
xyWIjeB3oAkOqMdsN0ZejRrD5M3Zqp50/llXXZjzfZ7bAcg8Qz8Gw4tLAsd5ytOVr71USEeuP0G4
gGMFJdjMtDfWY5aME7SK9s2GE8N75lJ9ze26DCDr/ctxGrrRUyPe2g7oU02a/86U2b6IrPre593a
22rxcMH1gKeZKCnno1VuP7hlN8HxWtJumkQ/p5kXaUiZs7bY0raIhFxL1Rdmc6ENemFz5vGILC0U
TQA9dHX7AZ2zjSzMDa1AzKyrrcZlRMr8sSu7b0Me73WWRYaMo5pnd9IyV1LsteXPvobjSbPqp8yT
gCvZcAGOdg4FeEadjG56b6/Xr7c9b/GwXyx9lvUZmqw0aSK26F22rwFtd7z0t3Lpt9tm1pY1O2Se
THs9F1Mu1u4ry4+o+FJzhJW4CRMdKuLwtdsGpwzn6kBdrGt2S9lVw1U5jZdlSfUSN9XPchgOacyC
SnEwktQkFJXcoDa4cpwW7aJqpVsAGuNKnr1TPM3qKcc075mn4t6g3V2l1+8Y1t+UtDjpWnXIihFa
bv8FEtMHAtiEZhGeZnDmjzGbuQ7TjArQZtMv9tnIDg2awBxNsNpeUwpb9JgLU9Onvkg5WGqwmKQ4
LBZVG2loz8YoIpmXKw2+pUwNs0bTcCowrKA8/2imHHhGGh1miooHXXb6fw2cdq19N/n3lZ9cmJn5
SaWEWWs+zJgx/1Zo5DekQ1ZWsuwS/6xk/m2sJC77ERENg6n3qZXemTUEn6FOB8VeHdBH2r6Ohdow
BR6v24dgaXHoE0DKBUR8INyfBRPea7khRwBYgOB+yJL2CR6yco8vLe7SxOwzJQ6DbJwtcI3z+OTH
/kSiDZo99VgqERqk+IUQ/qiBbf32ypa8A/RWUyUd06pX+mcsAQtolQLAEmeoQIx8Y1niC6HJA5Aa
Kyu8NmVCIRF0z6jMTyxKsxNdgX7CxusfhE0AOVl59nUiEe9i94kxz1mJ/gsFFhjDJDNg8OA4MOdN
EQ3qlX4+sbmABwDKWz/BOB+MCuSubNf1r7pRB3GDt7OTbXJtLbNfXChk+RwkIf7EgvLxxLmCjyaZ
dOlTp6/DGqCMUO9ra4fsoDUCp3brNYvXoQSrRSsELyV0mc35DM0ACaCkNvFIaqBGDLYAsK4VeDiv
FP8W1zVxN4DuFGjJOT9A3I9xA+4LTGMqMJYJu91Qgxyp8O9MtaZteH0csKILW7Pr1HG00bdbxOHC
zY+5rZ2K0owgqbit2zjKynKj8+apLeUKsHVxiYj7k8dMjNezUzgWTu1gfgJ67YJEbTUAoZv0gZ/x
Y9GA7On22Vv6alC7cEAkPxUC52/oMR5qm1UYFzPrnz6YoTlOOjhEbxu5Dl3g3cVz7s9osH4FhDPb
2GjSDg91W40DigRNASLlNXaZJSPmBEaaSEvgg7PI7JpC9YTjsmbeC2BjgV2uIfmX9urSwuyy7Hu7
iF0LsX/ENFjF0FBC5pHF1ub2bi3GDbAkARLigJAA82gfz66Z2YkOWmTUAVgeDH7UtV/KVkUOZGNE
H/TmU8wf1NAFBvl02/K0gI/3pwkEzj+GZ1uIiWqDjhby1dxqN3VJglR/T4FIrkdwu+MqcCAFeNvi
8pb+Y3G2pRo3klbasFhn9idRtrsGsoE5xl5X7Cy8UD8ubTrrF4lO6nZA9igYKstdk3zS8yr02d4w
f6fp95YWUUNPPfmCAcGAWMcSzBZEgHJbHNz05faKl073xR7PpxmZ22Ki1kAnwYUOXKD39rNZiWPR
0q1ozMNtWyvf059dAhmUNPzemkqa/oOh7lDL9MHSH6PA44zv7ho+es1vffPjHmedTAiz8S4Y/cci
+6WbLaCLcNj6hwCXVFxh7KWa0Fw/jDWk7arpWXKUQcrNNPtpV5tIZ6+D3Gb1r94/Sw/Xbfxujfeg
6wmcnq6c1RX/nbfXDIASi1TDkn3Q0Mqn2jgM4un2R5wO3Y1DOS+KNdm/DiVSli8FMQ+g8t3nqREM
gkbC1VZOynIY/feJ9GfBZ/QHKyYedlIav8EWEij5dns9S7fq5QGYBRkv1ezcb0HNpllOACFx4FY9
I5IZx1RMeuo070EQfu7Ff4FRmUIAXlaozWB9c0jE0LJcKydadstLdwVEsUaj3HVShn3FwrHeFuaR
JlnEy21unbx+pYy/+BkxSQKFPyS6VxTno2FARq1EAPL1hwFSRXERMvXiaJ8UQDG3d3jx2IMsAFPT
E1p7HmKIm+lDnqHmF2OMyfhSMxmMOoMm551Jfrvs+ba1haot9vXC3CzKNHaZF3Y1ce35L7QCPAFc
5wRgjvqoWz87977M932z8gxbjKIXNmehJmGgIWGocoAjyN013p3Z2EHH721/JRdb28rptFxcGyTH
Y6wxYacd2o2oTWjiuhtX+pHytQNUb6K0Rd/rf9zQ2RGsGiL0rEQR0x7HxwoSrkllP3VWdsSwdlTi
8VLr+g49rL0xqOi27cXDiQk4tMCQy18NwlcAmeuYccfhrLrQre4SdKyrc5G+QI5q68Xf2d9zpcF5
UPOf1K+hATivlQI1Zaboq4NhNjG2rPS/9WUeoSjx6/a6FqMaCqMTWh1safrsfqgNBsXRBHGaa+Ur
xDaD0km+3zax6CoXJmau4mk5RFYrmLBtFVjZszd6uwQqcIw/GfkXMqylNItH4MLedDVduGZeuGPS
QWH53JgoBXxKey3o/e06O+vSFYc37HQjTKMs3uyoQT1MpIXyEE0wrOMLDx3Peoea/u3dWwqPwH1P
es2ePwG2Pq5mFLWb80oD2bVeBWYrNqp/15IuGIkVFt1KXrTkDZfGZlcQwwslNzsYw/zEts0eNU9s
bi9n0QKePJPOKpo8c+ot3tR+Sz0Ht2juB6XAmH27EiWW3A1T2pAwRCkD2PmZR49EOu2gMJmYlb/q
sg57iJlh2jko4AoQhLDylT7Z4gea9HbwIgFmdV5QgOhDn7k97Cl8lbj5WhskzL03ZpAdNMBv796S
a2MOYKpygYQLBE8fnaGJLY3SAu9Fp7c3Gh+ikbhgt8nCpv9529LSLoLZAQkB5C3wQp1bQu/DFDpC
rSntsOtzaDveV+xUt/1Uyn5I02Lls5mLFvES/kPyBGr82aSFz2gclywvzrkSOsBlFM2JBGqhOH8o
YQ/9GNUZxlhRYX81QFD4VVYY+UjtuNnQscczLJFj2Nvc2EGip99oGFANAAOvMbOk+scMslzBmFBk
277xkzDFAPmt6wj0G13Qaf6AjoClR1QT3rus43HFR5a8HuVvaNFB1xrcfbOQVOdc2A74Jc5aCjYu
HXR9+IB/XwcFGQeSG3TIkeBcVbasyhcDZOsLjOE43VFv7DoAD0O+0sRbckHiYSxyIs5zr5TAiGpJ
AjwBRo70/KhTLShltQH4MhjrNTnwpQALGThAsFwQp4H38KO3u97EjJ/a+VkntdoPDmUgKIjdQHfr
NYXaP++R+WMC/X7ws4CWwwGhxEdbFnWdgmoEGGkOaKM9wnvKwbUebVKBSyr1ei/wrGpA2z0WG+ig
osgwdN4btvpdV7wKdUlY1GEW8OBqkgS9JUcoitSQ+9L99sEnXhtZuoYBNN72bzRjxSlrW3UEqL4N
UDUvtqQCIM73WLqLlS5jjES25LGh/F2XKj35gywjPAMIZCky4KeJ8O491BTDMfXcc4mgHULi7g3z
NMNzq1cjdDLEG54r35SuimcjAfY6R0/2pDyn2HCAGzGWiLRJFd911SQ7PubTsBh61JUa8Rw0hxeZ
tvleWsK8G1w7Bs15ZgcglnsAT4qzhwarHfCe0cClZRZwSd91X31NMaMVohU1btPiSzl88sYndoZm
KHd3GKRV26IVIE+rxiCN8z7q0eoFlWknMU6oQpbYYczA8gc69F0N/e2o6YC9tpiFGQCCJzKzKAs7
k3tHjzeIeCipbvOaNWvHaMnrwFKPujtyPYy0zbyuG5guqARanjrxOXGTe0elG0HXGkxL5wglVLSy
AHXAnTu7akXOEkP4HADwCchSAR9NopTZW03sb0fyP/W9uWtfWpoC70U+5IA5NrZ7AUtO8piLXg+E
Zh5iEHraKguJmUfFRGAMYVvLHTe9zx9S03p10iG0VL3ntIy03oz6fi2SLF2cmIqYwKoYHMdc38ff
VVmGgo6womA7+ca7l8R/NOttXDwnGDC9vQWLn/TC0mwHaEKy1Gx6eraJCvzywIcJLh3eNrL8QbGa
KSwCLDeLIN0IPSZadRjBwQMvHmTo1kmQuQcUtlYsTR54/UH/sTTdNhcfVHP0NosZLAF+pYeYlmnD
PBvBdB3n2Ta22hKcaqBNTWocGF2hXHd7oUu76eP1DKeFEuTVuKdgdBSFxGtrxKCcCWsjeWVy5cZc
co5LI7NPxgQ1O5qkEKwx9RB81V9M6m/GEtyIfbJFSFzxkAV8zERrChpnExAkG2PVH/eUcqyVU0ju
5SaXQZXF/dlPNXZgUC0/McT/0EjVsHE10z8ZQk9fugbRI6z1ob/HAImztZqcHge8Tnc8oWsiRYtb
jhlUEJShUHJ1EzoWRCCU3+TnwR9DqrMo04GyLj7f/rBLfgW9FgQ9XIJQzpt+xYVf0SqGOmmLBw0Y
w+iknNt/Qnb7g3ojRLM5cR6TUsidgUTmznEqe8WtFr44sDmTZi+GsjCQNTs/ZRzXYEyZOPdB2RiY
0rkb4/wQV/a+ySEWQtbUvxZmJDFiihc9xjExkYQR0I/LjS0/G32ZDOgZg+qzGE5O+qpBgznvHtBB
06BC3qVvjd8GbvO7J32Y6ce6/eFZL8jwApxOqItkj4a3NtQ9edrH043sA+Rtf+TrJqrvjz8L8ila
miSxeqiMV1nUG6d5U5mFbvOvsSPH2n++/dGvtx3bTaa8B641kZN8NDc0TqFpBGrkdfbcl9+b8p36
+PZGEenGt9umrv3rgyl7luGD6aVljhrVQ1HGaNtt/XxTABLjuZ9Fcm5UhMHu2wYXqt9oZoOaHTUf
vJauGuiU2Q2e7pp6EMMj4aCPMw+aem29h4JvO3IuyS/aPymbr0ST66sAZCiTMOBEJWtdsT7LzKZp
nQNNVfA2JM0pyyY49E5rv6ys708yMnOWD5ZmYctxlEDymANFCKmgwELZfWv3+ncrab3PJWh7g2Jk
zlvrufmhpDU5FMSpI4Fp7q9VPLbfQV6PIQMbP08f3G7LJ2k3riy1LfXuC5Jv+wH9yzEcs8LZAGbk
fk7i5GchXFuE2WjHP0ZfV+ApGbqtRxvxZmXup1wwM6w7p9olNpGfSmPIh02S+9ljy0zzd9Ynsts7
uDZOAAM2nzXZNmENVoat18feXVbWw3NTli2ebRp/Sj3tS+oW/tNgauXGp0zfUTXgFZdURfrQJ067
Q0XXLgIwK1kbt8SQZQgFYXmQXQGuFifVkLULdPSpmSSBBHZkZ8kCWDOhgVQqIda27mJxKtOhPuSG
3QZJI8cj+NuTA1QsWJiPPN1BNpKADAizJh3me7aSNmaUcDM+G4j+KC0BrGkShejIuy40rQyM+cLW
vbe+KrXHNG9VE9i9Lb/3Xk+P+rj1WvE79ttvBEiYPtP2Y25F0MIun9PcaU+dLp9SjZNdNTTikDts
2EDJgIDDYhIL7hoVyprw0MUU52Ms6/ZBoF75bpuZ9pMBVrjNhly+EF/TTqPfjKGyuPu1cXIRahkv
H+1WtbvCUTm+sDGq0FB2+rUVhvfEkFU8YJ7s52jb8bYbqR56Dsm2Zd10G9NP3e2Y2Sz03bg/xpKD
pNUq432f+jVeA5m7QZcJvXhmDqFhFPkBAEoH/0svw3YwvwvmVZjYUWM02l4aIdfkoVahSRN+1jMj
LLSheNa5W34eWes9FybL71OMzQYMpPSnyk2MRxlTb5fFbYn2C+j+aiOpX5tSiJ3yqBtScBDtXBrb
94aVAE0IWBqIiPBcUyaUUgVYxDE94/LAsKkL5eDK+qYrS/ttcGSffo4JIqgPk0NbFmIjmV7tMqFj
s/sS5Flen2+Ep2sbTzG+dTVDRqbdiYMTM+OoWaLduQllwPjhWaMpowmbLpahmefmziENUrHSs1fC
2lp4mYVsEmu127ZF/giY7db035ps5ycD5FR/3A4v7kLARj3LAOIC1KgTE9LHu8Fts2QoqiF7HKzU
+dbYLnSnssHujrHlCJwBvPwFib2Nq/Nxj1zRgaiC6Ue107RH1yj8YCgLLerkV5Q8QhtcZPdDm5eh
Kd5rooNd2+UbkWEApx/5eE5Lvf/udfAY08m2He/NEHRpZogZbfJYpQ7deRwZWN4D/A+d5y5qWsru
ecytZ9QTm51mjvFWxqSJBnPsz5nQtKju6Kvyu3af2XhiaiR3IwlxqsgBD8wuL2vxXXBabUvH/6Eq
EL4mDZoW7pj5IfNj6141eOe3vrc1bdE96wqSEZ7vNcA3FI58gVAT3WP42fk/0q5st21l2X4RATZn
vpKUZMkaLDm2k7wQTnbC5szmzP76u9r33HusFiHC5+wB2ECwWeqpurpq1VqrOm3/5g2Y/Y0ajUv6
pHab3sprXHJKTf08w4YYTcdEnUTF4yrUIXLfxO3fNiaGpyb9sAkbyNTSFBTVLGviU066yi8ays5D
MakLcdZ1Lgp6yOh6RBYKlIQCCW1b0ushrdSqI2GoQmwS0DwviZcCmOvtCQNAhCJdjZYAG/khPNev
dw3L8sRWGdjTinpDpj4YttWYBUh83d+dN+NAoGgINhIL6SFErNq1mZAUCIRj4j4xfTcUa1dbSHTd
fp+oSAM4CItgCG2i19/XQpBiNglTnhTiFTwwl7Jb14GXmCag+oQ8IoSdgV2UyT4rUJwRhaflWSdB
3q5dulbpRke+eok1TTZkgLhJwCMxBuRzIZ92PZBID3k51PB0tDpk2anv1jYcY+g3Sxwn8oyBBBiM
rFh8E+sBJRfJEC2GakwtI3liyEn/KRahe+L//3ewA3AnNivWA0gjcBgIEbrrgaThpDgVswFkUh9c
tnPLI1lqepkZgiBKsODvkd9EFvXaRFaC0X2wIMZZ7E3Ft5aezrefRzYTIFWQ/yFRC4rz6883eTJS
d2Dd01Byz/lml18DKYgpujYgbVokW5SMCAOj6iEghITo1w4daD9wHnAjADtpiea76wH0LlPRRwER
AWQe6427JPN3Oz9oKAPhEro0BCBarqXQmDDFNfvwBBAC8qzTEpe07JpM1G8FDBMcJshcwGlc//y0
5ZRMU6Ed6pquWIKsZqDGwaR9TfQZL2fJjnRDd05WKpEKO1VReBQiPb8V1VO6payFNBwsAt4XFkR6
kEdEIG5KLhAcEqFO1Sx8Rsss6KpBQDDZm3ZJ50A6dmiZ0dCjgutCRecdAgFpTxUGVUIV9e9LqwVZ
GJh2MH3RRcGEDp4X1NXBeqzCqUvbSmM48DQc2SVswa6lo/ub7urxIcF/DeZS57+0yYQx9JiBehuk
POi8kTUqdNZlhlN15UX7CQax+uVLJ0R8XdTMwJMLjleETNLzXRnAxctDNb/k6lZZFerXbj18HuRR
KoIxaJTAyTpicJ9yNKY5GgpCMOXSD64Xn4siXHi73q62YNFApgXhGhKzcl6axUPWGyExL+spfVWp
vkXdeQGqfLMAoC2Egj26n2AEJ11abZbkhtFncXN20HG2StLVF1dA+ry0XxsXuveK+Lzer+0NXULK
3/56G289AJVQJwJuQq5gp5Vh5g0b+0v0ECqb4muQYKSNkTWAmwZbEBIWcOfSJUcURtuhNvuLpvJ3
szK/U/a1APDDAtA5iApQJkdkI+3QjDQs6kFReEnt8eGHArKUr80/cpQoG2NmkPiA45APM+iHIVua
ILCpSg+gICf84u+Xvy+tr6FV4H+I8f0sOyNRF1ab+7//+gSg/iyg+pCPhAQZATuG3GWkKmHq8HF0
jwwPwWGlZut2aYteO25hAizQKKyLsPKDW/76FBddHpKp7d0jxxvpn5oHYbPq+vX9cSwZkVwFz7PS
wFvDPRqTn7EgJoEe+2YS/HdWpMMM1aIsgRiye0TfCB+OoeZrmpcuycpLY0HKm2jAvxiiWoRysNye
UqmZ1oHuVDlz+p5OQZeif/Ypnb4U8jsgN8P3oUGIJRGduXInUaoqOkMOi51xU6ciRl7wrdeu4/b7
0oqwJssJU112Zj/byjeWupSWPi8tRTXy0s4V/HxjWtnZpgwXllpuor2ZH7FKny4fzVRsNZpCdnb5
k/PqknPU74cYhXJk2fze2CTlunE9440rl/ubbGlkUtzWmsZYVp3Bzoq5JWNQdQsjW/q+FPZXVT5Q
PGuwMHwFPTZjqQVo6ftSPIicN1dUjpUp+NEwLupSt8DC9+XMuu12rV22+H7Uleh+OFbK13ziv1Ze
RDVQsANdpjSAJmpHJGkVdnacZ1ZuRmNDmt/311hyu7KJj1z+p83lGA1tJ+QszxxouvIBeoz1FzmY
bkxI8TIQBC6SMzAR2j7kwTSy75YYfOZX4v8nSsaRkKSOSOHChBVBfgwJoP/Ihfz7+8L+p1kKCbhG
0hbfH9KHOl91z//dIkguhChGTFJ0HZ55BtaLIO+9Yak4sjRDkhMZ0jxDm7eDBrFv2gh/Edwfwezn
BdsmkOToUZPTKk6jQObLquuza58UqwDoayG8Eb7m31mIfzlxZJ6Q2YKWE9oIr1cAHMe9Mak6jsLG
of5g+aDQ2/IlrYCbC09cRdB0QywLsmM0gF5bMXvg/QsLs2QQkAw/6n95G1jfvz5VAncP+WKkoUBf
c20j18B+iAChPiv2oXfWVbaE6Ztbi88GJLdq6W1bcwsG3Mbv2M+YLWE952YJRPJIqCApcQuiyc06
wgzy6py/N8OqHDcEYs/lQoPC3CgEVSIwvuCgQXPl9TTRqutZpJTV2bR/e5r76/4izA7h09elRQAF
nT7kfVadJyewom0YB64ZtN3Ck2vWCiA2aHsA2SnK69djKKBzg/AgYudpReOTQ38b6XeuLTiP2YmC
8BMyaCbQvfLLCIQfbVdVpDpb6a5a69ZCdDZ3QQCa8P+fl7w3dxqIZyhqdS6izku0M/wT6Ezvr4bc
s/FxRRh4uIvEuDh5kgO025xrbReW59p+aKsNdbems25iL+49lJ3yX2QpozY7qk8Gpd0Vo7gnSgXl
udW8PjlR1c/LBY81ty5Ip6lCOBLtx7pUd7etfoB+Kq3Ozt+43OvGQivI3AhMFaE5aHQELlk65aqZ
5wTk8vi8vnasB4C6I31hBLMmgLDHOUHeAwWM6+3bGDXtHUbKc8l9lvxGiJYvyvTOHRH0lP6fDflZ
LCrGBc5/eea6bxhvkxEwYxXqS1xOs4uhO4Dn4qWBp4x03p06y6Y6dstzPgDvF1hv9zfw7ShM6Hfa
6FxGqgiCIsL8p/jAADIrZfFYnAnEQmLohRzRTMaXBiGW9PoOBBMXnmG4nEQeWMbqdKSqJzNWijN6
Qs3cG+NV831yHzLtYRGIfjtfMCVYmoAGI7jSpfMRheh96SAGdM53troaioWdNTNfV5+XlsPVq6bW
JyQT1GofM1TjNkq0q6wFNNvt/r0ehHREUDRE0htyUmeW7yIoJBvbzlgA18hM0/BcJuo86HcAZxe+
JgN5ksicjEYPi3P6bnt/ehvYwycn2zUJ4J47ozuOQGq4r/d3m5gdaR8IiyCQccHAq8rlkoLbBvgH
sQ8097XJAz4ESu+CfEDzHb5wT97sA1tTwU6BA6rDzwC1c72xhSizolBXu+jluXCf/t4fyNLXxQJ+
OjZ9jSodTfD1mrSrIQ0U113dt3Cz0aTfL/78k4U6tAgkBmDBJnvgBaIYkJLHNLhv5HYYQhlJRVoS
Z1OUB66NpGU4AgVV0efOfbOsl2ShuXDp89I2NnjapoOGz9fWysrXS6RYM5+HyizOONjYNJRGpcia
pXGl09EMLxZ/6MYNcENfnh2hYusi3hUNBXJqOy7qqA8VEl5i24PEg/PVp5kNUSpgNFEeA2sywvfr
ydcKRipbbexL3RxqYEYXwp+52UE7IFLm2EkiXr/+fGroSUSmMbx00W5a1+PX1xaxAdwsktvgu5Cv
WFKVZpUoWfRs6SXoz0rvyycMsQcoo4D0hiYO6i/XP1+nRjNmiq1cYiXyo/Ib+1r1Ge8yTP8nAzdK
LZ1FpqJ2lEs0eUm0Kcqvhjn4Pkr2qE+i8iIoea4HMEZIG+ptGT27AB3pEJvxpiVhzrklRk0BJDEo
72CuxJ9/8hFAZiQg7myUSxP94x60RVKJWx+E+AwaAKJ/B/lUGfFqKm2rTJUZg+w3mKJ1yjydP3wR
OPGxEFdWpHNAlKlua12Pn+Ni1U4+K75+zq6+L71lsgl4q6bH99t628ZbZfgvvy+tAn454oHYiJ+n
V5uuQYh43wvNLAJ4WEBjg5AZekKO5ERj0wlbPurZc1kEABFnj6BkUWL/vpGbixlbFBBqHRq4eBrD
0PVOaoCNmiCcmz2rHTglnZew2MeQgYnW1ZIQpHA7VyEAmh0I9PHQpYXufcQA15byGA2qdtI1z7lz
RFtOqniGu/B4lQajI7iwBCYfIxEM6nLyv8nx8kPXd3zKdPtQhrQAc4X2OtmAgBTZJqLh+f7kzcGG
gZbBNSRK3xAGki6idGR5Uag2PcGhl3srbsc9w227GsxOW/HCTHYRgOV4EZaae9Jby33sOFV26NgM
vzi9/zv2Tz9FOkxpZ/KW9BY9CfbZMm92iFgvXB8XLhdpU/7LDLAjaDS24X0k50Y6M7H71KQnvCx8
vEe9xnphE1omh8v9uZVc3I0hafezlClTTgx6QoSSgOE8A+XDfQviC5825IcF1E7B8PBRxpb9tMvd
sklU7BauAPDpcGglFF6tKB66/wIodfnaklLdnEUoioCZHWRRAL/JR2BCei1uKkxe5tiPYCOx99xU
+YoUzD3SynJST80a+sxbzVwY7Nx0Co8LOVHA4W6Q5iQuM8XsCXYqn0rIqoDIs5i+WF34mFHw8gIC
i5+Ogr34EZ+upTBOFA7sLj1p/Sk0Yq/Il94u4kDJawZNQxM5I9x8+I9rCwVQOSVtFHpiOj/Sib5k
3dA/0GT4y+PhHFITLZjaASR7+4YOfyo2vtzfMx/BgfQDwLOAASL4+WD9uv4BEAJOjC6Jw6PNyyn2
qJW7mwb02i+mluseg+ZoYLVN9tAn5hQ0nc32dZ41q6Eamqd+ZMkPEFSTg62b4SqDWL3PrSp6KYmd
B26PhalJNK6BuXQf6tDha8CT/wKwxw7MzZpt1EZVDSoLkq1Tk/WXIuPWmYJp0CdNNu0HqtXPiDux
eWN7DNCjio5L7qbjjwmrcg6n3j5DkSn6G9ZO+S1SgeO/Pzlz7vDjdfcBlhG9OdeTk019qjoh148a
YdMmGXTtJddN9WJrPN+6LASMA61a0LK1qnWUYPtRFrtrjZPo7/1foolMlbRMrgvVHlwDgiFapvyZ
cKeSKY+tY2VnaQi6WMUG83wMoWAwyA42W9mQosNj1HGmDYvbMkDLbbVTQrBNNHV0cUjkAYmkr9Pe
Ls+JQtRVjwau95QV0w8W4wR4GhM9kcRcIqWQDirSrkD7IfcK7A4S1jfAOadA13RodOTYpWNQJs0e
cPy3+7MjDsmnyREmTDycAFtAowvieGmZJr0kkzvl9tGhWue5rUKB3wkHwKn7bsHUzGgEJBYeD5Vy
PMolU2BnVQZs0x4NA5Gbexk1ul+xgjaJL48IGw/EmyZAgcBSSbdSr6EPGEjv/tiBGC8vY7/r3yhZ
AkRLd5+YN+E5kS77EByTI5iYoYXALCZgF0Z9lUGIoqMrS923KKXeH86sIchkAk6PmOJGFovUbTio
vB2OhHTFtqomZUVrqGI0Dv1BsHGD++ZEjCftBxceFQ194lEHz3p9bLWusDuAKoZjPzDPiK2NM6H4
PHhJ8t4gSesaNRgd0gVnMbMJETHh9Y5NoSMJJd3vNrikx6IeYXSsvVF7smoGQN/X0mkfK2aLpgRQ
iIAgQBaIi2y7awaa9kfauGt9mrwJMaFh/bk/f3NDEYKjwCNqeNPLpYAaLNXRaMbdkSYvWmQFWf8z
z75/1YboSkOkjr8B0pZZfqpeTZ2ktrqj25a7qm0OVnNB9/59I2KhrzcCUiofKkdwmQZgr9cbgQxT
2nXgMTgaIPTurb8dmnwo34VGv8qMbCGPMGsMb1hAhAEtu0lBORT4RDXKx6NLim0+HVzQGkxq7Kmt
6anNwsjkcg12Asg0kCkSqoTIed7kXLheZGmtjEd0XD3pGh47jVP5QHhdQLkHMZTafTHS9Fnpo12r
Dy/35/V2gyAdjcSueCZgO8qpaQaoZ6jk3QD3FPuFeqyNnwZfQuvdnmLk2IGJBdwQzCjIXV0vngOG
+i5LyumY1Er1hE6k0Z9qtQbzgq0NOwpM1FtqGNFFt3L2aECgeYl1a2aUuBPRz4GmDlG1kJ6SY19H
Rqd33bEj2mtWqd9ASPRHb8IFx3F7paAn5d9m5CKVYdUcfEpDdxxy+686gS0aD6z763Xrf2ECeXJR
w8c9eZMdJaxvofnYHSP+s9Wd9cRcsNY2AQh6F1zvrCW8WtE4gsoYoMbXixY1gCEQYIyPqT492qyP
/N5kPq0NPcjGZqE+/eHIpfMtesMBBEf1DQ9/sYKf43M3rJhuj82xKodyDUuDr+asPg8ksh/dQRtX
naX6RnoCPUni1U4R7RLLrNC1WKfPE/TeV1SLXa+qLL4qO8vwwr5vt/fnfsYtXP1GMWOffqPBS5IV
fd8c60xdpRTaPNlQ7Dh4mA1SvE15tbpvb24FgBTEywsc00JP5NoeXs1Oj2bH5hgxDfnMSHnQWL8C
wdmhzRb5rIUDlRcAtQm8HJC9RnwqOdi6MwsA5KvmSLQ/fPgTK99t/aWfngjEcAq0gu3UVNmaNd4B
7J9RX8hLzs3sZ+OSg6g1RXFpx5pjUzRoPtOGd2YPL2Oquj4vrAe9X6KMkytNwukSG4krpEjQIaPK
df4xFVq+etMcM7VoRBsfeQBs0gzw8qlRmO2SxyrTk1Ongdw0rs3Id2t02Js16XzchUtJ0zn/hCeB
gNujK+gmzGnRb5b1lLfHegBNc1Mpp7TP/ox0iXVjbkd9tiNFNmMsSExUNPAV7EC6JFAyxU8y6rdF
seA95lyhyDODalA8h+XXsBNllROGdXvsqBL9Atdx46VpQv+5f0Jm5w0JNdCvoK3qptpi9Q0frYm0
R6DJnqZierCrcRU3dCF5N2sG3U4GHgrgWJCvD7jhxgmHCIOxiofOnp5r1/YHJ1ySwphdHhNcfGh3
Q/QhO0EFbZ22O3Xtkbm0QmaufASDw7rAe85Ta3tBdXTmUhYBIdRbNIERkevfbpK6OR+T9mjnZoBu
jEM9FE/RSHI/dJDtQWvZWi2cf7RyqbFoLuBB1yZwEIh5EDTK05mS0GwnzW2OhvusKg/o3ccRK4JQ
SYOpCKjyVg8RPM5CwC1luD5OPIJ5kOqh8oR3kuRNu5RlNlKezTEnVYD28x7kMhC9KhQzQhnT3QB3
TDdjuEQJPXcQRE4NwTGQpze55dRN+KAwmO3hWGhqPSNE+nX/FMjEL/87NCH+jtAYTCByfNXUrU4z
TceE8p6v3KHgK3S/IGneKrpXWK0TROh59yO9yr71RZavJsPmKHPXBNxblekxjYC0vajaXd6pX+QU
Ej8OtQL02eOxiPYuOWIh1BjbKU6bY2FrHjLfnh7tFG3Xm2/3Z2FmolEucMSjDZ0JSFBc35aNiU7n
uIedXn0b8z+kXqrZzO3bKwvatYUJHKDJkOWgVhnXFbj47LLz+jgH7dRzTcCwNrzi6QjiMe7fH9nM
7XhlV7qa8xyN2ABY4XasXpkR+U4DhuGHJr0k4evXLQkgIt6j8D+3EUdYFG4j7mEzfYf+KR2PffGn
GY4qv9w3NLdYnwzJQCVXbWhihDA0oh3fcHv0pC9lKmaX67MNabmQzc5zXRFBRXWcEBvaZeiD5X+d
t69cKwIspZ+SZD3ZC2ObuS1wU4gCNG6+Wz0czQyVDgwRDfSp8mnVlUa7EizDezQxVws7Y84UuK5N
4cOBKJNj9BhN6W5J4FxcN93b1Hig4b42F4KzJSPSPBb5AFhANDRH1PwghfvW2O8xGP/ub4i5Pf55
JNIet+zGVXsHsTV1tpEoA1gPhvZi6t+ML4KrP/zRZ0tiuJ+i+F7nikZVjnsgnB7VyLzYqf7r/mBm
7nEobvx7WcSffzIxZmYOllMMxsJDPip+xTrxNXCWLPErz50icJchtSPAJjeVE61lNmUZdniaTOYu
Qrd2MCq8XN0fzdzSoMsfLZWgKRXZ6evR5CkCHSsWz5Asdy99jeRynaolyCp0J2jjgu3antcL3nxu
Cj8blTYdHRI6hgV2Nsn2KKFQHVWBvVK8fHlo6AW2EYWgaAKsghQT1DR1IgeMYMd4KvlZ42x8ULPS
2TpgsQ96Z2rPidstkYTNvT0ECwDqwSA5xZxKe71H/1E5EWwPrpyt5r22rccaTXpQmPZB3LZhVh+Y
9BDS5BCGY1Dz7f1Bz5xnqAcifwt0Bpy8XCctOxe8SUlbHxu98IbIgFj4q6YvGJnZNDCCf3CbAHUu
11ugu6mynOX1kRJ3F0dgEKnqfYeO/j7bVf3i1SwV38ShBiXBB0UWWMBQ/rjeo0Y8tHkaJfWxzpOz
mYWqpyX1pqfpu9lEWVCmaexFvfGS97VXW9Qfc5as70/rzGEUqSVBtYEA/obfrs9oWE+5y45Vlvx0
2Y946JZoPWdC2M8m5BYpvDvBjd/Y7JiSh8ppD8lkQSv5WeOJV1ntxTAWFnFup6BJRCwh4HhEJsPQ
MzCXRobBjnFRvVvd+NIDI6GMCHvuT93MYcfZw/cRvqJtVV69bjS1mrcWO5LEwOP7kHffuvZsxT/u
m5kZDgDFAjQnNJdvtJdALlypE0qexzwzd43S+LyDknG6BNGbWSXE4QCJoWqBMy7PGkia0oJlkYry
wfinosaPsHX/aTtnn+dK6E3IdHkEf7QQCtxaFSUzMHfiYWXf4j1iu3WnsZrUowkVsoB33AmYpnhW
ZEAJNI38KQRbLahsFpbuYzTXeSNhF42FSFMBFncTyQ0F7qYqU48Q4Mk8qGpV/kTDNujG7BiVyJPl
xqYb2t9aXH5HlPte13xdKcgrEV74StaEASfmepycI+8Uz6UaxBCMpyTUHxJnPFe9i32gNYeMsz5Q
9e4FQmffxijytajalE6/Ihp7TotKBQEveESjcRUiddiCwkvvrNcaEoFID6C9s2xfi9p6SAfTtxTd
Jy15TPt+g1thoXYg13fhigSNBV56yGbCC9y8q9HxlFjpoB6riqYnnjrdbigb7VCMpH+IqEYuMQAI
vVePWnkCuOq3orT18xSlruVZ3Sa0DvznQLsqC5TYSQ9uaBWBVTm/66pGmrftptX9UwGeHjjH6yW0
VKGdgPgAPvSmWdxm6USnsjEPhWPlPoudlZlM35uO+zoZVpC7jT3CooCF1toq9DUILndmrUNMhRVb
SLu8g4bMa8Y2CaCnhj4sZzsayUNR1Ft8LighzKqmpQ/OZ8QNU6v54JZ4KZy0C6YRr6baiU5q26Y7
MFlCQzcz/miT8xiVmu1xrX7qqmifZ+6ZlXX0OJb1oaMlMtExW1klON2SeJPoU/c30hnYpsKkCeou
Lr3KLiyvCIfNWDlvRdImKK2PRzoWg5eSZqWQ7FETN1+MXmlvoEbqdS5vtiyG1ng+GOhicbJhNbqx
HsRpGmi28tepEn8EdZ4TF6DUK33aKsyze/C3g1A/9tIpbtchctDMC2n2Y3SsfV+0b7HpBkPhbI2K
nUzSHMwkCXSdXtqWbsdQ3Rqt+xjGph8nzQ7aXW+gdN5Sw3oAtx9Uq7qANzxIh2wNxPQhH5uHpGTf
7LBGr1605zRbl8h38fZHWZJgaMxVbysHqPDCsw3uyhyqpyKaHsrJ/kas8JLRvn8Y3FoNUm7toxod
vDEb3kHa/VbqQ4Ac7NHKtRUbXJDPZcciHeg2V/pA751xpVHsBEdD55X5C5raOzVqO79wk8gvuBt5
45TRdUmACHeV+Mj1BFnMIbnEYxPorfFLKUx7bUCnOUDCiXrDUPzUI7vesTjZWB1E3ZGEsCow8+lT
kILaZGNG+dZAI3jQQNzGB4Ui0kNO+J7EtN5ltUsCm6keelOGANxahgdKSOp3UfVzbCH6YIXmArTM
kUAbONQWQYgBZJngRUHC7zq+AESpCgGfMg9WbRdAfIE4COwTz0XDVoTqvgu2Nd3t0oCrfFi7JNbW
WoVux1pVfmvNtKr0LghTmq+iDgzkfY/Kl2uJw7/tlfSCFs/v3VgH4N8btnzMMmzQiO6TNgX34diy
VdWAuDHl7GUsB31rKYlfh8oPlVXnQVFB3zpccq6flamAfoOxj4chPYxan0OPe7pYbrHqO2Oj4fx0
lfE9TLOfbk7fsig3PdDHEZ/UNZyiO74XSf/TJO1eU6vDZJAg7quDnVXbaOB+Sl3dc8B/PrXxT2RJ
4apNcx+j3rKeoqgEOaW2bynx0sb4pk4mXAHzjV731bpeG7TH2xHletqTx9DQHuKEP5NMN70hcfdI
Rjzf92i3sScWCyViiHMD93WTcaKZg1Rm3FsHs+0j+AJWeVU3XTotvpSq4oWWtXAJfmQsJQ+KRl2k
FqFwggzcRyri04MPb6CsbcbOPKhuox4xxAhyN4P2NillMfkg/4TnN/WAqOsQFY0pOPW1tlXjRF3V
+V/QbGwKqH0pUG8b/zAWtPAIh7JrUE3XmXXM1RrEiFZQ6FO/KnPGA8hS8tc0Ic0+hXTy5v7s3QYS
AnOIGpCJMhC4e6WXVwrgcN6nnBxcXoBBmVIn3E3F2D4PqcvQ8xGHILunU3somqlciKEt8fHricR5
tdAhgJfmDFrG0ZB/tLtwOFBoX+yZXrMXO2/zbdcysDPgmbsB9yF9Qc1MeYIUqfUrA45iR2gHmZxI
1XcQbKx3ptI4r+BZNfd13KZrp60ywzNtCjjcyOLKA3MigNFFNq7SyPxV1lr03E1llfpa1URPY6L2
F9GotDKzCBTkyKGqr1qlq7+bEFIsRt/CJeNQPxGTA2sDnZMfoWqC/K603Rcn1BC+TkqB9z4b9jZv
wr3RVP0jc2h8UJSYBUhBtQ8TAatM34UtqJFJ/Ng1I4QutNR+avpw+haG1vDSFxU2AIKWP0RrwGuL
Y+bH4DUNPUYtJQe/ANrzk7CvV+iY0TdQ6VrKydzGBUAjmKCQQxepYO2WHlVDH6ctUwkG5A65x1JD
8UgXvakW9F/v77nbBwAsoTYP5r0PNJa05/A4J9Ugps7WYw8S8ptM/9GKLJD58mVDANWaogQgaH1k
YYSKjB1vS9IfUtPu/4lzlW9SaPSe4kTXVgTZ5aWSzq0vcgDrEJ1AeG+j80uM/JNnUE1uTDlOz6Fv
LG3Lu5hviqpi/+TUHZ/1Vk18exyA1rw/zNu3qCg5gB9JUEZD5UT8qk9W9XBMO6Zk/cE0araqJ1Vd
9/b0RUINXIqwArir81HEAY7u2oqp1x3EYqr+QEDN+MTGKUVAH5HV1OlL5cSP6ozkGJDlRBZKpE2A
gJAu4FQlEQCRaX+gvE+OfW6AIwSs36fOYg1IIbn+O51afrBtMzrWnCvvCU3jB+goDYBI5MWPljvx
LoQnWFUh5X6jAbOdN050cXsX4V5JQrwkoJ+pF5x7Vm5qnR+1ebbKIDnojRkFP/LYQoGLlWw99pkT
DDWP9nAinV+5rerhMA4PdGx+t5XRAyikwM10JVtNI5hG1BHRTF+BF1MvoKGCs+9N1riqKfQABieN
4dnGyANGxa8SM1obo4nETGa721hvcfA41QKNgTamK6AqaiVG9gZE7x8ytuYfd+SW31Rtu2oN0u00
MoSrmLZskxQsPalFhyJlh0TQHx5GyiFzWi3zdJKAY9qqm+HcJuFQLLxEZ9wGpNigS43HKOgu5W1R
5ZHGVWARD0arhoehLJufKai996Qtp4XHllh1eVcIdKUO3j1QjsngSl6H6Lbr0+HQKF2x5iD0OqUh
qBeZApl2kNDrq7Ats72tZeEf3JT0Pxip4KEVzKfgC5OTXGmTKgCt1cPBIdPvugPK2kog5xtlS9w7
M/4RL2whNo7XJVKH4s7+dJ7jkKqAC8ITW1blN+OxiYGBqZ6diK7uO46ZCUWAi5wkLAnCKslxpIkx
IEPj9Ae9ab/XGggmzd53mB4UiHJzk635gNbDXA/um52JOdCHjc5A9N8I/LrYUp/G5zS24sRaPBxK
wAe7+G8Zv9B2m1EgE9DwUJrv983NTafo9cfOcZGklEcJPnLmKpneHwZ+RuYV2j6PhfFGlH/um5kb
lSk2JzLLUKWXCYcmtCI6ox32B6u0/TAyci+f8u/2mP5WU6MVrOuvHNzTC75/bnCC4NSxQGEBsJi0
hDQbgGxOen5oKepd0YmbPyOS+jxfYka5MQQ4HcJDG9sfeS7E2deLBrSna7GBJSfD3UMSNGy/Fyiu
2T/uT+KcFRBmABuGrB1mUdoaJAQaPLXM+NT338d0ABCCoBnMRs16qd9s1pKB5wJGA5igvFxJWhnI
1oXxKTH1HcnoxuhLr8vKXWY5D/cHdeMiMXUu8B0IeIDNBcTueuomrdLCHJCnU60Ua2an3yY8vK2G
L+BWPhKnV/5R2BEscAL3ALS2NHmjq+LpOEIE0dXzQK8g0IVMyXOcHsLuAjB10j5XIJhXisxLxgt4
7xe24k3w82EeqF2BIbzFlDltmeat2sYnNtgiRfNcjcrPTm2CJKx2HBju/2BW4Z3+z5yIij55EYBZ
qoya4B5PNRNc+alPwDy5BES+Ca2kMUlTqhrjkJtTH5+KofFsfec2Cxt+Zm/AV+igtgR/n4WVux5F
RFEbMgaMAs0cvpsTPzde83J7f6pmVgY1YwOIauDPgbaUnAQ2hsoQ3iSnSsVDREFW+bGIjP7drSwr
SDI7ubjQsljw8rMjA2MkKEHxPgfA/npkQ+5EfCA4YOiB8TWH+ZO7pTRbuJRnjrGtAmsiQKRw7XJN
3DKZUo0RxwLp1OuMczG+Jo3QFVmYwhvvjusDVgSqBf/e9LIbOdWy2LTTU/uBInBGdd1WoRuog/Hi
wDN6AxREfSOpzM39tZN7mQBtgWWAicDvreK5LIcdCmMAhPRJdtIZXYHubINqxBpikT9Hrdn2ZfWn
Ns1DavHAYMVe6/7eN397AJAFMzACJPtN/C1SZZ9OWaGpuVFZcXlCbt68tIwV72Oq9UvLOGcGv/vj
2QTguFwT6js3Y7wuqpORgHkrGYw6UKthCWI7M5eC5xoCOxYy4GgEkt4w+qglaU3q6qRm2TFUNQgv
0FXpvurJS5EYe4eTgBILuDTkcdt84UDcjBHkrCiS4y+g4G6b0qbBcjhLCD81Te9um0Rp1m4B3cv7
CyYcxtUlIFkRv+LTgilCpS93hNp0uIknVIF4EuSTs2L5tsw2Bm893Az3Td6cQZjEQx6IFGSSBNH6
tUkG8WIz1wr1ZPfj/5B2XjtyI0G6fiIC9OaWZJk2anbJtMwNoZGh955Pfz4KZ3e6WUQRmr2bgSBF
ZTJNZMRv/MecR5WXjX7syumAfaRSx5f/EA89CYpvkDyp+72NZ1l5M8e1P3tjnUXOUGoHI88erTL+
0QFuvB3r6hRbxvYq1mo6rSJXFN8KRQ9PHc9UmlNfj6h97MmJb4fh/EfyCtbqGs4mlAEtFjaxl1aT
bM9166SjmdtVPezcmhvfCvobCFAEj+larhVL1LGCd4stgafIj3P5OamflPZ7E4c703aNeoB/JHIm
o1gPkASA1NtvpFRtUtEIFDyxQEBGGe05Aas4P+QajvIZ9n+9lLt1PWqPaLU35572x8Hshb2i1tWx
vfwMTm3QOQjJXRHxhXEqYJ/iajR3ki0Gh6A49JEPG/9DnvR2uWfftfEZCcc1C9ocTf01JcSqIkFT
/U7gon0Ski+yfmr+ukv/Z0T/hlgVz8yoYMHXTGyfFDZ4FWiTqS0PL7eX/da8cZsCbeDBTSlkdVCq
YpEJmWD6Xqv8CM3Ukaznob2ThAdrwgYi2LMWXXbR6tBaCkvo0HPTIOmySlDyOJSVwJJ9b5i/RnjV
VfWej4W0tfBfh1hG/OpcnIS+7OSYECV1u0c9U14S6BxDjIKAkJbZuZlGy07aoq5tTZmfZStI7LGb
viuj5uJe5Pi+8r6IdGzMza7c2S1by4ZiIUpu5mIMs6Zl1UpcqoHv+146PxRQ8UeaOdZeVYGy+sYs
c1wuRzQamqhfvZ2CPkQjpKH/4MmjKXlTSgUv77FDKwd6eo1JrSgbyx9lbFjH3lSGL4VeFYdmVIy7
nkqESyr+VYo7jNTi4GdDruBKDdRWEZSKo1VW7PaZ1t8XhLiXaTWdK1Hu7oK8Fyh49ZSyWtnoT4LY
FCcpY38EcLQ72xQ73VYhY9/h6Ra79AAie1pwOwluCFi5lpUjq5Fo+1r0zeh16TB2fU5RTdPdhqZg
qtPLbDpTcNVIhTTjVBKoY/H9QNfHnPrCCeoxtMvZcjIxxS0sDgR7CgrDbmssreN+kJ8UvCPtRJYa
u5SUEof3sX4cYil7lAdjOIuwKE6xpRePUWtlDnAq4Z2QR1+q3GgMuzDH7EvTj5QExygtXOqhE4S+
qRZO1Vy2h16JtUObhOUzSkjKGcqJ8TkLQuVEJ0Zxpy5q74faj+7zQk+haAjtvWAKsS1m0fTQoMzk
haFBy64vQXQgeHGCPf4SRph1+oPhHybZyO/VuYnPiaXVpy4Ty4MVAhAMeTa7jYLHJ/obqQcc1nci
X0sd0jfmM9NbNxe4Y/ykVw61ruTHAT7QsTUE/NlNzMXGMRgeizZU7yOFGlTQScl5lP3yQKWZujbK
0zZkYwuHvlF2J0vFxqMcR3eEV2SHozE9llPd8YG64dE3E+T21EE/ibPYfTSFpVYaG75XG7F/HHjw
e41hRLYWocudUiyH+Es3UhUF86hq/pPit+mh8ROQXMAI8DQVxU+3z7qtk4HaF3nEopN0BatNcbXr
W183PZwsHCMEPTNImQto5yXu5M+3Y22dqzjAkcjzTr/GcEamVnIFB75njblps0kf1DR5J8gjnXWz
ADOauFJq7dDtltNzfbpSx1tsjuClIwz7dt/TyEytWRvxqMnS+0AJT2kVu7mlPSNTUaDko59vD3Lr
nCHJ5k1GmRTI4yo/M40hnntq0Z41Z7/wMjzUcbRDZ9kaEn0d2GtLvQ084NshTbxhu14ZfA/fW6dV
xUejwCtT+llp7SEUrL/FRHPnwoLHkIr7kOfz6noCmurHWSFZ2NdBpIC4lWjxMZ33sDlb18DrMKsr
Ko6HHuWK2fJmw4vkyhaGO+7MnSrN1gp8FeQP9uHVPVh28Tz2JkGU7jQYl6F4r2fYFoaKPZe/G22n
JrUzpPWDa9ZboY6aiWi99UkR4lOrTw8+J8ztFbe1hTEvVhfFQgr06zCQcEvVnBdpo8B3etFHUvne
LGIH+NXtQBuvK7pgqKBSS8bXYU1081E7yUsD428BAMTwO+JmUqL72j9YEbcn+DcgCP+3iMvQX30v
TN3izg+JaDXVsSygipeXUfuGEbs9FOdQxm8ICenbMTfXyKtRrta7PnD71xMxKzVzkjzjQnrRLWBT
ZXZs0soZRvVvyzjLDuNlDHdwkbZYE/4n2lxiEIa+x5014+QbaOCG/K9x9OP2yDYXikUZY6lm4JK3
2mJT3wYJpViM2xvdHYGgVeW3wGqOfruDIbouNTAigKG0VzhfKYOtD11NTZW6H3UPCrWXV+opM/WP
1TAyidr7Jp4OtJ9Te7FMRA4mPFmx8vP2UDe2HnU9GsKLKxL5xOqIFJIh0KQo0z1pQnIm64PCmeYY
CFUlzIfboTZOY0KBHAY3BWRqXV9MkkbsCp6vni58nsdzMJAZJfo5wkb17+lRYFWWUS0kO4qz68ss
1a2qicxaR15Mc0LfdDHZOwmG/9j7wBbSZJersjmPzCI9fRog1NffbkBJaoOxnVvdiyPTToX5oyqI
70ZL+317DjfDLG0CGlW02ddHmFhOMQUyX/dktRJsQZK/dLLSngpZK8//IRISuDT8AK8jwPt2QINY
JU0xybrXxK1t+MrRmozjsKt0vzUgtEiW1iJCE7Sm3obBp6spCzME+NY1XiPKva0ALz/2ahicbg9I
+iPFucpw2GoK3lPABa594Bcwnhhpg+bVJrrkk2B0Di1/yY6CGsjpk9b3Di7NAmXLsKoPlR5RBLeK
1Bbq8lcm9sVncJ9jZcttLZ3hxKGfpWU1uDtJvVRJMDyQqI1HoSoiV4+zwQnSoZxtavqto6mF5vKr
fk2JRGNaqvsPQV+MLiDb/G6ouvIuClPdbqxaP+lqYD2GlU8FBLcEB/wD/Eg0qaunQLCUZ9kPAVkG
2eQgm4XCoj9rJ19uQ88vsHOahjY4oGRbu1pX9IcAUwcnALj0Hil2/a4COWTXotq7Jcpftq4VuTOr
3fwuiId/cvwrQPMZwf0Ais5puI+Bx4l4Iatjcg+pw3BKaTG1DWrrVFai8q7tG5ytq/5jMIjjaSxo
AQdabD6YQBJOIQrXDsC08SFIk7a08wDsWxycZ/UY07ErpOpB4zUd2WAm80MENYrnimncl1TOzzRH
+1MMYOBBKmfRmwx1umT1YH1Ej11+aAJNPAiCmKOWn4i2OirifaaPxq/cZ0BJrcz3IUgHN8Um9x63
4z9oO+tjUuOUDii1OaW5Xx5NICCO0ZfSHf8120rSBU5XIr6fKm0OZlEJbA6MwFbMBlBvgNx43C4u
1epiF2iQghs+ji5sntyRirh1JdDov7vRwDvNj3RHVCLzPoNJ+66vNPUe4crhSR+BGwRoWjxWNTRj
X42Fc9IP0ksSii0LSxlHBPlN6VOe1v7OVbN1+lI1RIqHk/G6nT7EfpdGeqpR1C6+6oM/O34xTrYf
iS9a3ZCgxMFOurWRH9AMQRIK4ADgu3WXdtDMUs0aHTvvcD7k6Seh+9WPWCAm8IqHf8pml/BzBcjl
0H8dcJUEKaGmCgLQK5CUXp19HZV/cv8pCs+acqEgZjfi7PR7aJONVwwiVGzCpaoNBGmVBEVxB61L
8/FkkVu350z+W9s22KrALnlN8O9QsLjq3ScBRiAjq9vrlZ+Sjxv8jEKvvke3+SN2uD4cNV2i37Hg
/bX11xrljiwFTIuX5JpwxIG9ONclwhNCV/wzdp36gHG08jlV9diZ0LBztEGs3bSOgdgkRukyguYS
Z635908DEjE44lSkaMisu+JloqX5mCw/qzJ+A3EIHvGuiQ8KSrY7yaW6tV7JLmm0QgWia7BqUARU
tJJwnk0PU5HKDQdQ2zikfBa7VHbEyPgJtDVzfTnD+g+JJBAwcXJq83jheyPFMltq8KR3uAZQCUUo
MSqiYy3NwmNEekdRGbWafkqsY5YlGGiasWIbVU0hL9YLCinW6BRRJt0VJdQcaib6Q6A3+smKxuAA
+DR/iSDlH3RB6I5qcBazVoN2S63J7fKC/+cVQ3EmGcFuASujpDNSGhnVAycZKD8RYr8KXp6jp+f8
b1AwM2t4frfv153pWxPR9FFWptSXTM8YNIjU/uehx5xPlwPb1I1TPfWOlKP1ejvoVvqw6GRhOk1W
dIXaKZRCbyFtELSfHqeyeNEr/WMQI8VxO87mNn8VZxn8q/eVFYjVmM9AyQaewVMU2SoOh7dDbDw6
MPH9dyir5SdbKTQSkjsPRr+cPjQaq1z9EJIC3I6zM2V/uEqvhmIAGs7VmqEE1Qva4tyIn4r++XaM
P2nb1Wny72DWz4oKOcuUfMf0ygIKUJR/THXBltXmqWuin0muf2C0FTxF9Zwo0bs4Fm2taN1JK3du
ve3BcvjQoIOHtn5fCU0+8YZrTK8XUkeA2JBBB0IC5bAz3q2rB1jXAlVGa5iS3dv1oY1hnqTCYHpi
4rs+9Oe00OxeUs/qpHytNfVnG0O6mYc7Y47ubsfeGiIK7iqLB/bulfqXXBdzVlil6en5kzhkjPB9
3ny7HeNaTYRLiPsHWjQXEajv1frXBKuszXai4lQ9xcLXzOxgd50141FMnkz/0FEYGqzz0KEdrb3r
yndj0trdsPNWvVZvWP2K1RapMsDy40zdS8yexDG249B0BPWQFBBRTScPf0k+/N6dJ9fW1n819LX+
fjLKYAE4Qz0jK7wh1V+a1NzZktsDA83GDcsL5QrYUGWh2sthbHjxmHhVNT2YZZI4alF60Oe+aFH6
nYcSuvD+j1g2d2b1T+N9vVeX9yRSeEsddr1HQkP0G00qSGE6pRKdFglax5j95s7s1O6sV2Xk6GaQ
f0qjyfcwM0wO4OVzpESh0Ml+gGp5Kfxo+oAvkPS9GwV+eJZ62TjiNju46WRkh9KSv09TrdMLwoCk
s/QYLV1RfOl1jW4rmMhjMpmj7edKndmDDPDt9vpVNjcJ5XRQKvSZIfe/3Z+52dBSDw3DkxOOme63
3gj5Yz/o8tmQS+lYxFnidAWEsWouSK/aGtu4TC54HU0W61nILsiIC6cs7PrLAOmRJsRsQLdKIu0Q
Nx284cnPLJtys38OSC4cdEnF+3H065PE+9ABXyg4dAyre55V6qOF1q8dowTw7PtdcSiFSnmsNJoh
qT5VL1a9s303lzBlM+R2FiK8vBo9/LpmrrkUvQghCEXrDvpfGln9SVIpR/xvhOUXvLpUolbNJ00i
DRa7yM2SxhUy+Gz5ToticxwoqODujCQdq/VtFC0MUR/E6dYzy+qjnBX3syHvhNjeiv/GWLc/y0GS
67zTDK/AXijtdKpv+vzLRMPUHpPeU6X4MI7Cfd7nhzncY6Nv5QDYDvzPAK1VNU5tVSuL2TreiMhn
oHwx9EtBhQFhw9v7YWsiF30YkH6k1Vc6X2h1g+BNCtOTah92q4VYmpDsXL2bMdA8Z70tvZc1flso
wyDUe8WggCTbegH1UOjlPVLL1qt2uY+Wat+Sua9WhFiJ8OyK0PIC8WzJ/wDRwXf9Xq3ncxLsrIyt
I+RVqDWfL4TRnFAYtrwpeCcZud10dqt8+A/fhcI2KKllS62rYZUlFibaxZZniNMzXYrnqTUut0Ns
zhhGPgD2wFxetfn8UhokPfMhRVQQjZLUYnkNqehKWSE6dd3JJ0NGSuJ20M25w+yMIjM1bqAbbzdu
r7VBrqQLEwOxgV57KPqH0dy5p//klOt7jJOBDgHzR8FytRaCttXgCTf0QHLKZJX1Tz1JX2YNpGxb
vDfahNKsfxHN1qMid5GEGmCYgprvHGALNFOdU75kYnLXKnFvV2r1GJq/wz4CCa3sXfdbOwN41aKW
To+I++jtbJBHTXWptJYXF3P1j1W16bGKTfnu9pxvvcdeR1m+yasjOVPNAlwB06GFqt3NBjy9Z2s+
5ymKGjqiCjtLd/PgBMwEHF9akol1GjGQoVQg0chDfbni4gSaoiOc6IaaAek5AaJvpk3zkEOqP0ly
Zd4x2/XH22PeWtyvf8Nyvr4aMwWuxoz6zvS0tnfkeA75ktbisQBTUb6kWuXejre1run0AcdB1JLq
zHpdF6j7CWVqemrVHPIYSXDfd2uMmm6H2Z5b6tbkv3jn8th9O65WpEDS+8QZg/wp0DBwF+viobWU
1O6V8LkrjO9FMX5rfc1Rm2xnUpfluN5X5qvgq06A2EKcLKwI5MNsvovr+M6Ks537aAsISPcJ3hxS
E3Qc1gdEUqlCniB65Gnis5UX7uzfDyPiS15SUHHODnI3HHzZciQ9OLVS4Nye361rl8xXXugQnIjr
6bXMtuF9T3QgRUdlzn4bVn2cNdiAabX3Mt56Kb6OtZrNRAfoXvQw/euZujLl01MbqB/lfP7Ytigk
BGNxV5bd0RjF09wqzc5Kul6wKLOwP/FBY5xXNS4qTlRmxoHspvyZtwOaR2dN+PW3s0kM0kwDnPaC
l1m9FfVJLhAu6XVPCYWvudwiVVw8CnLzUOnlzhl3vd8XoRlRAQdFR/GK0yo0AxRntaOlmOGXxG6f
v42lYvflg2Lu7fXrbfA21mpYVTFHcR/Q4ZPzhcnfuNqeleL1if02wuoCC9HsHEOd0cTNJTTcvG2d
htcHRVi9+7Vbs9gaD8UKJLK4iEBvrs6UOTXa0Bhj3etj6bHyrdM87BwcSP5fHR0QBpFS5nyiw31V
FgkEXnWtOgXPegGn5JiYSn7O5LJzW66Lxhm1TrsLFHM+ZPJQfxyMPnRjgE93ZQMWuLeC+XkUKu1O
RAv5Oc/L8BiYifo5juIRl7F2OrGFhs/g+rT3pBfJuZf89Fwqem/PM2C2Smxit44A1qHvIGsHCMPV
IaEA9gFJab6hH6onf0QesWqrHq3XtD+nuZy6pg49SWlC85A3RnxUIJPas5iE9wma/CHk7C65x1bq
a13rvw2iPzRSKj63eg3VTU6sA9isr3Mltqc6jXs3rJPyUejU+Tj6ifoAAVjrbb/qFbvti8lLRz3w
tKyBjQc6xKksVTlqYfzPODVglYpQcoISpRC18oUna8qHx8SKkgPFmJ7eWFIerUFUXdyEsNxFjPyD
AhPYrlIEUoqx8205CsOD5ccKkpZy+d7vwsyBHGu8+IJeHP24zeBDa8KpQBHtoaxiHR2bUb6rDPVL
SVGLxqWp2ujgBReqBL0jBDQzpQYUi1lL2QMatv8EgxS6eSNQqezmX9aeSv/10cwKAla18J7QG1j3
V7oenGZYI8EQ+61diPRTzcDBvcxO/p5Cg2QiVTRjUTWkELJGi1lIJkyj0gbPciydrZiOZug/lGbp
0nSyhVh0m2y41Lr6PWmzd34q/nWn42341cXQBV0XjdT7n/XJ/Dpr8osWtqehl3dugK0jE47rgoiD
1Xvlh2m0eqSqKOg/+712tNLkAXA+wFb4SVNzyqX+r19NwD0WYiM8ZUqH64u9NRpJGyQteDbC8JjB
bPSb4CE19rBIW/faIlUFdh9k1xWCP2hFHf1OPXhWR6mzizx8ZDd5Q6cfb99tW4cmDofAMnnTwj1d
HZp9HGYKmrG+V5jFD1WDid9K/k4ytBVj4UaCOyKtvOKc1q2ciZ3VCJ48UTNXYHWnO0/zjXwSVNO/
If78+as8WeoytZ40GAi9XupoXlu9XWTJOWitT3LVXfTacLtmutNHTh9hTzhpa0tj4LNc14gyXxU7
k3g2tcgofW800mOcfi+pKKbT93jemcfNOBQ4sI5YKMnr5Bx3Q6UTsxnmfz7Rz/+EY4vdGe/V/Mvt
NbEB4gK7IiIjYWDmTal49QrAIMoy6fkLHntLZkqROMoFFK2hqgXvOiVBpA6vRwRy2uYMpl5y82E0
z3TqI/f2L5E3MgjEhigcLA414J9Wv6RQ60EZoSJ5U0u7UI702Sk0q3e0HDnIOJXSL9OArD/avXib
6Ubp1L0fn8pI1Djk/fBnyy13HJMA/GBTxeA9uvSklPNXsw6AUNF9PmpJMqGcJwSHtOx+R5b2EPXa
ry7p1HdzI3duH0cZ1U4sFm8PbWODM7KlsyLhzgXZ6u0LSK1oHsa4tXmCkQJaUA5BalzEvDjfDnOt
1McjgAtnsTGFLIq419s4Q1CmQyqEguejjZjjJDuqlIELxXjOZs0x2xxdHsGu0YpGDumkGt1zr5kP
E82PQM/vdK1zhLA+mePwTjIbhA6jswT77PaP3DjC8c7BpOKPtBTqD29/Y1prw1SKkuBN3XtfBCyS
urJY0YHWjtn0/nasrRWFyxLNH5izZPXLb3l1UuiJCug/SoPnqPTtovohmLobJqcuOk2C7Oh7diqb
88/LQUfTdDG9WF/CPN/xwJUHwRtGTcLqAIOXUFMge5YxcJ8Z7EPWWvJlpiz66BtmC1fRSN2g9b/w
RAjQuFT8Q7YYxOp+6v8YU4gRZab29mAI7VGpeuMB9Zvgw+1J2lqcMHOWOwE9DkS3305SxT0jD6nF
AWB+ClBgUiDJoMZ2uB1l4zyTeLihKrKQU68ovq2pVfqY55DyGhQESa0zlJYhZPt1JgFJQMvtdryt
ZcaDhLOEt+Jyt74d1ZwGA9lfIXgC7ZqSWspg/U6Tp7aCQi3uLLPtWDz9F5l5LobVMkP+MLOagrEJ
S4LaYWeYdW6BjE0pCTaKivbtoW2takDg/xtu+fNXqzpVC7nUUoY2x5odSCcLPo5hvbTyJaplKCR/
v2E5VkD4Lk/v5e39NpyGPFkNo9L3MII6C0H0rfeV0yBEh7qJTmU67+Rc0vLvva3YACYGx0N+Qipr
rLE8RisqjbRQK6ZG/SkbLlp880nrOegP7NswsdEhdoRBP4iZ9UGOq29i1tualHJwGy/jMDxWZXn2
xWin9rEx6wvIGREDznCoj0vi82rW9WmUxajgdpr9Y4+JbVrdC31nJ2F4HoPMAa6785k3VtWbgMu+
fRVQmuI+Abjoe6aA7FVi3ec547a4pabJnQVp5zNvoB4IRwnpj2Ml//DqOwMF9PMENRxv6rWJ9lf3
Tpnzo9h803HFtitHmYaT4vfnclZPiZzFZF76ziGxOcewaRUMcEgE1htpEtrQVLG1RSnCt1XhqRtP
fXnUW8+yPqf5zrm3uc7gU1DlBFtxlcnVJQJxgL9Y12Luqql2MKXHYPxZ4KXrA83PTMfXd5I6dfOb
Lg5CkIYWsu7qpJB6nBi7ova9UH9fjEAJdUQpW3gpqmQb7cUYv+CRKqihzd9FTc+ye4CGJfr0jVQ4
Qt44yR8iCxnh/C4xRNcKBpsO7VNs6qdiPLd17SCc6TSabI/+WRhkJ1axOnuIxIkDEDxc6xUpXAf/
ZGpPMRl6MDxF0XfNP2vJnS5/F6zPk3Y3V3chze/bp5a09XFZXigxUalkAlbrGY9gEjeYyV4wfmv6
QzZ5OfJkRjjb0vxDn3K7k86y3j8L2lM+xKDrQ96s00G2RhCXuJCIMbJGe7o18tYXWX4SWs9/NINX
94SvppMuZfCe9ACJ0dYdu8+W6dtg7GESKodphkwpHUuwbuU3ReagRVBXrb4KwDE1bT6o8T9BgzAo
2LB5vPQY06g58mWLquhvP360CtX1q71X8AYggN+rkdSwahck/Wqrtn5ldHGsWXSkOjuPy0PIkqmC
3/kwu7J0LwwvudqSPH9uy3cFkL9EOfS89uTwpIjHTI15Oit2k33T9Nz2/QdJSE8wR2fjY9mfetVr
iktjvQzqeR6/9W16p+c/swraZGSey/BuZ1nI18f98vC1APdSukBX8O0xZ5pz3oaNr9L1kOw+fBKa
+yx5mOoLqA4Sp5e2+qVGd1Qtk12RxmXFrW4aEPXkaosfK047qxWpNkmPLHWlebGuvrPG8KTpFC2Q
j7g9xI0n8QLcB8a1VGeu3BEM0BtWWdWaZ8oxUqiPrfTXPsbcl68jrO6mMejmvmk64NHqJdAaO1Y+
3x7Cxt6ljiUvCFucALDmePuRrG5S+iCvdCRS1Hfq2AH1MT/FY/kRtrk7GcF51Jps50La+jq8Y1Ch
0wEpXz0HjUEepD7m6/Rxw7HcGPWHogdRmvfqHmHwKhRLD/T18vjk7qE28nZ4sc6bKaq69ILgap2/
6P1x7nbYnHshlm3w6jaX9ULo+7JKL2E+9XfwXiiDdmHqFbK51ya5OtIYDYjB5ckDf+8KVjAHRR4H
2KhcxAGN86E9iXFs2PC74adDweqC/HR7dVzl9kvABZdPVYYK1jpjk4ZKQ0CkTC5J9DnUEa/9Xjcp
Utzn22G2xgV5Y9GfQwIbLN/bKQyQYcy6zkoudKFq7NqzY2k2gM2GH2TDZ601ft+Ot/XJYPcA2yY9
uO4JV7MyBL6lJ5dm0ltbDJOPTaB6paz+be2U6QMEwoORI5Be6Gr1pYCyJWuek0sK/7BGfqX8UbWf
b4/lagOvYqyWXxxEoRr7YnIhx/+JM+3nWdHv6XPRqsHJICie4DnvKV5sx0RbA74q5cD1LTVTp5uK
UU04ySO7CT/oQ+m2yjcKd2r/YDZ7xfbNz4Xkw/8Pt8Y+CfCKIawoyWXoAzeb0drtKyfYWxRba53W
I66uoN7Q51ldV4M5+RJaFuUlaYzwvRrM2ue4ChFx/hj5nIW3v9pmMMBMtHUX2bt1EXDS8iDl5QXd
q67dQqXGWUR3i3Qxesw7l9RWKOySqbuhWynTpn+7uVK1VCJc3ctL13BMDC9TAedk/kEWeXtIW4uC
Dq7CjuLIvXorZ1rRJYoiFBcMRaSjkIiBI8za0Yyln7ocfyCheRRbtf37ieTkgKmH3C73vLW6ILt6
VPIurvMLlrCgONpAeDSSerKtQhbcYIrlnXh/VJDfpBYLVHFpHuqL5N1V5UmbpEgX+jC/YHMX03Aa
Y8EZ6Gk4dPZMo3yuQ+EQFwPywtanNhMOWEZ6aTJpqEw0yVA9yxqVzjKSYrzk5O5jMUNF60yEG2y5
D8oP7HZpticzVe6IM9p6iUpO2WfiY6lokVtWungo86i2df7KnZ9jMK83XfQQhLHvjPWQPDeVzr9V
CnHulAIm1pA8qhjf2DoEO1o4uKy4Ke97fYb9xEult9N0TEl3A+sciuL8WPeBcEe72neZw9jDSSuX
jsoA70zy48CmzORj01Jl3wazkzyxkr6Zhf+1jISpOcK0oa8eJeJhEAwoFobZoIaSGWoOkcv8LeGO
+6IIomxbY4AcCgn2R73EHTCFX3IRpdBK3ViHxuDPYX0XS8pkh1Ig3aNi73+3ElkGxw2LwhGSSHZS
NdfusxRfBb2BNyuBhn3KxklxhyIZMFfKDKZnqHe+/8ZZBNyFBhViaBRq9GUXvLrtsRVLF9uO/JLU
v7Lymz88+eXfn+hvQqwOIjOR0FPWCVFG33Ulukutk4kW/2jRjg6OXbgHM9nYuGBM0NOiRbCIEKxu
kDCbzVwWovwCGcFuZ0DCDaDIrHfr3ivDH0K88zDYmkJyTtQvue2pqq1uxTrALA33m/gyDNXB7IaL
1FUA+I3T7fNoK4wGvpOSLU9yag9vv1TYWfJohQOXbz+XJ7NoGoobsX+AQin+h0XxOtTqi1V+Gmtj
NSUXRvxsDCGMyru5f397PMtJtj54NBo6VOuWWftTgXi18soRQTlkppILPLefs4BOpC8NO3O2cVfg
BUnHEoFjlJzWQF+tNfMs0dTsEiBaHs3fpORdNNz3bN/bY9n4NpSj+CiAxii4rV8d8TB3tY8f3yWd
Rhs/SFgcdPZ2CsUbQeDnAWhE1A/77HXu34etkhlTll2yOUB0KfegF539Uf7212MhDD02AOywONet
CO439M7VKLuESnehfGYPg3wutel4O8yyhlafn2fakvkvEmNXHesAfGKmiEENQXywZQuw/BAfVAmR
eU+HCu/3g+2nO0+bjeWwoH5FVh0PxCvBiUrtpDRO/fJipdOHvjxMUUzzWjDRwzvcHt3G4qYyyFmw
iFugj75KUtSuylQdNdRLE9W/lYZ7Uc53SnQbg+HuXMxWyBNUOElvzwPUvrqwhft+GcLmLhGGT+R6
+O9EZ9L0nW+1MRreTaqCjB7NqSt8kRDVWQgku7ioekG5k36BYE17HMPN8SyqT6jXI9q9TsIzoxMK
3S8Yj1od5qb51qjqsWuzg19mf78OkH/GokZj8S2tl7dTJ2NGkIQF46nyPnoaG/mXEPnRc5sE2EIp
KJPfXgwbFxI5Fgcdk0hDab0YimbqR9QWisuQ5tK7uTVCR056C0nyznCkrg0ha0fmt1SJ5L0OzMaZ
QWgSO6wROTnWL7aa6p9l+VF5EZovwti6RvG+hWx/e3xby+N1kNViD4UZPLJGEF2Bhdi/T3Y7DJvD
kI0lRbEW585VBAP3bHTo5uLS9fqjNpX36FsDptsrtG9+qFdhloG+upKSnswc7YmC6gpumf1pJg0e
xw6RuidV+hqFX//DvCHxB10CpTNSsLfhcuShC1FiVEPUOqA4bLn5cDvC5oBeRVjNm19ovCIasbhI
uXm2EN6TEBoBdjAaz6oZ21H25Xa8ze8EaAdUDeVzVE3ejgjFiDgQcRO7zHIM5Wv+PQ0VIHVf2Em5
lg26ujy4av+Ns0q5orEqSq3qioshFxMGWL1+kJqpcvKxA5ZqtAKuXEP29/cvt+JSqFoMkq7aAtoI
4qSteRDG4CD7X9iNRnuayJvjehViOSNfLcAymzMBjbbyUhT4fmmXCC1DXf8ZJj+l2L39qbZCLaUi
XuvI4PMfb0PlPlZQyF/kly60HLlI3/lZ4WK40UC5w5Ah09SdU2JrbZAmU5FAvYeTd/XNlFwQU3Uy
8otcSPikRLwqcapL9lgfe2FWm2rkLJJCg3EJ8k/erbZS/dD2UqTNuXs1lNW2omQzVbVqEgO1rwbV
Ly29RH1lt4ja6nt+7Vv34ut5Wx1KQgDvOEgZkMW3UesXFPDdXi64FncSiq1jHMtZOAjwhyD4rbJ+
Uc7QNUFA9CLn2gPAqkclDHdCbH0cQBUKKh6Y3F/VboxAnyjwsQYSq7CVyZuFl87aSVb2Yix//moP
aZOu5qGk8XEi2GMzotd9b+8q/259lYXcJWNgjWzTGgLWU5qqdH3M/h9p57UrN7JE2S8iQG9eWfb4
4jFqSS+ELL33/PpZ1GBuV7GIItQDXNyXg1ZUJjMjw+zY25F6mT7oS1nnWyX5ka2N1C55cH0SxpjC
ZHC501E8W43q915v5FnmCGi2+vmxGb8qxX3rt1tD8bZqtfaW/4l95q6VDzTpB9HKMOYLA4IVA7iO
M6cPtfHBELRxEwqlshV7STiEJlQCett+uCJstLmsDTsYe8Jd2zWiXWaoE0uFPmwGRSnBRAvZJpCt
7N5leHHFey19ZLgfAV9M+fAVQBTy2a4bagtnkn6K5Nwe9c9ys+LvF7f+zMbslo/AwL3E4j5UVn5v
yB3M2eNHJiv3RZhvZWBCthpGK5iSxXVBsEHApiJqOC9uQhLGyGhBZMp89KZo7/z2O12Y/+CJJ1Kz
/2dk5lF6GOmNYaBYC33iRhUCu9BKuwrfbz8wi0uxNJGEi0GcKzSOIUiTVILO9mUPsLwcRplgFwao
21aWXDEPMu36qYpFcnJ5P8K8UJpuMDLHahlnCt7d7JBYpT0U737887appQVx34GsQ95q0QG+NGWk
WmxErpI5tRc/eqa8lzrvTvDNFfjOtPvzC0jKOCVacBZa8x6V4aKTqLdj6ohqDrhAFE6CaX6/vZSF
5HvKspiKpKPL/2ZexcpCAX0JgQZV/rtzj7VubSwBqt30Lsj9LRiDYlg52Av+8sLidNnO/FgUES9G
bJzTQ74VKU+FB3CFRFIH73F7bQufieG9iRfUAsV3dYXgD07EIKL5VgtwHYf7El3gxFx5yBaXA23w
1HCbEG6zY6ckiT8aiMg5svdZS/IDBIthBTlZ1u3+w2pAcUMYAcIaNaHLfWtKUtSsMSJHFf4xdBAo
5ue6+HrbxtJipoCdyY+Js2+eXekZutNmqU5NZbC3UIogPLkVo9xuhpVzpy8cbrqiEMRQ+6E19Yc7
8OwYCGHdjmVTxo6lBtWp0JuvReKmGZwNITgthJlO0Pu+BHGwF5wQgkIh1vYZj9XG9XPhWI8SIl6S
GO2seqzsImeQJtLG9HPiDsGxG+Xod6z4xd6CfRYVllK5b1tvOJijUO60XKu2BvRhR3j6eset8tQu
u64/RIIabvnKrcMcUffUAhhEPLiTf2ZxLTzoICOB9VWK9UPMG7XfyKnZbJWmkbfjWHS/azUsN0o+
dL/KUQw+vEQLf3hZZh0zN5DuNZj7t2YTtwew1h9hmzIA4I3eMRD08SBmvrqv4ffYtAK6iHKG5pXk
0juLoyD9hZDjRIzIsKun69Ge7u+ahuT1Z2dijP+OKhwtaj795dHSqU+lasXRcofs16hJu7qM/+l8
6TFBAPz2CbsePAWmR71lAu+SO18dMUSyxyKWmshJJo3wyq94dGhbb8oMBENX33tZ/9CX4tfBNR/j
aDwwCvtZDKOVtHFpxVORdir5TOIGsxREjNJSTJi7d8B0On0QHsWWmFrLqqMJovz2kq+jh2nF/9qS
L3dX6zOXBhdN3mYskeeut/p4F431Pi9fzZIB3zVHcX2zsEdyRU1Qho917tK7pjTUJqdvnrTuPvek
x1bWD7eXtGiCBI5jA9bgqgAtRaVVm1oLekLkHni/KjR5b1tY+kDggxi/ZpSEAGXmVj2hlDOtpZUC
A8xLjESnFEauHRjhe2kaK+/soi1KgNTrwfpxCS4/UCfKFqrKbuiEDOveJSWkoqVR9dvW6NOtbxX5
ShVwafcmUmxyBaKhq0ar3hR6mMGM7qi9Z+w95gR3jex2K0HrdTyExhdvNxRnzGgRG1+uKoslNQqa
lC5RKoM7/qQV381xL1GR84CG3P5ai7YM2OBo43CvtZmtqi71Wqv9iIJI0r7rJMUbjaA5Y5rKdQ+w
jRnfR1jtVy7x9F0u4yNWeGZ1drEs3gvJTULed78/To5/oyuNtBFNJVtZ36IlZlNA3i4R2XpockRV
6AELyb6kPWC17lXWV0rRCzY45tA5mAw0MNc0O4XikIlM+BShk3eoj9fiP/kQP8lesxJ+LTlgemyc
CVqiVHbmzr4fkmqU0c9wQJUNj7EsvFmSluxLHizgo7z3Rp99LwVNe9LbrqWTXqeQtsf6Y87c8pp8
5cJV4NCAcKCGR5VwnmOmwlCYXa8GTg+ooe1RFu7cj9tnc8H9gsqmBjnliNflraErpWIQrMCJlU+6
7m9jUT341WMRWlsJTd98jVJm6TsSTlsTeQTYsnmN38/1uE2NBG/ilq+JVj4jP3SEM/Hz7WUtOC1m
yUXeJwo0C0U0ZmebGgCMU7rl0WvFr37m3lkAeoNG/XLb1OJHggEK4SSghlQJLz1JERvQlOXsIMy5
2XYQFIL1MLZW7tialWnBZwFhUrdlVplG4IwGMplif9Iyb8XRL5mYOAOJXik8XiWiJI9h3aP74rSj
sG8hRmNuaQUYdz2bqAAVAgGA42UsAaT+5TLKvBpi5C99x5eKbZZYm6iSNgLE8lncv+i+wDBf0/+C
8f7JU/uPPF9L6JbuNx0exgPAICxMs3JV43poCs/xIvlFa095/T0VGhguu8iuGXgPFe2Q1tIOAeq9
7klvkfQfvuT5L5gPu/aa6BZqyi+odPUkZu5HG1grrn95lZN2JrEkg4PzsUE9gHqIaQXPERIr/SIb
UJ/2g9QeBbMWHuFu9A6qRhSdGS4gJovA3YeYBiQ8CKBIKcvd7RuycOeJZqmJTn091E9m71+XZ3Ip
9prv1NIpTj5rxS8vW8kzr0eIFZN5dTJ00IJ0kuds/hmE6DxCaeBwR35SgvvhI1Ue1b/qotlDMPWA
LvmHEsmN7dfwl99e38LFgbuMCWLE5kne52+GGTVpXQlt4MBb7m4ipUdrPU7W+gJrVqa/n3mAOlSV
NO+wAiObrVJFb1bHEBYeAxYyDVdSctZJPC9NwNqZWQbyhCS4RQX39yAEb6jilA/j6EfHIZeGFwvq
4K1i9GuZz4LDBmiAdhsVHQK/ef22UMfQgtk9cISiudf7+j42x3e5az+8Qf1bYZzpqJyZmnbhbCPd
nlZvWmGKBphrt42fP8twoW5MMfT/Pk7nVDCMQDNsGhOebagbMLtsNWPgDMohzvpnU3mU4mZTVGtE
AEvbd25oFuwp4qiWmYmhMv5wYccWqtc67YGQrdW9l+4ywGbKyf9XFHS2eVRFcikcct9pNMnbGqOX
f/Se1j3qJQCy29dq0YsBy7UmCAJ9kHmRNx/yKswRO3WGSkD3K6UB10eIPxpu3ecACyXbR4Sk14Mt
oXy71UIUx/JI1H8pXbMmR7W47unVQiyE1vr8akRp2EIoaXqO3psPUgzhZutu/Xglc1z8jAbj3jLh
BKmCdXk0/SRPfVSofEfM6h9mmB2G0foVFVR06mol0l1cEOR0DGKA8wHnf2lqogrTOjP0HQnQ+K4r
hvyl0QrEBRkfXvGPS25lSlUnqO6EtJ49+oMAb/kQ8B1hE+pfqpiugFactEoftl4vyU+lV6hbpSyG
tWhjOvWzFIgJSPBFU1FwKuBcrtFCJQxWwd6nR5Oect+CIF6z63iwhxzgOnWu2EBdw4AEdoNmBaqz
5d4dUFa4fY6XPipdIojogJfDPDRr9uduabiyGSdO3xyyjslWHTG54U7pwpULs2gILhW6HzhQiKgu
l0siOZSIEiVO7LeHqvgMN64t1Z+gvLq9oKWjg0DKRBAscT+1mQ/w5EgYWjTwHIVRP5e6HP19gWbC
bStLq4GPg/uP/ts0zDNbTZ+VyNh2iYOqk11qsPv330JItVLh521Di8sxUQ2dnNqkBXxpyKWiW+pF
FTuN1KBMWibPmVJ/bbRoJUZZsoMNpgzILwmyZtcgDHrF6g1mktKxIvZSvMJWrOwwJtXH7QUtOs5z
S7MPRPm3LS2pjx1JKfboFdhQVTx2AlKhsXYXBPpW98Q90gJvo67ZeRx8qJn0dvs3LEUrU/bFaaQK
Zs6rRl4VVgwhjrEDKcJXwHknWFH3t038SX/n1xvssvynpzXV9C4/nAQlVDoEaeJYhfauFiMcGMG2
K1helG3wbcAN1Mo2uv5RoecQ9dZ9koV3wNi2t3/I4oclXpooeKglzb22GY5yYoH9czK5qLeVUMD7
YDLr6v+HQgs1S6rDU2eNJ3F2waMkCoKm4YJ3fRS+p1rg7eHd8BLbbZhwvb2o6TRebS4g3QkQR8V0
jnspw0ZvU9kDEpyPP4383gLMmKT3yqjtuqre3Ta2uIMm1SpCM9hO5gVnyfLqnomplNPyAtzGRkQ0
Ntaml65Z4//867ytPETwOswZWRmXQLA9qVKnVuHesbLxRXPNgxmEiFi0exUes9webIRyVXkrj8IT
bGfIGPnHCk3oFVc9+ZT57mqAk6f+GyWeOSkhvHp5B2YTVFEMnAjlzXrjK2O+l8zU3BpGm0CyXMAP
lFofYGfX6KmWvu00Ic0gEkShV8W0BDIZL5WK1DHj+mgN0pcig1NjILbb9eiaMMW4Rhay9IGp9pDw
06xVr1KkUOzayK0Afg/CY5JXKA9+VuVvf3+IwElbFuEM2jf69KCcxfUIHAp+jPifA53LoaiTQydK
z2O8xmq0FM0wpo2oGhxiJnWzSzOBKxExWRbwcumLBUW76/0Sq9b2jc+NntiNtNanXfKk8C+T1FLq
Z6R19jwliQk9p2pGjlEw84PYeF6MK6dxxcS8JEGtY4w8kzZ36tfJ3dAX8bPse92KlcUcHVZ/SmQU
YLjksweQWzSUYklbSQsS48vg9sFRCIQEVr+2O/aRGx3axJfuICB2aWgE6j5thnitdbJ0Eg1yCu6c
BEx1/gp7LVPBtd7yCgsj3Inp5wjxvzTuVxa7dMEpc05wVSq3V/pFsZIx5Izgl9OqjyY4feDOm5bK
Oy7FFx6tEMUiaeU9XAqYzk3Ozr9HhBNkFj3jmhfBzPpNUt7JmWUr7fH2RVt8eM8tzT7kqNY0zpKa
RnhgHNMyOqaqvmuScN8E2n3HCJMdo9tmMqpiCfU/aapvU1N4b9xwJcBfOrcUrwl14A6kcqBcXkXD
MxCI7Iio1B4+tbhD4GxcWeuSCSAm1NB4bxeUVAqIKfOEhixoL//ddBP3wTRQWb69o0s+BS356bUF
ug1g63IhbQZ9+GAyMNwjleR7H2pIneAp0x5ryDkN4fW2tSX3P0mzqPDU0uGY4xg8cfSqPqHDpujI
pOatdUxi686P4icvUh6suF0L5ZfKvuCA/rU47fKZa7aEStP0kG7bEFZPbZ74m1Qs75ENBnmSNA9w
rO6FVrcHZhBt01ARuKvX2EoWPyRjsCYDLZQH5yGG1ioM00kFbtR7leMfIwOSt3d1ybGAFfqfgdm7
oNVRLYQluxokEGKjZXjXiPEPRV0D3y9dc4CAtBMRBprGtS73Mu4pBPoCfT1PFCRbG5tXCUlBJYq/
qYG2/Q9ron0CzR1X7CplMVPfaESosB3SwCdjUN8DNdkaSvrztpnFA3lmZroeZ8cj6s0h0Su2TtNd
2/dkNCJB9XnCLopS5CD2t60tfqgza7MHVRJToddUFjVx9fi1b+c+TOn6CljothVkBy/X1OABkxgW
S0dgNJ44vXzJjJWe6KLX+N9CtPkAZ14mZY0KEL5JaR57X0IHqdiWieYokvtieN1bJa8huhcPH7yH
TN4y6X1FSosyT2NlPsQQbS5TXHDbO0/Ujn0DeKhM725/p8VTcWZr5t0L36THm2DLcK3QLvx+W5fq
YzuadxFeuB3GtUhrcXEabROKGxr/P/PCiVnng1iCvfPb+xiASD5sSkOg7vAfCgHTcM4EKGTeaU48
ZkQ6IB+fiK60vonCq5L/aMNPt/du0dsxqA66D34X6paXpy/zlLj1pqXUifcLKY1dJmg/bptYOH2k
9hC3w7dP2XeeIIKbcEWBN30a473jd8joFNWlXXTaa9WbT0YqfBpC1CxuW12Iqy6sTt/wzFVk9O90
wwNrQAPrGezYPWd1o2oNHNrjb7kXvgmw1Wf+Glxk4TZD0EVnlKlIZB3n+5nmWtfGZsSkr/lQ5pEN
a7BOx/D22hbOn0p6/2dCGgzYfDoWqCyaAiHtfnhtCOA8Rib84xDwRhZrcOBFU+AcJKp4+jSRe7mN
QdLnhYz4m2NMPFOpt63k32Lv2b28xmS0dEwm5kyT+itx/5xs0I3CUkz9JqBhkDlKrB/FmpGdwWJG
Ixd2chgcwq5aOf1LX4vvztIoPV0Xn8ZYaSkB5IEjh/Gpt+SHrio/umHNXyyFNWBBQWeSCKLwMkc6
J2ZXGAiT946g3UWats/V517eVKUJX+R9a7175ecRulVFXXmWFzwjtDKk0fRTyXbncW+SWnkXRkoH
hi22te5HrDwkwl2XHnNvxQcvfD1Dht8TN0KSeUVkbSStkoqe14Gzd4TmYQhhuBu/yuWpGP4Rs2Jz
+wIsfDes0ZRgzh0XPC/QKAmabq2gtE5i+U9CqJ+qVPsI6nZ328yCc+RUAF8lhoKVWJ5Fan2hjZrQ
1q0Tx609+J+sNRTRwq5dGJjWeeakQtdMPGPsQMpm72IHe0dcc9KfdTHemelDnq7xECychwt7M6dY
u7XfaXrfOpZg2INM+sXbyC/YR/WJCfvbu7fwkcB6Teg5EP7QocwW51moA5hF1jpK9yzVybYYP3ny
WkViwT/BNk6/COZo5brdJifM+Kil3Diuvm0zpi9UzZ5qnIO5Rn2wMMgDuTL9YPjqKK5cDdgPUZxI
UiLXjqm2QNeQ/Ss+p+53V/7UxR9RaX/yj6Qmxsn/JZgbX98DWNG84+09vV4ubzU8NhNJJvVJafYB
88ryKX/6taPyG2L1LvR3Y42GzkrAePXpeDqhOWKpNKMhH5rO7dm51OnuJ7JVI/NXZuIeGYPMht9O
fcxJr1ccx9Udw9REkAe8kgk5qOMvTQ1e7KtekQunwGj8XSO12UOcCms8ZUsLIg6F5gFoINX32TPW
JlHUdGSPjtn0DrCWB6NTDlIV/+2RZzEmkwXM9U8MDHMzAWqjSRfI7onQ7WS13TP1TNtKtRX3d3UK
JjPwtmsTIk++6pnkcm4IiSK4J6UvcRTdRquDZ4DpmzFMVw7c0udh2ugPuxsR3BWdTRmrbhtZnpOm
qfgWi576obnW2ozpohXgONOYMyW/+duv0lXWC6n0nHDozZ3VGvp29FJ395eXh22z0I1BNkan3Tt/
DS0pGKLa0DzHkn9Xw7ch/5qLX/v0+19bgQ4DzDjYGFhS5ljMGH2CsDZjH4DRNH6wqWtQOFq2rcO1
2Ozq9ZgizTNL066e3dImGKNeBIviVGjBAMdxWnkIba0FqaYF+1A23pJc/nl7ddctw8koxSdgcRPl
/Lynm5ujVMml4Tl1HwHwsfQJCqfnu0oVtLdAkDu7GvJwE0gpc44iwsjZRMEdxzCqNnFQxn8bCk8/
h1lOBiEgFruCflhhlCa+WHlOZoG7TV+Z6rQV9Yti/b697gUHAmyGNjNYOfDL85RPqgdZ6pEDdCTd
hSg9SKQDHCveJs2Den/b1FXmMi3pzNTM+daxqVttPnjOOECJOwzpJhtjGLXAIMXluBnRax1HBGrb
cqVdv3ieTArvPKiwAcxPbhLmg9ypgnCKNLiGxyD/TaIz5RgvgM4/QV/81aQHvvIBFzeWQj91KnS3
yHQvD3FfhGnSqbnnBEpxSLocjH2xddHevb2pCy5z0h5QQZPCR3gFLckzJVEL3fecGOT2Zhwq6Tka
kFVqimGAWjkwD7ftLX3EqfRBGgikkfrp5bKyiclMH/E1qEtCawthBSjRIXtumyeh34XFLpUYRiyK
fq3mvrSfMHH+obuDGWAOUkgZdJT9WPIcJXUP/hBEdqFDVqx6/2FDpx72BGRGQ2AOmSEQoKYQeb5T
IH1ceD8q48nSEHl6v72PCy8Di/nXzKzUUhPzCX0usI++gJJtHH1D1WrlOV3csqnoPG0X5fsZPCA2
xU5pTSBbtVnvRuOppHWdNGsQv8WVnFmZJRNFETfNQAPbUbJyOEVjGd+lJi3s2/u1tpbZuatcaczb
wWUtHpSiA7qybUaoWJNP3za0vBzamrheKmDzFExlEJD0aPr+veV0onaQ/GrFHy2thVlQujaggeGJ
nq2liIxwrEDKnkwiHluq0mTnd8OL0cviyglYWgw9U1P/sxYyysvbiqKM6cOi4J5iz3+DaOo0ePKK
Q1hcDPMZ06QXffz5YvwGZyDUmXtKysHaVurws1MG74EBsDVRyiVXR5BrTNj8id16dmWiCTUu5757
qqoY7n651A4Z0pMDznWjx6a58lwtLYxnng43fWde4dlXKvu4VZoSz1r2+zpBGlI/tmT/t0/bkhFw
O4wNIaED1cnsTRyItkHOeZ7TRKm8Sdyq2Km93ttak5q7/z9TswfJGIRIc7PAc0QcjREDgP8lZne3
bSydN17ZSQwFiRJQXpfnLW8VLRlzneFcS9yETbDJ1lSflw7BuYXZIdC9UpK9nrd8jPZ9J22CMd+h
8rBR+hU/sPRluJ/wEky54tXD2jVai2y1Ri6SC1t3lJ/j+iML1iA5S6EJczMgmkh9ifamX3Ee6rKE
OghSQpM0R/MDFTv94Bno6wyDULFAfzjEQduBeejMZKV5vLhCsgaIoIFLXr2oUYj0a1dGwik3dLCZ
mejex2GmHJPKjVfu0tJXmwh9Jv4qQoc5Iz76jXna5qNw0npt24mfVb3dBtEXjsvf3yfSYJOKHYkk
w4azJ08epZ6ZEKgWBuauhXHYuKPyknU/bx/z6ZBdgJcgjD+3MnvyOsDz4qAKBpg+5VNiJfsMmcDA
yuKNl3Rw+3crq1q0B20FvRIIJa4QMIUI4LvUM/Pkau7eamAGbyM7ndD6SGbfyTW1odsLXLjHxHcQ
8MBKCHB3PoygGYKS+n5pnoyw+zZYyVYcin9um1g4fXg2Bk+nGR26CjP3WnC/anPMjJPhPsn+Gxw/
bbGCh1raNoZop2eJ4u1Vjb9yu3EI09A66UIW2mksPQs+Ux2NmvyjGW5LPrXG8PqnTjU/Gecmp409
u8+VrBTQcgTWqWu6gxBXB0/Ldn5iPnc0giSfLn9oHvyw/tS01Ys49rsuj1/1wX8M5fhOg/uXyYKV
GOAadcRpZbxRAiECvx8HaPaben9UYKfBk3XeWy4ETpdEu7BN7mt33PZt/kuCaYAeSLdVfGXlpiz4
N1kj88K/Gbxw86i9x5TLuKl1UgAdHVTdrTe1HOcHv/SYak4QIs7RVmVacI265ro1Ma2afxnMGNbR
FblcdRhHpqm7gnVCeEl9HMnRj32ViE8BpKWPbaGFqMtE/iM82vlrAqPArqafcgeo59ftc35dXp1+
CEoTnEOK7Xi/yx/S60ZQB2XknvQA1owyqlTbG3N0Y8NBOgZG1H5Nijiy9c5tXsrKLx/TktnTFN6w
d7eSM8SiILR28744SHzG3vZLoXhifC76fPuHLn6qs985u5CNlAM2D1zrRD3ah0EqH+yMt/yjHpjp
ymvdP3SVqG0tP1v7Vkuu4HyHZpdGKqC3L5rAPdWQWJv+fcxchBBtby9v+keubiafnNgEBl7Qi5ef
ITKQ1+x8zzqVirq30BXvg7VcfHkd/zMxB6Z0udekRAvmqRujTwntXwmlha5bDRqW7MCVRFwP0yr1
7OnvZ04m7UxB12vfOrXeKzhzu+jVvdf8+vv9wjMzeE139FpLKpQbNR4lPFmK0J8STTTcr7ctLB04
CMS4FSRbCOXM3mrDSlOtjC2TGVADfo/cDq2vUvMTLPmOQ7Yxgt1te4vbRoYCTgTpgaspzNBSXTfs
ROsUm6q2Yww7J0IowX0ZYbzmc6fLMj9tIOb+Z2t26dGm9PJS6qxTr5q/NN96ZOLtSbUGtItymhua
01VwnLuy3WXicZIPHFr51Bvy38dd06QF/kdCwZE05vKktH4FOf0w8BFhiSltNVa0H4gEgMLMo+TH
KIVrAvB/nu2rhTN4ToCkTzM4M9RP6gV1FMKqdKoao7sDGfFpzGVpA9Y1fmqjONuJVTRsy0LXPlCE
VO5imCyZogPl2jLnfwr8Np1UmdqjPybNQUVkaF8pzaSYanUbq9bUfRf57jZrC/kRZ5nZtND84+2D
shQ3TG03uA2n0al59BPWwlCXo+GeIiU8KPpR046aWOzQGGDobcUtLUTGvMv/2pouydldljpEeuh+
uScvM/JXU4rdYzN4/k/Tz+pN3hZrUw1LdW7ZgMbEnPABk9D8pUGz6iXwh6p7EgJveNOzOnocDChe
Ox7TjVL639rR1Z+EQTNOppGa3wdBFD07EaXWgbVgbep1yQcQnoEFglCSdufs0RnNLKy1whdOvpB9
LVxUvvJ0V2eQZcK+Y5dJ/jtw18ADizYpdutAnKZnZ/YSGK2c1nnNlnfCo19uG/WfvEg2Qksk/60Q
/5rJkuefiV6RMjA5FlSJl/udU9nxDJfDpIynUf4RtqFtyv/lcTPpAeroHSPlbM5eUOa2ct6a0D35
vfLbDIwXqnArB3XJe56bmP5+dlCLrgvdxMPEIL1Y2r3XHdTmdPverZmY7uWZCa9RgtAwPPdE9+fe
q9yvYyo+G6K5kvcuhobmJLfO/MnkHGcHoOHjQzmQu6cyTZ99NbcLeObavn/jpartwuSxa8bkVzP2
W6+pNnEurbx8Sw7m7AfoMyfZ55oAUowfkKTkJV7x0KfaY5cqb7HXbxFBXiueLsU+0wAoXIRgxa8Y
OiILwEKG8BMaLcY+BlE96GsKXUuXCoQTCcbEuEOmevntRkg8kU4xMRHoMRFtqHxQWZP3olFL914T
1UeyzXDbFkDIbp+a6WvNXxwGwrhhhBJgm2eWldgIE98kekzb8DPlIUcNlW3eg9CJsp01JPJGMEY7
rdaw90uem7IqZQ3m0KyrqdaqVkbFaEZqq9HQHmNBwWnxjjGOLYib0q3K//CWE4cxskEhRadgeLnD
Uo3nDgPSuEB594LfvvUce+9l/nF7N5eOpoUqClgnOh0ISFxaMVopjONONk80BXcSjrjLXrrsIywS
W5JWKKgWLyKDKEQJjGBTBpt9urI3FJ7aKQIUvbsskrZyUN8D1/uoMuHVtLoHSU1epajVt1ktfxbT
tTGwpaNzbn8WpZWVEtecK/PU1rkdmx/JeLBKw27b5xxRZb9zuuHn7e39Q/UxP61MYk8jhWSEhNaX
++vyAYM6jc2TIBYBCsAl+B4vG4NXdEHUn5acuC9S2JIP5oHrP9XGMB6q0g0pkUQN8rT+53boIljo
lOJFJ3XdtXk4viS+y9RE7P+TwdJ0QB2hJM7s+hXwzOLRAOQ3gZIAM8zr721hodRteOZJa4o9FbBD
5yLzmh1UBviAxdu3d2rJZ/GUgbuHdhwC5dl742dKIbVxap4KS7lzy+qD+YUft00s3eBzE9Pfz96b
SkaDrDAC86S6iEXFPwgHN6r7UPfvt+0svWsWsRYyKbo+VfAu7XgNBOYwC2BHMMJNrGvCoQzTfpdb
Qnx329TiNwLDAEMDHwh4y6WpUGlrgfKBeZLz6ilvkj0B1n0b+6/jEN+1/RrR3/UgFNENc4AMb8Hx
AdXUzJ4mlKIW1CVuvxmiXwNVtU1mIBVl92InHKTaku9HcuKRTiqTDEWNrmYaUQi2i5A5Qb/K0etV
YnHFsSxuOG1PcGQaP02bucpYyCq91Sn8jbK6hytjr+fbcm2IaMl7gZNnaJe6C8Ok8wZRnqVyJY0W
cbLUv2ih/1NhNkSP4QgNBEiFaYEaSbWDe+i1SJXHbFwDWS4V9mgdwJNBkg7r91xPSm6jvsgznTK0
btqG8qTE4aaq35iSpkHa7guNmdrU2IjGyou7cG8u7M7c5ij3Xi7E8CxmxvDdyobPuWQee4QD7VoJ
17iFFr4llTNAG0zpgqOYz0yOpT4wlUBFP/fyNw1l50ETK7sSk+Ptm7O4KPJWhB0nZod5TAZUos8G
g5o+Un36nR8OpT36o7tVje6T1Yf6ykWVFwImUDcic0wTX8UVX5NXyI3RGAlOAdzju6b53kssN9Kr
kSjS72C06u1EJ/9PXUCJPmayXNpQZQVPFBn5vG0llXd5E5hPZqB02zAwvLvCF5tNLlSdnZdqs/EK
sbfrMjI2flV2j742Sk6vlp7dJnW1MSzX+lykhIJkdjHbGUi72/u59N0mkUz6B5ArX6FkLWX0Er2O
zFPQonBV8Ot3kfH3jhUdICaDaabT7JnfwIyH1i0YGD+Z6ON4Vr9PihetMldeogWfOqkNgdWYCtlX
bKal6DaIk4QmGVxpd756dD31Gajk3o8CwZYMYeUkLjqWCWc3ySvQRp0/tKMZqBXMjlNhTPjaBsqb
HuQPfZQ4wyijupH4eHbXFkthF4Tqa2ylKw/9wtOLKsG/9qeje/YuRqkbiQHcOKe+bu7byHuoNWNl
AmjptgEinOh3gLpfkSt0Xj2WEqf85FapfC9YcvnWZw1T63pk3il+r67s6eKSQGEqwCQZjp97kUBu
W1Xy6UNI4rMWgeDz1gSXF2JJInNwI2BGFngkZXOU66wglozF58T9JEPIAcFcgebokH3uxu/N2hYu
ORBadMz708FdIJIUrEzsEx65NEz2JOaPspDcZ4nZ20qJEkAdudpOoN9y+1ovbeS51envZ2fDKlM/
qQTK6H0ivaNL9bnJKcLdtrG4lRB/w04M1lSb0+WlrhoGCRiQkzo2m8jtkB8KbWH8ktROo742Vbgd
+pVQcMlbyVAzQAcxSRbPS/dFXXVgSkXz5IXhd6uR3krRGm3fXeMSXvIlPNVM3aPUAr3V9Pez7dOS
QM0jmvGnLsh/KFp+l7aRvzEU/ZcU0gNzc1U83N7MxWMycfJNM2pT0evSYk4awtls6R0bbg8EuR62
lmsGO8UPk40IkezOI4rYDqpbrLwAC3ccag6U1RlfmHKdWXYHRFyBbMAzTm3bH6AgtXtJ26U9ANsV
Z7Lw8QDpG0RiFLuJxmb+qqTH2o2hrJ1UrTsVSvTeCeV7Ha8ND1zTp4DhpnzCZBodi+vnRkBqI8+9
Tj1JYyI+9+5ofTHTuLJrtWgnYnJ/a3R6+WimvHpKkoqAhSXrgEJTcDAbE2dQKumhsPT+0epWR2CW
NoGwHyQHeKUJ2X75nWlpFOJo1OrJ68w3oRCPGuzy8Ni7ayD9hSOMyMwEXGMoappovzSUxGKYu3qq
nhQkdDFia6CxSl55KTgY8pr61NIhgj+C5j01FpoYs0M0xugHJkOinmThJJfpVmEq0FQ/Rvntr68J
iQLFRNi2JujD7GKaZlqpKMxrJ9l6843ElsWnUfyI1MdMeGiEL7eNLX0rEhM0wqCZvAZm5n6U6YUV
ayfN69qNMCGDtaCBtqkw/gMCkNzsX1OzWN10RV1mCFs7hf2bmr8ir7virBePw0QYPRX+rj0aNbnW
7EpLPXWxCXjNHIJtnIvDXWhIyP20mvE4AUlWnNqiUWsKxpipxLfMzqCexI0JmRg3XpS3buztInUX
qOZjnb764crTsOBAIUvgTQfDraiAyC/Pu0YmnUaVqZ1SOf2t+vkmNdK7tpQ+qWb9bejSd7eQ15SJ
lw4IoR8zZpBMYn12GhGfGDor4TQyyLspkpMk/x/Srmw3TiXafhESFPMr0IOnhHZsx84LSpyEqoKC
Yqb4+rvI1T3HTaNGOVfn5UiWspua9rT2WkfTLaLrp3DFlaOWhgI4XADC2yU4tEhEkQ6VbWHI8JPs
WeBs6YSt+HEYwDgjKu0YmL8gsDNY7U6on8YduCaU0AKNuVHf/O7dT32BPlN68MfX699E5tL5or6G
fAPJ4oynmye9zndLsq7pBIhUY0gjt5+nsae3jGbOwTJAsWhLFDQdByCKiU96OPVOc1d7XfOpLhUJ
acZ/SVeOcYZpYIfuS/SkESgm7kEODeDmAhyGAfDUmPG+/qNXN2LmWJkLa8ZFqcvqeYGmJt64tOIB
FyilWVDy2DCydmXmHvBcT0PstBwSIjp04d2qs+JJ/6oIbqrrB331g9Touxv9xv1c+yJ09EHvBdgV
5rgW57fJqUg1wuxYk+y5hip5rm+BRtYcw0cTC6dP6ai3WpNYcVaTKfB7bU8dPAAIBHZpLzauylqp
BRgFjL1jXtwEgGThhkxTy5MUSXycNqkTliqPTK29o7zYDZ35TcvNByaqHSnYSzcVG/2q1S/FU4BA
DS4XN3VxpCehGUOtw3bZ1lFdj81Ow7hXXFrGsLdzVW08eGuPD7Jcfa64QPDCW2yetK22zeXkokRt
QHbePAyKAJsxbpyRNagAXAamPVEBAe0kWdgxJkjKWBxrmgs7t6FYyEVcTcr5DGVpi88FcPNQaXoH
0R/dem0SnUe+I5JgcKkWVrrIDxAwpns3c4cwA+4zskCy9urUNT+pbkTtq0yy21JBYietgK01we78
VuY0ubl+e9e2B8g2hESIscDcvGjmcSD6qJE3XuxX2okmzpfElscUsFNOtroHW6YWp9A1E41mQgKW
KUqMntnR5EmolSNBUj/+w0chNMFDgSDlonqjir4CkhGVlY7btxUG/nR317X2w5hqG8H7mntFkveP
pfmbP2REIC829RFaSXHTfi8KI+j9d88aI8xgBGbzk+e76x+29jJ9NLc4dF5CS1ZY6L/kDgFJ1/zA
H69bWL0+/37Qku0WGMjepRQWpP882t90ZgVuvtUdWYNxgCzyn2Vb1n5FVXt1owAJNpsRnko+W9b0
yr36vgeTqe61Xyyv+iUT7QBtoR3Emx5KssUisP6heOPhZgEyWlbfclAoth4ZXVRm/U+8cg+pn77J
4a+VqZF1YQbjHzPzjn44IGlGTQswJhRmQVOQ+eTdMvw9mvsb53D1ayCI86fKZ16M6hr+KImndW7M
0q8l+ybT3znbaEusXl8Ubf/IpqJrsjh7nLqFQ3s00Kj2YJeYKLGBBeFPJH+6fgLXCogYJfjX0MJj
ZLJrMXqIWnai6qhqxtDzkrDpP1eQcCTqKzhN284NGjB0qS1h59X7hRDDnvtcOBWLJ8rMMaqdpi6W
MXHfJO+/QuJn4wqvfx5aArMVGwV78/xE2A2VhpkTJ071tzSlY6DJqg2hfZAHDmsA5AWHlqs+i1K7
6SGkNQKNeX2B1wJb5B4YuAaDHPAYi49MpF64EINz44HokEHUe/mj1azia9m6w6Pm6933YkqHHVdN
GzCeTBsBwWohAhdiBjJCjuqimpmjqk+4kG5sjM4tLbMD2vZRm3ShQeon33UPiqp3mfKf5tjcAH98
4nl/64keg9T9rei839eXYz63y5gbSBr/T3F1hlSd78cwpFPXl4kTT1qXBpy2/X1aMhHrvFGPDfWt
Q0rkf+jd/5HxxJQRnp4L5Bjmo4scODcnJiA9AnuZBLDF6gJe9I9TP+k7Rcp9anRHOv4H9A5ENgCj
ATgQBODLscrU95heT6hrtcW31npHo9VBQ9zxj8reeJPWxglgCvTOyJ7mcfBFNqMn+TTlneHEbi6F
DITGvMhQNbCIrJHfJ1q9wAVkAan0ZjdQPb8Fs2B+P9iNPHVD39+0nKpjxUwZKk05uyp3Tte3fu3V
/PADl8GPQ7nmkA67oEx+25YI1YomkM7fD0xig425d+4gWV0mdXlj6Qk18TaDWOZbYyW3iVO+JqBe
uf4xa+cYbwq65z6ILi8kDnJ0kRzNgUPzQWsgGgkQvPpUO8m7UQyvZi23MFNrb+VHe+T83ritb7fa
aCCwn/QIquqfkmqr+ru6P0B6wucAjIt+2LmJXplM2ZBwj2XmBU753TGqkFiH6+u25tfAPIHjCT5G
6CUunkMrAytoyhokDPKmhLjMWNTHimvgXd2CN6x+DmY58D0Yar0YqhdTOyhhD+g8m+O7VCgHTu4X
lIQ3PmjDzJJmHFxvfKxqmDEsFVcWOyLJ3ZnOlp9e3X8MhPxpGc1CAuebw4psrBkmtGMjGX+leXlP
cmujlbd6pGe+jpkM7HLGL0WikCIjQhzvizCbzADsuJICnuGltxbGTK4fhJV1g1c0UbCC0B8aU/Ov
+RCqgSXGMOQcy4v8S14MAemR1m3h7raMLIIbPc26PucosRMqDtZ0UD36vv5GEL+yNQC7IilFjRER
+/LhFU7hkUYC2+Hr/TO42sCkT7eY/DZsLN/OJMWwYj0BRjEWyZe0VfdeNj1f35CVQAWT0i4iaIRL
AEcuXpgKMsPSEIUT97LcQ3Xurm+Gx7EQUW8C4+1N3wFFfsO8z4bfWjl1eAlmTIqDd/sC28AMzGo3
0NyNxaDfIPOzAkxiPRiq25u0PZqT3AAOr/nJ+ekBJ9wskYiW0/nBq2imd5pXOnEiyKNFvkr6nt47
+RRVrkMfEz2lt21OgVbzO8wlCyMWItsnkNncUSvXv3eZLm6AQtva4bWjimYpbgMuOcRsFxec1F0l
CZo1MXHutORthHK2Sbcg9KuLDaVGG0ohMwJ8ESNQboIRp8VsvwF0zIymOkx6/jwV7gt24dZuzY2r
sXamgHpF1X2uJmJE6HytVWVrHAGWHTe5aIPG8SI2NW+ADe6KP3qQ2i/Dy2zg6beigBU3g5j3X8OL
1fQHH7kuUSjEg4dnyLqwt8GLRt4HL4muX5u1m4lBZdx8HCUMWS0+0WlI26tuMGPLrb2wQRfzYINi
aUOAaO17kNm66DujT3qxkIbXDUbelySWSFhG073xBAEBpdZEeN22juL8Ki5idJRygDed5aRmj3O+
axzd3hFYWxI3ykwBSQBVuOl+rbryDWyeZpA7EMqqkTVcX8i1szLTeqPcDITvJfNOZqWjlY0m2ury
rtKHnSeBVTD5d7AcDiEUnl9NXzODLge/7XXLa1uIXt4M53JRLV++CIBuZQC5p2asd90TFf5dNomN
V2ftdiPLhlTvTLIJtfLzJS0YZAKoR824aI6gMwoSLero2/XPWNu2mSkXNdJZL2DphzCmgAqtX1qo
sSClCoxBvAtoEQekcIrfBFRVxxxDjVFSghDluuXVr8OzhfMCfPaFLy/Kxjalrpmx0Yz9N+nV44sH
7dJIkmGL63DV1J9OEVoFmAVfvGD55CjiapUVJ1n5wDxxzAx6m5R8o/yybgb7BJQOdHmWV8DgblOO
To0OSP1Qqdsu+e4Zz/9h0cBkiGgbcAtgBc6PhKcVrCm5b8Z9Wb/Y1nD0WfKz6rz/n5k/3YoPcdaE
ymwy1I4ZC0ivRiWBspCCljRSQ7olO7zmXdAq+78v+lOH/GCqMbKO6SoF5oE5FQmQTmhH4ZbWTjVd
FuoCzYjBHLeS+7WtAkoLRCKoYiH+mP/+warsFLNGoaPrP+WvQ1J9MnOxs8Eu9ffb9dHMIjtyjFRQ
uzStWGmiesqYxSJbCO1tmIxuy9ScBC0fYCA9kb/iqYAQ6CJJGg1dmCZN7RhVDSvomdXvG86asHLt
vAtYyst7MSm1L4uqjLwmcUIptTFswFKIqEYBJpC12bEFQeJuTA27CwZdzw9NN5YhKfXm1gPrV8Cd
dggmt2O3TlmdOMDBn3VeZ+CvsZNjCojQXsdMY6TKLhCZhB9wDDxbtfPuMG9I0UZo9Ud4P2gDDUMX
DhTa7ZogJGCl/s3WdO0VAR/ZaVQ1940a0ahEsRsIawvoURTEjCCzdfOLnaRGwBllkVX07U1tl2yv
98lWtr7mPnGXURdBB9u+aF+XFRsbqwXwwNf9yDQxnwJpGE0BUJ5tKdauXQIk6uhU/dEkXL7COfcn
nrt4Ocq+vQcIKZZlkoKAyv5c9B5UWuytEbU174UEF/VNAMyhxL04/53Vpk2nWWaMXOu766o9so+/
r9zMxFD/mFicfZ+lSd/nJryXYUTKsB/90TjWkMy8fsXWHNg8qY5sHfSkAGed3+SpzEat6FwzBhXE
S2vI26meDo6wADegkCDEZFiQZ1vAg5XlA6MteoqwjMhjWZAEVSXkfx1pxsrxwsFjQZ2wjfhi5fQh
uJjLzyAHguTg4jqXY9Jp5eiZseP57ylp9S+dKeROSM3aWYPhbMSKq1+Eai8aFIjhLli2hrbpx64H
uss1+S4hdlT1G9HM6gd9sDD/gg9P7gCtOn/IYaGjyWNh+8dOo3d1B4mgrvhrpRB4RsRMQEECcoVT
sWiZZo5CCE8QWyiefE8dNH/HQX71Rlzg66dvvieLRxdNbJw9kP5CV2YJegDp0lDnSWLGQyt/aYlB
A28yaSBI/Z8sYa9xWXFnMQF5vnzgRO0siMFasdW0LxbPdp4o0Dj3NpKvP9IIyy+aKW3QXQG18AUY
3SJT3TJnIHE7QsJN6ULdYfbK3nle08Wste2oKDs98JvJfDRZ0z3Z+qgCE94aEkw1B7mz41ZIhFvN
u4eGCjtyNpOPsKTfE7sdX3NvdMKRN969KWs0DzwNDN4myUIjTeQXrGd2Jya8GBZr7FCZFT22fYIJ
Aqhhij1JrOIuyVBCDVyJyROXWs4RGh31ZwwK5Xd+mtBIZcep7W5q4Ca9NPLyCADfQzrm0QgyLy0c
0yQqHO+Op5X1AK+BTFbIOtIxlfFIQdcWlppe3xleb5+A9E9/w1F6O9vnzb7mw7Svlcf2RV82gD/q
QygHuMfOqVgIpJD7W5Uug+wdJwGRnRZZVjPuzMTL96ghsUc309JjbrT5ru31LRmlteuFCt88BQ76
MiB8z8+HSC2TSWScMQhkg9p49LwHUXzLsqfrB37LzCIATVQ1jaaCmd6oA5s8mu6nEU+skdKNm7Xi
En3AMWcSAWDikP6cfw/mMQuXMkliDno0VYlD2RlH6WHupJyqQCb24fqHrT2A0AkEOzj086Bbv/CI
UPFllV2YBCPTbTTa7FPD+UatdK2tNut1gtQdkq7w9AsbGBRr2q5qjFgxx35KRj/duWWpP+djPUSl
dLIXCPw5kS4t+dRrKr0pJFEhJ10SCYEQqKasfi4q3X/AdA97vr4AawuOsVwf5XUEWfA85wteT72Z
DnwyYmpmB+YLL9JJ90CSegy4FHdtvVkyWFtyEKmBuQmAunnK+dyiJ4Dr02rkt06BZrH7g2Yk/Ptv
wggdFBihHQ+I5cKJCtdvLQZt4FgbY15+M1IvlGiZTtZtN2yRoa5BuKA486+xRSRSD8Wo0LYlEASA
6pamQC6vVSTBl9kEuHil7+22KI4lVxJVLaC5DBM6btc/eG1J0ceap+cMQC+X/qh3LClSUpoAu1S/
O7P/3JVbPA1r5wQgJHA5Y/4RjP6LXZsqYYyQKCfIM5Kj8iKpu8eyeFb1SdO3oBnra4p+HLJpVDfB
4HF+RMpegVAnF2YsSbtDkPyE0Z09Bi8P6Bkeja7/zMHPazkiDdGp3njq1mZPYRZNeHBNIqW3Fxs6
tk3msBIRrFllNURHrLuWegcCJ89Btzw1mR0YmQTy1NPeyGg7AfXTAxKtMRDzNML1nV1fCuDZ0PnA
uPKFrCKhXUcnuNbYyW5rdLsTG89g+gMo1CgBzxoxsojKB6b/uG537cG3UELGDC4G6EG9cL4DRpn5
lgYsU+zwzgkGJqxDqwzw5egahmy9dotKYj4+y/gDOQOIHC0UpHCdzu1Vwp3qYiIERS87olDZEKke
9tnu+letWQFqHSxd6PheTsCpVAoyJsKOW/oDekoh6K4iY9pwKbOLWn4KdEznS0IA7F4unSvrlALm
aMeUP1O5o80OXKIZH0I2gpVXtpEHNMP171rbLXQPdUw04Am/8JrwYGwc/R7fpSP7ZhVq5tQ8TgN/
06x8w52tvTUfbC2bmMAkcIVM3Y4z3QCbEtsBqn79a/7csOUKggFjrrOCywNZ3vlhaEa3yoU3oTg0
FM7ntnCHYAQu1w6INnUSwjzde9rL4jgl+hQI5aQhG/htZj8MpgXugAEaDKFTCfsTlGsx2Uj6xAqR
h9RVUCqDx3YvzM8N6pA7zAaiHsJUs8t6s26DxECkDZfrvCvdpTcT7XESlcrYXo2O8yp1TEKnwleh
baly15sVeZQ974OUyHoI3DL55ON1kJ0M0/SgtYfc1btfFPz+JzKxn8Su0xdaGMXO7kew1EvIlnq5
yu8QNGTBMJXDnoxTH/jwXUc94fnGnV47/RhcBzQfwQgK54s7JnjnDxUZUZaaUjvIyZgDRaQi3aQb
N2DtOMIJOShhzzLzS1+hSQRrNir0sY/Bs0czh7pCPyT8+5Sm6VNVT/9h4gBdFbgK/IeRtGXSjNFl
WxkWJERAcQG96dard8NQlxs50tpXgfNxbndgRumi5IAYCrT0gHjEWoqBXc2iD5gCOOhpd49qfXT9
CqzaQoUSoT1cEd7f8xtgjgpsM6hhxlrv1SGKEeKWGUl9mPIelTgCQs3TdYNrZwPQL1BgG/iEi0IA
741hLKzRBrTPi+pGAyzBueEgDL5uZr655zfbQNEfkC5EwTPh/eK7DG1shzzHSEJupu6N36FJQ9G+
VRPw13nrjXdsHLqoloO9u254BdwHy2g7oLKCH3DxRNpOXgEFz20UnPtDqVvhUGlBUrvwZk17LyBv
g5uhB+CU8EOjL35o09+T5sEyTgjKBu5c9Fu6VN3UOj44VqzX8saEdw0gQbevC/Elqf5a9x1z6zMr
MkGLBxidJT8qRpKpJSj6O6M5hLP0OU+NvT9taT5furozM/6i4MKEjgmmSVpAnuate6jsRIAN1ihe
RlqQOGUkQy04b9nNVEr12y1G+ryxrZfnFr8AkTQiFcyjXUa+glf/O/KWkKeufcFoE2CBGAEKnFSE
QqkQ6r8BQ+GAw/n2xr5zaPCJb/EarxxroJUx2WB7QG3ay9GGsrJBF+WCs4nB8+Tmj+mofQOHIxSn
wFDSb+XIK9+MWUzASHCIQNi0fO60urBzklU+5nqSSCaHwpP7IdE2rup8HBdXFc4C4nRzbowB0MVV
9doCU6leJ04e628wsRxaRszyE6KrUJ/2G9s4/2PXjC1ibmMYLM1oW3HqynesdNAAcmBWD0yltw4a
d2mO6lqv5FxBCpre3xo2XHsdgP3CYoJMB/XdpUrPaHFRyhaSQHq1t5Nn4t3bFbDUx5lypqU30trZ
7MHaIp1fXeK5eE1QeINfnjf6Q20UAktmR6DncuLaQ+9MYVI8gdz+qINWZkw3sDMrhwbXAwgq0LJb
l8ijuka5mY0eNhDAZqOFaEcLH/Z2fR/XjKAcOkdtoIVDC/v8gySza8UxdXMClCriw7OHOTiEbdeN
rK3aRyOz7/ywapUnIGmvrBwsWl1YZj+b0UcA9s74wfE2vmf1XHy0tXizdeVDao3BljdVaHTpOw01
SsyeBwr81rRT+9brvpO0ilJfxVqOBtX/71sXkbAL3K1vcSc/qYaFGWQi6vZe1oe0Olp84w5ehhyg
Zbcsz4WmC67B0mXkDKgDMpg52FxQQjU/1W44GHvb2TBzmT6cmVm6DJEbpQG3jyNCSeDzKmjJRoKy
eggh9QaqfjTlL1JJRjQqaEWwZuO31gRnkfeD6Bt9kxUbGKnEJOLcJ5zNnJ9Bs6lKTAPm+akvZOiC
fauYnnz618CCWUbzXyOL2wS8qq4DipGfyvJTxn6O5Lbc6s6sHXDYQKkDdHSQ6VqCzusc/L1ZJbEd
SH/s7rVMbtv0rkBm0jk/HPet1Y+aHul0d/1crzhMuEsEYuifILxdsgq0nmRNokBjjdyDqBvXummG
77UvIwZ8bzNtJD4rYQqszYH0rCQDfanz3UIltRG5i4UEq/vRKL5Z/MXH6LDsf9rF15zfFsl/OR4f
DC52blRejyY5z0+goN5J+b1pbgooG15fw7UziOqmjU7uHAg4i3cw8+Xcjuyzkz1+7embVv7y2o3m
3ZaJxfPjNJjYBONfdpqaXeob4Ou+adl/CGdmHhEkVjNxFVqf57tjOsoQyEqqU+E1e0PpkfTuKtJu
rNbK84anDZRY4HWaR2sWZ6DXEgkQcVNDyrWPTOuYoR9Ts58QQrm+K6t2fHAvo4aIMeVllE+1oRrL
AmVRy6+DVvmBx7qoSFXQaK/XLa1sDoaF8MAB6Yd5yiUI17RbwZNOr09VkUWSf2coRbYF2Vi3lQIk
ZL4+mFksXDUWxKPtgA8yZEQ5R9GsBJqwD1Nzl6nuCJLUYKjMQP29kse54cUlUrUGnQ0wqZ/yKQsH
55OwSFCQm/+wiBa0eEA3OEdh89PxIZhwKzt1ygnbVffjbc+GwzQ+J/XGQ77i86C1iCleVOhmhZdF
FAHJZNMfXZy9IVM3vp1HaHBuhHdbJhY3Fa+p2TEfJqC4+w505E+CytVfLxUqH3PllAAaczEeNzHS
CU/S6qR4fqwb8Ymoam95W0Hxn2RpkQuc2Vnse54T1OrgwaEinalbtAp/1r3rgqFFmPeZy4ybCTTk
odkyd6fsIQmyxPUeWsv9Zfa6fapS3T6CHbt/ntKsDLhWgNilsvhucNxfmuQdBraVHdW67O+sSeQ3
tZX+4h1yi8nSnpyqssLGhDJGM3ovrO/xGrnWl0nn5kGrXP8Ibs3kaSp18uClNH+xjIKFTuODcN9W
qMgrAlXyripCt0qSwKh1FnKj88PCn8ojdYp6X1HozzapZx2VqCb0lO0xRG0zPRIAS6KusEuMKjP6
VPKsuZkEpNvoYFgvvgWpa6DJ3Ke8c5sDBHa6r31VdGHiON0upbWPv/r6Z4qZxTvPkJjL9Iz0q6+n
DvrR4HYNLPSF0OCb/zflVr4r2Y6Wt6CdyG6B8reB0vUhFFJaxW2WV8BxYVY/GF2uB/ZItEOn283O
rLUuVAUBHDyvAAvsrC0xsZXY/mzv5zfvw3V00oJPfoG9r/ivIt1BvSbQMVokhxvqb/mdlRgEudAf
fhnczIuKUOo2hl7xRJ5IQ0JHnSrtqznxANilG+7fG1sw0ZUbisIaGmdgUlpBSkvfgv6AZZUnXrsR
N9gn3m7hDtdNoEQJ6IsLhPJi9cSUg4TEzeRpqKZ+zyyu7duCe9H1d2DFw4GWGtQ14M5EdWlZGKDM
0Dq9wyhg2rR2xNwSepYtVCDKRLtHCrFhbe1EgOwDuBSg5MAEvvgmCzeWQWAF1qC1NJFjBqrJVj8l
goeQB9x44taNAXeNIg4GzpYAfYsVZpPXuTwV1U2eP9uIQlIfTd2qDhpvc9Z+DmyWDx1qgf9Ym7fz
w2HXvDGF4gqsDQCS0GQKUi1qvTevOqXOl0q8pSAk7cX367u3durRYANiBLh5UMUtyjoGHQDZGfzy
ZBUgYehv6k4EiaWF7Xhk40E4dXjd3kqUgtocNOBn/zdTf59/pEqIOxkqKU7NlO40dT+Chp9sNac3
jCyBX21at502wght9Dsr5TeDZjxUyfT36DyAJP79mCU7glG1YwkK7/Lklm999rmZxqBCdrTFGmjN
MdXyZCBjQWyPOvlMHLhYNJqmGtxLeRLW5B4TC8qKFWr+YVGB2N82R+0w2UyLCJhW0d2qWAC+BBGM
zDFuW6duT7wV7Gi2HbsXYG8LO6pPdyNYU3cT+DceW2HycJSmFTKlo9oOOcqIpG0ellDxeB5b2z8U
bJgCUlVwAZX8Llv2q+8KfhhGv9tpuieitPLSsPbtKtJtUB5JhdIuip8eaERJERrIxQKDDCcraVVQ
FLUXNKKnG/PqK6RMM8gPZI4A3qNqsXzvZJaK1Mjd4gQEHjBfgtGDVAxU0cwBXndM1PDJyEpvV3X6
G+8zARZu56RTnkezgG1gFIV2A1wOjUThfdEtK4vMLuWRhnnQuz7tnt283CrorBBsnP/mRdZmENHY
hrCLE9A+h6LTvvotvUsq46uvsX1t9mFRq8C3xiNwMvc8Acxs2op519zEx2Vbni4/yRooYhQnfXrT
tFsTAt1/f+eRlICbEfnWJTjX8T3RSoRGp7IqInt6kOKxs/9+Pg3/9Acji4UsO+V5QIkUJzF8490N
iLh2XXVv0XIPdNHGB61gQs6NLZbM84VOfNAsniz1rdHuQMUTZtpLMc5x0nPpf9btct9Yv3uw92L4
iKf76wu6umPAZMPngoERk0/n78E0lZ7VeQ7eN/c56998dyNBWfN76Fygg4qJY/SHF07Bp3kK/hL8
+9L73E93CYjnePkCHYixFxtLueZ/gJxHfwqRO5inFitpdcQsrAz+x53LtmUajfpTOtw26r1sj8L+
trFwK40FTDiB4xEUpZgVXL6k1cQyoGexcXnS9oEzSNKHHPpgR/w2aDOMABBQGxMnU1HQ/Wh6TYRQ
cYCw+uhggkHLj77mGQHoCNjeGwS9dSA4uM9sLw+BS89DjUqLBp1eyadG2sMXw4GX49x3PzVg5n/U
m+oJ4yUZmHLaH7bKuyeRM/epcCBZgrR6vBkN5obMbooKlL5eGXWpP7zXjLdhoVfJQTkJRLzbvgxq
ORVPggzN30NHEANgHhm6HAhLUSU7P1roQTst0brqBFMhpndV8dz4z4lVbuz75RHG2QW0B8Nm2AtQ
EJ7bKRn8V+nk7GTlv1MhAj/960z+3MDiDI+ucmo/LdhJsa+O/N3XdahvAQtXBoJnI6BxwDQw4FFL
ZIPiikqt0igCgB6ZCRpS2bFyHnhx0yXPAmlpC91U/1tHf3XOT83/VbAj7fZZ3Ww8CHPUdB4gzFhw
iLXgsnqIIBe3aPDyYmrB+nMaaLGvWj3IoHjg2d87a9e5J0eP8/Lx+k2an9MLi+g6ouMIFlhUbc/3
rysBwm4GExb1W29C3yXoBxBBvf61FXQbLR3/YWoIA4rnVnQr0TPkHYgRBxOQ7juff3GHo+iqjUD/
8hWCfucHO4vQ2zA1ry9mtbJc+4byTKj5J+KXkeMzBDzfSLkRqVy+r+fmFkkM8dKR+CnM6ear4HFC
D0q8gQSWm2rjml1GwvNcMfJ1B3iUSzyz0dZMK4oRWOPU2XeZ/QiW26NWbhExXn4QzKAzjElmoLXx
jJ/vk+S2Pk1Za0Aiojgmoj1otfxpgOp5AM9e1XQbx331q0D7iP46QMMXie0kRyUUdIpiofW3NksC
r9ADXX+/fvguDwXybzDBYG4aD9TF5bbNCqQaFJenpuMdr4bHxq1zeIbpfUjsu2Kavnh0y/NeXivY
BL30vFczAH1x4CntfQwY5HqsC0mDKROQRXZ/mtVwrM1sK325fINhbGZeRBUCNBrL2wVVIpWqutPj
YnxJxJsACuz6Cq7t00cDi2tVMsOTE4MBTx2GWYtbAxX4lijduhFEl64Fri5068/PHvG4mJzW12Nl
FVE1teGkPVpN9B++BP0CKDSgcnuBK7FdUpkg59VjypgTgN7POQA1gKFYMFxsHO7VXZmjL2BGobay
HOFAz4KkU+Xh2OnyC+XlF9vIt7z8HxWv8+cbWw8wHqpCQHVctD9MfRgysHviexyegjwFjxzV76uq
edbAX+EakxWmdfMLQxYyoJQde6c8omMSNOjHOZXcXV/dtU+escxACuCpxyaeb6GulNt3iW3E3KTi
6I22iCrpbvEgreRaM3c7nkKUOtCRWdYeqGbzlJpMjxmUuY0vhZMdKGC55BNh5f0MgLDbJOrzMSyn
z/2w0YZeeyIBSYKMLlhSwPeyeCJRfC5lbkxTnI0QWAnQra5DW8u6lxHP874nenFjm6rf8DRr7wkY
ZY15jksHh9yi3FKg2tx0Bm7gUIB5AWMA04PdIOYtW7u7RYjfbVBordkDD4OOrAHYSMS85zvJFGgU
67TR48ZwDqL1jk1xkzt7nhz//sR8tLO49AoTaXapqvm7ktcpq4+gVn65bmJtwwAixdW2ZnaCZWxX
ZYkz+YaaAIEsDzblD7aegDK5Hx9yYt9hKjrb8NWra/fB4Pz3D/W/nBqcejoMFs2r3d+Cuz2S6qm3
/r5RjIcKpT60WGdw7HLMmEnGUnuaz8QgQwwtSkxn8+zH9dVbeZU/GlmyDgHlV7ucwkg5GCPmt62d
FG6HWbEtGOW6oVmx0AWQCSC481XjzphkYnZifntstJ9Je1cPT9e/ZWVjED6BQgVhFKiKl4e6NKAi
o2lkwvDQQ928gqYlozbQhI/Xzax8CQCac4kPcL75NTz/kgYCE6pxrCk2IbjHxPDQjsmuqrcE2NfM
QMsLbuyPtPeSPcvR/CylHkdOIOleq/tYgEEW0PmNG7pqBo+OA3orrNtyck8NLgra3YBF68lBaf0+
k+0rONI3oBVrj7pjYfgWyAewl6Aicr5qYM7JaqdIcWt8PwkSoqnQzNkNMux91phtAG7CY5EaN46c
IHlfvtfEb4KOp1+ub97Ka4Gfgd1D4wizl8uHdnSoQjmFT3EOnrAhp580W7x03PlqJhQ5mHq9bm4F
qIOherCEw42DveKC+6oHODkB+HuK7YGT/SQN/rOr/f7I0PWLaDX2O+VPeQiV0Py17jBOWCbWgKaM
iyGp6z9l7XYg8ke/HA8KyFgXG5CCIVjX5l8yU6TWIKhRiY+piCx0eXzd0gr2AB8Nrfg/uOl5ZOd8
r5WNNnCT21NMnLJ7oGn2NdNGSINMWUcPuQNcFPRRnVu9tpqwxcRu1GnulgDTSqyC1gWCM2AnQf+7
nK2Dmrh0RWdM8djQnenJU2tuSS6trugHE/NP+OAIioEXRWNCyBnBZeCMEHTXojrNwCG9VchcSXFm
7DsGhQCDmQmAzi35HFFXT5iKjVyiBPaN5fquMr6INMWE9KPRn65v4Io5bCA2DsPJOtzD/PePH2Y2
mM8uWsRcVXOoSY0B3v8h7cp220a27RcR4Dy8kpRk2bJNW3Yc9wsRJzmcx2IVyfr6u+h7bkcqESo4
t4FuBAiaWzXvYe21WOi5L7rFwDbSBUxPwusWV1YLrjSQ4NrCQQGn6txiwVqIL1jgjKz5rwJpg8yQ
5Z1XLSzsivBeESmKQCKtBuWhWzdOxMt3ovz22q97VIs2x7/fFzZD21HNTr0aJMsuC0Z1Q8DRAgnX
dv4yYgQB9aLuCDiUtiBgzmeqi6lemy4oPNXBfUsr/caJ6Y/ri7HyJJyZEHZbPusqZAQV8NR5znvH
im1Ssxl1menmy3ZwGYEyA/+ixCjmlG20RteEWdhmLbK7eRek/cFgL181AmJeoElt1KJx/YrXHreh
SQRSeS0igHsiRbVp9GKXpLZkWS7fFZgBLRLkPwFVA17xfFlcJIObXkM78TxB2UnZ2s5TpR2GYqer
r9cHdHnrnFsSNlo62GrR9LCkTEevu6109LVmT0359VzbuR3hEm/tXKma0tMjzR4D03ikXem3AzpT
aohOQFlj8/Vhwd1Zrjcg8C5gHa4HQE8JIusIku/Q70ihJXXPHM3XucR9u7wIUC35Y0jELTZzW7rq
Yih29c1E/+mRhr0+lLW9gHTK0n67cFCKrs4IwBC6qdDT0kLJiZtF7uv5+NEOxTZjxYfOx+/X7a2M
aME9fMJUDLTUCC+70oG7h2rTFDmj86u0qz11ZGQIl1fCQoQAzx3hP1520URszkSjRoMUVPLhpjWy
rSErdteHseI2gMQE4T6YYBa3V7zaytKIS8oQWLXt/WzN2wJVFLW2ocW8T+h90tyWrNq3zZcv7oU6
BVx66MwBN6cr7HNUQ9100hE1kMILUs5+jp25UWvzH7QTShyjtVkEQx9ajpAGu2SUgAJOpUHABL62
d1Oz36P2oKTfrk/iyl7ACv0xsdweJ093DhovJCs6uNmDEhbjfE9IIanYrJpAKgr5T9QTLgjPO6XS
ukLJ4NLmDPqxzfCgq6PExvLen+e9sChg6YE2AsIFbLrzYQBsZ/CJYBjK6IHOt3ysOjewK/ZPid4p
EMwwPyOd5GJYvinYREZ84QNEoUSH2Oq5zRalYr23lCGCOjeUMyHUkWuNXw/zQ5frD27S2X6hmT7I
NiRl3JUJReMNUNSIKNHhe1HsnNK+SWlNcfUBY5jGAfgKru+KlTAENJ8GSqroFAEoWPSGG1VBUktJ
aWQAk0ebrUrse1W56Qf0afEbbUhDEOjvEpdvvUlWy12bVlyENhKGiP1EvPNsAOPpOSWNuA38yoLt
LLuvxzZYNgwQZHlgXLigHIdSMjSoC8TIXeVuB+xKjdp7I3FDXko2ycrdjgIXoiiQ66KgL8aPCWCq
Y1XVLBrJ8yLqULQ/EgXef5xss/b9+qqtXBegsUAmEvnsBS4u3OumWdlmPWDR9NS5saehCaq8+QXe
DsnFu2YHTXQA5ODALXKW5xt/LLKK1YTQiM5lNCXZU9z1z44rq3GtnS+w6OsWCA81hN7icJqs1MYs
ppFaR03+H5O9JcZeo4fWCtz8H6feXp+95biKxxlrhAwKPH4gHkWPTDH6GlBkCk3h3K9TENv+rDhS
CjJ/bAVkspBa/zG0HO+TK9cbFzpCshiqHgyo0Zr1dOA8vjHs9rUzqK8mw6NZNNsK2J3ALH/lwPZi
EYLrw11JsOBngJ1nUblbcAHLzj35GURtXT6ouEVqHT2Qw3A/ZjXiezXoLRvlnCEcqupNVYsDYTW0
3lRyk7nGy/UfsTrnOISI5IAyvfB82lHz+obm2LHU9KvyxmVPjoPmJBmW9XPrXywuaIJwOkBnf+GP
MJDETUqMo2GNDpou67tmnl5aqGeSAowO6myHVW6GWf3mDsnHBLKzxqoc+JJ10KvuT3QUhHozPVA3
eXC0Ytca5aNTaRuiyuATa0dr4epdSndodRbfMVonSMZkmJDSvmm6QwEEhVvIEsUr7wfoBpBesrDV
8SgvP+Jk5TmIOWOrLuaoKbKgg8OOEsL1dV05uousOh4QNKws5OLnFtAvnrRqN07olTQCB5DauXsa
5p+G9ZKqH/F853bH6wZXh3RiUHiLk7bxICMBl7ZTDgrRfVcmTLRyj8NLQrMrsGhw/ERq3kQf3Mbp
VBYZff5d4d524API4ID5LxqCpmUrlQS7K0fj1OCn83uySKaZFUPWawzaLWgwn7aAf4LC5Kh+vfdr
cf/+HdinJ3BiZ2oKdKyUsFO43r06u7d9CsZrr99eXyDZcPTzHdFro17XI2fQFy58qj/Y/UvN3idn
c93MyvlBFdcGfmVJ6AMgf26mARcOgLt0ikxomBN98ktkvIjknV3bbEh/W4sgimWDbuLciG3O/91s
NZDHpHhumq8nB9CkiZopmH5XoPe1O1iKmzZjZFugiTGzILFnv3CeVQ7pDSoZzdqUgewL/gmwc2Ba
Xc7yyQYYwYho2uDjiCh/bwtwNB5A9HB9VdaugxMTYjMwSqJo3nbZGHGS7QBsnAZgLoK+uSvbg21n
6CuTbIO13XZqUHAd+trUSMFh0GY/qvJuzA5N915qEj98feZQFwCRFRJrokwpROXMmqPkHiloHphr
FBHTpatV1tK4Onso8SLGADb0oluhajMIfST9GHW9Ot6hWam7x5EugxiC1nfOBKKGiqrsxiGzd5MW
syW5iNZGCT8Bit0Q0gPAcpnrk/1BGuCCUIJRI615n6Ftq3lHDyXM6ztkLZZf6ArAXbCgfy6YcNx4
nOOWUw1x6E1idT5oUGt6mMufM1TuGvuH6da+k8mSvGtjQxu8Cq4f/PcikmqMdLZLnavRAEBmgINd
Pky2yR55qyiSEX7GLYILsiAz0HICuDTAfMtvOZ1HBVUfdUJKxGXzlpDHTH1C6L1twDFs9eGg8QAt
Kb4xEr9HC4yibh311lbA7rWpwZpjah/tCIHqnypF2b3Yd51Mj1Fb22fo+MF8LGqaFzGf23pz3Ruo
8XNzFw9O0MTaowHiLPinQKsfzGxnkxBVTgBmf1jmvuieirgMzAk3rPEEtTC7S8O2lDGfr+i8euCK
w/FCRLpCjUucOi7cUlUXd9msDl7m+uhWV5XxqWo+lDp/QmNch3a6yjlMoBJpPnhaobrC/Jb3u9jw
bim4xJQ+2bj540jzJ5doQUJGyV2wvryYviWhiyYmMfgiRR2zWsPydug6d1N/5g/q8My7bqvBi2xd
BGPxpjf3Mflp1ofKuG3rKJ1AJlzWYPfrN31pB5YzAZAd+1zBqPKn60dsZa+jHAR/bEmRoKCxvGon
+y/u3RGceC6qTwS6enOjJ4ekNrqNXc+y3OxKNgaBBWr+iNSRQhBDizxhitUTLFmrkPZQkGreTjmb
b62ZkQBEQuTFLWj73Cuesr8+yFXLn4hzhL9IpS57/GSQll5YWo4SVTS6ekhtFZoGD2R+qPtkOwL+
yXvJqb54aJZmJ1AwYWeidx2b/9zezBVzVAsNOaDGQvsnLVIfhTAaWDzObgCAl3XNXiyiYE+8jMFm
RUZvHKJxITtGG55fq+l9iUBVMrALf3cxtGS3EJjh+Il48dLVgfscJxppHbMDYifuHRLJhu8q2avO
0E4PaK+sJrIyOAOhIERzEJhgToXFI7ZRonmf95HDUwhhd+Vz3XItMLxY+359m6ws28KaBVkSuInQ
JxbcRLeyUQ3LaliK7R81sR/RVLuPx3LDSiojbV0ZlQm4BApWeChRHxVGVWdcc5LO6qLKfGooup33
qvNyfTgSE2KsAISRA2IjmNCUW5Ikfqc9jDIE2KoNEF2CVxM5XDxj5zu9Qiozzbq4jUgGnkZmVWzT
amX5UMXc+freQ64YSDN0gmLWxNWp4hbBo533kccqq/KbQZtAJ9/paLSGD9cMaXljU55J8vqXCZHP
a3Hpj0A617uQBAUFOc2MpO0B9bgd5qiN71rn0dFeSfNoItc1fC+yx7jbVzL2IRMzd+YYLHZ1uAWA
bGE3ijELp+U4K3rTR+jcK/a54vAAFBeKJCS/9LAsDQ0Nn4KvOGEXHTmdU03TaPMmSujwUmr6G9O1
AKzQYVwWIaodIJilbah11hx4qSqJAC53j/7JKYycK6r1OHjnu0eLmVNM6lhByYmFhZoAhar6A5Vs
nMuZPLMingPTqBrwAkCpyavV1xFRZsxlnevLDz1frHMTwjFILRttGKNWRXYFPvhnCh564IV3Jr2n
yT9tGjlfLtBgqQASgHuK2AwEbUJass8b0zaUooomLex1x+epLL64vOrPLSyzevJmVjpjKNVVVQRN
5O1UYlNU6U2bOzvNjg/zXD1fv6xWFgmUhUtfAare8HmFuzfNqA1xqLmKhgaMIkYRFJostbnMibBI
gALD14FQDpqRxMdLjRt3zKcJIyriu8nLvie8OsQWDYtKvVMGdEHb5c7U6G2qKRuNT8HUQTnKHiQe
14UzgqU7/RnCxBpOTbwG2oARt1gRZNn0mDTzhjTDzkEjCpAGv7Oev1+f3cvWpU+jFp43B4xLF0jd
JjWJqxBWgf4W0pBeeZOS7IAmvG2v53cg4NxYDIym6exroGEyCA+KKUdmNwelhBqofbHpgC+T3D0r
p18DTRJol8BziuYi4fRT6hGb62oZQXzYN7sITW4hFIklVlaOJqwsfDxgBQPNn7CxBqdRxtlxyqjO
DrOL7sbHNH9OazD/9oU/jM/9l3W8l6mGcwROvwU3JhYoAHpReMXyKurrR4cRUJxuwR3iZ+l9v3Ab
tirCjuLm+vquTiXOjYqWW+DlRPilojSc5QOuA6O7oeVm1sC8GUtiGYkNEfGQNCWtBhvjSheFeQiX
ztk/GZfxcqxYQYF0kZUF9GGJ7s6vHZcj4WFXTh0l9dvUvRXVa6G/fnmyzkwsP+HkZhsWvlm1h4lU
P4BW/sa0fig5ldw2l74kQJIn4xBc8obpuYaWojoatLdBrXZGBZLndA6SQtJp8HnVC9famaXlvjkZ
jpnZBi9qq45sToOi+OWUld9aqR+nW+hLbpzyw+kQpNdm4I7drrahZ1/t6jEOePMIDt6gxJuvHtSK
+7Zy6DioG5t3kBoGI3N8zytu5gIKi3rnT+R3We91CLJkwwtYHbbc26DN1ff039BH8evirSQzGltr
xI5h52hhAjYvKHbtXOuXyr4VoOIp8udZ/ZgQnwyNjhrDq5feq5rs5Vp5SnAUcAaXtDxqDcL6ZmzS
47Kq2yXrb+vNhli55LitW1i633T48Bcl1caC1JBtFW2kaxOkoIBq8zbX9+jKI7GE5f9aEMag2had
TB0WwNp3h7DLT+IdnkcfivSKMm48+vEX9tCbC7UFBCQQhDrfRFqhloqq6w3QGFXQJiXozCPV3rZj
HOrKXfJloCbYq3H1A5+DbDz0ZQV/yUJgYg5j3EQTN+5M8l5WMhby1SVCGh4dXCCRB4DqfEDDrA7g
12iwCazvZvnRFBJ/ZeV8W+g+W4IR8Hpd5D+NknKoeetYIPSgNfQ507+VHZJJso55mR1hYcwRPksW
a7CDg5U5dNfRu9h94Lkkzlk2lHCLYDwghsdy4DX+lIg6uUW0KjO8pMF4QAG+bSsegltwz4greY1l
ZoR9XfO2cjOQXUVKvHNbSHTV4ZDzvzCCMSyeJJ5C7IHztV/6slRiem3k1n3IPLTTD8Ouz7Pt9TOz
TL04ZaiQo3FPhw4YqGHOzYDkMXbNIuui2G79gj66KWj/bvsZZMmyUH5tF1iwgv49ZM8uetkcOzaK
2Cq7aHYhtKuDibFGUSFn3h7kDRL/dO3koCcFjrIF1oQLyPts5x0zk6KL3OFVxf1uGX8xb6cGlh9w
stV4CpU2HucdMPVK6LI7LX83oZPT/W6N3ddXyELX8IIHXZo1hI3QxWyukjntosRAEn0Y1ZusjEPw
jCGZrd95PH25bm91mRzIfyDlB/9FzPYqdlqqDas7yCn9rNWfmtogmv3Qkp/XzVw8DmgYWqQIdA1J
VMCehUPUDYAWWaBtjbjmHpxa8yEsRuLyOMZ0l5bKXW64Em8GdT9xs8MmfDIkJMDgi2qA4JeVLp15
i/FFeo4GRq23taAhYNJsbKfadSyxN0pZJ0FK43ofzw7ohOa+eXOrmN2N+QhaHcq9W2itZVuzSnjI
4LYEdYHODcMr8y34CgdgKhj+1mOBPdVOaJLyrUhGKACltoJmCJdB/lMxIFiR60fWOsmGcDKgObcf
N+ia625LO+fBNGjMp9OsgT2D2T4f0vqAdKyy0bOMPgx55byXeOo2OWQ252HQgxQbsC22BHQexB38
vjw200Ebi+e+cfZv6Yan9t51uqB8VvZKOT7Zir7PmF5uoLnONy1ngGJoaus7wHMFVLeqIFPb0ue4
ScIixe+dJpAKZUAsBW4JhdSJUNDRt7Pq6zqC6rRqiI/eKWOXo8k9YHx8NRRlCJXOAPjEI+2WME4x
okQPsqG3gg7YvJ2eJy9Fze1tpnAX3Z0Eikw0HgNVS347QzmF3VyXG6UZar+tDAWVwDT2hyzutwoD
t7o+4S8squQhSefGn43e8NsWNGeTDbRNo3q/waFU+101m1t0p0HNyjXT/ZjD+eiT2AyNwtB9tBBA
YbbU5l07lv1WNefUT/VMDyYrzQKVQR1D6TILzfq8vGkpj33DwghzG55fYZdlWOMnf7ccK72lFYOa
JvXoNjMM5RGwL0QXscuBM8ry1Fcye9oRb+g36mSzO4+kLY6Wbfh5zs2bfO7JBrlJoFWaMs8i0hk/
58lS31EuH/ZdDumddITY5IQoUeIGXmK2cChwUTpI8+O8X+ToWActJH2yi8iZu7073OmoJySHrMkC
UH+oTb0l/Xerfx3zQ0Xv7EmWfL24qRdEn4ECPdBwkHkQCypIZ9QTI3oVxU5EjcxnaOa+ftNcXGjn
Fj45uE6u6slthnIwkKtI9NsUPJddmvqZaoQNBKiuW7pwDARLwlVNZoNNRoaxpApHc4W9Ma0GoYkM
5LQ6IDR0gbkbqdwLhVUVISwEGZENyAEw0Jsf/fTcqL+orLlzdWVQnsQl7doLkub8iTPjhBAO/vaI
Jse8fsDYJQvzyfFy5nzg/9HARIPmOFzKQGicW+BoTIsZpEqilPQHa+p86HU/teydWPbBsiw/b5Sn
1jbunPyhdXagVN0N8fA8dztVhW4Yahpw+PzKznH5xPdV74U5Ac0cwsY6hdhzm/l8LsIRbAGFrfru
9E6rX6Om+qM5BRwvW33bsmRD3dIH115SPCSjhbe19M34JUENOu4e9dTyTbLLQOLZmtazNhHJ6btw
v5YZWJA2LtDOEF3Vz2egnkvkyfKpjkj7yxiGAOjTTcw/EjRjSiX21nbnqS1hPZ0h6XArjchK0INO
VX/GbTznsjW9fGLPBiQ866liQvWpgRFivTnlkTiSJODapjwdxHI2Tg6zOmgZXlh8H32VPs1+eNPL
18/wqQHBIS7rye7pjD1JnThohxZVSDUkysd1K5eKmucL/4lYOBlH51UUDfqA/+a9am4KUwFfL44D
XlXX2Lg2YT7yAtDjc9QKaUzFgs4rHugGMN4N8Mk/uqL6qaXud5Ayy1ZwdZssdA9AJIDlUITgV2br
to6HCUjiB149tcZ7r381C7cMHlcXkozga7vwzquGp9QE0xX6+JFQilvf9AZfa2RQzdW9AsIAvCoI
n1GsP98rQ2fSwlHyOsrcdNNOe8OuJS6lvnYVI8Pxrwnh/BKaIAShWR0hnLFD0tvz3iWm6fc6KkCg
cE53BujIxlrJg4G34z0UgKsbax5JqOc9NJfn3PW5lv7jFAAicwvNfx1JQUZZJqDtycDONXdTtoHb
am+cEYjMyY3n0BlN6nsu7rVYc4q/OcAnIxJ85AmySxmsA5eO1PJIHimR5frWbgh02CPL+5nIFw6Y
w4pyKgCcjXLrxzBDYbnZq3opWZj1pf/XiFguY+AMJaiQoT6hFRpyglD8SUwmMXJZVl32MXjRAZRc
lAvFboG6aMZuJkoVFXFzl1VxWJh8w438ueq00JrKDRRcb4tYdQKdT5vURhxgNpvrN8nqcT35DcIm
dww60LiFalXZPdppjpT564jK8nUjq9PpoS1n0Qs30Pp2fpLiBPCS2a7ryIoR3eA1NKwvy4Qvc3li
QrjYzbLQlYL1daTCuZ9ASxk7tzi8koGsztaJFSETBX4PNrQMA4GOYADhsoBlHjS2t9ena/VWOLEi
bHGP9wPUt5saLFVvhQfohXnrNS9FKnkLJWbEYkbtVrhSICcegR3jYWp0nye5b+ofkyHJq0mWXwRI
YOcr3WhiPL0RY7YyZNiVn9enTLIwlnCRZjFwGaTFWHqt3bDCusn7DI0LroR7Y90MBGGBakJiWuyE
qWBmoaCsgfi85zyBhOQLOoavD2V9Wf7YWGbz5Gm3i3EwYt7VEdNtPx/uFcUJknLemKOszrS+Ln8s
CccyG+yknVOMJubvuaq8DRwx5/XByEwsgz0ZTOJ4/axQmGhmPqLo1z4PjSNxgpfjcBEGeH+GIYQB
tTZ7pWnDBjR0X5M+MpxxM5nvyHqwzAy8PA2MUQJDX1sj0AmZ6ONwVlqs4xocHIWOHV1ou7gpfT17
8OpNUsro5NbtoBqBLjkU/cTotvXGxLNrF+4w0jyUVijPM0i4HtpMgkJZW6eFueb/DAlz2JnKQK3W
xg2tHnqHBPUsayxcOzonFsQwOu5V9DnosDA4P1X9zejueibZCMuPFDfCqQnhLdMzrWqR3cJ+bras
ggvceQeCGJcq7+AzCDr66+ube0G4I9u5gHdcYXNzRKTMQbIvYuzNgki0WUsaPtfCOzg6aPdEgyR6
wYTnxmODAnabqolqDUQ21o6lP1JWhNT7qKE5cH0wq5MH0pAloAbxgphQRajaca+xqwjq7GFsJEHZ
RnX9MaORVhlvpN3Vq9sB+o1AeKE+gW7J84vBpBBayyyvipps9pvkWVVqv5Hxo8uMCLtaz1xPQacr
YAhz/8oYeShnK9Ag4n196tYuIPjwYMU10fJywZsW6w0kOoyqjso53xbIEja/ALUC4qGBMnoVEKve
zEUsMbp6NZwYFTYfWAz7XmcFSt5elM5VOCdhC0IJy5DhXVcnERyMaA5E48hF92fveSxmy8YYtAeL
ILGwy6jk9lkdC5gDkIzyQJwlXnOTOTRDqwI6ViNmjb1D3w1+Vj267sv1hVq95QDGBQAbGSlHrIqr
yRyjUZFWUdtph8mcXxR3lvg6q7MFaDcKYmB3uKAzBV9EZjYKQEbM+1DzbyMUZ4a366NY224AYoKo
FahFsNoJvo6SqqXtJnjv5kHd22QEoN4LPe3bbP2nGV/T7sGi+V9stlOTxvlpRR5PGXI01URZ0h0Y
CE1tDoVOV7vtp/z1+ujWJhAPK8os2AzoxVxGf+oxgHuOQUkWLnaGtHz3wyCGr3wZDoloAWgoVPMh
HIZTKxhxDTLbpMEUunHzpLb2PnHRpHR9IBeMoxAuxJONmxRYf0DhxfzBpHizZ4zZcN+N2qPeJts5
Tl40o96VxY8qAZVuHpXeEolrt4ryzTLeUeUAlTp4xCQ/ZNkQp+/i8kOAA0G6BHTZIC5bpvxkSsuM
NNrkuPQ+7rynSvV+DHVM/SKLTZ8W+Q5sPPvJNG+qPNk5nfphpMDqW9ymEsdW3LefPwMFSAPvInQ2
ReyhS7wO6UP8DC1hW6CMd4yYaTjM4+vUpkibFshkuSA88w3uysAWnzHG+RygJdEE4y+onrxFSOB8
DhIQokCtjvb3HOXsHVheqluH1BCBRXO+k8U7xVa+QbXdvW9nchvn1j+9wX6bSf9Lm+grS5BNzbz4
qLoZxGL0Sn2IQTS97VEa2EBk4xnofD1ET36NAhUPwUC9Ty3w6k/TtnH4reHxB9wUgUPisKQZ8i5T
vaP2sPxh8NEzedfxpvGz1vkNQb2DxbQ8hJZZHrhJtuWttctQX2QF2JBJl2zVXN17Ok65So+V7qSB
AnhTotEivL5thMvyUwsOc4HiCnLrYPIQHpgakikqNIn747abvhdf1O77/DqILHAGUb0F6FU4gSkK
dqPSxuRozNvevgf2ZZDxZK4NAKwq4ElE9yZKRMK2TyrF451RD8d5ClUaDDJaJ9n3hQly83nMEtBK
HA0jKMFHQCVBxuX3gVNFbh/5kk+9LMF7yQeMas5NctS2isFCFILC6yssXLVYg8XA0uUHht5Ll487
CXTyOgYD09sQg1+r95ksH7hqA5gaOBC4B8HdeH7uzBHZOj1NyHGsd5CBKPXdKAM1C97D/w4D8tEg
o0J/84X75SVTzEwFJho3tIdQTUKubAoZxnB1NU6sCKtd6ZPRU1Ppj5X5PTcevWrz9cWAKhXADFAy
XWk2LpqKo9JKjvPYhoqxRTHdJzJPdW01ToyI7cYaMyYylw45pu0jt3YeC4n2fH0cQhzxuRpoGwW1
wSennhizxGCfm1iOU5GNoTJsrD4ABsHMwzENs1ZyQtaH88eWcELUyU3Lvq+GYw/guA6CsO1Xtd7E
4YjvRh53E/5pcMi1AwSvQNdoejtpe4ZkILbgX7WDnlFAz4Zjqtx6XgjsCnAY19dlbf+erIstHMTJ
7tCNAZLio2tuUVImMpk62feXIZ44GT2dBh6TDkOY3qY4QIvjX/z+pW0S4TA438ReICVP0U/eGeRY
5W/pNm+//cXnUXqEuAcI4C5ayftJzSkbNXI0J9/oAl1yKlZn5+TzwuybOjdcPuHzqq5ssr1Cq+3X
fz+KYui2X/r2LnqoDbh4hUEqeuRu7kcxitjXv792ycJjBnUE8BaXTbzqDC0ASInSI65gH8oa3hzo
uk8yKrGzMlGotoHiAawLQJZ6gl+g5BN4KqphPtrJL8Ch6h9fHgYwLoCmoViOt1X0QfvcnkFI4kxH
tQzZuOXVfuA7pkgGsTJZC/QaoSxEifF+q+dnoTFVUJkP2Xyk1a7hG9DUxPFtLkkOrc7UiRHBo1UL
k2mjms/HDqHLa8P/4uU+G4R+PoiMxXlhJfV8zMl+TAI0pRjl7i9W42QIwrU3t8lgMaPCEPKfi7t7
UKwgY1/MQS9X+NlAhLOXT8rMOxurkZKbCaAFIolrZKst3HzmMGkJ2qYwUWibQu6M3XPv4Mn4W9aX
G7t2CfvB/S5YaXQWz2razEcA3TRUBGVIXtn3l1Ge3N/oG9IygKnmo8YhA3aTl5L7e+WJwyr8+f1C
wi8u3cpwtH4+JnwTa9sOLATt9vp2WjUBSShguMEQBejz+RAMN6lKgC+nIzhhjHYzZr6tba6bWJ2l
ExPCLHVGP1UEeNpj1T+AzJV3z/+/7wuzlPZGYaUjhuDRwGEhzsPXv78wMTjAhHuLfO35FGmkBdpy
HNSjNt4RVQkI6IivW1jx/wDFAjADkR02qrhPB8sCUCjNtaNHNmN94+a3enJbmlsv3uixxNbaaiCI
xLsHmjQQPgoLXmXjDM3qRD9SUwVYf2P3eXh9NGtn+9SCsN6grGExcLb6cRzD5CHfTpBukyzJ2q51
wJMJfkKwN188SSPocbjdmNpRrUJghuriJk9uro9ibZ5ABYv4CEwugM8L8+TEsTlxK+XHRlf8qqh9
cJj8hQVsp0+JHfRsXzzbSptyAHOOIA/w0yH3f339+4jhFwoEvKiovJ3vW3R/IHQa2vkIDG1sADf8
F+f69PvCDA3lzPPOg9thJLtBBX5Xso9WVgBMgioEExCjgqNbmJ+8JJxaGmXHEfjjyk+55Pcvv+8k
vbW8ceCGQDCPPBL6MMRTpxozGrzNbjpmVQjlW2I+a8bx+hLITAhHoe+zwkkoTEC2MgNjiAZ8heQ8
y0wItx9Q7dA44zBhKNs5u5uIr7USE2sLseAlUVDFxYE44nwjpRVvZg9WjuYuV0NX+fo5gG/57+dF
4FCqO3WrGvj8+M01H4bi64/o2ecFn8+0h2qKKT5vDZtcuaudoB4ld8XKjXdmQj+fILVJmKoi6j0m
3/rB5w3Kzuhr/IvjcDpNxrkRDulGQNj76UgdAGwha57/vr5ZJcssUvpkWkqYs5wHc/pH+Sjr//zF
5x0Nxw755EVI/Pz3pxD3dUkzjUdULUtK/Dz+C6cVgPY/FpYBnrhjugm6BlLDQtYG+t4oNn8zgOWJ
BpnMEmqdf76adRC0pWQ8trwL1KwKZPHoclQvLiSQWv/XgCOcs84tmWuiL+XoOg8lVFmQwATVQKhM
fuNKFL9W1hq+3pKiRpUDL6hwKDLUFbxJ1dpjrfvzr0Zy7cm+LiyE1U/gxJnw9ZYGFH7rX9wYZ79+
uRNPFlohpKt4h+93PBgqP5EF1Ct3KhR6oFSDWwmLIfpIcVqxgWkxRPXc96w76KCxLD6+vJlgAtS8
AF+AqF9UvipRsIO4bdkey4PCAVz8+p169nlhfVUnNzKQbbRHdfYZ+86oLNJdW2IcAZSE8R4s6kLn
S0BHVTMVxWiOs/ngkSjubcmjs3IY0BmD6jbKmaDZFXvw6pkYzCr1/pg1zd2U5dshJ35htX5C3I3e
yhjXVq5w8GPi6DmgX8B5EJ5RBFpo9kyn/sjcZ6WJA4hPhFQ9Ol8Dwy0+Bwhr4PEtPF8Ld9r5tJWZ
0iYthJuP2X+S3ic/Ddm6rEwbsCjoXl9IlYAUEdalGl0wIHdVdyx6UEhkWwrF4X5HGt+x367v4JVD
shDGg3saBH/okhRuK/CCONMYJ93Rmo4uCraxT63ddRMrmwwtN/D/0KqBbjix4IWeSLvgjt4eTTeM
3Z20eUjyfTG1nw06jgiasY+le28aIZl+X//9K5vq9Pd7wilMGSh37cSEQOewxO+6GxbFoWISB0dm
RXiXkpQ1Y5IZsALcTLo39TAeglhGpyabq+XvT+5cZIS6/x1Lm4IZATVbyY0lG4VwMjLFJmZjYBSc
3GZso3S3ieJz2aaVjUI4HnEcD2qnwoqT7Koy0Nvw+oqvHr8/O1Zsr+pJy21W4fsFdKrUg648Z+o2
zyFZKjka16cL2X1hORotjvMaT2BTbdI6GMiheB9kscX6bCH1AY5R8BGKdSkttb1u7Lz2iA5QUMhL
ISXrs/Xv921hEHVqjLbVx1hz8xtP70B3Wac3TXInLTuv3lUYxn8HIro7nhP3lDK7PTI9LEAHm/no
i72+8usL8sfEMtaT8+GQhJVQYmuPRNtBVVD1Xut4U3xR0/rz/UBZHrlM9PFAaVjYvyBAB9sR2lqO
JgCn2VNOaSDZwcu1LTihyKr8sSCMw40tPa8S3IlWv/fojdkEVvtSKNsu3STa3SxrTVndYifmhHKk
wXqP2s6IA2P7c+uzrwMOliTRn+EIr1Rbgjs+A/Lq2BW7t2GWnELJZIleHJJphTprmKxUC03b74H1
+g3ZXqc5JMHfZO5Oh2IIr0npZAw4IQzF0lN/gtpz+nR9C6+ekj9zZQgPSVdqJrHp3B6VcosGVEt9
nNj+ugnJcou1pAK6l2lOMWFNP/vPLJ8kXuP6900D6kho0MGddX4KranxIFi+vCL9zZxH6C79m9//
5/vCK8W0itC6wfdna2v9D2lXtiSnrmy/iAhAjK8UNXR7hKp2234hvO2zmWcQw9ffpb733F0IohT0
jn7wQ4WVSCmlUpkrV8ZPuQiXsa2Cf8bnTp9p49Fnpez7w2Oig3XJCXdSqfyfCQFRFiBKjICTW6LC
VKLBBCvmtQ2/G+VBMj6k6enxKm3P4h8RnJWa6gL1W2+uoe2A3WbIAYd+h6JB66nj7cqw3jxlxmjm
ZdUnIw4DGqeOZ9kUwCS2zPn9+GS5kWqwdIyxRauroZ+KwgnSk2oe8+b18UIxdfLG9l4Kpws0Y4tS
pYf1U6XXejonOTJhp1hxZxGui5nRR4I4jZhmr+dlB0Ggto7SQ5A+ozpOHd1B/mqJeNJES8ftYWUM
EZCkbXUFvm+KkfK5zOOndHzHS+p+6biLo+jllkwZNkAL0ilwD0544bzjSgek9g36iBw+/zwo+yAc
FWZwm6fwIgNSi1I/QVnulr26F8HZdKmYZhV9YqurlZ+V7rOlvcNe3Y/PbeN57MY+iTC+eSWzo/x4
vH1FX89t3x7JS8TbcGHkJdjcj4XImm/Zkfuv53atHhl9Apr76hqWX/P0mxz7koinXjQFbrPGoHgs
mgnbaJxOITkM13+3Qpz7UbbArpkhtlAPBowOQNRGIGD7sP13jyI4v7RTYVX1JGR3tqp4o4bGzqcx
+qIk3/7NNJByW0oJcF/MZQ4pYAsxyYXsbCv7dif9o2gQOC7HV4wYXDAV3AK1Rnr1CY083vH9hLDe
7IxZg7/zZqsbOjrCJOWjq8wobnqPpWBkEijFYLQuK7cgAfkRQIhXJT8kjZMZZ1DBgvXn8Sw2jwMM
EVoUI62HwNtylUD+msXBjOMg23A4nTl4bXaC/P9XEXciOEXnJg0yRNhxT/yec6f7z+MJbB62u9E5
NQes2fs4IR7ShX7tJKngLIiGJ8v1aaRGq9UCzpNkngtyETrgm2ft7vM5cxd0RG1iE4e5MM7Wqfzh
EdGDW6Rhbh+FFc1rgwWk9OwwJZ8RxylFBmN7kQBdRg88MI3xTxZ56hCO1jEJxKTS4ZCK3sGbU9BZ
SJD1oEX4fKkEMnR11tIKHnKAYpuT0X6f3gFhAAYeGCjW8ZqV+i1FFEnQFTodcsRqlYuNjhdaK9io
W5O4l8Bt1DKY89HuaX6dyd9h+Vmrn4gsYvJfKQLAQERoQQapE6Ax3uhK7gIGaClV6xLoRl+6FOwT
r1bR7jVKnADu9lTzRFWkpKxe1CRw0uEZUziNA8hXd587AA9BxoDutSDlRCiYUznapZi0jIbyhczF
ExjD0l4WeOMbawXqOKQU4Isha8JXPlqSFUZJEFUvhQQWMJTbi0zr6mij5TMqKwA7RIETkmKc6ehS
2pVAfJQvOi5Q2XNcJd57hUICDhyr3QSaAW/T5aaV+rSQ7MBOXiL9aXLL8mmnaUWuCjysADIApgQs
KOfHtEbez0bYli8TqpDBgxLGgt20VgF6NqHgAbeoheQCn/AZh7jqmsqsXnLDQYOqWpRzW2sAFJUg
vgbAwMJ54IkCpahIUJvX9S/oBitXJ6O5oBWQ1eyeBbpxspg8Tp1sy3zEUYdpmpugBttU0+mufVSa
VnP3amIpglO0JUfSoABSd9MjPx+vIvqqtR6Ww3OmKZDSqe5CDF99TLTcyVIRvfqGANTP2GhAgxCj
hrY3y42qFWjGMXa1dQtofZw+h6123L1ACwGcXUIf3p6iA5l1m0ED1lqhMwrqSddbCSfsbgbcWWgI
wIhGihmMZesioOX8tnPUyM7lbk0zYwGAFciCwV/Fc3RM41BOKADOX9RzHY2uJu9GQFmI8CJRCJcS
VKS4UJeqIJMqz81gpy9AUzjWhcqiKMrqnnsTAGcSDweUd/Ld2Aw9CFLSS+mLnn1BmjhRfsb99bG2
18pgLMq46QyDJfF4u1e0SpmnFk1fiqlzdf1QaocO1FC2qGJzvW2XcrhzkShBNtkh5AS67VS/4sR2
Hk9EJIBThoXOllU7QUA1Bsdp1A5KvDcYgBoBtN+AcVJMxp7FHYw0rMmkUGO4AYjbl7VrzSIo7krf
kACybmwXZmNR27ncULlll6OVDeNN690udEPzODTnncu0FMEz5MAZSAojgQjlRPQvtgjNtdpO3PCc
dU26wAytAcMHynP/N4jvHKt6LkVpvJWumRSYPlzZMur9eDRApqegOJwgJX6W5MwZAFd6vEpb02Ce
Eh69MCErHMAIrqw2JjO9TR41nmjwEkyvfbR7P6kAWsGvQVE4kud8sL2elUaO6km96q/o6CjrAlax
9SIth2e/3zmw86CgUrHC8GQYj418jrp6916CBEAZiAzEFZDXnCEHjKHuy0hVr3HrUPOQzu5eLQB+
AxXAOiHmAAdtOQOg9oKwgldynfJjV1+yD219QXHwYyEby4QYImvsBqQM8qj8JLq5KOyC6Ncyjg6N
6o3118cC1nsJX6+pCD7AQwNciYuEzo3ZjHUQGdc28gY6O+XPBuH2Sr89FrMxD1wQrA5IA1BdeWMW
vVO3TmbTLDNJv1L7pEoHIpiFaHhuFqlq13itYPhW9nS5c9J5bwwIhDMgLmEpNFRJrVrZNLUdN3IQ
6FejKZ0/ZpoLjvTatgJ8iKAMa7OLDqe8nlM7AJVanxnXdHxpQNvcK4prm/uPtI7ibOxadCNkmlju
WDuf00oqR+MKomTHBtNt+Ge3lkHvACcccQ7G0sPUdKflSS3QH3aozaumnPrI1UTlSxtqxusBqy+D
8APgMe7IFao8kGiozGuO9Dge98fkuHcCqIMD8ROSWxCyamlj9HadjSiyuJLAbYtDne22eovxV/db
AIuXmYZ9lZUP3X+y8vT489eHmdgsisjOsYr+Ztz6F/bQmp2hBNchjx00T/psj+1nk/40td3bdSmI
20laY0XUUCEoCY/lszQeRbx/WzNBjziiqgaYnlbw+hE0CzSss/Cm2cUBXP2G9hJSR2nl3fYVIEHI
gOcElOCK76sDLElJtCq8zdqhCD5EmsCBXe9YNj7rGYvuleDr5hYqq0a1bvsuvOFJndJLIgKPr8dH
LhEOPlqc4jzAF1+eODtPbKmwFevaucjMdSI9bw5vMRIiBqdE49vl8F0YVzVVY/saFtbJ6OyTwCKx
/7/ILOJZgqvz/8dn2+DOYBjo79UW6GhxnWYUAbtB/0neb7mXIrgbVJ+ynCgpRKCjnNQ5lbo3doIp
gIgKoSVg00Esqi6nMMZp1oxTKl2t1kf0wS5iwVnb0AGilCg2QSU264bAOa2BSU27kvTgan1LUKop
R7srNADBVeAAAEyMly8aVyxnwIhWTd3sgmv7XGo2+FB39uBFk7WlADbDOy03+Vi3TdAGVyVJz2Fv
Ppf0pOduo7qG2l0CYgnM4NaKaYDignwHBfjAGS/l9WNdNHEOeUnmkfKjIYgQbA5v49AhZkZQBsTd
QugiFCM2WgUob/1R2CdAqt6hcTReYexmCjpt8BofYqWtDasIrg1FlPpUq7udGQ110jJSTox6bvWQ
i7V+6o3W1q8EnWqUA9oiPL6GthYI/eFZXAMk6ehXtVz/MWrKoQfh1LVpXfm3LMKgbA5vMLovDWH2
VbSSVl1v1kNqXBXaHdryNGSmYAIbZgn2DuV7LI6FNvDcBqoqJa4AT8YCzbNbVzVKZo7oUPSOVboT
whkmTc4zbaAQAjIdRLK8PN5bpoFjdz8LzimuksJKwxAC+gn9QsA7vv+1vhTAHQS5LeskZssERLlr
fzLt/e4Yw6GrOGQIS+MtzV0/MnpraFFgkisp5ye0mT7OleDhsKHphQRO06pG+4CxI1wD6XVq0fn8
IthKG5sVlbIaHg9oKwg0IadltY1RoSAHxrWKPmpfNLrfFul4o6McFwh3RGe4rG5utMFI1cK4Dsk3
64tEXnfvUTzXQCWk4iXNrPjyJEelUhZDDw2D4pn8jKe/Hg/PVpe7/k20RsXb3ITPurp5QmLn2VxJ
0tX4aej0oKDvfIWev6UtitxvqBm9Phnruw3+WEREl/OY1UaW6nS2r0P4Whv6UauqSxbu9vW0hRBu
sUIiz0nIhBT6l/KUiaiQ2U7hFgs1JigAYeR2BridlnNIhyad4z6wr4y6zLT/Mgw/yJ7It0TZnYUF
9y20Dcw2Gi8RMLUuJckGmv7AKsKlodO5gdenNOSUt+r5sfbXRwNPXtwOcE/BGrZ6zaFJgj6XNO9u
BfmTn/Xq9/7hUb3MYnBgqkLV4HIWfRma41hY7c0ev1rRQSn/5fic9QuquSRNi/FD62C+7KbHsQ3U
qINYhn0/vD7OMA32PM5jYIcvk/zU6Kd2992AmmUsPd4O6MUN52+5OHYeIB1nxs2NXkwjP4I0+rh3
9d/8F7gxmoJoAx+5l9QpQBgor2+mih7eRznY/ZJejs/5GJ0cGoGG5nRAl6efcicuaoGAtW1CYhqx
bvCKYnngZixXKALphVzQrL21w49UI4dJQndTBO7zWhRIXJ8DSGLN7BVgUZG8ZL/fucd200SDXnXd
LaLn2nZqUXGMaHzuFo1bKsWkw/hosD6aTvxnr6aXn8/t1FG3ejMb2u4mdeFB/znpIiDfxvcjN83I
JAHcYF2Vl+tjDG1VB5bc3fIicponBTxtu2eAIkG8GJCzxFblISFlgcZw89RmtyT/3h0L+mP38CaO
gc3CblAw4dZ/NqzJyKsqufWW26KMXGBG13cbWE/vhufWPw4l3Kwlhncz/Wf9VPT/8vO52yDLWxJI
A8ZXAfX+VVnR6fHybH2/buNuNhhRBqIlS/VOk6LOs5Qmtyw6atNZCY6jqH/Nxg6yCJ7QBtqYgBKC
L5zUaJmBdzRKbvIgo9fUU0Nvj+ewFoCGnAgaIuiGdCXcvOUchjYA7k7SixtNvcDRut1e6nJ4Jv7O
QkxxmgDQhOHReuqkj+DvVsDXjFa5/24W3EbFAWxLhLCKW+2UiTuLuq2xjbh0YJaz4DbqHKQD/FUM
n2mTo2vfpOPUf0ev292nGXESC7Rs8PNQwsrX/iIlDtBynI23pkSHxAxN/vbygIHKAjFi4N8QWlin
38rMMPVeHfubAQpSL1Ovu7UApgyE0MFjBneVf/S0EpjraC4PaHTxscztQxQW+/XMPFUkxtDQB2kA
7kTHRdRMU2tPtzh+Ds+RvTu8AIKDu+E5xytKxjAKKYZXjdc+vxnHfeuDuLwKUABQGCCzh0fMuS5a
Bj87r8l8q5Wnr5ly2Ts6RgZl8lsGA/lDzonvLXMGuXM8+NH30jqGtQCLxp8BXPGL4TljFwGllKBT
yuCTCaQu3XdVc5XyFO0NSvJiOHuUylGjhDrEUO1QoWOVqFM4b+/48TmDBNc1tNsY4xc2Eg3ThzYT
+Kf8pQABwHxgdwK+stHvQwnSSKbjQH2lvim2a8k4Bt5uTd+L4HMxIYmktEEExldUp6kPO3uBo00F
ZgBLhCbA4LhERmZpsxOb9HVKcur38tkqPtp7Q/NsfGSKEB9kqRjAAZbj91KjlF0cUR9BGNRJJc7+
5UEO7A0xCf5GeKbL8dUwziwCHgA/QYuA2E6d/Pfj9WdW5v46wAQQQcWzjxEVI8XNLVAX0xb9KMbW
16snKQDAFN1Xn3AbpNLtsaCNzYp2xazYC+7XmgYdiJIMJxqNKGPDCUJXEVzOouG5s4DWaOA3qjD8
kL1Kw09tL+b6bZ3uPp+7ldMppsUwYHxZ/qE0fuI/Xp2NkwZ8B4JTCNIhEPPWg/nOt8hJThCEzNFM
vj4p9A/6FZa9iFtnw+otZHB7qdTRzgL9lXtfidwAbZmzo12jw67AEd5QBLhQsGUNQE2RVuJORJJ0
oz2pWCLVM5Xjbt4Y6AENLCyGwEVGyeZfCXPc6cbYqI3fnaTgZlcCPWx9vcWKThExR5EE76NGqpLX
Wls3fkYPeubqw+GxnrfGR0Qb5hQWA24Rd+nnAzXlmqatr8UfkkufP/274blLP0havSQthp/0m56/
1oJE4cbXM0g9C38hIQK7t7RGUx5LXSzJrd8Q10qOoSl47QvG5wOEdSsVcRRg/CF1tcAZBMZ04wAg
kYA0LYDi4Arm46jEGrM4r6TCT8dLnz6FFTpleZOInXtjEixdwUhv8BYxeaD7bBVVOKAdk1/FHxXr
lIrQwxumYjE+p+OaSvCHS4yf1J5qf6qTz1YqWCjRFDg9kxpt1EkMETKaqX8xGvfxLl3fOeBrxm0G
DD1M3qqBFJq4qlFnkNGPNUfVfiC0KavHMPpr/vNYznoakIOrDXaCEPYsXG7Xbo5zUwezsl8ml/iY
NrudVJRfg5EWgHeQP8FBWg7fqnWMrqXt7I/939Gl2QvjAT8EYIUKTBzAC9hLnKkYqU5TObSp34In
gLwWu1Pa/ysAlSvImMOLX1lqSgFj1bPBH9o/qvlnZzNR1iEMOsbSAA0LsBM/fAOO0ryWJvjwYXBI
z6hjF9jS9UGAAKw+noFoEof8xXL9BzMNkZWvR19PdSdsfEu+BvleyDBmAdpYlp0CrRQsHpezyIAv
TEw0s/c7MIihx0kneMaubRJolxizOA4Co8nk9ujcZxEAebnh6x9b+ZtVZcfULo+68vr4KLwxMC79
PMhB+xkEUeFl4O5ZLtYcaEEX1bHpN5Gv/EapsqSdmr/p9AelOJewFDwcNk4epLE6H+Tc1kmFoYjw
+pwgrY9Q1O2XaNP7eD4bAjAZBOYRkDQR1+Z0P4e2Vcpj0fmZYjif0GHnXeMjXIVoGHou8/c0BT9H
E0Vd5wMOclCPYJ8RbF5mHDh9sHQqIm4qEPXALyz1MZayGQMG3flGhObr8Zcu/tKWH6wXtONJRSyp
m4t1J4vbY0UuRXYfQJZU4o0VH6R6LxgApwT1GoAZoNoEjLs8ZdnYZDlcvgbPoF+dcQ7N835tw52E
ObEBOUTFxnKxwqGLpDBJmefq9ObRaHf7Nfj8u/G5BSqVaNb7IOn9Yv6AntOZKcgPv2W5eG0DvYP4
NjyDdcsZnUrDDBbh3rfBIltoRzm5tN6EesROfjWyg509Fdlz9VddH6rpMARukl+b+RNcUOCNHy+l
wg76o09hBunupVGWtt2rEun9yaycWvpMpZ9T/DORPqcZY8nQO3+Ovqjx7bHYDVuNnY7yEYAI4H+Z
3F0Zkoo0eRrhvH5vfyL9gSTFYwFbexz5Rbw8gPlne305rWFMilqt5sZHazGpOkt7QRDY4egRCc8K
4S74LjwGr1WCOI8ms/ODMnBG042avQgzSGD3PB5OwBEwVNNyBs3YBZRUeNnE35S/5l97l4dlkMGd
BVMGOA0PgEhzwJ7ngKa+mZ7a8BKK7PFav4vx+dYPYz4ZoT61qT9Zh6Z8GtWzKQpcrzUMESgQYhg/
ZGN57z0ko6nkzZT69E9inWxFYAM2Z3A3PGdjWtTc2Nk8YIUUhxbOgAqkvcSOKIxEmQhUi5AL8pZ8
CkpTqaYmWo0ZVG4YuCD0DIJLGjgV3f2OWgrizniv6nWhVRCkKZ5VfWqf9m8mNIwBFhUVNogCcz7R
ODS0VrvsbTP16UnE48mO6tJC4esN9P5CFgqRR36vNkMHRJjepL6EBmP6WfpMfoG2pRBRw2wpHOYI
DirohhHr51wII9bqKtPMxEefNNN2VXQYpqfHC7U5k39E8LTYSankKjWMxA+LI7Rdqp4VH2hwzITG
Y+1GYs3uJHHuXRJMwQCqv8S3FadLThk9TSBV6gX32NYRvJfCnZGmamuroFbid7EzDA66Az5er81Z
oAwdZb2I2aIX4tIEprI1SLIRpX4wH4jitKNT5E966T+WsjUL1Asxklg04ls1TtOUtCeTXhW+SVAA
eKL7w/LYn4yaC2cDEE++IjPOtNQyErye1eDYmCdL1JV04/tZDt7ELUQAeeZj2mreIrGQtLmvRr9/
6clfu1dnMTqTfucfxHPTAPLS5H6kfk1Nf3/eCN989/HcLUdGhJAa+AK+Pb/aRyN7efz1G4cadSOo
3AGBLgLnPAH6AG6PcOraxNd7WPGbpN/2QoJgxBcSuAnMSL2rbc0kaMdcOw6vjyewpVzsHVVHTB7A
Fz6HnUxpro9zlPhNcgocxEUeD79eH1behCcgwzMhiMqdMKNtC6MIYfRIc4mqp7n8IIsKLzc8TMhA
kh9OEtDB4Hdb7iBcPj2KnmGLuu9Jj/6mblGfx+5knQbz0L7GsaPuj2wvJXJ2iYzD3A0jJFJWveBW
08VEY1URcedaNRqSwUgkvRECA5O3nJekNWUfxVKGeylylOBrELmPlbMpAA3VCdDs6GnGF6PPwWBb
Gpiffal6DmzJtYr+/FjC+kLCFAB1xc5CABRtepdTGM1JRUMUI/P7zs207GAlH6vueU7igx3vnwyA
hXihs/wSYLecKDuc0XVPGkK//NyQY2UKrtaNtQJOBR3rEF1AIID3lqWkTqaKypFftE/loUp3uzjo
DoCiJ6T2WM0NX6RXaHOsyOB29+vhV4aKFYGR3TiGi+HZRXhnZEFDVEVtheHT+BAk9iExBtfYSx4D
LDKKtoA91xHEQCyGbYY7IUg10cBqaXmVNbcsKncqIldPLp262ytYyuHedtqYVrnUQ47ZXIfKmYY/
jzftWtUWENvsogPTDkIA3DxsI88QMU7ja/fbMD7MncAdWDsdeBmxMBK2KsN4chu1T8xBpsiBIkps
/TDk6ZR8laLmbJD6x+N5rJUOQXA3UIWGHQu+t6U+wjq1pjjvA7+Vvhb9KZxPxn7XAA8MVLiZiOYi
vs7PRS2JjabSUngNx2P1VynCTWxoYjE8Z2e1QqtL1cbwUv1q/VV1gqjh2jqhgA7xQgswerzh+dxe
0bSF2qhtdgXFDiHgQv9uZ1cjdoP9xgNYZ8ABWPQeZ0Pj5qEjTWYOepdfKzQl0g3JMfe2rcPZQyEA
/BCYc0R9dO6AU43ERq9ZxfUL6q2dEYQ+j/fShiYW43NnorLR+jerguKqzUdtuBSDQBWi8bkzjTTi
AGQ6vl8dL+l4sgRuyMbwSP3ACyEAVwF2yLkIYJwsmlypsqtkO+XvvQzxWPzF6NyJTrXWKnOjyK6A
eoIjtdV2Xw4YH+B/VpakIk/MLT6tB6y8HWfXGbCbxJ1EUOQNQ7EYn1t8ogRdmulRdjW1Y0NP83zI
RVQrIhGcHzjO0tCh1Xp2VdGiDi2KrbOyl20K5eGgS2D+H2tODcO3NHd9H2VErWqsUuMZ9VM97PYA
luOzKd5db7o+huU0ltk1mC8gLRMGnddLtByfO8JlmNRzb2OPhrlbEZfan7O9VI1YIhgHdvmgfRkg
7txGKgJ9IBNgIT4eu4i9lqIee+tjhvHxlkbBCviN4Mgsl8iMwjIP89Dw1eZzdTFE8LD1zQlfGAhM
1IejgAEneTl8Vmf9qPTB5Gdu9FcVnWhxmGx3r6EDcAuBP1Dl48ELPOBSRo7CXrvVqeyn1ddxPBJ7
tyFdjs9dyjXYINVMwvgR8avuq0oE46/WCEBJVFWpSIcC/YQWkcvvjxSKNqyR2vsyugOWmqM3kSOb
30L65/E6bcpB3BvwYPBAGXzD+Yb0o2TJAPfEAPW01M1rt9IqERxtdSYwC5Tcqsy/QEEg7xYHY2/W
eVL2flqcEcSMTJeIupmu9ixEgGsFcRnGB4Ba6OWCJdTKDGvQkCkIznl3+fZ4mTZGB6oHBHjg+gI0
g68atlpUAEhTPvnTM2JkYX38V8PzzJwSpbTNZgw/WB+Vc5/svZUZ3PCfr+eTuEkREKOhGL6TTuFR
107v+XoE+FBRzZAN3NJnWYUsoaFOPv2olBcaPj0efmPz4Ov/GZ67ljPVCGhgYvgpPVro1pN8ikUk
vhvqxUuHFVXDvWZmY7l5DCme4qSsZT9uAyd/nmxR+mxjDhCAsj+cNDQK4cMzXTmq1TBFsl/ogRNK
xBlzdIkZRE+3rXlAChwM9rZFDHw5D93GewpnTfZzw61G1xKlt7emcT8+k393d45UtqtoxPit/CWP
vxblaY4vu7XN4CssW0tgk3h4u6pWYS2nwYxY8TEenkLi1LkgzbE5CxTGolYIQH2LfxhGehFpSj3P
flyc1fBA08vuvuzI1TJ6L1aPZMKK83xuTWCgw3hqzL7SuMafWcQhtqFn1LQRVEMAKomYNHck4hI9
3mKpAUKiPsyZa+ytqcLnL8bnbs96tDooujX9ND+iySxajmiC+22tA2RPIAYRBuxWUNItd1IzZ1pX
0VjziRY5RXDS4mNg/H68ldartJTB79ahr5sG+RpfiV37c1TvNnsYnj2Y8WBDiSdfY2ghN12Wo0l8
Y5Se20NZp4LU4ub3IwIGRwaVbXiaLNdI0sqm6EJD80PcyJbq98k7ZoC0KJAFyO0ieswZ7raUh07u
B8Un9W2UvtLz4/Xf0jFoZ1BShVAYYydZfv/c9hYJbQwfJ1/r2Zly9Oj2HovYWiIGFgIACgYPQPGl
iMwYkzwZGhWIw4s8fZi/7h0eKC4UIMNUMNpYPvRiGrNltIiXeHLSHJxUyElr4PMWKUvwYNyPz+3Q
SqFx0iYYf6r/Hoh51NTuOGVPVkcFx229TktB/DrVAdGqAYIIGk5TECnHs7N/qWDoLJR8sUQK7+Kl
9jBoQRzoXm2CnqzrHPk9ApDiY7QqyFnyvDCSNE5zijo6z26ig+xI4N3YPQOMyghDwLAPMAVnkmwl
iXSFGrJXh7iiHVsRnLb1cYD/ezc+p+wo7EajHjG+1B+I7WrpIX59PION7bSQwGnZjFM7DjtIQNts
Bf1LqRP+TkSAh42thKsHfraKl4mKaqvlkaO42mSrH2TPNL9k0Rf5HavEkg0Gq7RCFJ1bJUhMjLCO
Fc+0LqHqVrNj3x6v0pYe7iVwqwTiWw39jiPF68zYsYtLGyDz8+uxjK1FupfBNHXnKIH2cUafeshI
Ncec3FyEPNucA65PQDMRKVxZ7nCCGwbaW8WbtV9a9tEGFowKHLHNKaDigHkYuN94BoY8HEqbRoXi
VRl16MXS9jsxyHPfCeCeuGohp3retYo36K/9qWsFCNnN78fdgLbQ8JBATr9UwTTMcaNXtuLR6GiF
bh69w1wgI/rf8XmEb1jM9RSkhuLFyjmJn+r9vjyWB3FCggsCWGv+yYlHQhbSAL1dqPFidbeXxxt0
y1SAcIbxzyHWDMjtcnU6uZhJVBPZm3Qn70HW64DpiYqq2zelKIiXq4gssI4NnBREzI0snWWvm07F
8LUa3LK+CFtnbGkaxfnAiqP1GzJXnJ9hpX1sDJMse017TJ8T6fh4qdhScJc0K0dGRQBSoHgccmc5
TandSnYiezG6OpYn+e9qPE/kpCu3UBSb3DjWCOtBDGJ68Il53g2jGqImyCPZo+HZSFw9OuxuZc4Y
Me5FsMW8s0xZIQ2DOmE2QXpt0W9VxEe3oXLGxQjDZOIfwvNhSEUNrkabzJ5lVo5Udg6aIo7KxzQW
aGVrqe7lsN8X8xiKxE612ZO0Y9Qe7Pxciiiz2b7hFY8KTXB6IBiNRzXnEIzwcspOs2cvVJ6m8Rn1
LPTbIKJS3pwHctFwL9lLaPUYbTojMqk8e5NybppzU5yr/aExVvAGFmUUvaPqgX9ryTaVLA0E455x
SLL0oM3lfu8SxSzAzxoAIQDsyukiaMOKwv+bvLk7wPlL3ccHcGNLAa/0RntrsRPI6aEP1BRXhUy8
1jh11m+zihATOIlYiDe0jag3OuOAXA9Jbx4+SBFkmutUIV6Sfcy7xm2mGEiyv4vSPgyh4GW3NSME
yvB+xNtrw7Y3qhZl2ah5VtIeNf0ZTbpJ72S7mfFx2FHk8P9y+Lhiy/hq0SJa8wbrsxnXTr+74osT
wDmDldThlUogQE6fgdnIEoHqN04HNpWCTcWqW+ESLk95rgekRFMN3Su7j7V6qYuPSreT8OBtjRCZ
e3u4ADzDbd4hDaO5kyvdi7X2qFiDO77D0cEk/pHAXSB5bHWxYZS6lyW38TiKKCc27ifkIoB1ABUu
g9dyw8fKHMVFpWiegS4LwQctfraNU5J+QNm98MG6qY87WdxVO7WjRpGR0ryiV51MPViV25vveEou
JsQpve+bKWnfhHSH/8j7Y70wsmCGQkkIvBJwUSy3lDlVo2RXleZJ9aVKLpfHtmrDF0FRGbIdAEqB
O4sPSKTEyPJcCXEgMkf6lYuQrlvrfz88p+ui7I0prmPNoxqaOR265qOlCZIFzC/mbr3FDDgVW2Ee
DDTHDMLijAByWbgRuRTSEcCN0hmN/V40DjZgf1AE++Nse2m3Q5WOqeaNjOftGPcCS7upD1AfMkgW
MhP8a7VMR2AN9Vnz9OhcZY4tYsfdUgiQx9hRYGZHjouzHmhiUFtZVakeGU59cSK1k4pox7cui3sR
nM6zaBgy5FhUL0Jhz+yO6nMZHdLdpViw5HA5GcQTcKYVrewQhJJRKqHq6fkheqWiO3xLD/CgCUHq
2kIpD7dOwyyVikZaFQ/Wj2b1WRdRjm/d3vCa8QQA0guBZW78TteNJO/x+b3+I7JesvwUoC6JvhD7
++MDvqUNVgnDPB1mdbknTa0iFj5TCfGJ5im2j9X8pLVPiogNYesQ3kvhjoVStFaSl5hObB/m8RR+
AG/0YJ7jwCF/B8E7LlkGSUEUFQ/CVV11WCNhNUkZVN8cmz9FchEC9Le0z5LMaASEV4HNE53nejaX
NttcVPdj9AUWtUDbVAqAiW+cSziEnM3K6UQqijg3ZuCGnyT50HwaRaCLrZPOeDb+K4O7lUxwLkqS
rbP3+M9oPHXKpad/P95bm8sE3AsCOuzP4LSe9HWcEz1QPFX6aibPaLWxd3w0e0KwHM40XClU0S+v
vqCV0XZ90OFIl5nT/Bpk0SlcTwCgXTDlweACeoG2VUsBs6zivS/Bhx4/zJXhFN1uoCIrgUKVD4Og
M4QtF9QJlGlspFSHOU/kozWmh2gWXH9rQ4KafIAIAYaEZ7gq/g8DcFOnfa55defO6Q/UbiPbLIc/
CXH3K4OlXlSUk4ChkreIbTNFaEvSaV7waTSeg+LpPcMjOojqRmAj+Wj22Kkt1RNcfHL6gYJis72+
Y3z4zMhzsra6PJC6KcA7I8XIKLTTIaPnTvUej78+blgXPL0ZexHDWnJuWmRmo5XYkY58Al6tF7D/
pCJnamO3MqYN9rJETcOqBxAgNlWoa5LsnQJNPpfxXopcPO2YFwjef5CAI0/IHWe9mhupLGAxtHY6
fu7r8fh4iTa+n7HYwSChsQ1aWHJXkaIVSRkPKfEk6wf1+nq/huG+mNACQKlwCbmzBhhBzrpyEg/8
u9XwTdsfh0c84p/xV4/TMCtMo7GIN0R/T+XHZCwdezzvXyIYJEYCC1QtQGdLg9ToIIbRlYF4KTZQ
/LPVRP7repsiVIDYCpwnHALs1aUAuRtBzlol1JOyU45SvdiJQ4Gh2BIBUhjcmqB6IKvoSqt3Kepb
pc6r50tkell6ISJC4U0RJvqcgFcYJTE8Wq7tY3SY1rTOU7KDhnaGiqNbglmsr2jYuLcaYsAu1hCb
JkrVMajNwQvHn6ieG5Pnaj5Y+5OEoHVAQgT2GwlzQFWW6lCnUo/kyRg8G4z5URU70e6sAgQwllkD
Hj88Te7M2TlJkNQOR6/6ngQvmgiysPb7lsNz+xVNvlWLlhheroD1j1wzBFhOdQZDdbrGyW3qypIA
DbNWDIv/w4CwPP3aipAmihVDCksPLXDtQXW05BiH5FDt7YILnxx3EYpjGOEwXgKcaoBMKnqqKYVX
OgZw7bYQ276+uTE4XH8VEEPUj/FPPaAlizGZp8KLUOV9NP62J0dVjqIuVuujwqS8Zd3A2b9qMoWs
TDTHFFJSIDIdUkeO6L3HFmL5AF9I4OvgypRmOrjbCw8sUKDwSUT8N5vjg0MEsBWgrEBKsDwjUUva
vkJ+0kO1YH4g4e6LG1YK7Y6B4mLRFd6vGdHQg+hRWnjScDUTzyyOQhja1gzYnf3GeMcKBpcz0NAb
I+/BM+WVc+E8TZHIMdjSMetthDZrKBRT+IgammYnVjuFrRdlh8JsLp0yXer94BsY9Tsh3Jtl7tO+
jUcIKWRXqp3A33vz6W/tK5G4gDbgRi3XqJ1IT4MubzzdicejJrnvGB5sCoirIMq18l4jG5zMQTFV
iHOFwA2/lj/eMT6r94XniqwCT5DZSEEyJg3GD6pv+VlOXvYP/z+kfWeP3DjT7S8SoBy+SuruSXar
p8dh/UWwvbPKVKAif/17OIt7t0UJLcjPesc2YIAlpmKFU6fgCyGXAGAqciKCJzSVVZ0SdPe6JJ0/
vZHB3T08oqCwzaCG0AhARD7pZqigA5raXuQfI30ayW5YEq/E/G944etZjfWKEwzfmX4cMHm30YTh
YZoBzAuGqYUXhwL4tLXA1HCJfujdXxqo8++vzsr1AnsRslGAggOuLe5tWtlSHU95d5GlxpXhhOal
b21FUFZ0BIQAxoM4DaJOIh7cSmQJBTdFdymMyssOYbKVn195Nz/oW4FwQ7NCVPbML1hZgtilM8L2
MpnPY/WUjM8T7+G2cc/W1goYCZhm4NK1EcScS3FaWkephLWaWOFG5J2q76q0RTCytlY3QmzB6ugR
1yjNHmtFje+115GNu7wyBw6B5X4E0M8gcZ3PYUQKp+lkhV6k8JSqXsP2vziz8bn8m1SwUsl2URoY
HzXJkvM2aB7b4vdcsS1g9KFmC0Ey3hZL2AY1LhxltLP2QrHDjTL5uvqdkteRvEbdt/u3Y2UzeB0D
ONDw/ECxCu+CTBulG0nVXL4rziWfNtZqOTovf+bIIVQyooO54K90aBzWqomsX5qjRh/CdoMhe2V4
vDYI9SGzqfHyWGErmGpUMRm1S1RFbtOk7m4eCO47AHsGTj2UKC1zwbJkjakxITwTvT/18d97194E
zQQGdwAnWWKG8r5uFSXtjcv0Kaefw2rDo16qDJTWIgqKOhIIWfSWTolBE50o6oU2bmx4jeOHzYPR
bRj0K3sASkAOoIPtggdUUEy2HYEaMKTSxXJJ8y0Ov95fo+VtRpIRPpAMjlKQVy+w50Ns10pd2Zek
b790oCEijQawpPTlvpi1WdyKEWy8JDf0qbBqdFZTS1dhbj/u9uSwETzzBKg+TpPYAbozW5RiKthr
vfmtoj3GxvfzVZ5b8Ry2jeAPt7ThlAhKKdRS1SSlalyK/HfUHqvvcvkyqkeZHZPxn91Lhf3mcBvw
0gAAKohSbDQUz2oNobKDHD3t7lKK1hi4a6BMQDmmic4JAkqcGVrMelkyL0R10+qh3fKoVnZ6Nr6g
kuxETidZSayLcm3CzLWjbsPeWBGA4B6MGSC14eGqwgTSTCroVNXyhT6lfRBOuwEE5mx44ft7FX30
pIzKl8y1QhdA8d27OxteuAiVht7VxYjhE8NPYy/ZgpKuKCU0h7WhVeHOYomE04NCpDANMwDCZPJP
qb6E8WMoHZ1m4zqs7MFMCv+KmzdanizQoNRAtmnGeykHWXi8v0rLWVhwZRGPxEzQXEK8bl0myXoO
YNtlyIFyOdQdYEgu23Kd+VrMLzWkIOSJhsM8UiLqjGRIO4YmKNPFck4FO0vTudsqmlguFM+Eg5EQ
oRJQvYm+J8vUXKEpLV/PdqO70Cu7LwPq9PDtPHDPlYVgXgDKiES5E5evRkhcW8nc/SkaRJPAfQq+
I1isYHCZ77TaGGlR2Al57XJQhxzj3QdpNrxo12dhjcfVwvCx+oVTYcRv9w/S2vobyBYjyAcHEa3t
5p+fjE2ipLZSvIIayFU7xS13IxLQL9E0PlJYMMBEKiU1KvJmioriNXNp+L0sdz9riOkAT4gGcWgL
DAdu/v1MJpVlj3L9qhIw0FIXtb3+/RVavmyQwPlnYcfg6RQNVKKPSquUSg2uLC+W3dJ5ThVXLl5I
ii6fu7NxiNwjn4scB6KtMJnms+laiTC5YPWrT53PjuN3nWe6yrj7TkAKrgOv8MEzKhIzFODUpdGA
pgB6Ifshczy6v6BuLkGwyUY7h1M9QkLeEW9IZH+oT/d3ZakAIQEJDg4nhFmv8nN9o2AdUJZnpSNX
r3X2VJQI4T7Q7qndgrssbwfMJWz+BxMbEnSCGo8malYMd+SVthVKTFyUs24o8jUJyAp9AP4+aq3n
87DiNB6dyK5fteQLKYPdHJRg2AO7ETI2yILDaxTUnxSWTMmTpHidwmBMPbL/dmN8hHwsHCiY3yIe
qEI2yHLyMEc3cXCKGZrbSg+7NxrtxGHNoPCD74TgrCtGwsyp5Vxc+rGSPpnNEwC3eb1hdawcJx75
RC0xCjQ52/58G0JTyXN76Mmr5GbN+3vm/G42Lt2KGkEECG1dOG4fylY4sBmCx6PRQpFLRvaSDoYv
Dbpfg9R/lN10dGv6/f66rRysmTxhRnlch32TQl4fTwdTbw/yVvJpaR0g7I0bCEMTpvKiFWQvp2zM
RhA4hvXRDmNXt91a37jma7Pg6XwLPJQciiJYgxE4pwkJlfK1m36o6jvbQnCszQEBV3SyhE3IAzbz
fVdyy+pyWwXJ5VVrXad5TvLL/X1YO1lcRwELhocaKzaXUGfA+zYgmn0ti4NOAim9It2obBzf1WUC
wTv0CILfyKfMhaDqu7KLNiOvtfNeXLt04yytrRJPvOP8rqHZ7DwG6RQziteKvWvOF6X+qk7/3F+m
NRGINv1bMqgsSkHKNO7zqQ6L17p/sa1TP/pquGGJcF03t2aRoUGoCaqEo2rE8l+nbjVQL5P81Sku
MqaQfqlUzZ3wI4dv92ezsh/ANaEPEnYEBSiLyz4WeMh7A0rL+maiAHVjP1aHR6MFVBghbIP41ny7
w4mFTZuAATF/SzpvswPSYqFU1OIgAY+gOP6G2NB8+Kiw+5iFcn0dxjMCSO6kHJvmoMcnOdptnkOA
xZmP8JrzYCOf6c0zro3V0DVNV121ovBOVbRF4LQ2FbxN3NUDl9yCLdycpEmN7RbjK+AVnnwQavn0
N61/xuWvnVvOlwr5A3iUuCmY1HwmeZa22kj05moCwXgothqPLrYcFQHoKYs0P6/OXpRrqJ00NJpZ
NlfSPEjyk7I3xcI5cpFHBi6Z9+8Qk8m0yMJez+Pm2mj/RAeNbNzuta9HrTRgeAbsWviT88VhAzHt
zFSbq6P6v9vd5ET4+NvR+SG4OURVV5idlWjNtS5+eqa24WEsNJMwOn/Yb0bX0zbq0bCguf5Ip1fp
x9B93XtwAEFBfBSViSiFQ/ZmPj5CQU7ZR11zVZJDmRy2aMKXSz8fXrhhoyznlOQYvqMvSfUl3yIw
WRkfCEvktlB0hVda7L8zsCjLxiIdr4M1+EbZ+Oq33euDfmywAVBLDmIoEZcVhTSPzaQbrrHj0vhT
LO0fHyk+3r8Rz86SN9NUzHqyUXB1bY/UqRB73YrH8cM9e3dA0ARdiuQ6QhyAAwsbzIosn1QrNq5O
9sNIrwlqueTjFiR4eUoRsgT5Ci7xKj2nEU6o80r0K33VtNFvaXGIt6jgV7Z6JkOwMvrWamGiQ0aS
qH4yfK21Lb+R3yVxqZBB1hES4j6R6P/qZdcViQIJVewX2mdok2NO3uXpEVWPmdw/3j9ZK2sGKwD0
B8jrc1Aq//ebmy2DjDUnoPG62kx+yGQfPIVoC37aLwR0JqC45F1mIWcupKp0JYyGSbta/TdmHXrt
odxNho18LHwKPNqoPF7iQ9DUMbSiItNwBX0lfYha9/4UVvYdOShkY4H3w3+ik2cgTK3FlGjXQjpQ
w1N2s3TypAGSUNyhR+9R8YYXmRw6GXXsa2v8Gn7GNN/4/pV9vh1fjOib1ELfE4RSr3nV814SOmgQ
zS1y7ZVFmgkRjCaliSY7JhCCTsi1+SBtHKO14fFuglgGdh/Cjfzfb86qmlIG7KVpwXt4eo/sjZuw
HB3wdXhZoNsFtQ9y1/PR0RRUk7Sk065t8yw92sXD/QO01IDz4YW1KfVMV2mM4eXqxbEee/Y4TCcr
253XRznj7SwE/ZQXbKhyqdWuhP1m41vy6/4sthZJ0ONqRasIr4N2rdqH4hPRNnZ4dZGgjxBuh+5D
vHS+BwAkEDOpDHy9fLQzd6pc/b109iassUTwDwHdRXtzONSCygsrJc6qFI9dMequM5UuqTcu29oq
ASOMBpgILcJd5NO8Oagg+CFFkjrGFR1c3ATk/7ubpvEp3Aiw5gLMtGRphbz+tdN6d7D9UG73etO8
LBa0AfDZkVmBrLkEqe41xBdV/fq1QsdoM9wKOqwtEbISHImPwPUiygv6+izRqs68DmXuNa1rDdLG
JvA1mL+jsAPQzhEOImLvaM02n0GX6THe6da69sNnFvlO8TicmleH7L8RMzGCaSwVaRY5NsRUia/7
0e7WiDCZkOACShsRDYDNhX2wWTihDLjVrzE90P7QbhUqf7y982VC0Ad1bbgR4N7BqZovk2YThxBb
Dq/KmVqGq5LIDY3flf7FSUpPqjylc6u9DefxQqM2AukiADoB5RQjTmFnlrY1VuE1jqJTKEnHy14t
xfEivEYCaQuAIoT7VxatQ4FKSd66yW3bg2RuRFGWhxfjw8bktiYQNSL7SGaYcdFpWfKWotkQ6Pj2
Xw6Mj94R4I3kf4qhLKerOjkHzuKqqI1rFSfg8v5ggW4ECKeKhqNeTTUEVPKRvsnqbuUBOwb+OaKi
H5WZwvBy36KGv4qkK+J9WQU85EaKaLn+GB87AKQftyjF4EymRFJbDqF0LaxnopyGrcLYpbGEVqEf
l4JD2BaqQ5VaRNEUI3uz2SNx3lLzSKbdj9BchKA2yFgbctdChCH5iL4V0V6EAsxtHjEGERKeugU3
WwS8ZWYQO3vT5cfiqdxis1jZAUBEdER7UEYAp0qwZvohzoeCSekb+R23XrGbuw5fj8cZrw9KbEC3
JKxOVhdqUU9O9ob2KahPKL/tPf7z4YWIt9o3Zmv1GL4gz3b3qbE2zv/y6ZmNbwtmDCj97KzXMb7S
eZVVgDXBzUo3SxovsfMNu3LlrMKhQtAEWUA82WLoZExNM86dgrxZ5pey691xPClsYz5Ls4yD4/6T
wU/DjT1TFxTJ/QoypEM1gEzwoESpGx52b8pMiGCW2WDhD/MQQkpU1LP0mZH9VwLBXDw8aGaDjK9Y
ajvQ0CRhmJO3r3T6NKZ7IXgI4GJMxIIV9KRYAP2yvG/GiMTWtch+taWn7W6dgvGBDkXVGfYC6SBh
D/Kyz1EuF5rXUfaTx81uTysXeja8sPqZhGaW6L5sXvtkPObJtcymjUO0KgHwOKTb8eTroj2Wq4nJ
ejZggRrLTcAyYQwbElauArINeHRQbcRJAQSllIZovSnXtnUFF2JfH8zsGG616Vu5CSh9gF0MV/3j
ys1vQpkYulrS3r4CL+np6edSeq6ixst3VxOoSD0gLgN+bZD6Izk+l1MVSZ5odmdfo7R6Dp+KTRNm
RUXNBAgaNlbjuJn60b5m/zTUj52jkXhW7ltb1ZjCggE6zQGpcKmRgUCKXCT7iFSnL0B2pb0lxvP3
U0lesu+71Ma/AlDrgsQJkiiLlyintAXNfae9yX3kW+ha3Kv+/yZBne8FLVpAL2JMAZUR0in8gwmo
KCiAQwdTBvaM8BjFBI5WSRUMr0unJI0f9hmrfIEQnOYcqnC0sETizU6RSonNUX/T1H+cn5H29f7q
iBuM3t0ITYPMDAYTv3nCpXNk2hVNVKaXOPYrxW3Mi5b5g7YRnBGuNqq+4CmisIYHEYHDExGLtNSo
HQ11jMLhR6V5S5uvo7ZznT5E8NcBK2aDfEy4cpky1LDK7OgSNkdbuZI0uL9Qgv7jU7Cg/MCGgbJe
frfnx4igc/TksCgM6jRyFf1N3dly80MATG6gzJEkA6GgMIGckE5Sqe4ExXCQj1Z/2P/9sFlR0At8
OSfAnn+/YlfWpESGE+T955fe2NcZ7OPjkZdG6Ir3cl2AOUdZI4pcWg4aauFl+DYUGx7PyjEFvTwC
uPyI4qJp869PTSnVpniILtRww/S3Znqq4zbRhlW/LgXdq2G0Iq4heutFBIwUG+XoEqlPGrryGV5M
Tu2W+7xyGTjcC/EfpL+ROBavnNZXdY80aZA3hjtpwJ487iQC4NsBBw7wXWglnCWRzF6xw5Y1SMUG
bevpzcNmW62VhUI1CsKsMDpg4ovB1kJO7GxqZZzVEnRfgys7TxU4qoed+BzMA7sOuBEAfiYWyhYO
7ZjbRqQ2kROw3212zr92/e5zCwGcjlcDYw6gAoJ2jQybNEZk2wGJXsAIa+6zKj++H6AZLBVvzoe/
zY+tIlGEMXLVDizpOH0y0g21utRJfKNRNI/yI0R/xChfMw6mwRybBZ3yaKovrDzu1RnYADDN8mbr
aO6gCW8boRE1HTKyoO0+j+ljvMWDt/b9N+OLvcSH0JJsJcH4zjkPvXGnQYnVxy9kLUHYzqsIRJN1
tGzEoseQBQhSupr8hJzllG6xp67N4VaIcESpURiDCSLKIAPFl+TujCUt5iBsgcMSk6JfPAss3dNL
1FD9tX+Lka9CTa2NegtkeOcndLLqycwqiQUF/RFQ7ef90ZeqDlVHHETEqVIRbha+Hq6EoyWkMwLF
OSs0aMjzlLzdF7Gy/pyjAPVlSB6iUE64YnIlgXVGr40Abbzc/CmO/r4/Pv/EmwAr3wBU1CKPCxUE
70QEKuVqxoC7D61AJX+z9lQkkwuOChftyFxZ8WEdb8S91+bDj6yNWUF5i1myKWxbjvc3A+hXbxqe
UnOrM/CWBGHL+ybP4gG1TkGEx7qwXWq93V+y5esAKD6CS9AcoChbNCMrbYfYFaJjQVkYB9M5Dnri
ImXjRt1OeiwNjxAaz2G5gNwAVYXFv+QmsjGhfx4ZrE4LKHG8eHIluhXAX5xgLgHIfNSFwRVaJHZH
Q7LDPKnVoCuf9Xd1eFZ2dkj8mANQifgf7ylHcc7nIJm9jSbfih4UudsXj4W9V4kjB4SVQXDpo9uT
GG0dFAluaqiOgUkORHrO2uv93V5ZIQ1xGYCbUR++TN13eSrpRVdNgZyjJfMnnT5J8V7bG1NA2QKi
6RDAMQLzJTKjMtdJFbEArXQftMJHuv0PFgmWK0fZWWh7JgtaXE4y2y5DdQpIAaKTKvFSfe+95vYS
kolQJZyZWkwq5s5Ymo2ljYEWFW5BSvcPzhGgRUAhQheiH7fI4mG3teK0BlMDu6BoVnWStvi9hJgD
P6gzAcIuNLqWd+DqUQNU27iKdoy7x6GKvDT9q1P3ZeX+FQVYNsDGPCog9huUGeIFaU60wDJ/m+HP
bP9u85v2/4ZXhQDvmDnMnkiO4d1KTV2W7361gWNC4ISTGqHAA1xc8wOLZpIG+E7kKUAxWFi52caj
vXLleG4AnVt4ffuij1HTjAliZSkLFPrdHFyzPWk7yZ/4DsxE8EfkRrPq1DTHnhYsSCxf/9koh6J5
oFtM6ouX6EMIaJBROQ+XWmSMo0qhapRBiMZ8Y/LI3ujVv5P4b3wh9BNOEliiowoGYHXsnVOkHIf2
QR03AtPru/GfFEGB09aeOtJDioZqXs1Nvmtb81iVgCpGwMrAdLgAKIaEgkC4s6bAKD+R3htpkGy9
c2tbgdOK6DRCllCDwuXOWjuZJkmHGWu4rVtu4RHWZnA7vBjcsFvTKXoMH3eWr773lx6lI/ffIf6F
M0MNhwntSXEhECDgBdDzEztRwH+mFJWqKONJKi96ZKNn7mz7+HEtdNRsgyEQ3PmLWkPZktBEOpFx
ouhROozssH8OiP7wzBnwUQsEdgZjhyKIMwWOdUoln+WfIvsh3Lp2a5vBzQFwo8J0AmBtvlIGC8uY
6MkUpMNz/L2rfTn+g3nwTneoS0HcGLD1uYSo7uPQbhgL8vBc6hc7l90h9aQt1B1/lcUtvxEjUmMU
qLYIJRW7QRQfpJYN+1bSJ8XwCxWdVx/ub83K6wdTEBFwG9knfsLmU2rsZHC6EI6YIV2gS4rpWDXP
CEKZWzGPlZvIQ12I0qFlOeJdwk2ksjJlk9XJQcneQnY0hsf7E1kdHzkJfopx4UU7oSqjQunHWgmo
442TW29l37fGF75fblhEOi1XAtVJvQyVn/Vulxt5ZY55RTwcCTsc4PlWyG2sFvmkyYEcZ67qM2cn
EJLfcoBqOAsrgPNozCkc38qmQ1EgGxLYn6ZUc9HIbMMYXNFVnIcVKSiYIUse045kMpG4V89Kdxg8
86vkHFC5d3+jV645ynYQc0egj2dvhHdJs4htNRZc+76GTauCj1CX3T7eapS6tt+wOBE+APkruFkF
Y0rNQt0KGcUl1FrPcahH9gbRsBtw8HgEEAXeANTMt7uJdIPIlQlTBKRrxnM6bqHb12fwnwDhxGom
QyCp1Vig10dzeGrf9+8DR+ejOSqy8Ahez79/bAarnUKFBelfk/xka0G4RWy1OgHeWBwVmAi4iHaU
Yw0xS52OwfT/uyKuAYK3+1NYCtBQYQ9YJ+eiBuRSuHElaOMMJZnMc6k8Jc9JuHuH58ML3hcYcU2F
EQxPXuzSc7b60y8vAsoWsSwfiQkkl4XrbJFUL+XCMM5Kjf53Ryt5aHZnV8BZdiNCRL5qNGxIXEGE
c+yy497SKSgkjoNE9SWsTDDFiT68UkZEq3HXz0p/rA5GtPG2LdUR9CgvroYIKAyRItWKAEZVIsU+
K+O1w4NWGxRFJA/6llmwcow4DQdMG+A4eHpifhNomkS1pPT2OZF/9M/E/n7/lC73mcdo0N2Wlwvx
LOB8+ChX2l4qWHHuS1c2eteimttspIiWUwCTCKeCAjSLPxPiZS4nQ8+0Mj9PiVdepsS/PwX+iXOL
Zj48F3/jdqVKO8SDgeFD4y+WHKT25TCEl7o9pe1J2YlzxqlCksviVA2Ir8CaFUwaUP1Zqd2W9Fyp
PpVOZblxrJZrxcHB3JlAyThS5ILWiPVKpXlb03P7d5+7OwkhP74eBhJPNgJluUg5Olle1ynL6Hl0
pWFyU5RH3t+LpcWHMkjQtcDvWgtex6h3z0E3rpynsvHa2G2czi+jA0UjUPlwX9TKSkEUB4vidz6z
+bZTxFYo03TlrJmPuXlRduJR+IgwlXiAkbeuWlDLMyeRWI3aibOK1tOyik6mWy33lncP5+jDKoN5
jAiXcPdCOlGtCTXtrBtHVj1N7Dglx92LBBGwWXHHocXFdA5LsIA5NbVz2p/K2J+2Iu8rU+BvJ/YA
qnyZ4TeyqFDRyHw8s+ZRco6R9qJtxeiWivaDrwSEe7CVECASbKWMpZEiE4hAJV0Ie+zBYp4z7L92
nBTl/wsRrrVqoNB2REXjWXLAbeWmWzUqy3VCLs1Ez10UWAPCK5aDTYwxIwvV7iwpvlL5U34ct8r0
llcPpxAJWQ71WwH/GzpqOwaQN55xsfvMI4WHCA4aL3Q768JwMdBsDblBTkONwKxoW8pKnOi9Unfn
UC+BWvxWbFHBLxU6niRYxvAbgTQHymZ+s21bUrIsayHgS/hFKTx7OqGfH/E0cmqG3WYUKnBBzAFT
HGyOi449nAhJYlamntF6La1PsbPxOC1PL6/wRbAfXCagrROxqtWQFaUFpX4e6EuaHgGhU+hx+rX3
lnMhOFxYMt6jSVgwVepjkxSxeo5Vv9bcbv8t5+y+4NNCwSHYJkReUDQ1ihjB/T9PMhiinwvVt7ag
QisX5FaEeMtpJJfUAKHwOUOOMPISFXihjbdpS4SwShNQbcQpIEIbn7MfffrYbLV/WkrAU2TA4EfW
CIpdtGj7LmFlUTtl0LEfZv5Ylv02i9OWDGEWYH4fc0OVyoBIn3LyoKNAWvt2/zhxk3JuUOHAAkLP
yTJgEorvUt/1SRIlVhxMhV/aQU/Rh8brYOLSyxR9uS9r+YpbSBAi/wKVAsNEDBHpfdxRvemToNUe
r0a4W62jiTfnqQEeEkgrsYQ1qTo11o0wCQwY6aPnWN/vf/3KZszGF6w1udRGhDwwflQ8yulDJZ+S
creC4lNALzFEbngtPF/AG+vWNiS8fomcBLI5+FNpe9Pv+3NY2wFAtwxkdhC2wdMxF6CGk0LwMsVB
+DT9le+3l3m923+jc/148/mq3JYJgOJxoEm6+7mqty718tWbjy/sQMuKaVAcfH3S8WT5QS1/ZPLP
Pjrvf8HngviluZkI00lhV1zQeZB+20cp//m/bYNgDKYSsZJUx/hEc+ve22IUXjmpvIsNShthsiJ+
JuyyEhK5rh0nCqTIl37Z9LTpEK+cI9QmQXPAK+bXWVBMWWG3UsKaPFCM6EuhPSqIMe9eIh5/R7Uv
/C5UHAhnSdOkQUr0MgrC5Cl6csaNm7ZcItjiSGcjVI0MJFI68x0GZLuRUeXWBpJxUNBYpacZONsP
e+cwFyKskh1bDV6hvA2c/KVXP3XeHwzPPUgk5NGUSaSlbLMiLAGe6wKZfVKMJ7KTphW2Hz4f48IQ
wJ1eYErzXDZqE5H2IG0ujhfuLPL9GJ5T0QAaYfFfQqRgMK1YkVO5C4z8HP8cd9KCL4YXdGk8GUra
OawLwtxP258Z3YuMxOog1QFsIVQ1IgTCHdYJaANbZnZBpvdufjSA8ry/vWtH9EaAIxxRu7dKK8r1
LihNP1V91T7pzem+iOU1ns1BRNpKVpTI46h1gd4mB5VKfvX+vwlQ59cMb30SZzXm0Fq/jF+h9ifD
o1cBBxEgXSPiXsB910rMGLsgelDUzO3sLbKS1QVCRA7RHx7nEIsXzAGIlbrDFZDDz8mTXO0r9Pw4
o5yE2kIfIaDBZGGLHWDaG4U4XeA8JCDo7Nj+uDTMOgwOQA0KMKDt5usv17HaTe1Uw0h9tNI3u96I
9q2cUXBp8xypAksYtt18fGqXfWt2LQ0qeqgkv7Qe2uyw+wjxfjWoE+KKemGyxHndEDBE0kAnCDE9
K9Xf98dfOm1IZXGwOWAo0KFiI88WYd0hUrQq0PWjbLqF+ZI4JyXZqL5YWyi8yKAGsjm9nui1VeiB
WdT1UAVN57XVY84O4f7UOyYCGBtK6XnmXUyjhKmcy8x2MJHJrRQv26p6Xlso+LQ6gH5A/uP5n++1
08CzDVEPE2jxT7DLegSOQmr4WrPbRkX1ogGyL4SQ+bkVFLdajaM9jJQGYSu5YL7eSoqv3GmkFrET
YCmD1yNWGmaFrKN1azoF/XdVeU62WJpWhwd2SjU53hKsYfNl4lyQoEIrpyB/ic0flv7t/nFdHR7K
iPMOonJbZJoakf6wFQa0IrjcPAkQC7plZa9KgA8FLwRvMzpZzycQR7KCGIPWB7qGNEFVuVthkjUB
KIVFxhLEG7yEey4gUqs460ypA7qsmV6ccjfcCBhC9N1GKyrOaCSeHy00qlSndhew6kDS4yD5enfc
vwkAEAJfhggM133CDOhUhJPM+oCiAfehwm/7x0eiCSFpA045Tul8/KzMBziK3Rjo6sU0XnfymfNn
BwWFiO1whnzcM+FV6BtKprqR+iBqTf+X1Gxh49Y2GHlQngBCPRiClPPPL6sujxhLB0BBfvbZgxpv
mC0ryhTtv3hKDkcUKT/hACWhMso2dfpg6l7U5llLzh297N+BGxHiJZDipnGmDCKIk7p6XLj2hvG+
ok01TnnMy52B2RXDbOUkKdLYmoCshUe7+Dypn4fuQd4IiawtFCqSEYtEXGRZVB1lZjeObTcFnXpB
ZzCanJr9URekXkFmgMQDaD7hCs73WmmmGlXDdAqk5IvkdeP1/j7wrZyHpwBt4PEih/ebRVxnPvzY
0cE2R5UFdXOkjQfOjVB5yaCTOrfIXgbZvy9u5eTqYOxBHAz6CZx+QoRBo0icFnoIe7VBZ3qw+SZb
WIqVLdGh9QA6AXPFEpoaOxpyZha0UyTZXq1+yqXPclPunwbwa7xchXeBWdR6DhqFeqRZDz7wn7lb
9t93r9JseGFT0pFYqZUnaDwCxBo9lfkfKCgQn4CzGXoKsBCx6KYZ+9FISqcNAFpLj8rOUn2u/2bD
87t5E96x0klL6grDRyiJkM+9sZPydiFAOEZ5ZSZWlYdtkDDbnf5imx1UVk4RQs9wSBBIhYYVi3ll
HTbxMMZDYMbeaLspeW7H/ab9B1U6nFtkGwwxiDShx9kwZWYfNFVyIsg0sOFQ/oEDZ8B5wBUHAGjp
P0xJYiVGEo1BjVJSl5ANJbtynWfDCw9d1Or5xBxpCJTIL4n3J9cMQSSgQjjvxgJPkfdAIQ5qhme6
rXwFPxuP0Nou89I80NtwVSFa3FZcMoQhjTEAprlFT8rCY9p+SwOuJ688B3AGFjf/hJur0MdjmFkD
GwPk8d0D/Mj944OwAg8DAMEwhkWnpLcjvevNdgzU0etQ/RdvnNKVZ5QXLnLX1kIfBEv4fniMbKRh
OOCmeb/kn7R3q61+2CuHCMlWND/g1Mao6BUOEYhPehmQ4CFo8yMrTju7v0BXwE+AKYZAJIdIieZq
5khaOHJze0jeZcUdjf1R+bkAYYmKrm0NoIBhz18m9TkeH/c+Bhgehe3cf+bslcLyEEUZNZrB2LOG
0GX6N9XY2OLlLZgLEKzJrkcBaQh0caA3x7E/NOl53NnW/t89QPiIe+c8kiTo6yGJa7tt7D7I6s+R
dDY2nuOVGYBCA2EkINY5aZiwRE0DujijoV1QyOXBKpKTjJ9xKg67dwJUhqigglWMKyEW+zkTTYge
K23Qns3ROajyfrcHDD03AoRlalNVJnquQQBYaAc7dGNtY6+Xdw1mKgrzEShBySp8w7k60kObxqGT
2ufCrNyy0Lxc3gjErEkAug5nFQRuSNsKErTEGWQJfNwcOcFzhf1GYmFrfOG0WlIZGk6fOmd98trc
p9927zHsof8+X5svUCJb/TC1GH6ovLEgINxiuzU2yNstICk5vAAt8vgEb16EOmrBsIqq+XMDun60
vXK7rV7Uq0t0I0FQSE0zlUOtQkJMLuyrtUW1sXLb0A6H57PxcnL/fD6BNlObyTEy58zyY5Siu9xj
sv9VA+8mT5fzwlpwYQiHaIzTjFKEFM8A2buGXLrO1/3bzIE9gGoqvBe1YKE6Wom3ogut8+CV41sb
bXhVy1cT63MzvHCRK2NghtpjeDIl6EzzEBvHqn7M7P1HCfVYwPWA3hPrJMJmk0jT8kEvwrNcemry
2SA/d6/SbHzhMqBVuqx0QHmcmeY59VHbbz7C4OE1rx+A2QXURidMqgfWhGdrfE3dIr3c//yVgzob
XlAVaQQnh/QYHlC3rnNt5m/RCq3ctJkEYYFytCfRWQcJtWd3h1w53p/A6vAWEgxoPsPjMIIf2MOR
TonVhufCkN1HPdtf6YMaLzBsoLsKsmwLVTTqhZRo3RCefbPoPBtcLfu//3Z8QVNMVWzIsd2H5xQ8
jNGzxv5A0+kGN41Q6YWjJDbGQ05GynowxJyJ9NOOf26BodcO0M3wCx5GqtNwyKCGlPE5N35Fxi9V
2niQVzQFp1oAa9EHyFecgWpK5aQrWCKtPZiH/iFnz5P19/5twHOMOCc4vFDFKYSQ6jDqAI/Fe4A6
Y1jYbsW2CPpXDqqBJDn43z+YcsQ8YdlldtSQ3jx3n2z1anR/3Z/AyiKBzgGYQrBHIR0mZtkiguYP
SRtb534kT7H+EH92ymNU7CT25lYqSgXhbXJ1unQHkYnUm66EmE45RYeuO92fxcppmg0vPAqMmmUa
NhheOpvOV9u1h6/3BfAB5rE8OJqAN/GrDN4LEfZXOxo6iTS2dFaT3A0Duz3D+hpaF8nn/Q8PcnkI
zMMhgRkgVnZJ5pDlVAfNwqTXbtR6mbOx4ytrxelg+LWGoQSMxNzG6JzcSkq9cM5R7huOS6aDMm1s
x8qZnYngh+7GDrNIrRpJRWBIXmLzNKTH+5uxMjwCF3D5AeZGPlI085KSjVC+0N3tdwpWb5zWjT1Y
WSIHKXmedUZh1CJ+FMHEqOSWxAEYhXTpAb1rJW3DjFmbA6IXKPhBAACEcDx4fLNE/ZAOZNA0YISe
mHXsyMP+Jfro14PkP1BIottWKyMdB6eIg8F+Hr1U3e84IwOGijfk5zmUWzAiET1KRr1r4sCy3sc2
dZ23+5+/tgG34wuPf0mA0aoLjF/p8ES8IvfoTh5jrpGQbcTCw0ZFlFZkB7MmJkcDZeGZEtUz8oeS
bJ2itS2+lSDcAikcjbBC9OXcd0E/HVJ7QydtjS8ovbbJ0jg3Mb78XqS+0f/BEbr9fMFCmmQTOOQG
w5MQVrynV/ufZ+wBLC+E+RG/EFkJBgPgXY3JIepWnhKVuHn7WBqtN1obXjNfZkF1I2EBmirOmgdb
XlimupNJmoLp59z3rs4uR69Xf9w/rYuNQMaZ92KAwgDSZpFSlWy4bVRh0jnPvf8j7bp65MaV7i8i
oBxepU6TulvO3hdhd+2VRCpQOfz673AuvrstttCC5sIY+2FglhiqWKw6daqYPM627oQ0vmSxjREu
ZGJifPJ5eCmujz/+TtUE5Bg5eeDlEc3Ge2duiPQxcTKHGeTiqOQYDU8mO6LQaOVCWBMiVvDG2pGk
m7hSmuTCna8jQ/X7OeNbTZKYBzon4vIU4Xg572LoeJLYRgUH4DiY33J1ZY8XZ4ACJVQFIh95l5aK
4UuiNL2KrgY7hmgnoe0jvn+8E3cHFV0XULoPMjLcCHDKJHsRNboS10ZjXqiq72r1EBe+lVFfXetH
tzAVPHoEaAitJgUQY74ZaWu4xVChItR0ToX6UuQHZ60d4MJUZiIk28GBesvSAiKI6ukACQ/PMZpk
/dq8XsgjgbbhnZ4KezKfB504Y32CilOHoe3QiZZ+wTyXby4qEYVjgh4M/OEiricpSIbCror1lXOx
iy9ddaSx78Yrgbel5boVIalHm9WFrUbcQcXH9yI9la3rKcqx11cO2IKdMgB/QowVuAaQnskzMVtK
xzZyLrFfofbGBcPC4x1ZOlngGgaTFEoZ8LQWv79R8yxsGwP8I86lTD2D7Sg7KWuMZ0tLdStCUhLd
BaGhIUTUasAiz1b8kL5GPx7PY3GhkPEBkwb4i+5siZnS0ZioYl8q8xMJr/QD++BaQIkh7QBtl3FQ
xag7BWJO4SVG7xvF53wrigiEeQiBokxM1NjdVZPYOXMqt04s1CgdFSRA6Z6sEY0s7PRMhLQNXdmC
ln6EiLY4OLnmaRHx8s0eCJQbPSyAZhCsz4BzzY9TaoeFqscJvbrIjD1XdMUxWNhlwbCqQrFRGw/G
jvnwncZH4GRMes0c39pZm90/kfoBPTya96FE6e6VkqkktuJRTa515FcxgliHzYd0Nr6kbIPKmxq9
2JKr/Z0ah4Fsv0/x1jXx0AJgUvjI89XRMjBzuFOdXIfDaHxWlE/bvx4gNx0VvzikEDIfPrT1UekG
l14N92yiDcea17dwQAEvAMsL6kjgmznS5xMHQD2mavTa8qseHjt+TfrtTg1MBAjiocdgp5JZt404
bgyNYwos+dEYe4o+5sr3zauExDbe6njuolRPDi/Zkx1W2lTTa2XsJ683VgyROOEz1xjJqtvhpQsh
jLu66aOGXuvJc8I/eHKI+SEMV6zpmhTpnk5GUOi7YUmvE3k2OXplfilqLJX/kaVCKy4s1EJZj1sV
JCpilV7tcKePe7KZRfJ9rf4dX1qrJo7xiLAVetWwz7ux2n3g8wEzMJCuF66TpM2I16v1VHbQB/J7
7Lxpc75BfD7UAZkAvNehE3N941psRm6WMVDEe7oZ5MbKM2LBmAp3El29EFLCa0v6/qyY4nxiLrsa
R1RcT2ylYmXpDIkgq+jtge2VSz15HZfuEGnptTL/NAq/P7jawVpri66KsIWsD3C8RfMqREORFZgv
Usr6UCtHSBGxt+rzQHcWfUmjnVLvCDzZvpm8kfiNvlYus7h4gHNDpiuyc1I4BRAXdLTqJ8itX8Mv
fbXdlIOOHphWhDwE0bG0N+irY6GxeJ9eaQRU3SFJ/tp8dsEEDYgjNh7fKp+tMTKbydGT5Bq2n4yf
Zbm10gRo99vhpdVhbMx76mL4mHvUSHbx0G5XPsExDCQU7iJon6TbvLKSXlVpci1LWFnyRdnMloIp
oCAAtymAb6CKkg5WXqdZMzVGLEooar9ZA+QunJ/Z8OL3N363bY1DhAZBKC51dipcjZX9FedDUgvc
0qgvEdkgFI1JwxfxmJl1j5JPNEcdm2PXap5LbW/7IQLmE4uDvBkeXJIQOwGzdFMyUWD9T9zvImXF
gixNAo1oRLwV1+ldbUMP3tY6pQ7WKN8X6c4t9ihk+cAUbkRIuxzn2ZQ2KUS45T5Cx5vdR4YXLGAw
EcIvm+9yXgzgRq4ovabWE7OPZGX4BRPrIrPx3+ElK2FHmlpVagxfI9onyankb24JBsHDByaBxC6K
bwHVuKvEoVGSWPZQ0CsBjihkdNesBbTEQZFPK6AH/5Ug5nmjDCrR84y36BFjF9zrf1bZ5sI0KPOt
ACl+Yo0VCKUJo1e0rchP3RrAYfn7gd8WLIVQOml4lzaWHtUkuRL7ZAFUt8aYtjg++MxQXA3IGy7V
+fokaVrVY4TPp/1Bcb0x337bQMn+HV/Iv1n/KpmMYgxxTNk3IGPtzahPsfoAr1jvLaXuAGl1bDdJ
VWf0OrLvRnMcm48o8c340l0wwOdmDeH4/MmPugDz+IAC3IwvLb821NxyYnjDTo/Gt/uPXAWoPBPX
GV6euM7mqx9FvI9yB37k2J9+Npvph7D4t6NLi6PnZdV14YCj/0Mfd/paX+AlG307vLQ2xkh4FbGR
okzvkNe7MUfq/ufj5V+ycnCy0XQYoRfBCj9fH3CDZ31fAj3nMsPjX+yXNvOHaly5zER8U7ZBgIVD
eQXb1F3OgRXK0DTgSbiGEUp7zXNjn2J26otP3HVBSb651Fdsy404KdxaWdUwIhlEr2ry1aKe2nx6
vGhL+4JQhkBTgNkPQdf5oiWk6s2mq+Mrs3ZdeZzosV27fVZEyLU4CgeBWmOLjF/+Uy2+1dHfg/vr
8SyWDJ9gWEGlLGBvdx2gck6omY14AgGMiwcvq7ZHcVEY8+/4kuFLgSAPdRPj1+5nGoJ4+R9F+dti
K8G9tVmIhbwxrwjdO1ET5wws1Zfx1Wz+x0lItw8ZeWdrDSYxtH7PvCL8ZI7HVS9gSQtvlur9IXYz
CdVOpialKbuG3B+HXRSfoumgRh+4iZBaRLgbQSDRzXy+VHFqa6TXCnbVzaNxyYyV4cVSyEp+O7xk
arParUrNxvBZ8Sc1D+x3xfahekzin1vPLeiN3plZEQtFbkvSvnh006ybENlgBQAnnqt0K9bqfjfA
ggIQPzCbqErEzT1fJ5zawY6dJr0mGjym5Efd7CvleUjXCNnudRwuBzinLBGDgPMnKYhh86ZXBIcS
+JG9AtW5m2k5QMJ7K0DSjd4Yc73IIQBtxj0rRbX6ZoQxHomm6I2GoC6ar8lLRVWna6Y4y64vI/9a
9V827zS8MmSakKcG3ZRcMUhyqzIrJ06v7GSek7VE1r3lQGoGdbl4h6IwESxm820eNDcbyijhV4Ie
H8Mnp9kexpgLkK6houvt3mogwKG7utoN7f7x8iyc09kEJEXIyWArE8f4Of8xmM995qNyjJqft0sB
FE70g0S+D7Hv+TIldGhAjUbLK6w4P3X6UxWdGD89FrK0F3DOkHIXhfB3pMu8UkPVRaHd1fy7dL8Z
2tfHw4tvnJsm1NXdDC/tRNsnSjGoFr/ytPOL2s/anROutZ5emoMASKM2BHByoGjnC5Xx0jRpwvi1
YC9XjaxkZ5amcDu6OAw3V0RmTallMozemM9VwtHjjXtVv4JBWZgCQg34eLymRR2wdEOYZAxtG9nX
q6EEPL+u8eytDS/dEASVqOhaheFDbDS/runbwhLBW34ngBcYJjmfW9Z53kQg/LqyIfMGHaxrF5Jt
1wbhWKqAwIs2h3Idn0OsnKXAPl41/jpNn0jeHpO2OCl9vXIJLa3VrSBpv+2MOgSFSABY+AlrvHxY
u+UWVguINZT1A3CEKLUubUYHwl90sRsBdNF+KvYBPH7GWqBswUAh74owKALUsONycX+B7DfLeUgu
jH2vzDc33NfxMV9rhrKwUrg+YcEFggO1ItJ1zWhEax3dma6t5Wc/h7X+RsI2SLZjNryk1rWpMNet
gHRBkgaMwsWRJN+V2Gv5PvQfW6nFiaBuENonHmNy2FW3CzKklYAeVQed+SlfMSGL42Oz0WsPHdqR
mJibEH1w1NbsEfSu/laGY8J32z9fQIHRfwFBM4B25sOHtllXbd6AVLF4GavTWmOgpa9HVhrodRSH
okunNDzAiWqR2mC37Jrn31RZcV6XRwf8B4zRCDXJ+Ron4nqtDohIj9au7t7IWkh9SdtENeL/jy+t
fY7uqyVol2K0NfpyIPF3a3u8WCRowH6HmjJERF3pmPa5y3U7xOrDfHnnNl5L399792J8FGPh5IjS
R8nZUDIlNZJS5L+bZ6t7c9Sdbnihu0t+bT9FEIQSWkRrYGXFRt3cc0SP9WooMQ/+yjrHS9rNNcDY
YXDg4UcEzUDVNRdQoMv7yNUB9YJVvHdQCEGNFT1eMnuiASg8GWFa5fRVVKtO7TRjdHVVX7czr/MY
gNOrxNFixWXDBNpGBCHghKPMT5oIB0W4NkwNxKDdiX4y+4Ohvqb0arWAh/hh9QHrcStOPgBWGdPY
rqOrnvo83ZHNnW6wL/D/EAcHkB3JM2l8dGwYembjwiusn033aTRO2w8WQg5wLsE2g1CvtFyWlpi0
MMv4Cr5zR3kZu+1xcDwkUPWCtu/vvU+kC7UduM3R5hfmtTlN7Ml+2vz90AZwmQBkDm54mSIyUw0A
XAD/uRLnFMXHtbfiwjWHKweXAyCdiCXLFI4j03mPaym6qvklLcE4v4/Uncu+lP2xX2vKtWBLIAtW
HMlXwOLkMvxBIzGLXTO6TugxSg8pe1P4ybjYH/AMZnIkz4C0amSEwofS3WDiPs/+erwla/OQbFWa
6IWgbMGOJ3tbO1WWX+d+99vdjj3CmcKpFcw5AlItzcPMwS6EpgOg+qVod2lyb606b2kicM8EVATF
Eei6N7eJaJ5Uk65O42vh2cNL4r4Y5Y4W31deF0tHDGRPwIXjzS1IbedSeO8a/aSgCKOzfiX2Psp8
ne3c3NNSf1ir01+4z2ER8QxA5QsCLDJcq0XRkNs2ETLM5JnsHWdFGReuc7SaF3SnoG2BQko7UmpN
WY2WEV1ttEmOGy/SfH07hEQ4OoKOBI1F0KBEutEj1+qiNHMRvVE1P/KYra7cUwtrNBMgPTFcBB3N
TnGSa28qfjTsiu4DuwAJIAAA06CtAI0+3/GJRyEpIiO5VjT3iJJ7vx4r4NIMcGzhriEDfI/sTGEw
3SjNAVRIIq8Yj4Oymb7IRZxfwOjhkAArJG8CsL1WQQSqULdPNZhn1jiklmYAVxk3n0jyIzQ7XyEr
L6OOEzNDfqo59jE5xdvRtQJ0+a8EbS7BHng7tTYkpIVXKy+tcdy+B8Ds4rkNSA2ImKVjysHWmulO
mIF/QfNKskvXPMIFXcNdgaA1qNXe+U/nE2jTLjfN0EY4lr+GlbvP9Ojg1Nu9GxQB4k0vKg7AByAp
9MQGMwtDh13V7GC43irj5sI+Y2hBAAC0FgK+0j7rrT51CCmn16E7TIHabbdHs+GF+BuvuVRRsloo
SXol9eeWe2iKNm3mMRCdNgT3CVJFcNXkTCobUOPWOG56RWUv91Zbgy84zbPhpWMaG01TaegXfS3p
KUl3ivNWo9Zt7RG5cJbAeyIa1KFoBXeQuAhv1knUqDd6o7Erj3dK+tRXKC74wEkStRF4RKLrMph0
5yIU8GwbvWozoLQT+zVKVxJSSwcJfhrKMQVdNa6G+fDEoS2CjCgaKnnrDWcGsPBjfV7aCIG5E7X6
gAbJRQud4eZGxdPsmnSvxrjPzWMX/4Br8wEpuD5h9UB6hv6W82moSjhpnIY4TSOqFr5NIN6YSO3V
xtePyMFdjVZsADnJrMZpPCInFZnp1R0+68OnSPeUytfYymwWkJK4GlC2imSOqGGQr4k6VUnRA2hz
batDUnrASkyoWXKOCUP5m9dpQWqdmg+ECJFRR/JF9FEDDZ50FNDLse31qQBEjPjsWGj7x0u3dNIQ
TAWeG89xNAySTJabGlGtWXgog5zDy/hbWW9/kYkGz8BiitwOEtrzM9AUzUAdHRA3LX/Juu/2ZqJm
WCysDJwD3N33zCtON07R4IqQSPfUgq2pOGbbwT0QgTsPdgPbjoDFfAodSanpJBwxr3aHa4Nsbv8g
pvDv+DIMuhjCTrGnLLmqde+N4WlqPumbScUgAyBAUWIvghWutA2WFqdghcA2mG5y4l48xR/YZygf
EBmgO0AzeskL1LWOtoYGOClpUNxzMroVD2ThXSGqrh14Ie8lj5ItQdxLI2FTJtdues2+oRNvV3uK
vq+cV8s+bNcJvMJAOI3OkRYc//l+R4j+d30NRI5ZMX9ASjIsVyazpHVgkcdRglsLAKjkiPS8pWpn
iDKW/Kk5c/o/Di+tlVsRmiRieJL9MSZ/hmv+8tIFi5tVZINRHQrTNF+gXslTvVUr6JyzS0w/6/x4
bQr3IrD2gjEYpA1ozyWnYCItNPuxhdmbwueSPOWWN/Qr9ly4AfPQGkQgrQ24IeA94OGezyKPKO86
3uJlZL1wzW8KNEM8xtbO3I7emwmSX/ajHisxUGTQb3PfO9/K4dfj87q4Vv9ORL6XotF1ctD6QLet
Uwx8I7gD9N1jEWJH79YKdWkoDQTl3h0z1EAbo3PyNIFfyP3e/ZOvlS4tCoBKgFcR/KV30aI47JBD
H4BioK1PCi90VlRicY1uxpccNqI0dASIJLm2jh/1n5CZ3B4ZRNEYvEEcWTyF8QyYH6c6zrB2o40Z
JNa+CHccBRTbN0HEzEHVLcpN5dQRT9ImK8FBdf3iTl+p/e3x6OIGkLcYthtoGNhYELFL6hDaHY+j
ZkLpnleQ09j7tukPa0+YpW1GKS7e8aDeMdFFcL5IBXwZc8iH+FqqP5qXdvz1eA5LwyNJiJQnXHK4
adIc2tHpyjJEqKDId2jyslZutXSIAKRDYSYAjvA2pEu0GFJSgvMItfzkVDLqOWjZ2W/mAEO9xK0Q
YbZuXi+jXSUszCAExaXOYVh7HC0tEQCaQIoD2Sjau82H5yl4D5rGQieo8Ts8yvDr4x24v6Y11K/+
d3jZDUjV2DCnGMOPyXM5PIfmwTYPHd/ryd95shJqXNoO5DkBxhDAa2z7fCqxpoBOK0SJT2X/bRh/
uO1vc3M/HOy08LuhEnjD4Kaei1BTosXUjEHdoB9ot1tjw73fDAwPdBL4lXAH3fkBPB31cTTT6VyB
l6hQ/9HDz4+3Y1EACjZFPyjRtVPyyjhg6SZndDoXg2+5n2KyHV+F2jQkWhAmFWVqstUbS5dbhdMm
F9DKegS0cvFae4v7axrDovcdYk/IiICTYL4FWhhxVoxTfNH6HVh3mbmfQPyC/shr2duFtRIESKJJ
GkAf6HQ1F6Q6o95H7aifeQpylqx4bje7yOBkgZ8KXCMiEzixcwFamTMWjZF9zl9V85KnK8U+S99/
O7ykDllPhqTWiXVuuuc0PeXDir90r27zz5etHxqYqPaEz9f4Ie9+EfefenNLHEgQDKAI6eKCA8/1
fIVCqwM+dmLW2bY/saeqWlkhaQYgMkFACGFqRLbwBkIpznz4srCbSbOa/oxG2x5YtnbDFO0N89cm
nXuXglajcAEESzp4ZuZSDLRV1GuL92cjsb3pW1hrK8GbpWncCpA0whrL1ug0CFC+xUDCGEgJrzU0
kZTubg7SUUUgdkzTCSKikwImTfLLn0IE3/96vFKSy/EfKUjcuHiQ4nkqZztzpXHCooWUqfOIexy8
xjpYa6v1buNuHJt3KciwIPgABhtEIKRdtxqnKpmadee8PtXOIUEla3fq49iz0xdmHgf327iRv/BO
pLglb+7whPCM61HRncc3vdj3G4nO7oaX7vDeaGmpOaw711HQTBe20ai/j48Iqgg7IVmP0qP553Mw
dahxm7Vn7jRezHetvjGq9R8J4l4Vng52XzrCE7NHoARYe6691LHBs0W2Gav/CBB5TlytuP5kqE/T
h3Wm2Up3zrTnsHti7qHJj49Pr2Rv70RIxqqtADGirdqdm/q5G08byU4xPNB0iPjhpoBDdYeWHXKS
qHkzDGfePNPk4EyHrZ8P3DiMIMDvSDbrprzJgDK40PDxHP3J9ZOzseZRfD7ajgGvB+LohfroVkNO
Ph3b+lxpr2Hymqx8/b2BQvQBUCVREIeYrCUZqHI0u4anfX2e4l1i+zg/telH9RttthVii3kg6ipw
h6iShkmXdrlzqwRwj6o8h0FjvjlrkX7x3+fGCS0p38OjmAPqAyRFGPO21yZalueE7Pvypev+rG3P
7Pdb9xpOBxQNtdhwO+6YPNNh6kuSp8qZqzvja6du1gSRgwUiECYD+iY7gcRo0UY9zay30flROT/W
Ws7fK5roaQ+2EWRbEAaXQUNZXqg9muOYbwZx/1CL4nvcrazP/S6gzgs6gBJC0LPcRZsSrXY6px3H
t2wCT+uly56o/mI0K+7H/TwgBclBXEIQocjvldLuSh45+fhGywBlfmsX3dIkALaBb4lENlAL0tta
p1pmD5E+vKnDZ0c75JUHWsF+u2HF0/1GinRgSRmzsVC04U0p/qHgWSpelDUCmHv/Zi5C0u1BcwaT
aRDBXCAWRIqQ9CsJtnvzIUSglgWRuXe/YH7DNcwI1SaDCLvmnsV2bfxn2fh15aFA+7HqLewKnnYC
s4yEJDAM4ktuXIG0KCqj5QBTRuDUqNFdzYCUPK78cFjjuFuYFFQcHidOgIaSKUlUq6axboIF9S0O
vRDRiWjndMFIL11+eDynhQ2aCZL8D/B4mXajTwPU5VSQ36jNijc2BYDZFcwq/z8XuOvzZQOEuQOX
OOaSjP5Ev/DyUK6p4+NZIBg1F8HBAj1w4IHfWLafumNB/lDWrPudxqsGMrggMUI8Ci9YefPbzpx6
q7ToZcxe7AOfVk7xwvAYGX10UIiC3IuM9SbMjludOHh8pz9D69saG/rdAgkkAwKBKAgCeQ5u2fkC
KaOeOq2SFBclqAcflXHRGqnxogSoBWJ2eJUhLDiXUNEo1GM1Ki7DcMh/De1vywk2HlX4/YBjgEwG
OLH79CkzLYIXWkMuSfpMnWct/NquVfjd7cJchFxjkcJRNo2qF0yohz4/sLW8850FwfiAY8NOIQAF
UyItEqtSY6xHBc0rosv09CV80dfexUszEOAhnFRRUi2jPniatKxLwS2t/eFwL98/3oK10SVHs9Ld
qSAFRreK1Ncogjftih7cGT6skECYCg8K4SiZV7rJ9B63Nwjp1exS9E8ZCqeGV97vtDUA0d15FYIQ
XRZcJPAX5FgUiLcbzU4H9zJOPug8kGYhG2GgcJnRXhKIWWTXEJ/F9TRXCbRyZURXQvfCK8XTnH3S
llufRkC4Gch4oYgGc0A3q7kE0qaERnVnXqLyny7aRc3OLX9v3vKZCNm08rTRBxcizNfaSb1k2Ei6
KVYJUAJcCyg9QrRZLusMsylyWmKaF9xAUberTM+0tl5yAghooXcyWh3AX5M9c7NnWjqE6LliOl6h
dH5poxP0Wm/jhQMlyMrhmINiABFmSbcbJdc7hBsd7IVPFN9IPOPT9q2AAYdvjoimoPma77YSNkpn
hxNoPdH+qTs0a/XmC9YJgGXB6AloI9RPOq9TOYajmpr2pXT8DjGV5lyUO23tNbmg4aKhKHoxi6DB
HTmpXccEuZfcubTfionvLMu3S1C65Tv6keW6ESSme+OuUW5aXdtnzmUyfEQ9Bme7MZxNRNqOuLLq
Lmkw/o92LLwxKrzH2710oADCBUMjeONgDCXNUw20pouY6BRU75TsU/SjyT+wQuIthpSL6Potu011
2da4RVT7Unf5adKbg2vtHs9h4cIQtOWgmBReE4z6fA80FidaxlznwqPioNd/hpGzskqLEt6rR/Fe
RX8OSYJbW2OkmmBRRmbeI5U3AVn8gTncSNDmc0DKxU6rqMccMr9OvPIDxgn6LK4IOJd3nSxjgMJY
Fk7OhSlPQ/e7Sk7aRozKu4kVZYqws4ibo3H2fAaW1bTUNHHXkfGgGNdxzTN7T3fMQh8wsIJuGAgM
QGHuOJkUDjJXLa7dS575ler3oE82nsrRZ8ZnhObLn0px4LrXJL6i7afNYR0Ih3QUSGqIgeGf+ezi
OAwbjRLrEg8v9Ve92UZY8r54t8NL26+EaTXRGMMbJfMOJv7aerzes0iC0lqBJspWvRrNZrRtNMhh
HjWftI1lVPh8DI/+TVggtE2/Q2NQfdK0Mhqty+Q2Hk1jj/3a/v2IhQAlgfbNgl9nvvw0hAcymqie
sz10NPUAKPvAAr23w3tvUYDU7VwAH1Neo6NyeAnTvc7e2MY6WLFCAmTwHhSEEZR5AIBgSTrUv4SX
NvvkeHn2afP6ABgmeh7CkAP8KR3PfprqNtcYuXT1zn4z11J59/YPX4+XhGhliiC5jC9GEYQ2ATBE
LsD0e6IddLmS6ry/hiAADztYpncUs+TXoPVRSSMVrYM6/mY5SG1HXjlu1jEg7BEYxPogrHIXOqVt
XtYoJSCXYTxTeipXjui9Y4PhcfsgkoYwBKzs/ASZIwERQ4L2DYp6GVuf/tH2L6vEaBJc4v0YgbIC
mCH4TwJVPBei96pLa16jxVJ+LOM31fGY6x0NM/aUjc2PhSicWdzcCGgDvSLPp+qR0o6dIcTbxZua
c5v92HxkZ+NLU0ntOrNHC+NPhYfkWrZWor9wZlHSDlCPQA7dY+LrauyrLnKMixWC3/qNB5s/HxEU
xGhQ3Y7CYRkRXxtWPgwNXhRal3meXa9lVJc+X3Dfg6oZp8qWi8n0HL1aapjES1Z7zSn7+wNffzO6
kH7jtlZV7eptg9F5+SXXzg7o1x8LuFNo4Bbg3CM5D5NxH2rqCItYm1ZpkAJXnw92YI4ot+w38jQi
zIFaTmSEwf6NpA6oQubziAmtFZuSImi0V5W8utfHs7jbBGl4ybvnLGnzpIx4UHo93dnN7vHwS4t0
+/Wyy0SLmmiIdQTOH0Wp+bQD6GZrOkqagZRZpmaVtpaYwZTsSX3Q/8cFkux2T40qA3koD1rlRM7q
Wt9m8d9nLh++HjB0+BaI98HjkxZI6dW4Q+0UDxoyHYvseegPPPtBi0/5cDK1I2ioj4935M6I4wZF
RgQnCfEtNMuR5jNUUxGW7ZAHuXugn3FR/87XXnQLm45WgqBag9GAkZVBDHXGcgqOqTwYjQxB0lOV
onI7W1G/hYOri3gTcrVARd+lwEZQuOhWF/NgND14Njt7LPaPV2pRAsoQ8G7UwDYuO8QkdHpLj8si
MMNDRH739gpYb218ySGj3GBNPhRFYDDd04bfbFpRviUB6B4IQB2KZOBUSqajRbfrolUIDWzdRzwo
XXO5l/ZZHCLRYhkoZfn+TJiikryeaICsFBAFhOxLfavXhNOKHqxgKgNYBdohqUfCrUSx0fwyaKK9
i2Ayyo430lYIAwtnA/khgVQGFZdkAcvOcaeqU1hQ53uqnybLQ6lU+Nf2s4TcGtqaowxP2PK5FQdh
hZqbKk0DzUQWCvUBK1q9tNUwE7gpRBwC7Snn41O7G1IdVzQuofb1d1arWz1LXSDQRSJbiMAU5uPH
qh72Cq+yIIufws/2uF0VQIEmnu3YZwE4nA9fjOZUqyVJAzv62rPQ0/nGpkdilwGfAQkrABgLvpLL
uZKQOM+DpPTN9ps1bn2ezMeXSSZ5loxZ2GF8w9274FfZvr+3ny+3645cFprKiOHtF8TgGrpiKYQa
SbeQSMiikkigh+84VeoxjaqY8TSYLDDT8/ZJ1y/QiMpMnhSy+amFpboVJp1Vp0/BjuoWaTCqL07u
6drnx7q2cMMBsiCmAv5pvBil8Q2WDRaIjVJhMwpWey0tvEzdFYfHYhZUTggQNJBAL9wh66mRY8XU
ogpArZLl+6r4wP2DPDmC7UCD4djKjWUym1aOXRRloPOLYnhmvrJOC5sOuJCokAeUBEZQep4khasz
1mg8MLVd9unT8K0admt1UUuLBKuBADU8HIQvJcW2c9Uo6QAZQ8b9Fj9b3yh4mqDOEYxJqEW8L5IZ
ayxcrtAqGOPUH3fD+JEJiO5HopLFAQeNdJgUAqthDnEVvDG73KX42X6KkLXBzQOVuC//SNXCtfus
wgKBSaVt4oOuPj2WsKAOeL39K0Ey3Y1dqpUDtoVgilIvsrUd0st70v1VbA4hYy9Em23AVi2A0uUI
VpxMYzUORhlEf5bxyeUf0Dc4lbg7QRgGrgJxnG8edDbpImW0rDKoi29j6Wv2mjuzdFZvBUhbTXvG
21iHACM7qsox3Ip1gveCEJCJGnkYWeQa59/vpHzSetLzQG99bnvDWlXAwufPxpdUTR/qMVRjjD9W
ntJ76tfHx2jB2ZsNL8TfLH/RTlpRERwjuzoRxwsRb9iMyRMrhH7LAKSjHAoJtLkIFfTDVqI5PKDs
dTq1a5TZizO4GV7aX0spY621LAxfg6ZK2dfqvq/YirYt7sKNEOl5pVpZN6DMiAd5dnDgsJ4e78LK
8DJTKXyYvkypzQMr91mxXni9ND4eVUiPwmCbd0HioYodRCkpD9xmXxaethkrhy3G0Ahj4PkJ5IC0
xUmWdVkWOUWQoYfST157bMXRXtpkvBMs9J5CEBHUBPMzZHas7CJrKIK+z7zy2IbPUbvirK6JkM5R
UhYqJw1EuAnxrOfoC+UbyfqEt4pUgCB+wR9cm5KyVWpPQr0z8yAbdrzyItXbfoygZaL9OyrFwHQw
X6U6TBLwU7AsCMmnxHwK1/ixF+4cXAIIaCA+hky+I+2CnvW1m9RWFijTsUm518aFV6XHX49nsbQR
wLZo6OOAdwMu6fksrJYrRFVIHihaQEp06YRCrN06azKknchUrUt79CQKqh+Zfa6yXVduf1qhV5bw
9AQHNLIP81lQUACpVosQ2TB867uzvn2R8EDHwHj74HUr15dWRZSHRLdZwJq/U7ov1QOzPyACPe+A
uxOP9bu2VpFm8WiKozRAB9CJ7PT4ovS/H2+1ODDSAwVoapS7iRZg9+mZVMvy2mUaC8bxC+2AOvFy
VJs+lrFwaOG7CHZjpHYdEDbMN6KmBkuTuEGsoTwqxDsPxNvKQyAUG0lWBExEg2oQ0kqKUUyprZcp
ZGS83p+VvNo/noM4jvN1Qm7mvbEVAFmCw2Q+B7NAwXiHhshBeAxbRGQ2326CShKUGbCtol2n5MN0
McmTptdpMAHj8FythQHulQ3pVVgkYLGQkbnLf7NuDF23pywwtCNz4KTurbUajwURGFjwGyAKA2HS
JveDo49V7CZBoh3UqQMPn7Yz1lp4L+zCTIj4/Y2vFInAIUWvuiD703BAKUg351rB94yiQPBAAEyL
yInkZSDO0dZJqkHAN63+SpLPm08R0mKAAwgMAp620ilytK6xEK5PcD0w3zppyMA9FrC0CwIeJRjm
sN+yqjl1kptF4iQB3lO2srOLc1/7j0Us7cGtCPEJN3tQDVWkRKWNjWYnTT+b2z0x+C+i+AKhQxO0
rdIW1KbehWUWYgvyfVbt6MrD9t7gOQDb4Q4VEZl7Ko5IrzUwjTgE5DEnzXrRnM8u+LeHF1vf/KyC
IHFDCK8byAlpnQDEaFxh94L4SwHqrr+278Lt6NLllrpoDo1ebzH8Sb/IX+FyPx5/4SAhbgsHQDwZ
REuO+S5HllH2faVFgeK+DuQtQyDAXdmJZRGiIyEKFnC7ScocO1Zpp7oVBYl5qLPnSX8m4cosFs4q
AJuIb4tAEpRCuhUaJ6ZMZ04cOF3iD9+nJF5RhsU53AiQFJpU42Sgx0Ec8OlVZa8Jh7O0+XmLGA8i
JIjtISUAr2++E63Sh6pSc9iMqdz3jepl5ZfHe724SqiGBjYKkdy7QP1kFjqhuQGj0R7zz6w5bR8e
4AmRahUIEDmCi3ZmDc0LEgdheqy007iNHw83P9LcePlAw/C2xQU0X58xSlk2cQxfu+f+a1h+4JSC
DdsWSQxgM+TKBBoXDp9AXweLyj2mx170s/yASRUNqBXxakBwVcbIaE7bqyzX0kBhJ9vw7Y1NJt6X
SBAUimp0kCLKtwIYhXMEurssqMbDpPmJ8wTuOGMj0d9/pIjyORCwgVhH1udOMfI8i5Q0oPrOrvzG
9cLiz7EZVq64pdOKElXB5Q5f467rAJuqqLGaPAvU+uiem/QDx+l2eEmjs9AOzXbAfneq5fWAg7bf
H6vDvTcM5Adyh2h9A566O7wVt6ao6YYsD3TnqLG9Gh8096hvZL953wzRcRcGQ5hXOfFj6B2NwaSL
VUr91PwHJW4f2AZxuYGhFbmr+8xSh2BMabI0aNWnJHoxN6MDRFDYQkoMoWE43JJW21OcqFNmpkES
hv7II79fS08unaNbCeL3N34MGJ0TYiSQwHUfhQMD+4DZQ9z2/0j70h47cefrT4QEBrO8Be7W3elw
s8+8QUlmwmL2HT79c9zS75mLL7oW/Z9JMtK04sJLlctVp04BmYYMAKpqhPFp2NrgUEXqbbE/ZH4/
veNaALQB6WcU6gDCLFwLJJ+XJVlyZFdRfKn7cb47GAO+TpRqUx1GD9BP4UUCZq4oz0qMj7AkGU/t
P+Q99oK3WMHdzOtIRVyjGWeVnToTsmGOW8UnVh5j0233J/gwD0QAOFMTOP/FgwTI46jYNXJujvKD
BXb5Dm3mL07YPQ6SFmtopqKzc3NusUy6R6azMbojPdTL7lAGJgG6LKwVb10m+gCRXnYmqfPsak8X
LTlnEi9myyTBaKM+HyuFjiKCsoVV1fZZguG73FvoJc3cIT8vxXukcBpbZKNxqsSokhImTsIspOrZ
7JWooF9ctN+NZXZpwyMDTyC6PqDSHZByk6zVOpqg07mNgEatn5blVXFeE1md7YblMFSYDs7Jq6GU
W1iuquuzAj3N2TXL0G18mCXrJBteMBwg2KsYCTH8kqBq46neD49BUA+1d7gebBQsivmebojnrDDy
9NoBvTJ7haRCbuvzb4cXLtAeENN2MjF8lB+y9Otk7Wzswa82YG5AAK9B31APJCy/RsrKNpI0uS7I
iC2v+v7l51QkOn+WAKIpppOGBV0ai55MV9Ic7b+Snf2P+ddDzfCuQqCBhw6Fr3ecjsz10A/XpnT7
8mjIsEkb5381vnB6WgTBqMHHt/NfkeJP6sGK/nnswWzsMLx4hKpQy4CYmEi8ljj9mCFUj+bNzWd6
0oYvj4fnB0QIta2GF26evleNMLcw/Jy5OTulKBoEeQv10Our3o0kxm6A5ZU3KEHM8I6iTrFZStQq
6q9xXLiJ8Xv59nguW0t1M764VFWhDMYUZf21C1rNZzKg9dZm3w4vLNWoVzmLOny+Ti9J+rxMT20t
8QM27gaAGfF2Q0dO+PRiYLVtJ7WzUIx6TbSnPPEy/VyCom7/CwjUM0Dxo2wQ/t7dG9HRUbCrRE6L
PbfcuqzdZHfpNPLmtxKEpQJUonRqLiGu3LQDi7a/d6c5IRoPKhHwGOGiXt87SmHVpZqS9pp8A0/B
VP58PPz9TmN4jgNAGQvP0gufT+qsGSo17a4kPRuJh/Lm/VA3hKlQhoAnFTj8cKsJwZIh7WY8fWol
ME/OkLg5Siwfz+FOGbgA8CdyjgK8Q0WHrwojFU2/WBhkL2Xkkd0cAsLw/CTfOPR1XeTzQDE8CA4R
xnVT5Z+I7o3TCzKENWr7hLIuTMMg7HUXnM3uSPZeP5CAQAwqUOG2chqx9SwcvY0UPeqdoJx/hvYh
j2XVAXcnCQJ4KIaHuHkyWjhJha5MoPQqncDQPmhq6dV4IY67gzIQAq509AFH/QcCG4I26IuGPvBD
HF99o/2tt78fH6Q7m4SLB6FbDoTmtVFisntMUpMgoxFdZxJ5CdxVcKup84fEktUIbKwVJoCaK7DU
Akck0uigf8cInYAgQo90eG36X90geSZuidCxVHgJEUQDxIz0YiidPtdxdM3QJcR8Rdd0NhwfL9eW
CIBMAQ7gxCBIVq6PlD6VzJy1BLMID+bPkB3pv+8QgAosRAFA5XbHjpqPBSVlrShBrL2y7BlGsJUp
Hj8wK6cAW46UwP8XIXiVi7281QlG19zxSvZUDa9O9tTqroGWfqj6l72INkwVxPEnI29+CLbR9ZIV
uj0RTEgJcresUfo9ZXuvC8wHFeZcNeBA4RW/FkBCpUE9ewsB5T9a9Xveb2oR7uZHCo9SkEQLXiZl
atZpZqYEBm8doZUuTSXndmuF4MPCjHNMEWgF1hNou3Kx6xQT0OODBbrana2ecMlhgW7GF3agHZYY
1SGdEjjRi9W6Vv318ZmVfb+oFBVVuhJtyoJ89J0BxJP2X48FvHUTF4/s7QyEI9uErdO1XEJie1ru
aombflN+61flt/b2e1B8xXCbP3rlzokb6mcZIy/fgrsPAHoDPdLgpt8hFJQENLNJOCi4rA5AcYIE
SpPRM21YYuBnEYJC9AOhWPFKn+IxNLMpCYM8cy1yiO1jOXiLJQl/bElBwlTn1dM8lcP38uZmN5dW
JWgogTtxOVf2uTZ/5b91GXX+phAg/bFlwEFAcdZC0rQxFocuEPJ10TO3NH4mqisrVt04dbyukKMV
eUdbMdKvlIOWgnEgDFCOpP1dsb3Ba2Q0+SsGSo+rl4pOKFWqrChbuCc2ezYDje0NyvLh0ekSqTRk
BsEcs16iLgqLpU7HEDrvq9Rjiv9YZTZX563lJXKwaDImxG7U0lSSltphoHbMLePc3Y1E5RlfFbFL
B3aX+z/rCRTp2Ol9guM6HzT9YpeSt9LW998OL9gsy2HxUmkYvn1Vh89NLFn+DX1efb1gUOKwaFHH
HoVBUpxC3Q97T9qcelMEb68HAm/gv0RXwWkLvYgGywEHg28r58H2W2O/C42gyn8ihFkUXdd0bQsR
cXwadS+RQfC29BhuDrQLlQrgmRL825yZ6TQNQxiMgBpH8BGOzfJ3LaNb25SC9A1Ss7xwW4Sv62nu
FJZah4HSe/HH3HDbz7mMlnVzMzinrAmaJojiP78xeylrJwYsoBN0idvPJ2XxdEXiJ3CjJlwRaIDN
HU/AEu9b6SBnp6VKqtu4In5lKBEibhV6FWqqx1pyHW7pxq0kYVtIpI7mMELSQHzN9pr9z6bVRATT
wcbGVDqAoIPU/jnWP3YHBWE4nLeHKxQDsCDh0Coswz0bmnYwMjdCA67dCG1hfO7+3mz10CngwVAw
vlb8CIvcTVKZP7V1mP6bARIuawlgSIjGsbLtwCxfdfNEw4MavkOz3yhcbNSCwX/jR+BmEk1bIlq0
pHZA+6cR2NTwuP96QB0E7xmCeB3Cs+vxk9CA1zwwO2D5U8ouTBZA2DyiwOEheQ2eQACo1uNHiqJn
MRAMwWRdmnQ/yzLfY9Rw8M4zPP4haIBiRWmbtpkTWHbvvnbVztaf3GPGtnJn3AR86q7JUG50Q602
0DD1b5Rb5rLA8obFw2ejEIUzyiJ4Lax+bveGOYeGFdij15T566HEH5asU9LGHiAcy+MTSKiBiFBY
JHVOdW2INSsYPTX6YWd/7z5CyGfyJnQ8QAF6hPUWZ9VgKDW2KdCnIzEP6n7/C02FsEKAJgCsI3Yh
jKdpcooYsZUhB8383Lt/Hn/+W25DsNdIbPGiLDTO5L2b198/K0pTjvbkBGNxMqOn/o9VPGvGIbHd
Zj6Mv8L5UJVeZvmKxHpvWA/0WkMCEo9W0OCJuMjRSgarjqkd2MWzwU5mc8myw+O5bVxFyKUhJAWc
EwJHYoQzzOpwJpMBmNByaYg3xX5HTygjAXX+Y0FbRwwEKLjv0PoBCWHB0V+GTg2HqomvxPZGcC9T
yWtlc3xUGRiwUzpw54IZKWzaNtkMaJ5RPiuZ78hqGDYUETysgIKhpgovLpG4AndFo9XDaAYhGkuV
WnpRp+XSGy/ZO2IUiGjDFcQaAZkkTiShtaGWakeDPjXdqnMd0Lns3grEIVH6jF2HbRGDCJPB+m5B
xUaQjs+NfiG7uQyQp+XlqgjdIayNP9fqktQa4O1TQoNB99l8KrvPj7+fmwtBHVfjC1udRqwidMH4
6ngo/85bdmib9GDbIHd2endvU2Fu4YH0wOsLT1QwzIo4ro6YbAFkwggMeLbngp0ez2ZDyfFu5E3X
ONH9HUysBwpOnyLLCCrigxGtJm7iSK7wDSUHkxwCt+h7g9JMUfcMOuiNNY5GYE9AobudfnYsL7bc
wfAfz2VDCTkVL9QDhJHAyQj3CMms3lLHxQjU5aNtXSYZzGBrfN5uFsBGEISijbFwsspC18D6ZQVm
HYTKh+y6//M5RRDIGUDCAf98PfxU61acgZsoMOZT7RcyJs2tc8sRJUCgI05wl/YkUUucJK7toB0P
eeGrl/yHAp6a1gPY6h0T+U+SyG+gFWRSyrSxg5n6SeUqsqjN1pkFTAmln7wkHXm39UJRNcxnZ4ZP
WLLzbB7J+D2TLdbmVt+IEHzzKJ3TBk0BbEQKP1ndL0PW8HxzCpwG5a3t7l1nLjPWWF8liR0U4Ycl
vySGl+4uYYXh4L0U/ydCOK2EaWZSdhABsBgdTnEtAaNtXUnAksBxAxztHuKLggkbbldqBX3t1tQ3
f2TwQkrJUdqyHWCRQzU6fgHoK0xCmcGLMqkMDih6ZunPqP9gsWcY5yU77z+zcOEAnUSuBGlv4dZI
l7A261kx8c446SHCmf57xoeL/tZHGFCo9ZmNmcYUFOziAs9xJfm6LMq1pd28xAEdMhCVvcstwIHs
UD1om3DWvDT02/o4mgcUtZLmWRo13doUVLPg1IJAGokGfrhv3nx1VyCwAKqXQBtcQj2bHRTlpZm8
ikiu2q0jxslycfUh/X0fcCGp2rTRbAdVeTbQR+k5AeeLjBVnQwjid8Bs8hghvFzBmpgJjXqjgapn
8VdSfOusz13xbXcREJ6W6LSD/ChPm4CSdL1kitn0KXJOVjBhyYAalOjihrmyQSwHjQfu1ELZw3r4
KKrVxR4aM5gnt5j90pQEObfWCN6aDS3k1SEipzfQY9PY2L0ZmCnwaYqrt0cN5Y+yRuvcqgquFdB7
GmdX4nzxYryiqu1ySSsc4og92blvg0u/Yl5qebOdusngNcv+6AXeBCCL4IzCIM0T9j7HpiWdNUHr
LR9UMLu5jLFkt8MLt8jUMatQVQxP+x/Tk2p92m1TcKHzlmM6PERwia933S7KoQGjjBnk1rNTvkrB
/Zun6mZ8bgdu9HxM2mpuQ4yfXYh2rGU9lraGB4aZszjxQggxL8KK0TCz3qYwWd9S9eqc9q/OzfBi
CcpY58VIagyfqsxrEjBRSd58W0qBukHAmFFmwXMw6+Xp4qhZokrRA5KfsuU41mfSnvdzpuAMcZwu
+KqBcIVSrKWUczk1VdwY/OKowVMgQ1ZueCIcDsepnvECv0sYxqbaL3Fh60HVeTGIQRMzcS1Tco1v
CcEtDlvOud/gfa4nsbRhxt9M8Mzzg2Kc4+hDyiQmcFMECOxQh4qXDMzIWkQcxUbtjDENIsfLzA9N
eYjJcf+JwhMGLrgD6nME4dciFiUibEgmPTDzT8je0n7/AwANokCJzRtdaeBxX4/vKOAFQSNDPbAG
t7aUQ0g1yQz4CIKBRTGZjS3g3XmBf1xLqPDyX8iMzVZ+dOnB+NamEOT1qV8Vh0VWgLyh33iHoR4S
Jh0kZ5owHRaVueZUEwkm4gG+4xqM7g8l3Eoggm7kjWKhq5ZKAjp8nrqvVFbEvjUD1EEC6o+nBl7i
wgyUnLAZbiFmQJ/qY7ezYSt/2sMlAHoGxfhvZGrr3Zhzq61MNcJ5ij3k+c5Zvrse5U0CwkaQAWCZ
aDyUqpyHoU31YCZPpPk3KiqJYm+tEA9s/0+A4HhkY653rIIAdfTDJ3OWnNcNpeaFzUgwQOm4fVqv
kFLmVKu1mQS5/UyWS9Q9tYPEtdmawa0IwW5Ug1YtdMQpVcuv3Qe0oN9tM1YzEO7QpS+qWndGEsT9
D936sT+suRpd8F9oXWkD4jckIN/o1PlmpPv/t88XNEA3+mxGOR82YDqD88eFCXzHCUIDRE6tCfI3
ZEqELWYkYpGFcFqlHWY/krEH8O0TLR5yd8CRwE+6727UjFUWp8VEg7p9UeNrWT63zTnJ7XdYItg4
DuEEreMdFQ+r6sxKI50Gme6Zk1up58f7sKUIFEEhTs4CFjbxdhvqNmX12NIgr16t7uuyoHGBxF/a
XCnewwX5cwRVDOEsGTX6RJoRVqpEYdynOvKL9CA5TZsiED4DnpnHmDVB19qwiQ2gk2hghgcrB+Ab
t2ie/h6qn+9YrRs5wlRQ+KiXJaB+gTMeE8MF70X0DnwlilGRdkO5JUh5RTgq0ZIaJdQLRCyRa5Sf
eOQAaK/H89iyTXDrOTs8/II72C5R544sFYKzpnGs6s/hO5518GP+G5+sdc8qx4kZVmgE8fyCXwri
y+ToJJJdl81CcP5iYzH0js8iN73iU29JFmlLNeAeI7nKiWYQklhPYsIDa1EpJrF07mR+6YqvcS0R
sTkDG48JtAjFVohPibI1py6fGxrQ8Av9oI9/vWObb4YXLlGddupgTxhe01ztmcj4QTa/HrEf2Fhs
NkBW6wUyltkpqVFSgGMuRnNOZaGn7fER2QItoo3UlLC/xCwquJowHPNTqURuE/37juVB3vN/43P5
N8/QlsyFCoowrD5aan9wSskzbvP83AzPf34zfKd2ZGwMDD98t2eXqqdskljWLQkWXokqKsxQ+yqi
DJO5bcNlwQmt7EulnfSKnfqqkgjZ2oVbIcIup+FMI6pDiFk81x6bJJ7G5hyQtrM5HBM5VGH4qrBC
kHdUNNDtj6R8aYk3G4f9+8wvUBDAoGc7ZK03AnwXyNuNNg0a+2J6VfmeGSARhTgWoJjoTbIePtSW
ls1mZQZq4c/J16R8XXaT8XJYNHAMSDAjEnuXTNOz3urKiplB2j3ZztP+VpB8fORNUacIjxtBq/UU
wG+qdwnFpaPWXm/4w25+NmF8QRUW0rCoIBifkpdheKXk2sta/9yfI548w90P8BkSUSLeJqOTrbEc
7t6iuiEFjNxMD+3uui/kr2+FCOu0ZDnAIBmEpM0pz71I1i7uXtfW4wvrZCdVrod8fPXP0Hxm7ee9
igDAGZjH8CxBET7Ce+ttHhOmZ+nS6UHXXhL7vP8+xvB4/4N+B2DkO6riNlfiJs0RtwptXy0mr2hn
/x0TuJEgXMmDMsSDHll6EH+ZUblOLv+34YULJ+z+N4F0Sd2p8rJChlHgK7x+NayXSDhAZaWllrqY
OkIXsZfVR609TEhB/LSG/c8fSOLRPcRlsN/iC72aSxYXQ24E1PllX2JtN/YJw/PmjzxVitMkHKUc
TbDqJh6gbr8LA47Rp/07gWQZB1uA8kIV8wKRUyd52Bc0mNRASb9rsuDklqLxRDLoTYHeQtp6rQls
bK20hUUPxuhSuG25/yBhWE6eiguB0wesh1fnylDsBQgn3R3q2q3G/ehCZF/xYMN9xgmpxXhbDar/
qi8VMP3X337PMg6nDVvK45288JTX/IjovC5Be2NWzGCVCV0y+IX+tzN82b3BKxHCpVnmeRrRESLo
UckDvZG0m9nQMwSEeSwVuwz3WjAUvIokQfPT/KrEB3AIKrmn/LTiD52+36IiM4ormV/NyDeIajDN
s5JHLQid0MLItXrJNDaOKQCA4N5DkQfeziJ9HVw/ezJpnl/j8ak6WLtJTZH8NPHsQCM4inegSGfS
lFpdob07TtHkqb3q0rj3Hm/zxkni5fB4z8K34DDDtSJkajOMQ6Jn13jwUs1jib/IVPn+7Q/80o0I
4c5ktVrkdQ4RYeaj5S1izhT9hWRQ0k0p4DOjyOjy2KoQYdBzp0Otrgb21NhPLC9Njuitpsn2W+OB
ZeF+QOkTcm9cOSBJmEyB11plVMhGV93JtF5Ux4UKttoxTjzLebatv9pUcsS4ot1LBHkUskHI993h
E9BU2Qp5H4a2y9yFuA7KkCePzO7YHzpyDA1Z4fbGSqLzI4wLv8dxMIQjwajDNEAz2ZVkfpt44XhK
F8/cTTmIvCughkiiIfuKomHBAqNbU1OXqcLAdvtHU79q4K6UFehsnO2VCMHGFGOJ/sElRJTNsU9+
p/lBnX7vVh9LNXAPwdgj2yFmAhVtANmqPaEJB30uwtNgqG4hq4fbnMaNDMElybO2ZV2/4GRnXlG5
XekX6n4rAAQ2Z8lGNpZ3Y1tbgUJjiR0DbXOd4k9ZgdT751EWNts6VUDZcBg2b40rMop340yAz0QL
Ikfx+uRC6nM5fAyn3e1xcayQUYFfAhead4BdzwTd5AYE7wZ2pWisPZxzVeL3bG3G7fjCfYJqvpGO
6cyupuWn/Wue+FJYyoYIQEXgmnBMPEK/gmbkZm9GIW3rq9Y91drZqC9zvDvywaGGeBFzQDQSm8J+
G10HUh2za67lN1XFtXgNEZN9rBkbNyNq7gDgAV8ZB/EIC5U2SZmQISyvzSWNXlJHMgPZ8EJUYm7j
qJoS0H039OeLU/x6/PEbhxWLAvYNXlgJB0uwHFOVmBXLo/K6tIc8d2P2IZ69dHfrG+DaOEkJHvZ4
BeDiWp9VOkDl4hz09P03Ch4UJlHqrSWyAE5AWpwLEutom9TOukTVimuae7PpxbK33sY5dW7HF1Qt
KauyzQyMb9heuvhz7hFZ25itfbgVIazQREojU0O9uI6IAOrnLH3KmL+MkkTgphTUNKNiB2Dru5Yi
oDcKa7DTF9cl81LiadWJ9S61Do/P1OZyAcIPjBaoMlBSs95tM0QGbeqx221+AKjGqY9lKwl0bU3E
hrahbMPQkWQR1BqNlFo8PFq02ks+GtNJ95bp1KQSuMX9sUJja14ZhIQUOEzFzKxKunhQmiS9lraH
uP48SI7t/Tqtx+eTvInKIuvRxVOB8Ql1F/voTAen2G08IAKPAiwV8ji6mHmcaFowxQHpdNxZfgvq
0nh/yBG7jEcBEKVw3JHBXk8iNysVqJQiudb2c5KeisJnuYR5bWudbkUIujFECsObJE+uQ++R0mP0
EO1/xK5nIZynGRi2To8xC7M9dvkhl/GvS6ZgC2bWrivkXTKM39eeOp8y/cnYb6T4FHBYUfZq8Jbz
641w9KENCy2Mrwvxe3K0Y9+UeTZbs7BQRQaqAtwYKHNYi1DCYZyrDgx19uij1nIIPzfpaa/tgNd0
I4Lr5I1OWM0wWIzFybXEQkWXvjsr+19paxF8ljciwthoG6WBiMT6oQGrVZyt2jOpZCJbxuN2IsJ2
8F4IEd7jWKvw0I7nWj2+Y6FAncXLweGRizUzCJHPKNPRke5XL3V6qIqTlCt9cwo3IoS90FO7G9qM
xFercwHLs4vz4ylsjs8LyvCkAFJLfJG3isbqLjHja2S6iuq1MreAL/H6PYmNvhlf+H6Hx6WGGOP3
zmuUu2nxagPZK4N4birFjRThOBUIDSYNwvxXmh1J+sxgo+zr44WSTUQ4S+PcmU2Tg43d+mEDi257
TvpUjBIhst0QrCx61mkx0sPxdZqPoXVIZfZJNr5gYgcd8C9z4uODlxh4MCa5JSTjiwlsJSkcO7Ew
Pggo238zWbhcNrzwVtG71GqaFIcJgYn6hylxw2WjC/cDYZ1uw/LF1657ovVxkPUe3zxBnAIPMTzg
B8Rbuhtb25r1Ob6CNonWpzx5TXq30L8/Pqebs7iRIhyhaYytkTSwScz2aH4OHf/x+JuqdjO+cIRa
0IyVkQWIU7tchiDNL5OMr2BDAh5ByFHgtcIdJ2GX644BjT5F0bUr3RrVHtVp6iRRro1FQl0oKN5R
AgCbJ0IV5qFLjCruQSoWhq5j/VOr03HvMgFAhUcv0NQIQthiwCms63yZWagG1DybkWcVr10v2Yn7
SXAR8PANVDbf+99mFOvlqBdaUBDPioxDF8scAYkEMWm02Fna5m8Skr8c0xtlL4it8cG1yx9D6D0O
33jtBTBdb2haxlrgtJdu+VjJGEg2xzeRkQJibgOWSs2BaggMaAEzPifJ7wxPx8e7vCkAlKJIlKNy
/k6l0cYEwEgFEzDM1u/C2aOyGsR7o8GrKOFJIgjMk7SCMpCkH9R+GgA91r36m6KB6jWoZf2VtqaB
0A8ySLhD75lamDNGg9qqWpAAtBN9GUASsn+dbgUIs7CrcBgA+NACK31Jpuf9jHRYpJvvFyx3Y9CI
oVuKFiyhO8a+jIddtjzCMa2XgQ6liuEV6zxUl1KVmOzNPQZnBKDyAGmjE8haDfpqKljeG1pQGR7a
mLXOR0d7IfudYSzSjRRhkdD3CDWJqCwOnDoFh2ni/9m/x2DVQBdnIKjATSD4YGW3gPegtpfAtgs/
iQp/t6eKLAiYtQDdRScZXRV3gShhPQI1FxCKrsSOpy4yxuOtfUa9ISwSYjPgauE/v3mU6MtcJZo9
q0GGamJanWJNFm3YkAAFw8MN0T5wLIgxOAZESmIpTA9y40fk/JvJXIz7qxOwIFR280Y7/DgJa4Tk
slaCx2MJEjTp7D6aPwCkerzLWxJAogIrwdkfwUa8XqNKawx7thM1WJQP6tJ61pJ6TSWJLG0sEy/g
B0EUb1sPmPNaSDkVi96BljMIy1d1fs3+fTyHreG5riEFwYk0xGstXpwp7LVsCRzdiyY3k+U3tsbn
deO4+FFeeFclycYFVQbLPINnZoheLVXivGyYC5B2oYs50k2c/9Zarw5ZrNgpwmYOnon1/egp0X5z
BA47IBX4bQAElbD6fW0sXcG6OejOEbD+8etCXpP4uHsPOLcZthlt5U0w7a8ngcDGZNXDDFwzWMG+
pM3X9wwPJCdXBHB/iGtkRL2pMNCLFPnfBfjLnf2QaV4nBzcexZzcpResaczscVaTDCBCIAqiUy7R
AL7G62czGq+jzNoEsQjM3V0fhXFoirbprKCM3ATH6Fqk/uMVkkkQ/Pg+iUgLESirDw+adlAbv5Wc
o20JyMEhA4d/RVCKHuq05ExMQdw+wQEr2QuRMUBsqAKW6T8R/BNuLLZS1OrczrMVFJPj5gpXZYP9
XXx9vFQb+rySwr/iRgrNbLI0CyaSqGcrOxFZ9IIfxrvNBn8c0lZIkIF4ej2+Y5bF1A2ZFdD4p1k+
2dOpSn4afzWLLAK6LQimA08rmCBRs7t2IskwlCDA0pA8Poexb7Bj+MvpD48XbHNbYJ94yzFOdiYo
N3GoMuNZZAYK/ZUpXmt/ZCCeeMeuwEwhuQvcFh5Cwl03lVFmtzPYAZTSnWs/CvcrCNhgUYv+xl14
V5RXL06iTfMAqlPnRPNL/48V7fdo0DQNT1DkgXg7JHGZjHboRrSTDnrQTf9OEsku3B9b9OfC24R3
6AJZlDi8OeLyMKaUBO3kzbrr7G4DBlAKxTUKMBJih+iLsz62ml4abZoZU5DST/HRiD89PkT8r6+1
gneUA5cqrjkYQV0YvqvaisQRhre+s/6liT9k+wsK1hIEvaNWn095qE9ByJjbd59nmXna2AENxCgA
5Dv4z13ZvxrbVqKTYg7SZPaqznSHSL/sX6VbEYIZR1t29E2vIUKH7esWHzw7ViZDO731mxb3AnAT
TAaIZ+y4sBdROetk6KcpGNoLWEsK3S1qcMSdIsWzNJfOh970TVnoeGP18JJQ4cXCJIK2T7jDo6HJ
WdN1auCQ0bPb3h9li7clAQEUEw4CkjZ302JKiiu2KJdA7yKXel34z+7NgRMLF4p3c4LBE2JxpYnW
oGYVzkGZfFBr5k5l6g7J7pgrAGiIDOAeBGM6Ltq1Go7hZDOQl8xBhjbeabN4ucycbyzTSoJwxuZ2
UdJBg4Ta9uy/ehmR2v1tgScjzBygmRwFJvo6emjORj/HPbrmji5tX2blNI2u7hweb8amGNx80BZe
9CGaQ7B7orBeZ31QJF+VhXlZ/zT3iNhkrftY0NZygZEI/yC2iH0XlguEdomVVtkI3vLvCnMtTbLh
fEMFZcTjAvcGqFhAByGCWZd20MbeSPsg+WNG7Yfmt/53N5Yf6t/e/nnAG7HwHgYE8Y7+qivTPNOr
qQvY4HeuUUv2Y2uZeB9GKAa2HRf5+tyaeAmTEfCjYGGx/2+k7W6ag/6FwGVhbMqPlhhuBybMoYXJ
5sBQPxTaSfu5e3VQ5wvfljOvApQrqF0ZE9D5VGQKkrJ1q+903h8zQyExGADBW4nc3B2XBZ4cwBdH
6hRQ49A4/iSjvOI2WzhGBvwm3o+H4I1tCbdfVlNjWhxzCKopdF9t8rUOJY+YjR3GdwPRxNkqEYQV
bg1iAh7St80QoOPPQl/C9sv+LcClhPwiIHiAjwoXhBNXjZqNzRj0MU4/Wnj934YXdrix9T4tl3YM
6slfLI/JFODeG+eMOv99vmAn1KRFkGPE+LZxHDs3LE6a9lRVh3G/278SJFZPjE1paqkBQXrrN5mb
2VdnRuNW3OG7q0AgiCM6AQVBHahIXF4PLMwQMoKg0l8odC7pL4/3ZOvQovIddzbCWwCxCUeKzgxO
wYS0Shl+1tQnffKH/UkDB5lwBIf4r/sYmjnVhZm3RA0KwKv9Xt1rN3D1oCANLwveBwL9LdZmD+DX
1KjSvEPnjmcyP/95vD53lxwHEHLwCShPcZeKHJilk/U5oApdoE0vraG5Chq3lV9bGdb5TrMFMYJq
WJPVDWSCGL2gvmowtNr8a/dEYJssjonE3YDi9/UykaieHdQ4NvA5Dot9ocu5Hc5T9uuxlPt5oEkV
jiwsIIIsaOS6lhJXOojRM5IHse6BAcZVtN3AVBwjXEHI0nFEECiJ1hIWp6pbu4OE8k/znO0FxwmD
C5+fdnZhsxmDM/I8a/4Qfnq8PPenaf3xwhUNMOTE2kTLA8V+qr/M5jlHg7jq/FjInUq/TcLmEGQH
f4q02ZHpKBFt9TxIraeoeZnjZ5NKPKaNbea3EGIevCARvETrTWgLp0DnhjgPVGAq3CE9PJ7BxvA8
1YvCKIPT7IjlssliWEwbaRH06vlfNNx+PPrGJqxGF265ummaCTMrAtq7se5HyhnE1bmMnXBjF3ik
HfA1sBlzqPZ6iaIJCldaSRWU2pchPCXTd6rsX6aVCOE09R16f9hNVgWa/YuQl6bwdy/Uany+TTdh
uqFr1EplGH9UP2TjKbIvMwg5ZI0zNjYbzjceEUhYo12AmDyYiR6lQ1RVQd+9pJbb2ZJZcNO5cst4
W2wTcXE86IBMEFM4StoyQw3NKmCm25teu5wLza3S70rpLbIA1JYsLBkIG1CnDj9QOFr4/3GV1AVY
hqmrVf6YHwDR0gF9Aa9xIsla3Hk7mBciICBl4Ux8uPnWu1OHYamGKmTRz2z0q8GLymPYX5bpy+NT
cLc//FWEQh/kjnB9gCNnLadnUxwuw5KDIcfHY7jbbdCF8YWLaanK0ChmjK+mg78siquVexX+TQLi
jiBIR3mJ6Namql3TwYRB7NtjPVwjek5DN5NR5W2uE0oUwdbKOTDFBAbQtmPHcicLlh9K6g0yDus7
e4JJ4A2Mwi6gbPAGFo6Waoxa44RdEcTOabQPc4sMg2SdtmaA2A0KbJBGQs2iIMKM8zYk4wQRqClZ
3EqGr7kzvHwKN+MLJ4kazIisYSyCqfHt4VMJ7uHmS0vPj8/r5kL9J+WtBPDGalXFMpq5Aims9tr6
01B/Cw2J6kkm8hbduxGhd3Q0rQUi6j+a7bLyRel9IuMqkAkRLhDbYiXNZuxGFrqJftSSj1njmeqv
/9tqCXfIAsr92Bn7grdGoqlnlK4iC3Zubwi0AtxRb3CYtQFBwpKERawVwRh7dukpk1uq/uNZbJ5c
lPGhlw1ig3dx4alTZ4UNA05u4rPEjTT3HeO/UQ2jJBhmXdCMouk7MpVxAbs+uB9VhNUej8///uqO
4ppxM76gGWkYdmnVsiKo8PHFabKPoT/2T5rkDbC5TDdiBFOr6uFY9hGm0ee/wvSFOn8eT2NzfARP
EZzHVYumXuudJtFMQxJX8KwWH2yko6yeaPMkIfIB24T3MPzb9fhzv1SkjbBMoCFDNUAynGRIBpkE
QekidUnaWSuKAFU+0z9xc+x2U81gq+EQomYMxI4gLBf2YJrNqR9Lswgc+jTNuIYkxTF8jcWjxJtI
IieJFzFqldZrNI4a2qRTaBuxntPWp4mr/IxO+k9CJMCVrc2+FcR/fmsEk7QaUwJBaKARg85jOew/
TMggILIM3wNhEL5VN+MjGMK0snD4U9Ktoq9W9s/j8bd07nZ8bn9vxme5CUa7IoRfg2Ca4hW5NzlH
Vn+s2HsmAuwHMoYoqbx7jzlmGmVzOedBpXjfmSwWtXViOWgV5H8mVkl8io2JtWh13OVwO0j8mcKH
NiUbLZMgGD91mGu6VJDA0NAXbFv9i707sMmVAnqN2CZvfypWdIGNtAwVbcyRR39i+c9q2PtexfiA
+XOCR6TbUNC13msz6nuWoUowYC5ZTlQ/Pj5KW6qAMBzYhXl99B3baZcPJPl/lH3ZcuS6kuSvtJ13
3Oa+jPXtBy65KpXaVaUXmkpSkSBBAgRAAOTXj6u7Z+aeM2N2px9lqcxkkkAgwj3CXSN9ghbMU7xc
/9si8bj674gK0Oa7veqvGJ0Z0UW/QGvmTrFidMXwz1pi/1+X/4+f/5edQJxgPWuxQDHskU1F8t+d
QwPZkWDcELEOZmqAlv8SVCdf+qpLrL50BMaz2S/Mr/yTLfZ9hf8Y9P76DX8JemEP+TEfzMplsAdP
3Cb5s7yBzfh/7ynj9gMA/N7IEdqrsF7/vIjypdnCbGPyol7G9hS2/znG+q8f7n+0X/zuPy9X/fu/
4e8PLlZJ207/5c9/v9APyRX/rf/t+23/+9/+/KZ/f/uaJJ3++i9/egc++L++uHrX73/6o5401ev9
8iXXhy+1MP0fn45L/P7P/98X/+XrPz7laRVff//jgy+T/v60lvLpj/966fj59z+CAKfTv/7j5//X
i7fvI9739N7TgSr9/n+/6etd6b//kcZ/A8n/HRa+YUuI8SA02a/vV5L0b1CGBQQF4DeE/8M3RDRx
qbu//xH5f8PIJsQ9vt1A4L72PYug+PL9Upj8DVZ1ABogvAP5XXziH//r4v70fP7P8/qXaQGSSCet
/v7Hn09a6N19H7JQH8KkF9QBob3w5/UQxTRjYgvzfZS5Ce0yRjzDK9W+NnBFuaQLCW50P/v3OV/+
mdwbds6fgzK+/LuJBhpFQEG/2yH+mgo1weyhU9T5+8Cmw8GH4v8zfnO6nF3aNP6u8bYJMuRpvFZJ
k2izY6I5r8k01W5b2YeSaCnmixfeL9lm9/CoS1/ybmsfwYqrpYAAf4hDPYZDdBTAih4mecHBBqG5
z4Z8nIoljqVfdTrqot20OQMAyiW/msb2VY9WX0ARrrkR2TbCVnJKCj9QRTN28lcSOX1wY4tqBrn8
u2PBvBUgqX1/Z2YyFhJhRFeLG21/ypu+IG51Q5ENbiqMijHIryL6aHQTnl2U0d8aA+z6qNvRl/vV
tpJXKljG+0hzWcg0ZzfCNu3FhwtfMWmDsDYOgbgiWCS6YIuYP3K7iceBY967WnCIfvBhyn/MfTvV
KVt1lSk/b8tIt7Eo2jha2to1g/ErgQPmmVijfkTMBv1uYJtQZQSkaSzaxgswt532Q2n7cXxBHJCl
XIPcFWNqhzpdx+ySoSH3mKqmr6F2kR/axe8q8Ja6FHIlh4EP/d2aDXzfLC3djZ7X/86EJfW0dM1t
1vQyLKI2WG7iJQ0ugQ5JBc0bd/HzRjyxlJKd3Tx5GNCEc2c5Q0WkzLSbuQn7wlr3U8eUecXqzPjp
Bsd+bE3rn1dviS7GQG4Xpo7zS7SM/i6MTfusm55Ugm5tUKxoLSmc33vQ5kV2VgxSzJ95YuNrE0ld
Yf2YUpAWNczW8bZiZEE5CSeYE4H4661YFN+vrHGwBwn0jgqq3nWWV2KRt7kna0xUbsjCLD9MoVNH
1ADzvYbw/XXywReObYvOAtF+Il6QE0v5UM6b3+46zDifJzJGO3AP5NhPzH9BJ6gqIPKr9xhVgS4S
88a3IdLpvUrX9fdIQ8rQ1bjSRwEDha1UFFJDA410JfzV3Gww1FxOE/fWn+mgtwIGLW1aUA1ZnQKK
r1sdhs24G6dWHNW2Hrco+NChaW5kK3iFjfFrxlFQJCMMJcJQpGUEnYjCJysGl0j2FWY4BntZaj/n
dWzcbo4bUseqna+tGWqx4ZY189Lf4UAbqsRN8Xl2fu23idx3XXPSrf8gVCRKOm6fCY+Oi2tgIykW
aHSocTeNE1BNApWhQBf+OptXG/inJg8+JOuDKvTaL+I/zoLcbmlWj0xMxWowvcjoC9frk0zkqaHh
E2m7x4GOD0E3H/olLvIQpi693ScLvYTJUDSNU0j6264YNTbTMKV12MqnaZLvpLcvMnUzxLqaqWiS
uBhaf8+a5zWPq3gwv7oweuqG4G3tVn1JSMKvBMBWSWMd3qmg/1y7lraFdu5WaHIzrMnJYFraV5BS
sV2xya8xjPqCReQkgDYV2rTVvClAI0w9eflUI0CVGMvEIlzmrohEdqMpIBS0Jj1FK7vheVSEnqs7
q4p2iw/ebAsJX2vcVIhAyU6HNc75D5YkfUlEoi9L2HVHxiHxP2XTUzQ08Um6WBwwHTZ/hB2Zqn5s
h53z42oY1quvOfC/LvsieUgOiYxPvbVPNqZR7cWaP/qxqYOJta+Bm/tCmbwE+1jMrDuZcSui/tVy
DW0qf6nR7bSVA+InG7xyE2+xQZvYGrZlO/RfUzA/9GMoSp0j2uvkdrVM1hsF3hyPz6BsnrrstqPd
Ux9G0Ooeps9mwOe7OYBcXtBcdLoUkfZJ2S8wShvBXSfjnnrQ3Jox1JXF9MTg/bx03tvGvatz3iUV
slgzc2M1IxeTWFOvVNzj4VZOZgfoRoqd59KuFp160Jurei/toPyn6iDpak60KizMQklEL7OM65j7
JQ7QGbJbriuWebsNEKlsz++DDY67hKdtETSIbAn90dLkRyDEJcrxrKgMX8HT1TSH8Eo3Xgfp3/tL
3lde1p9kApEtj+Q3PVFdOTYGA49ixQp0tPB6eu1DcsWmfiRKFDTFp7VJokqaH/2B2YJP6VzgLAdH
EIy1NvHVZEi5qRBXa8yNIMtPKA3eNhhX1k37rkNa2tW5sunydI/m9fOWKVLMudqDt7z4KybMN5k8
oPg4s0bcTlsGxw7yEofTjW9J0UNgu+hGcz/gsEh8ziovXWvVaa9oeXi0rYXn4pYXHhwe/RRtBo2u
J+cOOn4ONJlKRlJZUrfkdSxnV/Rt3hy0L2/cGF+cSPp9JL6wv7rKtRRaIqFLz41epjJu+6HuEOBv
/JbNZb96fhVM7qkTNqoGT6264IE33U1cu6ctS8hpSqIHFkMvPR+hkKUnfNvWh2uVj6zFooe6CyJw
jvXt4RhMsVhbnR36zTN4/klTOiQaJ+pN695gHrtQy1rr8F3YpK/WyDRFnJOkzPM1LWfaDGeakUva
rgQLZyi4ov20M8PcPhKKGKNK4bZ3ky4PDR9ffJ1ct3AMX1zKXHYDLa/njKtyyNjO2LSAbdgpi3Cn
WFyrvN+NkHuEbr27ZOGNnl8yAazQRHhMitC70fve00Gx8PU2alllJ/8lJelztM7lBiPrMo/6n8HY
WUS/btjFo+iL1E3jVTMOC/ZQvUET7W5zTQcnL1GuMjm1G06kzT+kvn7J5ibHQuzfF7khagEu1kp8
zn43FWk6GAwlTHMhY4PAKaJPM6XPfGVRIWJhKiXYr3RkZa6JrujYA9jW7rgR2WJBzUi3Wva4tMFR
kOQwzfRODeKx67tnpui5IVG5pgBoAPu5NGa3k3xcPHiWuL5yY46EBQM73fS0zssM6iUHK4aUtrPd
aYihx56M86mHIFjBmxjprfiZL7hnDT8G0tsNVne4N94P1zngrvy0Dvp334hLrueTjMZ9LvOfrqcP
ghD8rKz2+ziGG6p+CDkTZWfnqARh9tZl6BnkkYHiPwFnna5nfxGFGi1ilcbKhwZks+eed5i7JoGZ
mF9Cn6XanKtaKHjlMBspXTrdKNfIKiXNVgos1CKyR+q6uZ77+abPFlvAR7hI5pwVSW+3YibyLoim
X9LTeFrRRPetkEtF+hn+uasLa+0eW4lR4MA2Al+Y7LJFnAdoOtAlCV7aOA2KfqEPvdGmopkVBw86
f1jxQWmUzYrAmoPxgr7w6BztopEjb948XZoIfb5wAn528TxVCYO43eLXNl5qX3lsn/FmhIyRrwqS
tWHhKT+A7YUvIMAw5PW4dj80FI46xk6EQbsJHdGFRURBu3X6lsuxLyTMmJM1ZEUrcloSpBeVSei8
Q9cabjJtfw2NiIuEIVICjqnzefZKKAm+oFSEm/N2gWSQrXg652XeJLj3c/PlRFyRcb3n1MpCyJTs
oWq4m9YAN9ghJkISErGpW6cfo6L0ZEMk4FhbZz9eUSsjdTu0II8bSr3SSLnzRBZBs4eXMLD67ed9
V7aTfBnIcifS4CWKskPbTGXTSkSOYCj196JMhvE8dxaCF3l6dSwrOe+G40pAR2LK90KgwbkLR/EW
OOS2AI8xzihXhA82tUXPkrHgY7SAIs3gwtzI+03Tl153B0xtXVDVlnEyl1SPCLrp69x4M0KbCfdd
4IaKce+g3PCcbh4tQ+HqYcRC9Vf9krD1EgW2mJPtwFLzmrToFQZCFiz5gc7u2boMBzqBbWT8uSbn
tlX9zqg1KozdzptxZxp6X+hmMVUL3gK52Tlo9M9QIc3Jt/G8hTBsV5BzrGZI4YUqVu8Cs0WpxDWY
OUjKRa5v0ywsgPbtHdf6ntn2R6S825l2HvYyfOWCkIDqnMyvbGT3kEq4kSp2FUHIrPokFuigjkHo
+zLEvUkDeiKbXzVZe9SRf0M9qCH2GJ8d3c2kvKmM5vZpStZuL2IKGMqiS0lKONFG66VvjShE7tdt
iIN9oEuZjN9ETFSp8CFr5UmmSQVf02239EsX1cmAsOPJBIG+fwqhj1j2Q48Wt/A3RAgLfzQ3vevq
JFifiJes9ZzqfcjpiwzlAxtm5PUIuYseqkXNpoiI3tnBmT3aC7snFrYQilcsDjFrl+T8YHPs62Lo
FhSMY/YjT0d19Ltl2LNM2x03QX6cYpPcz0i7a+lSycqG++7orc109Lp03AUUE2labeGX0HHwmvFu
tYVvU7QS8PaQdrJADNm6oncORhDOa669igaY7vBZisIpj5y6KG8+YpaEP7zYUP2dZkysEKKhd6io
/Lac3IwqVnVQyWDTmopyxCTKU2JGlHOGobLMnR9+Dag0EDOozwpkDfK3TZbveqKz4Xe57h95RGb0
Owrf7eJZkquThn1y2/Cz4ZQcCITF68H09mj1thzmTZPbdEmiqcDEtCpc49gDwI4QWikOaSPmIJIf
NMhMGQ8JHCJG33LML3rZbspVulvTbP6MEetvuNdPcUHyoHmGLqj5CLZmPWUwmPqRBElSWbZB9tQD
m3nyA88MMJFOeZlafzoEdGoee82zHc1JeFi8tvsM3KbXkqZygGElsSOU1L2RIqDl6JefR+5+66Ej
1xHedEWQNifnVjh659O4N1AQwgGaw00zMyuScqU95GcLhl6QWWDGWfIuum3JRlHDOAUGZqAIXAny
ZD0kEATwE33QwAFf7Ez8dx7iOTg6fm1Tnj5u06brQA0SwkGuvdVheGTd8ILZXVFA8sfbO6UA8cML
M6hD3vELyS0E3OYlQ7HFzb5X6htnIPnBxoRh/fKEPOq2T/OymQdb+qgzV9B/IIYasQTdvklD+Uzz
rPuymzFvfeLCo4xHs5Pjiuw5msllW0aMDTfoa5GN1acu9/muzTda5Kj398503TtDcJ9RiK1I3TYM
xR0MqOW7AQLdR5/H6pwvrdutMOA7ShvrArZa7mAzyHhgC/HXuR3te6L0q3LYAtyeW5RV+0mG8Vos
bUJ/eWGPECtU3g0onBY6Fui2yUv0lSZr4QwDaBIt/UfU8f4c8cjaQoTIHz0IHlY9SKyiD/vmLoGZ
YQkMQpyMMvNljpKhAip+xWW7pz6Zkr309bxL20yWKolv5xBlHVdeYcfA3eppSbDDiU0PqjX6zBPL
d5tS2y8SEVZhJrf7wY3v9jhs2P1s2uZnj6ahI1yTJmBVU/CgGn+8zIuBRWrep91zjkhykCvN+0In
c+9BgbFbi2hVKcqwNL51gx1XaAdH4w7z41PVxZKWPIBLOnq+gi/4JPQ/UU1kn0sr1t3a2OaGiwh+
y223vqLDsH1qbOoqPsTpNdLo5+hgaFqLUKs6MsNawtGBEQQJH3N4qC5PzTTSq5cOCOAO8svoYOtf
oxzdIEPgjde0jduSRr13jXhq7wdlzU2Xbtvb4OPQS7olvu8wh7+HtfR6jky+XHO+bm84KiIkydmU
VAOPltp2g55wnDJ6EQZ4PvyX+PS5KIFsEunrjchnULs5RBUmFaK93UdW1wVanP1Vrk9eqnDgoOhT
qswnDDJhPERAgiwKdhttVMk9Zc4oXOgxT0VyzdEqVQWMbNUYR2gM2LzgSUwdO3QN73ezF6s6cXl/
WNZsqUw/L7zUni/eCfZ1hVPVqxX62Ks2xUdrrpuSGfihQ5FrfF2zZjuP8Nyo/Zg05zTQV2HHx2RO
6T5vjEO6g/wioAB05DJGj1uqTBnEUNiEWkKMIpm3+Ip20z+6bVsw55fTs+STfhbOi05+s2Q1ifsM
JWSGXAyo5eo/NcTLZyTSzj/4NsPoDdiilxbeQDdNkMoO6qOrf9i4yiqDIQv4KfU8vdAhBoQCk1L3
c3ITrJ9N2/4MRzoi9/dHcrP5wwrR4AmdB3uK/fuYBRIqyFaHlbbjFBzCxk/NaVhaSEp7ctJPo+TD
M22Yioo1z9l1jtfJFQ39LgtDbEjrZiADvpjv0WSUAVnA68U6rFmd5J08pzaOH8zmxBsDAvgS+PMx
6DMUeyQuwJaqA85JrxjZcIlzM1WQ1OsxTj1ZKE0nXXKNYrXscrRBFRnhttSBjNRhnBNSs9TfJUuD
ijDnmTyyYZwu0ewsUALkLHFAV1mYjhlyMAk5jl34nf57zZ3fiWY3mG3ap7ASxmrX3pMJ5deQqK3g
WtCPLiDLno92z6MUVpXt8EtKEtbJZmCn4wjQiQ2rrF4capOTyCg5JTTRXoko2TFcZz6hKACuK3Yz
o+4lzUdqqqZF+AZWIrEdQKhflmhBLUrnbzfMFf21bxlr+bvqO/ar8QGD1n3D5MHkmOuDFptuUCPa
nB66geVPbCQb2ghSRe8mz+WApNI2CSqZzoiNZl1Q8TE7NccoHxHPvFZhYCGm7VKjdg7xxJ3dW7LG
d10fZE8pYEscP+Gy3EwLhPdtioQTArc5m3E6y/4gTZu/JPOQ1pqF/m4Dzp4U+TI7RBchzGmLJyji
8qiDbYJaeBPUBkDP2W6ZPLiFuZKtk90HKozeGj0EPyNilj0b/ekUbX0clMI0PRDKZB0/W8yiHB3U
Ga9W9NELQWJzjZWP5huKzy9HTrOj4j1OBF+I8FnNwJ2hm7rRJ8H8ZG87OvNy3PqkZN/ri0G/Hj52
ZO9PfnSc5ghnwypi+TgzZmoQRF5fTN26XjHGTS50StxHG3YB8K6NP1IneFYx1wa3i5jsHdjMoJps
Cvm9dhx4KRiTAQh+MkHxPRi6p5nk5Oh5bHkOVk2OKzqCVZEBhv2R9ctna2C9hQM6B+q8QofQVskN
IdCWRYtihjajpm3FgaBbpM75hjLEF2o/L4fWReArfGiWA7pvvNshEek5ch40ufuWyptZ+sG5WZSH
J+oHssCa4KU3u6jyeiBHCHef7SIAZXM/vISxQ3ecmMUzbz1ATh2x22nTgPHKlFBS+wNQsGwZMS+q
l2i72rRJAc51JthBOn3by8AiDYiQl00yRkL8PRVmACo/oxhsziYx/IzCVO6CSYtHmxP/5Ngc+ABE
wvgesBs/hSJcSzNE7ixzhUJIR991YDetpa9GrIoQmGYn5vSx5U2LWoHQ5UnwMHnt20ztyTDxZ5mT
rtuHQIrfm60j5MJtnI6XuBvTrbRT/4PJdaq7fJZVx0BgFVFE8+8kJJsLIxVUUSVdgn0IgNy9LMuc
XFGR+NNlRR9mWDXbug31Jhq3GzGUM18jKvk188SSFjDYGJAFEi5/Kh73H/OcMVT+U9edqVD6JehJ
dr+wFlAy/Ks+YF8+/R4DJXZIV5ZnOwpsBZZHP41aqCnQjMceQWLzgwvH9Di3PoBbvx/IZQpadlVs
WW6biJOjivulZDTqrjyew5t5UV0hPRMUA/PEFaAUFpTOg3ea9cG0Z3pFIgg9Ml1D+dw8A0VTAxwi
WwU12AGSgiuPapST464lS3ekCEZniLmFz1gWn2pKkDwAjNo3fa4fiM7106YMsBoXEXE/IsJ0lb9h
oqRgYzfdZzlYCvRz28qfkF8bLk0NzmD6BOkw7+20wqUiZv5ak4Vgy6h5yb0ikna8YRNA/iZd7iV8
sgo/tuxJd8KroykPTiAV1VroLGR1qvDIu2FJd4hxcg/znLmi0TqgDUm37a/YZgGrA8rnyjczRpwB
MvFZyw881xAVnNBfqYVrgdbEu0tyt91qzE7v/C4IqnRNlstkPdRaUao0UBU4Uu39mSPhsvKuaQYC
v/DtKaf5k+wb9zCmYqxjkmhX4FLjFmWYmHctj7dnBvkRCGqn1i4FjUeJ/NtG6GIKTEaO2wY+lSi/
qXyeiQeZSWANMpUVy9rpbaSZekNssTdRsm4XrwcX2aEMuqFTtD23Ac4tnSbibehkgGPNg8YbKMNf
rMcUwNSozzFvAeryrtkJIDA3QQTKrfDmkJkST2IrFzOasx8149X0Lnxfl/aApgN3CiSulQ18kUVr
1HwEgO1gGJdFumQKgGEJ2G9gqMf78aZBQbYljkFGwEPgiUZxHr1UWHAJk8Y5T8QHmRLzjOADbAQV
7R6VGDKwYMPMS8YrL4QScTeFnwNbWVaYMehApgyhHEvpYAsV4gjaJdu3tNnEGX8hMvK/khS4Y8BB
7LmGrTtUw/Yit81AcrORhR7VdHIyOMNsVWKZJK9hJNMDCU24Wwe/uaN2FsiOadTs55AQXWLyZLxd
FNiKgJNbRufko0289yHrupecAyaDOimYDk9DSgKoH8qy5EYMeXrBhnvlw6KmImvXqOTEgapK8LAB
lWOktN+QpmUi9Co6Zy9tDhS0HTCM6HRfpmY5hh6X5WCni2V+BbqAPBglw7MZAN+hWrZF13yX+4t/
FUqsr1MP+sVlQYu+FvzsFBxrNXy7vU+L3KfSJo8uaI8CA/kF+PwNhetW8q6vgnR8bhv5PDPMYvXR
CrlbS09r6N6I0d/XzjS5b/vsynpxa/upBsR7E3LvrZmmczZ7hQvY0fn5Q+8gEG/lZeu3EbciZIcs
b+7bRaYvfghBdHhUNfBRQ9MtkcmxR66aFJ513ms+Ag1dSAR0SD/YZBaFiYm3k8Q9oSABCsD4PrHI
ulmajB9odp5PW7+GaKBKpLFFb9LoF0XbjUXOlafo6qV8r6J4ZAXvzSR2gM7WkyOhrKhV4tUi9O23
DkpjG83C15wOumy7rSlB2X0jU8I+aGzpsRyWGKQpZF2AfashbAu19k9qzXIL5B5Nqy6B2VPu7HjU
PAZrnGXjGzhx1N1Myd0cxuCMlgSEvYtuPdSfe81WcchR2y3QBg1+98LhR3i8SQu+IXW0IUGUVB27
H3DU3aJsBTYs8xXDo0mz3RrEwr1LxxMOLPPaL3wrFJj7ahs0kH9U78cA8xEv3pwgwbU5iEYdRSgs
Bg8oTREs2GJwBrQ7X004pIhR4r7lhqNNKQDDJWc54CZxcHF29Pd91m+1Q+foUiXfdG7ptxYiF8LT
8hmCJxi+MNtwXkO13qCijGqYkHFoR8yOFaSzy48cdOPnwDvAaevc6jdvjfkDgyAHKCZ/KcNtXM9A
jievimMeH8cNVnjYFt108Qgm9UoNsQAc1faZESVvFLpq3hOyKECCSC7yMva1+pyFdicHzdhXNAOp
s1tTDn54pfExBze9n7zIhIVCJ0dbGipCZF5eSxEoFj6WxmY4bzfK2FJ6SDYAwqzWfwRUZ57R4NZv
KL7RllmrCJrxq/MJr1t4WDenuQ3JXJItkuMOtP/UI5/a4keWmf6UbWl0STM7oEdgIEeyQqw4Sp3/
AKpxBuQwbXukos25SzCaCLCyHU+NRwUrTU6yC2tQktFxDWg9DFH2EncpKiJwmBw7Zur4C9uSYWfQ
Nn2AGNx07zvfjwurA1QGW+5fkCdGR+DcpCvClkPzPuce8rLOW2W+G5lNaoC9vI5shJ4DlgeySnSW
njyRPjGWAc+Ku7a/lahdzzSe6Q5tkKCtUAHTVUc4YD1vnzRD+hsOj/RuY7EFJSxFeA0XbMDShGTB
ekzYOZ1gYjy0er72AhEQHJ3ZUcIIVERoUOLExu8DD4luAfw8aiNzb5oJxHPXzqTOUrs+TfHCn5Om
aQ8rmjCKLM/0bkvi5tbzGwFpo/su4G/hRF/jOQFykXVZgXli8zj6Gz94SFl/RBsP7hhkfyvkXuZN
dSTY66EnN/AHNawcPA53UPE9IaM7+riqRdybbPsVUIB8NdBBAYBqiL2o8PyVhQWhPcgxGLYMSJG2
fjhPGDq8m6MhrVI6zmnZwhzlw9KYHfuVG/DlkQ9SAkGMzB757eMhll7cdy9jAvVnxIPw2MrIK4d2
DLuChVsHOtVPLrniHVoWcnMSy4iSRUj/lyBNWoEBjm8wWaBPHLMFt+s4Z0dQi+2uTadfXSMeWePx
sRCoE4HG4jvmIe6B8HHcgCWMEb+yroxkNtbSz3+rYdue+qALyiWjX6GY1ZmkjNUo09dLNtL+CpQ5
ewLV7j102bLcr2CBLpQNgEubTYMLAZNWdN6QP4YknaNiSfv8nW0jyqaZeqjy9Jjcu/9J3Zktt60l
a/qFep3APNyC4CySGi1ZNwjLsjHPM56+P7j2OVtmmWLXjuiI7oi62GG7CGBhIVdm/kMqGY2paaqq
haJEFJSmNWaboI+tpT5a+g/2PwyRotG+1H7mb9pJDehHCXtFHbqxo3DatHoqa46VG+aqE1OwUu0M
MC4pZM8pA+AjvakCz7HGNDhmduO5NNaNO6mbMU8KumltpszvYhJm1DtYIrQ+U7wUOoSJ7OtbOl3y
bZpZ+W0bBe2xH5P8EPUB08Q6G1IAEnV5GyYpiEQf09FKyvpnKoXBcyt0Jo6zghHQSC+sZZ6kTxPt
sWdadvTXyly78SklnWwqymXeQydi7FqxABw1bxiP1pyiXnSrooqLhdXo7Xev1Aq3Cq2OkVxxdtNN
ubdN7AQEU5k1brbZ3Lf6lB3VMQrdsmnChZRmcufENeenKqUAGwqZXD+VsmOV9p0aMPogtBP1njGy
40EUmbnoC6v8YvbLEi7DwisaVAv94LSwG6SikBYFXKhl3pqaskiMzqbvZrNk5CfePkMA67ajNLRO
o5rhPtG6ZG90zei2ahhBfZhLZb/hV1Vt2FVlnT3TgIRS40cgdzlfCs2ck2wW4ZqKNmbqvNqcRgYf
LYZRSr/KVHdrP5/KF68OrGcjFMa7llZzQpFrDoy2YWENuuwi2kmeqiJ/6uuUNoqanayxLndS2pnH
Vpro6vildlC0Zli1YVvuxzoXayB8hQ5Rl9+CEfCssjrIrWtCC9jSfPa+mJE0rONYKgKXNExwPJfF
qZ0Ij5Ws0n7V+6w91aVpfwv8wNzIaomVkErvSKUIix7UivflAI0ZB/CPfmM3TKVik1f9jcKAFn+R
EzsqB39C9R1KdesCDhxs5nTScUF9BnmCbk2hzIi7iEd9hxtwemzqHpym14vWMQDIHmUZmoEmsmUn
Ku8tToc5tkrh8J5D97ltKeAtV06kJMLUNCqX2Sg5ECp/NClpSDCNj500QoqRux3XUfd4ONRLL2iY
+RYbeflaQ3tZM04Gs08MV4L7uG4WNmXzUgZoPgwZ/UG3SnP9XQ8DGAA6qd2xUuXoiGvusERZUi7V
stqWiTmBiZD/gK1rGhzJ2NfA+YUl9ws+GHHNhucXT/tftOWZzDtzTmnKS0xL1FBlW8r5jL68SxRz
xMZtTTMcIwc4mIvRM5OXZOy0J9Ooe9zRLaHcVaVX7jydYmGpRhKcb7XO042QQjtYUm8Q1GsQ2kUG
sL6TA1lNFzmoj680w6ZrfFAxEqnHMekmV4JBe80c8GwGIAYwJhNDMcCaLQowrTkfe96k0hASX8NN
6wX+ohdVlm/DSCFi4sFgr6DmVEsNgsUyp/q8saw28J22go/4H7m5/Nt9GGfOr2Eo+0Mu9cZaD5ge
EAdBswzV+i/L8f8LtPJT8SN7aKofP5rDt+L/A3b5rK6+TC6ndZ/9CD+y0ed//y9eOSnaf6lwxlFV
qMiLPvDKGW/9XxLsuI/k8b945fpMK0fgAaccJQa887955fx/JFRvNnOZsd1ChKP/J7xyeVYr/P2d
mWgLMGFUgFkxfsF+TJv1Gh+USbQ3mT6EGmY7hQOnjf8kqnhcwokYKCLHL/QqQIOjm7jbFlIab822
CzfTVBxHO7riP/O7ruKvO8FZGT0w1i089+93Qi0dp54Xptsi7re4sXsJzarwKxjQNYXlHx+aNVRQ
N5vEl/O5VGUdqUxTaynrJO850LKlMig3g2eoG7UK5FUB5ZQA1ydHIUMMmcJ8XBpVEtHhVsINnehr
7maYo/z7a8BRBjW/SjNRY5f8/vChXOsMbbfFpimF24cjhEuP6lrOHro07pZxMDEXpYncCn+0mGwL
n23SYknaQ4ku17IWpvtxKEmlx9q/twP9m1+Pi7TkGKwpB+tVHXZLz46+jY0CnJ8TU9+9CeTTtVKa
gMV4ozVrwnCzaUvFA3ZI3VIYz+2UGsspbVy9TXehMN2gfWqxnWWYjRiOXpKSv+TKQYu29ijCnzL6
gFsoNS0OEZnTSNGx9US10moBu9OfbqRB+lqW3tc8jR7bYR8wVEZS02UUFVthRWDec/Lth5bjJdMx
p0FimI33lnPyjAAHD7I8NNRYory1UpvfH2XjNiir6MARES+kDrpNQErm0rcb30DTkuc8NJc6tbil
j7B5tXy8ESXQqzEdMt8MHSvo3HFMX3qUpC71Io0+tZ9LnIOB8D2f7GUSpMoRCA0yWdLeembx1JN9
kd1WYGVM/+5hNIYx+INCmmpSxLpZWpeLqg+qJZHWWmQtKZZZQbcjDogQ2gpNmTQvjYXVJdKqS6bX
yMNBxelKL9v0vdAXou+Z3KrUu6yVoEE18nOu5DoEHAmaG2iEqKb3nIc9ml5BzRrY72blj47Q4WPB
0CHvUviSoxEIOs1olNj9aO2MJNDc0ssZQlQJf65erUUQMpMNnFXZ5jnjL3O1orfcFW6Z5esha75H
dnFUUz6MSX/Cn39Hub1VQTKXY5q+qqb0BQLziy9oCNb4ZZOlG/VWMvpwA7Eeb26pbN1ctPJ+AlNZ
xAXvNagzaUNWODr6AEE4ziFpxZVVHuImhoTV1o9+UJpOoosAKHOK7nPVV56aRLbf+sAXt3aawqQ2
m2mERdlbO1Orgu/4CNSnaGjNg1ToPgAbgfi19iN775dRsuM/gBEtzwy2gWDbRxgJPkM89u7VrPaC
RZ/r41s21sqR/CE4oQ7QXXQV+j3CBZxFU0OwaGas2A825Hra200bAXLJ8iErVP3NhiWXLQtKoW2S
Fd2tOolha8OlXzdICHaNXFvbxiQ/6n1B20mrp9RlBGO5meow/pZF4/SzjH1v0xeIZEY1+660svGM
Cqf6prdJdgvO12/hrhn3/eD3h7TWpkMoVcltGovu0KY+TNleFPkeqzj7pi5MdA8TDXLkHfjqHa2x
ajbFKI108UP1tmmD7qDDwn0gvH2Pa6OEtmWm/Y9EUQ9GmwUPUyHT/SjNTHUhk8pdvURRYA+VBj1G
L5rvpS69t01bfEML8U0fipOQrHBvFUsm/XnrqBQghimko4XWalu9fs16YteiVpeFHbTOlA5f4lTz
NpXcDs80TnakQebtlD0b878vpi5dtJRxItmjE0yJTPWTKoNFgcxjIDUsU6EhstFfNF9A+aITZDo1
Bj600/vStbTX0RyldaOV7yyJ6iawf4UHvJnQuxaFtRl7hTY87Rss0kGjhpTXuevKYQXnacqak9dN
G7Jft7PxP5DYk/nU0Lh89KRir9DzhKJBpJVzgKs3KNLtLK1YQBt24UDJ0PgccrudRQdviuXnQnVD
yJJp6D+bIqDv323bvnNzX92Hw7QqdG3PvB93yld98Vx2e2OEi2GNC4NeVQCRwFVCXKXb722fmU4X
N+upFI8YvkClXPXKJsY2g2rTodl4UExxiqKdosYuHB+3CqpFqX+D50HRF2zgqAUbxSiMTU0JWWKX
FQ1NutCyTNkGgF0ONJvEKYuNr7ZAAA8o8BZVJhAM/BQxQ9dHo1j4ZTOTRJ1Oave+1S7mHpMXeret
Vq31KofFi4A9MIH90DeXBpGcCsV0s9CAcEm1jgwzslMavDlVGhwmQRu30pxQuqMHiOajkIHROWmm
aZ2Mj1CyGf5Ne0nbJxLfXPeYBOGbav0wcvpqSakl64KOn+sF9LOGg/DGBzGU5gw4JJjaMhpIqd2p
mKzDMGOdPsxYqK4/aqCBRQFRj8pPPVaZvCeALD5kfn8p9z4q9egR/ftZbjEddLaIwBOVvtDvZzmu
MAHNnDyGsNo6UOFInfxjrzHSHNIflFb9S8YEgAXjppewbYpAU5aNZr0oEPLW6bAmY1zVnWEv4Vf5
dDEA7sKR0bJZfAzyAdlGpriFD6zljbnbSyK/n8cb37ZZWRMVtTe6UCemngT0xuUXz5bgb0h0hhV5
EwTdUwz+tqqN+glIMlyg9eWbCqrOxSya1xB6XyWNfp3RJzDlTYa1ylPpDop19KJRWfaql3+pgGZD
dl32VanFcYQHCZYQPEpjW630qHsWnbaQwmgXhzR8K0V5kCeqUdvyg0M+2Ad70NZ1Sh3tQXJKfR1y
4xDv5FasqCVh8ssyQwUGTqbKJwmsyTg4u+h0Q7tY5qknP7BX9jSW4lM/I7ZqY63G+dFNyHhaNXSc
HhksRvu+Bw91SlzAnbKmM691DskdqJcIvqIquQkx2AvsCkYQucow2pS9w9IKiyepT1+Ctjfgs5aO
L63z+ruhIKGYROhtoirOt21eFK4v1cVmqO0NJOwNiepLNzanMFZ+xNHYLyr6qmtrHHzHy8dFX2o0
YgwFnnjbboqMozDq1SefI7qS6jfhBXxs9LMWbfJq5bnl+KVF37dcT/Vkuyn8PFaKfLgy/BQlnv8i
NZ60RqaI9pCmp1PVtAeQrz5UVSM7WVgea9+CcIJIYkng8JdS7d0q+oSoBh0O6d8XU2aD2GMLwydM
rS9Na6CdGaNXJZfoqOBghc5qXJt2QdJLQ8dl5WOyMPjxdq4ouwGJ6qLssxcUA9+K2tSe8ip9GyS5
XI2pngBm1Yusa5fAwDS4zYGooi7DQrkZJQU+AmzUEllUVm4js/yuiXrRxuNdIktLQf1LFIEJF2CX
JoJmxwhIBFNluMfVBeTLk9zJ6u89Sv9aahsnygUqfiaNeLjc5jC0NfrQUtcors1oSqjX9xMNrHEI
e1cako2dKF+UKbyHoHSgPFiIjgMLfpuVVftaflDsbOsP736g3CQK08uGZA0fpGh1N6Hp3mRvkja5
eldtLa86UGYtCz9ehMjfDHRbZv7gU0vkvbbMjMnR4ZlYEeiZ+aK2Gd7ezPItvV3aMqixreEs3+TN
0hoUZ5K3IgE2Ke0vlrRo4VjD7bkNsxXDu9aa/sOs9BVemYo4WHrkGO1a1eIjuQEYJFSq4Gi3CT2D
9dj1lC/TUppbGZxew6tfr9uGWIsDe1ue4qJb5RXBvnzVrfGbFsDwfhcja0+fX6Avid7BwpeJfOvL
T1VTok4Au1IgEtXuAEMBLHeDwKf336MMmWnwc5hMB81o0byH/UBp4E6p2DdKt7KK3ZDeZxiWerC0
URZ1kL/HcHQ1ozmmKfFHbuhZ0T6KlcV8bmBJsBQ2X91rMrimShWjVLvGq4FLF3Y93A8zaZhUJeyP
RQ6Qk7DCjeVUuQItLDiK0kVEtNdmjCdmJFypoQCyXUH+FZHQx7R56MqhgckXIYkqnWu1/K6n03JU
TaeFPTLxO762stLgpHSIODM8r4Bzob03VbvUaTwn0M4q/FmYaOykqeSUmuoo9UZTsgVERTryKzLl
e73Uncp/IAlbdpblGky/6yXFHdRgBa1+VTAAuU58J/NeADKW7bSc7GjZswOT3qPH1W9Gu3bkUHFB
BhcFBqOG8q3zq1UUCgeCBK1ja+fPguN1KVVfDC9hpChN0Sg+SXK3HHRQaulmTKu1GKs9dBU+K3TK
ldhMnbacoiXmbvdaDvFFr27yELGjBQ3R2BuBPkePA3M4HUM7RcqrLIeoC2S0Hdmd2hK0q299dvKz
3pn87zoE6rg/hEPtMrnD1aWQ4slbmN6xSdq1knJg11PVLlIWb1G14NWlnthreiixQ29xTk0LsM8C
EEyV1lD377LKugua+DH0osIZdbVe+S11hOT7Br8iQ34NRph53aFPp2rREhmmkSRoSPMvaeX/LNPm
0APw7sKkfxiAiPee3KjoMeJ0V3QmSPkjaq2fuODfIiXH7n8tNB8kTlT7XCI9aKy1lOG+75MrdCL5
4U2zkIObbEKFwbaRpX2R6zJB456u/xeM4BDahhlvS6+qjlNh5Qe05Wi5AQvXfhTNtVgq0m2oJQmX
Lv1V2qD6qxMmR0GvCCHKetY+LvVoLSdGc6XRJ591Tunh/HJ+YSCfiXe9jXvb7+lHARExHWEKbYuG
lo3bm+VwT23Y4EMoW/whvGdvrk8mKxu3BXyh20RGfMBThQSvuaZhvpJ8SOc6x/tV8lhz9ZP9KoTQ
N1MUibk+8uZKCR4w7KO5ehrmOkr7VVIVZSzuhQk0CL+7frdEFG4560y0hlhI7uqqtvcoy7TXGrZq
5WA9YB4sOWhOGZ6G32M00TtVkDPooU65l8OxvNWj2HuDJas8tY2I7ou0CG+ET63Yyu0jYB8siCKt
DpaRSgtjri2nucqcmFS88nD9ARgfZGr8oZCQ+46TuEswIvvexHn3kKn2s5YqAqIi4bWYZ3vNyr3G
v40b+WbQQQezpPs2GZHsaHUR7Yd8qOBveCekhwstjZYjwJaj4AEiwV92g4pyl34rZxiSZlc0mdvU
5vOQVJxLavcSZx2odQ73Ptr6nd++BGPd5dBdEnM5MQ4C6cMY27uaktt0sAtGqW0JKaHkUOp2GSg6
lNfRRvl5l7KdHuq5pMvn4i6fyzxzLvjyX7UfygbqwGouCbW5OOyDKd83vyrGZC4eg7mMhL07Hbq5
tGzmIrOdy01tLjynuQSV52I0m8vSjvq0mAvVdC5Zx7l4xQWz3HyePP9uc/GrB4iNKDmpNJvKK8b8
9x+6kaYt8tGGKbn18t5e+rr90oNWLqtC22LqYrppDrGwkYynzy/7h+7bb5c9+2SEEavo18dk25cw
cjKdvEqOaxWVxH82iPjfHtA868O38hgkqIiTbRD0b8IPodN1HVo98z0Jrz2V/HshMkcCBb0Fc7RY
S9qc0tlj/R2pgjJCFjxHHD51a4+HSPjazPEI4xV72xm9v4rmaIXQNt0ChRPCRr+W1/Ec16Reyf6a
BfwfAQWPecr/znv/v1nR/J9Z1Kx/5LPHS33+U/8PmtTMnebLMAIdtwxD8h+/7G5mGGz+53+hCKr2
X7iwYMFiQdZR8Zb9b3caU/0vjJFVsAW8tjXcuXjL/40i8FcgD3i2MB9F5gRng/zlTgMoQZfJsmzc
aySCiKb8JyjCbGn1N4gg+G0wVetfXe2Pnyv2VMmALPLkydE6j/0dxAp/JUbK3rIz1nacuh/W4w/F
9e8Ywd8Xmnf6hwsBvEscukF5apXxW9IOKwqtlebrErIRL1l9fpGzgTl/X+XM2QnfoabMC6s4FaZx
KzeZdgJYoyGbI8wtypFDJEU2PnTTAjXIYjLtk54kPz+/+KUnPAMAEETGaCRt7VR4FMAoVw7DEEOp
I8lsJefza8zf/Z9e1xnCMlUqJTMeDfTspMdIDrajFRylrngoNaQgEn4HxbiMtCtX+z2m/72aZ6HO
gv8H51vhagxqkeCqS91dBC/N6/dRAWFlvOK7duGpzk0OwXHoekqDfopD/Zuk1RuLYVyyBGPIfmmS
6sFoyieEy58v4e8nxv881LlBcRX7hlzqpnaSYrLSbOwcL9JJr5Xvn//+GUT19wXmT+3DTsetEU1Y
J7TTSKXzLJQm39V2t0E4nr3aeF6sckvVl72CTwteMT+xVFU28DdfhyKgTZ0b0ZVVPUOw/76ReaN+
uJHUs4vaG3h9IVuQbrs7fK9hbcTK7VT1r+jcXRUZObB1cGVpL+yX8/l2JhkfJJtEOemj8R02yCqt
xZbKeWdG0LQHm9S1X3++ypfe4lk4ydvJH0MvUE5YhSj0FAKKPVlIG8VCH/75JS49zVkskYw28bUm
Uk42rdp8+JoH0xbieZeh9sqOk/f++WUuPYny+1vCgoOhSZDrTpkeoIP0fXTN/aHoFeVKUFQvBKZz
/2EpFjjT0C49GYO+bH2ascMqbn+MyeCY/n1U5itJTlxRbIP8oCvLPNpJNbxd6G+pU+svek/r0dhm
zV0B6JVGu8QKHTP5qYZ4M1U7ogB/W0U9/eltNu3yhD0W/WjMaEGqvYJT9s/W6SwYxR2Ak4fS4xSn
gRN2Wbsw2wiClHd1IsK8d/4QXM+TrQbogtkntn8rZX1P6yY2N3nfXBuWfeEtnM8elk3dq4ZG+Lee
PUKTzlrVNcGCF3CHu2VTXIHiL2xa6Sz4+Io/5VFTWKeQV2HHdGhGVMVJ2ZIjjqteqiEsLj9/IRei
tnQWXnS17Dqzq4LbNBhtxyg8nBMkmGXTjdVPLyPyUtob7KBrG+AMaf+feHZubClwiNKR2/u3mSXu
PLm+tWiF49VGx67tdLwyrMDIEPYq1isSoXAxFL661PE73SiZ2GO4Rd+mxE4p974aNgYfQvi+Y0jj
D8uK0W8ooTsF6jYtdMWpg0JsGwv9li4KaLqfr5h8Idv6hTt8iMi6mhhSo4rkVsTDvoRRD2c5WQj0
7RvVyp6SBg886yc4sovA0Jtk72aKXqJOglJsvQhw5wZXDnzqAM4+v6MLwUc6i3GcTbICJOAd8U9+
B6FbY82SIeSnfPr8Ape+KeX36GZbuUjg6cenTLHpqnjNI9q1zee/femLOkuGrLgdkFfpyanzMemZ
FKjJyJmsu0kyHtMJRfbnl7n00s4Dj4bMcDLkBOW1v4PQTff4rjeeg9inCxpf8WP+8zrB2f99nYKu
jeMJ8c9JQP9bp7RgJV+Wtp8/waUfn4PFh20XAGhrclpHJ2SR+CdlcHp75cpv/zngMGjx998Opykb
pDyKTlJfj7siL2iJCgxb4qhbySa5mx72pwY26ZVT+c8vHbfP369XeZ4Se5oMspgsEsYmWG0Mm0nb
ReG/DFZ/81f9iAJeusD8qXxYLHssvQJv+ujUtCLEvLFcZXH/UvUEFNE8fv5CLtQp6vnImmLClsS3
tPAkR422jZgU+6gnZf5mxpq/NINxgcLl6AXGura11eQNJzkU68+vfemFnX3ylo9qEbepkPQUtgxN
sx74acANyijnLgbiliuf/qULnX36MU5BQERNfALIcgszwc83XZYge8rWbCBXK//w0zkLA5iUxL2m
tvFp9BGF6Q2r1zX6sPlny3X29Uv61LeqN8Ynpe1xpVRtad8qgB85NrCuyBkWHWUgXpWaelee51e6
/O95iGqdxQKOLqNAeZGfsiy6rSZlHcqbPsNJwEZ1MRpLD5dArQUd8ZtkWRq6O2sm8gMmNKiuzWsD
d/58NKizL+7H70AygS1K4WWnRpkgoqGld21LLW4M+0rkuBCVrLPIgRzVViYpyk9KVMLvEXo7Plde
UV7Z55fu/yxQSD6OBinEf0wNjHUrKW+DHrzPCv/P98Wluz8LE8IodNNrtIRJPeEN34wh6/8sAFnz
FT8EoNiqMEEdleQEZqYCmCEbx1gRpKt3+9L6+fntz3vpT3vsLArIZcw4MM1ITlWDz02QmLsgwwRz
AE6ywdpbOVpKJST6wlavLNiFcGCdhQNci2rDp9t0Cuv6GEsnLNYdtS+XU4utlLK9GnYuvZizcODZ
QPHCMrmOgAZoIdTNfa2+UlP/orL+ad3OwkGp9pqtp2lxaqSVliHzLWq3yGusOc122xcTaNmh0zDa
SrG+Qx6SbXIw1mH4AYkJQ4EAahU2p962bA5S2h7zbDXKeyN6ks2trCGhxwTHeOxltJZYIKGNg8qH
eewTAdOKoCE2mPn8GMrgXuBDEQ2Phnn/T0/yc9JLO4WyLlL4YDB+SDCDfMqcKqm+dj0W8thLAZIq
Ab5dsVCsK0fEhRaFap4FmTCDXoCrrkX+md6YiXKny9bR1oO7KGQ0Ae3IzixUJ1HsG9bh851/IS6c
D2exIZ/45VhzyVJf/WIb4n8kQv/KNr+w/cyzsGPkULHRuWDiFLXtoqb4mjQkqJ/f+8X1Oos6UQzF
FQNr60j20yov4bQdrGYRD4+SjEngA/qRlT5c2esXLzY/4odAlHZ13YratI9aOT55JL6Yw42ljMWv
ttb14a5Kg3WN0eGo8wl//oCXXs5ZWDLAY2Mlsu3j0I3KbFQBGj8O7aLVuunK+7/4WGeBCEcuNRSa
5B2N2Vb6QbJIVLGUanDCChhOeAhlbZ1dG5w6v/Y/xAvzLBrprW1gQNCKo1xg/YeXwTrTAhtJOdzC
58/X7NIlzkKSbpdj2mVYs4kgeYckvJr64TbDVkmTzCtH9YXXcg5IS5HRBXkgiWMgdBW+hymcOEQD
Bdfj82e4dIGzOCAsxexxOhVHHCGXkhGupByng+7qKPVLv3+Wa2iZl+jI6lkjmmw5axP4mMwP95/f
vXzhFRjzn3/4UsCfBwFNRBz9NoUY+aAwLi41V5J9P/SrKXjUm1WUblFKMo0Dojh89+xdwUFtuPJ+
LpytxvzYH64P9Tc0qlgXxzqcIJPkVESSG+EWo/X+V9nPNnV89/mjXnrSs5gQtt6sQmIhDUaL5PL8
QCPuRTeycSX7vfSmziJAnKpl2Ya9gI0wbAzk+aXxTYxX7v5CcD7XaPRx77eV18F5jJChz/tAs6Ac
fb408176w6dunH3qvqI2Y27zHba0JOKuWnT+dIp1jFPntdJr+Up+eOlln33vyTCKpK/5Vugb30/t
tEs8a1tm/i26RLw2ER+25tfPH+lClqjPf/5hXxm66seGNLCv4GkE0wPmH1m2qHoYb03opPA1r76a
S2H5fHi1MgkF91JePEebYPYbnwisG+jYeK0dOdtiW1nzzXz+YBe28fmEH8WPvG6kL3LEfnGJumiL
QQmsZmWV4sbx+SUubAf9LCZ0cmvrsLMEouBsMWStm5oITJpV3m6R3F/Zc5caCfrZly9LbdxiEsvn
4peH+QCrmgNXIMRgIeVoxhdDZaSohHzy2ol28UWdhYAOfzuMyzSB3c4q8NRVbeKF3m4RbMIn/VLg
90W4E9a1R7wQEM71lwaGErNzDXtwTBd++yg3XzA+vvKSLv34WS7QWXo1Th7hTGm0u64yXAb3fffs
K6faL0zxDyHhfPp0NeRKOupmfQpU812NuyN8e0QzVv81CVaxnb11mYxVkp2ekk5z8TSvHaZ5b/0y
2HvgnoOOk1NAIkT2405YRn++M5U5lv7pts4iiKKhTZeKrjmBWX/17fwpyuON1MvbycPlPcMkQq21
2eof4Cf0toVGndNXG9yoCkZFtBtRzBb9sQLvK1wwWJZpJDGNfzZcYIjYDdv6ufCCK1M0Z37En+5W
OwtCdmK0DGstm9PUFEsTCqzvVw00SXOb6tmDHoTbDkeAPC03g21CxVVdvH83mhS9ZCYNfvV+pIXX
vVsmBlnVt8CsHssGXnMVbpQkXg59ts/CdFEwP0PBEARTnUNpZTe2xHjZVvligJcEhrpuLcZDZFR/
qPiHwrG0+rYvcIX5/JWoFyLt+SxENFd4Yld5dZKL8RjIzI0Mh3ipxBYquUQ6Sfh82FhX+np0Sm3v
rU7ku6jNNlZmf8+Z+dDn/XGUa6qBYc88lPUgz3Bcf2o71GSBj3V+oSU4VTKfw8bGcpCO7WhjLdUY
D52SaCtvtE46nveOht4uyqUtXpMx5n4xGLGMi0LuG1B5BXY9AmnElY9vHvP0xzd7lpUFeFMJUyrR
fkn+m1fILZZO0DtLjHSqJjmNFVKQSKvAyjkFskx7Gkr/fSgE+rsAFq/kFzVkXW09MACoHZlho9eP
Zich3BrtZchLy8pxH0fRPX5mnRMI6W7EW73CDIMRGFdYm5de3FmYVyPDmAJpKE99qrlNmP+MO2+X
68FtzJ24VlYsm8R47IaXzzfKpSU7i/elr/UY2EdwwXGkmHplnWfdi9yqT60keU6QYDEY5Mt/dq2z
QK8XMgmeZhSnwPbfZJNGp+x4IrvxawRpmg7+mj99fqULx7E2B6oPeQYQgTx1oVmcMNW59XF4slPr
mPkVstGkv/KiLpzH0KV+u0ZdNbWNKqU6Baaxt5XkhzWFd+lQry0UBn3fXFm0S49ylgXiakQ7WJ6q
UzzlX8KIGXmjOd1jtohXc+pnV2rzSw9zFsFDCyGHqAT1TNMexw5H9Zoh0o21n3T9JRPV98/fy69h
dX84KX6Fqw8vxox0oU6TJ46h/Yx1GHOCNiN6I5NZCqnx1hrPpfxAZ6aJ76ifcZ12GQDx2qS5q8D5
bLUHHTK/1n1ToZ03coZd4yYG8q4H+yvG8I5ZeK8Np3rMNC3naoIyfwp/uuf50/lwz0UR68RS3z/Z
fnZrICJks3rS/SRH0z9bffUsbglER3rfsEXzLFqbTYqwMFzWrXwTy0GPreiVQ+ECk0j9Rej48CRN
iEF2W6T20euSY8NgLUsv1gKfVoFpEoaZtwyvcFu9CqjC7Cfbqx4jYT501bX23IVgo84r/OH6Q9ni
tz8I+1gqcAeq4T7q03XJ+BlGtN2NMaSeMXj8fKddSpXU82BTloEhd2FwSrwTHkfIzupVKL/WX3FA
wlHAZrtMCmr/FbrMhQgNZxAvYaMuvKxnHE28Lq7mtxeyI/UsGIVmVGJoXmanIvQP2LyX6yjSHkvF
P9EZWvlxhxhsVTbRK+ypRZA+onJjCpXVHq+sxIUIop4FqiI3BwBIbG4MqbhVpPixa7pHrD6lnT3g
2BMG9W5Avhe3dEZ7vGRKo4AUHNAnZnqFWwQqLwgXpNypcTFefH5Tl+7pLKpB6B/UUZ0KkgRqF1xY
Anya9GKJK9Q3xmxfI4le3PFncY19Po1MkOXIyaq3LAuMLejk6IR1aLvWgIl30b8VqvnS4UpMQ7pZ
YYs8OJWHb6/SXPm65Xmh/xBAzid3JpKi9lMKVZVFPeZKqzBQPfSedZRn4GCN6WI39tCqPdMt+tuu
GB+T4n9zdm69derQFv5FSIAB26+w7klYaZqkSV9Q2qbcMcbm+uvPWNU5Ryk7LKQ+Vd1bKstgT09P
jzk+lr+7TSlXtsOZ/Pv/lC7QLPy98Mo6h98PxKQg5TkKrVTEYxtJjXsDHQy3pKLwKxQwtSvquwhe
eGXa31iW9LbmmEUbCbDtbqiApl4JQwt7jT2LdrBHtEYrTaezl+ByWnTGC0zTYO0N51g+2OMWd6Cr
ApnLav/s1V/m34eIU05lqTQdpzMnDxPMF+okP0MzAoPOQOVoqqyyh0SGBP6U8BzwLZZtW6t+bouV
KLQwzf8ojz48Ht37tiTWYJ8lUIlQL91Wsvkec1j0rklqFzYnexbmevQSwwBuss8pKAdd39+m3RAO
cnd9mS6dzf+c+D4MYLJ6sEbMzjprJAQQOyfRJpGQVxu4X5KsUz4Z0puyd6AIQ3dppeJ0pbK2kAb/
aWn68GAnr3OSwnH/HOXTYyv1IdYwaorK+GGM6ckZ+SMR6HpJRZNtr4916VvNQhLprNqwoxTyTBCM
Ema7l0T7Ic0sAbm3+b/tDotqkKXJPwtI8ATLeuCO7TP6J29E6m7Heni8GPWJCxFp9cMtDGaugB7o
0NW47h3OZBhOIAr9BpsnjKzkdz/wcX/9hS1FlbnyuU4AMoGR2HAurfFRjN0LbH6fU5ocmP0Tfbp3
U/RFw9d7zMDlrB+i4k3GwxvOwPG/BZI/qrgPcwR+83kST+YAZrr7rL0iD/IcBp2cb3En87B6ll74
ZH+K9B8eUxqJjHtLTeeUAg/Y6Xs43wcwbfmmnfwg25XBLH2xWW7EYTHoSGVOZ9NsdjoGLNWycSrT
1UnlKxvRQvr15zt+GIiLMnsZw4z6bOfkEaF9W3c3tgPzBGN4hrRhm8mH6zNjaSyzjIf0aIhgQPSc
m6zpgymJ0LreVu6JkRwgjkisvLKlD2P/HdxJn0RAwDremdXYU0cFa2Vsp+kGoqdX1cGvx0UDw/UR
LdVF55rnijiMRHCOPpd9CpsM+h0SISC7JvShT4NfdSA8wk0apiPVbwVuZuzaK8fMWRPn/+/df0Lz
h6/Wda7DRQzreSNxMh/EjGHbYDX/aFlX76OuP7UNan4eGLiosGWUwF9CkBubR9+dIsKdV2bAhbDp
c7gX0Z+TKMwH6RWvwiAALZcwCOIputJ523H0oufjmth94dvMtc9wKy6KsYwh3e+MM0+L/aT517Qy
nx04WA5Dtbb/LX2YuQw6qSEFnCzLOntl/my48DrMBE/3IKFku4HmDbowp2JbEeNSshJfZGMb27IG
L25lYixswHOBNNEcjjt5Tc827MT9NHFvegaORukcI6PeZaT4RayOHcv03YDlPkhNyHU8J4PNDLxs
pHa3zlC8/+NvuazHD1MlctJKot+KnqcO2mTtgWnNyE7SWN9ktDhEKQxbYRYLT9gAvBXU5Ma7nMpN
K/sfFKLdLRoPxcql0lLmPRdXs74oZCMtenZBVmuqXTMe4ejbw2siU3tcyaACvwUVbuPZaHStdqx6
uf4Slr7HLCEqwbDLbILYw3J5kvAMRsfmAY3u1/91+5INfJJQzgXOgO/YDERueoZZ/A8dfTFxvDQK
dpeJ6ZZW+oUl9M4GWdIHmu4minfSeOHooY9NC2CfTv+kuC70dS/kG0tqN8BFO+C1vD/Sak2cuxB8
zXlUjGSXROPAzl4Pzm0xBrUqH5IyfsS1yvWX8Ofk+NlLmKVKAEnXEWkUO9sMXipxWuNCSgNsBFPY
r16dAG7p0KDxCriPwCxWg3Vrkq/IG0/dJH9PWUz2cgAIAU7i4J1ejARUiw0CsEMNaCTItF3lnXh8
sQWAzamfJEP+JVbqB7xL0FxVi4dWpEeWDvzi3QAAkoYLXpZ5ICO7cvxxfYxLb3GWp+Wp5zUugQO+
x3MYEzdvWX3pki3eTJqunIEXShT2XKNNxqZ04BPM0FwYncuYovAGqnQFbRcwIb5LDBjJwoCNW3sQ
ruAWIr6DGH+AeosMR+jH4YuuLgJ78WpZMFa5Pu6FiwObz46KeVK3rAL04dzlBX2FR63lj7rewWIc
VtNohdjEOF7udOWKLylxAU3oxcOgJ9iuwO7rDEbdL9gHgldqo3rtef0trPKLAKRozxek/g7207Q3
R8DJ7UId4bz9Frc0yJg+QclnbZ3IeDCT/rdj4aIFjmywLum/d673kkTxjYuiH3DZIDV5EA4NLvte
ucZhqLPq5/Wxf/7N4c36d/jM4tbJGzfyziTqHrwSeaqG4VmStrjHWlEj/EnA/7t00Jv79zOqZLBp
Z+EZLu68wPGBh6IVmNYL68AXdfcNnG2jAa5Yygz6FL4pMB2s1QE+LnbsBlKRGwkcDKGQgoHi3a98
9M9jJswi/v5RzLE6V5oZP4sGliqDlKj35De0K/4p8QS/8O9/H94TcAYeBD93ZnPgIjsABv9gPHc5
bt3GrbXW+fb5mdHms7SzqICfHyc8BupcyGY8cx/p1wh6Mp0f4Ilw6wzdl7pdGdPC0djmszjb9aSA
AaHES8Msb4C5qmUF6CQsY84NI3vAiVHSKm49/J/r03NBFWTzWdi1KgUv+qLhZ8C98r10xLShFG5q
JS7Ly68ZeXP779oDmjSikdjVAFf58Er43V9u7lUK6yHA1cY4Wvk5C1uhzWch0kw8E+5FJkNRyXwH
/qgCWcU6RuZtCskqqFJ+T34C2QCtvqiP2OK75LFnL8C3/CQA3hxaqu5j9XUizsNYpfCMKY64eVyt
XFw+wycLbS56b2PTpZXCNgjYwEtvRd2m7aAyM1t7i48EGi/yIBSFWirDnkIbC596XIf2OKCsfK2F
RTXXu/e11TkDpYjuyjgUrMoOVsVvppo+5vaR5DCuKqygzWCGajyZNSxeKRwRB7FVWmYHrtzq/foP
sS/f47M3MQtrMPOFua0w6JnItN3y0vsFu5EQ5CwBo34Lle4q/1U00wnutpFfJkqfAHSC4eEwnuCO
DYSPlU93yonfG0afCOAQgdYM7k5Ty3c0npq1BbUQftksNKqC5QUhDOV6oJgVUbclY/cVrmzLpPta
U/Ic9zfDL5qOwRB97eHKooGsdd30JEC7gEsskojrb2zhTAFTzL/j1aR6y8sAOz6DPVzce71HQsuE
BC8di/bObXtU7ypWsQeHAMVCYGO6h0tD/YpLuenL9Z+w9C5mERO8kaIkACjAbsA+8Fo+yyy+75N2
77Xyx/VHLERLNouWbQvZMu7q1Xli9n05kS0cguAIrODeDnNJiAQiVCDYvSTeWuPb0oq4LNUPxxMN
JJwjs1KdzRgIBPiIoVvjKVnrs1oKj2wWHvtKZ2ZVNuo8TPHXC5zehOlPnHyrIdF0ql1evgKuc38x
QuuzOy5Ap/OKTUT7PTeAK0S2ef29fl5lgTnH36O0vTgyIj51Zx0z36jGLzwud07XvzIxHTwKcm6T
PV1/1NIeNJfYC9VB226w7myW2Y8YBvdgdopqkwLx3rvGvSqhRkthfeePAkVbV6r+/vqTPz/ew1Pm
70FWltfDGiPKzl7VaZDnixt5kVbz7qvGzdoBjJ21tbiwEubyeoE7y9zKcHtGYkguBLkv1YD+kvKQ
oLhT9Pa2raNzXYOM1VZns3JuxGRCeQ1aDaQ9G0BM9vDa/XZ91AsTeK7FJ44LXYE34bdE8j6F3L/p
zRDiyZVFv9CoBcfuv9+qywfXi0YD46DDWbvwiwIn3T5cmkOyu7gYz00fbWHGjkrGdKPd6KFFFoIa
OMAsbb52xF04udt0FnuquLMH1EvEeWirY1PXAaSUe8BCnRFtG6na1qzA5QnkMq33XPX278oabzrI
uK+/46UMmc7ikuwiw5OSN2cxZMcGxUI75+Bs7PAUsIE3cHeB+rE8J7DtimwD1vDdYwV60yZyvZPB
4RktydZp7pPEOxAqdiu/amETpbPYJXASHZtLQb3IAQhKzDcPU02B7OLo5sRld9eR/Danb6tav6UV
NotmlgWjDxsOVFjachsXuQ/+xS2V/T6Z8pfVkvDS6poFK13avINTX3/OnPZec6gCs+7B5Ox7bMaH
669uYdHMtf64582UBhz4PHns1mTjLQxCD2pyVubLwgjm/mAAdpa5NQoaek6+S5vkDqrfTWFHgJ4/
Xx/A0hNm+VMNDIGMbBzP8xJu+kUMSsxQtwd0FqJ7ZaVctvSSLs/+sDWWcHhNKqFTNAnzR4muG2hf
7pg5Ha8PYanUMBf0g/SaGyQVaNLNfwM2fuppmFTokYya++plkNvCVkcG3C7hse/Y8X4c3Vc6bWtL
PjaF8Qg8z89pDUCyMLO9WXxpPU3hiiHjc+M0DyAgbvs4PbBaPxqwhMwJbj6uD3phI/ZmgUSRGg1F
oDqcJ97eeqX3m7nOsx07Tz3LDyiaA1K38vUWUql5GwDaNu2scjGivoy2jqFd38rM14xGkC25dzDm
fVFRf8oGL1+Z9EvTZRYcTGU5tFNTfJaJeYtlC2LjAJS3J/jKnF/6RrO4QEu47hml4hd/6X0OYajN
2lMBi08vhgNzs3K3seBfAcTU39O+AIlNdazDYi3UJkX/jCHFpmm7o671hfK+MeQXWb0T37rhwztP
pjtz6GE/FP9AL7gE+nvNe2Qp5Z93C3RwM+lqoJHCfBwf256fxzY5SROgNjO+S7jtVxk06FptisaE
O7Pd/dsknTcOGLGaCoEbizBJ96g9bV0gzEie3SZlueWdiTWyub4aFm5r7Xn/AK5quSMGIwqHwYaV
axW2jPluAn8sFK2/dC2KJTluiwZwDh+7uNtXw3QyxmJtG1iYUfPGgihRmdHrgYToOXxKUwM9+0aA
foaDnMZjEq1sNkvJizsLLjYalTIc2OwQZNIgVuSnBtYR4MNToZONqzbw/cySGCZx1nAHdQguQgB8
bIT+x885izm1U8HgATDYsLVdaLo88lw7bbpHvxiICORSdID0Bv7dg91s//G7/iczMa26TzIn1JLv
sli+lmZy17AnPYHuCHrYEQTkLaHyVKE5ISgH42AV5bHN+e/rP2Dpw85iEWhkGdZD3oe94j+9CSBu
nvxuOstXpX5MJbFXBroQ89xZSJqmHLhDFveh07MbwzEebHc4Cevt+iiWAsC8K0DyrHK62OpDdzT5
xdjEbf0kQ8O0O8LHWsNKNsh0Aatmty7sbxKAtxu0f6FkrXK1v/4b/ug9P6nUzEX7WdEpuAzU2ZkC
uJiU7l4L4D3iy30ldPLPEcfunFUc57tDAYos/oB7nudyf7Re6PjD7ei2qfbRAPp6dRuh57rqvuaw
Teudn1MDI+eWo/v1Dg0O/ELKAOgcYg0gSX9e/nD1PcV/xd/yYXd9PH8UXZ+N5zJlPmY1iiRZ3yXZ
GTSdL52ZBLjcOLReucvoQwVnMCnLTZLvaGJsRGdteGUFsBKrYIoPA/VARjqAP9qg3yYr3aA25FM0
1AxuCIRbILvnjFa46od12Nq91uIcmGVhtesyi9lmeq7dKtDDO14fej0uzGj8LOjWwE4qbrrUPK7m
lkunnYu951+vqKxReusYEr8RhVzuXj4qAKgBuvu7bti4gDVP9bDxIBoFQcXNf+nxaLrgmBTlFjCn
wXrBp3bE2rX9H7OMzz7ZPH7mFu7MaYdEERjoAm78w45E9zjmXf4ie2gEfpH0HvOSiW9dK31PK9+F
SXLfJkEGxkhjfwO2E37mPJjKn7oDID37VtJxg88PCP1v3BBWOtnZkvokfS9yQCybbSrFXmevFd0o
+xuHzfNQvqbVV0ZxIwgrbXnE/L6ARvEx0mZj4Z49gVn6oIE3FyTgwFQURWCVzh6d0UGELI/kEo43
3QGo4ZGiRcUNskJe1FUappNwYDlRfY+RXZYAs0+R8XvoUENIt9IGrcTpbwHZPmIZtOMxT6K97l/j
HH7UcblvdvgSlg5QUg8mtPelgLxARrqyXhYOmfO2BV6mpWE6mH9O0uzbJhjQtqhhzl4QGOVDb2QS
FHLejMSGVcMOE2UC6wXsaoA8fjrRPX5wQX6JCN1W8dp+tlRUm3c5APHcAGLEyntY00DVYvzGHeAP
T/HHNhpeICYofLAt95Dz3kdpe07RvGuVxoGMNiAArR/3YltwupIuLiT0cxyczCONErGtQ0PYWw/G
gV0+PcSiOLsJWNU5EBuNu5JgLz1qttmMkjEBWygdugl5j7SAlWELdjX/MjTNy6Tch1Wl3sK2Nu+I
gHjELCZJ8KSCHdoivSNkeuej+W+7858muA8hWGIH60xi6bAv9SHrjW8Woc8jMPF8ZDdt1D5cn7oL
72veweAaMq6HatBhzQjOIQpaWrfEM9xdxuxdYTv3UAs+Xn/WJRp/EqLmXQwJkIVDwwsdxlW180r+
UgzqMIBZNNr12l3EJXn57BmzsJyqTg8R5Sq0dHGqLuwkpwh5nQZC2je2BydSz/tiw8hvrKYzenH/
bWSz4AsyYzvlMVWhJs5TK5qjWWDPlPWT1GuFgKWBzRLULG092KsxFYJHsJtI8WbzeNPk9NTa2UEC
3JayBox5oB00u/CXoEG4Pral4ua8DSHvm6YuRQSvHtxog9gLhl/jDhAQAC4xJlAEFAkaA+2UPWoP
xENAwt+QTUc3to2dA4a3csNj78eoXXflrLA0Z2eJ6wRNZ9+lrgobOoBs1myYLGSA+/g7PsJnuWvV
VhruSmxfyJLJLKDAjdtBi8dQATEl4bjjpPxX78rktswBPA6SrJwOTDnumtnWwtjmLQcW6/KspLkI
eTGcVMUvPdv5ryb1wCrhpgWyy+QLQ6wkrguDm7cXtLxN2m6yq9D2xkhuXHhPwqevdW/NWKDH1igQ
3/yxtqZpJTwvBM15C8HElDkSSSqgk5MbfKgw78UBjcNrc3VhlcxRw46rJgTmTIRyhGpu9Ht5MKoX
nh4uifMgAYS7Y2DSIJm+vjgWCkjzPoEWFEMXlG98LqsAPMkF+y8NXKR6lq1vIiMXQRkPAExRspKa
L32xWaTJWKIbODuIEPcGUIBezhF1+8andtOv2Y4tZdPz3gH0EypId9wqrBLmwFNTeD7T0EYyWlUb
kCHrHYCH8uAA5/bNBgftoZDWL5qDLnv9pS6tAfvv1JqUUvHEistQVmRrjNMOMrODgOUDMcClp9Mx
0yst5Qs70h+FxIdNFtxvUhiuLENQjSbIGeGsmvit5hDTVIB8St/uLfP79VFdvtAnO9OfW/4Pz7Im
oMhZ1AvkC514NurIA6CmXFMbL7yzed8AA9XdtU18M7eRGwfaL2J2TzZoSq1l3CWDcwB26fo4Fpbw
vHnA0wxY1wjG1woaQd/oVeeXqhgOCuYSa5vdwiyfNwgYfTY2OM/VIU5M7FSAEwMTXHS5VX00BO4I
FEoHd2NgCSVctRjEV9+Ky51tou67Kd/byavVWL6LIVuIzyvjXvpNlzn04fuNpqH7wrbqELYrx9Yh
b/UFuZq3iMfltFk9ey89ZpbA1GRieer0TdiqtP1O+uJZD7J4J0mST7vWLvtDKpQ7vlz/mAsLYN5Z
gIQ4Moo8a9F5dGi1gknyhK/51VyzV1maLLOsBd1ngEr2aRtCQCb9yjEDbUM7CtvM679/adrPQsUE
mH0N+9IW8f5771rPGb/HBupH0xeWgNib2Sv71tJ7mqUcmUdjoFMiHUatW/1ErTCgjtk9EA9sOkc8
Xh/MwmYybxiISnTSqWZqQg6QbyBJJgAnbby3Ggt7y+uo2as+2llMocGJFPvrD134QnO9vyziDpSe
SYfVVJzcCWbkMTDUgUqL1+sPWHh1c53/SGB70sd9HU5efP5DdnZd9QrDac+PyEocX4itcy3/BCJ1
YpBYhrkkwxcG3nAwZnX8j69otvKTTHeyskFiHBvztmnlfTaR46AkWYksS29otuRbmwo0k9l1mNB6
36bxCf5gBy31I18tkC094vLiPgQv6gK3xbRRh5Ad1sKv4/S1gPtM0HRGcjOJGBe7PCpCkSYDEk1N
W4hdWjgLmgkKQOjFrl00y7iW5cIrrbQBLa/Qd3t9fiws4bkwf1KDjFJZytAYLAdbcJFtmNH9xrsu
njsnad/jjOMOrjeTNXb8QoidC+2B0R0Z8mgVGvDOrYz04FZmYA/GOW+S02poWnrKLGS4hZgg0spV
WKEXP0Cd/TFHp4/dmBCHAx1smk/X39/Sp50dUFjplm02lSqkxLpNcSbhXbNvMnnK27XG34UjoDUX
vLOIdSQxahlWsp2808CFyV7tMi65b4nuxhmze8+rKEQv3qieHCDe7Z1BGUQePfwBXBfMyN6p0CfZ
RAp++70ARPr66P9k9v9Nq8BB+ntmN1nHTCdSTVjntKWoOEsTF/A6ql7sHvj6p9KTHcPjs5hWe8BC
0G7rx41ZP/cmBZnSoQLtqallqPqE+mmGRh/StKOva2wjpLcIrPZ5Bid2lndgR4PvXYTAtz8OqkHz
Rx+NtLxJDU3afVcBghunMSig0oCAZWV5LBTyrP+I2xmSnoZNMozA/vU2tVH2oRcrCF+LDELGlL3V
UVvvzQQGPxUbeljSD8rccTlCWWMEOcjQWzLQEPnZr1g21j/V9Ky5Hl4adtkCJoiQ26buxkraLMgd
ZBAoFDxZeaVC7GV0n7SxWvnSn89za651N4WwapUTGbLJ2bjUxem4GiB7ZX7uyVWjrs93Ejgf/z2d
bM+qwCfUaC2P8luWh7gv+qVJBYKzAeEhEIrtIXNSdEDFP5TxLTHxc0TyVblK7u2pW1OML0h/rbki
Hgk7zDui0rhrelwmNVADRtxuAxOkWDZ570ZDPb+pcmS/0HptRJKoAEitHAxcLnZRqlFLtmLR+Rb0
3AFuL8tNakd3baMZgN6q9ilTP64vwKXPYv/9wjy4nuQmoXnYkfQLlIzHzLAGoEcl8LY03Vx/yMId
OFCYfz8lgkM+zweYn1CHeEF2i2sdm6eJn0ioGgQHi7zYS5cd4Id4pol1S4UUgSVK2+/I2tF7aaSz
QNvidHgh1SeQnY/f1AXAV6mvQ90dIYi9PsyFyTeXvqdUQ+6uaIxKmy2OtimKW6sDRvb6v/75hoTu
udk7rHvQ29O0CGXrbHJB9sAbFL6ZQxrRo++td1YOupe05ZOI/OeG6kOu0aAhDL4ZsQhTeAz4MBSr
AqNsjklTriTjS7NhLjgnSVnV3ExEOEwtlMAoem470dDAqvdIy19rkcRoT3S3jLWdn7X6QSj2DqL0
A63G18Gr9UpiuGAQYs315hHs2EWWoxoDw4ijwl7g15rv8nyn6V7J5isOIYWfoh2o6KEF9UB0yr3D
9a+59JZngUrF+UDQKy3CPGp2TZX94Hb02K8JfBbm+lxjPsq8J1ncw/XEa+4aKwmH3LgthPUw1N6a
vc1l3Xw2T2aRQ0ETy0tigqCVNL/qPL9par7pL1vIZL93cFYoNKqefcNPq1X0z09Y1lxpnhq9x/WA
eqfTgsJMi4d8DDL3WcA6JjWRPaH1R1jVyg659A5n8cJxEZbzApPDTFTvezE9iDRKg76kG7rmk7Mw
C+Y68jiz6trNUfZBDvKDJvFNkrHtatPbwgjmYnFwd4u2VyhGk2jABpgBd5/9yHNjU8Hq8Z+m8Vwl
jvqzkyYRoO+gn/1y4j7zJ2GAy+6ZK+vkEt0+mWVz6bcjGFPMwzrpS8A5ennSebRvtNhXsLFqq2m/
eshamFxzEfiUCDdDo6kIS8vbOw4BYtjqYNZYvHiV2jQQ94Abf9evvbmFcD5Xe8d1NPTwPxVIBj04
IDabnLRgHzW7yXzvhmZtlV5W42fvb1bBgQe7Ie28FaEqQPFu3YcLOtl6HH71TP+CjcdjSQpsteim
zqh7p5pm7d5paXyz8JCk3eQZLmZGq+izKcq9grNXabYK5obGDUtWJuBSfk1nqYXstYzavBahrdJN
JM3QRZ9AzN3tIMVp8OLvRuFsjEw2PgzWUd+3NjFne1mWxAdqSHYofw5retSFBGCOFJaUgZQ01HXo
WMYJRdV900xrDawL4XYu545j9MgKFyR0HuU8cLkISCufR0NckCX5D9CDD7i48KBC8l6IXawobJf2
6rnMm4AqafSwiA+Fdl/keHTtxB+ajShvMnQOokiLdK610Y9mP4y8rLdAtO/7i7vFWu1jIQB4l/n1
IR3hYJUDFkcLJOrwUGVZ+8Ng2Tmq1DuXJIyjaeuQH9eD2UK8nLu/o3bLe85x4VzhwGg40RHimlsj
I9vVwSw94bIPfBjMGNWVDSRMFjpmQ3wVi4vYFjdbtgmkn/9vo5hlFtMEEb5pJzj7mInhV3Cam2rz
pcjt82pZeCFUzhXeQnRA/qQDXhSfztn0LXWDiLp7TP/AcNk97p5e2nSlNrhwnWXNRd6jA/J11OJh
LM6QDk64uRgrqNnUNyBlN5dVpqV9qnV5KhPrqyXWbAKWvtUssDDZlDljJs4sWfyTOdMBwHPfk+3B
7tn2+qdaCl7eLMcAzjhPun6CxCGO8t9JOfC9SdJpG5dQ0RadsbVU9iPjEVxLBq6CSBN28YY9e9n3
jtnQSA7U9s0otm8TMa6lpks1mbk6nGk7t+PKQ5oV8a0j2mwHzjOEXQ2sam0NEVcNsWnvHbXa23X0
FIn2lIoaDextTjcA5jhG9ejSxPVbZzD9ng7vjf7FbAPhokwDkhGcXdIDrlxyfl+im+P6y1yYlHMl
eZNM1QiXRWQKXnN0DFT2cYAGjiaghn4lvD6VsBoe105JC7Njrh9vdAyHWKi0wrqMqiPQlTKgPHLu
BEtvHTp9uz6mhfxwrh2HgTNefB+JEDF4us08MzuS3hYnpyraX9cfsdCiYs0F4gKV2hIld1xs9i3U
2xwO87FvUr5pcQHfVDd1k910eQXJo3eATcFXYhqHMtrF7LHUXZBnO+bcaNa8rvycS2LyScIyF5J3
ZuRaI8xkw2h80qV12xJx19WgKuu3XCV7xuwv6TRsBQpHTT29aNrdwgrv+sMX9pq5RT3NrL4VsYub
aySYwEBcNL6H0oluOBJ/LvQTxBwryoPF1z7LjzxqdLDqEXiWMBS8dWMSTG0GTGlyQm/1JhLOAYWs
1NcKZvIATb9OYjrXIK8HjpuTQGm9hzfu7WjGXye3/Y4Ub61as5C5zc3ucSXqQRyjy7DhxB+s7nXk
0z0fcJgD+vO8WmBfaKK15sLyIqtiO6J5FY6jtTWr9NV15VaU1aal5m3k6cB02sDS/SaeVpLFhZHN
teZtQsvarKsqJKa9J9TUfu3S0yjbXQxLxX/d5edycvgZVmNJ7TLkI98lnG9cJEVgsININK0cixbC
jzPLilKatyOMW8rQg2jbzsi3ONIbq2lif1pzcrAvM/GTlehcnv0hWVG4lbDtJK7CHsC6qQyqIiL3
ce6076QTcjtEzs5UbRqgv0QGjmqiYLTARgJddddYF6in3JoQqPopI/ejRHGl9wrjtpRmjK+67yJz
I/q1pvql9zFLrKAbbxUbujSUVv04wOca5ZVTLvJ/Ph46s7SKgCac4W7BuNM0B4bw4t0MRpBlROhn
l2Ps5/YEUwRkwmTl6LYQjOai5Dyv7MpzBuOugBA4sEt239n15KM2vO0y+OlW4tS23crKWNho5nLj
ogJGxRFeHpaasU2DZAptzi580o7XI+tSpvMfDbE1DWmSpnloZvWO8gJmKXG8iws0zTtfzP5s1D9E
+dw32a3CG21thfLReIMGom/a0j+Jjr9c/yFLA51lXAyuxE3ZsCxUifW9N4BM99CmT9J67Zy2sH/9
R1cMykIu4jiH0zrbxzBQbUmqfNTI9qTJA92xTTfCb9v53g1fPbmtbLqzar27Pro/9rOfrNm57Ljg
IpGyIDhgABYB971NxcMUxstt+r2KLfyJ3qAsMndVCQgPWoRGmexcPQF/2D6hM6uFgNEnWptHNK1e
8PIJvxBNiI9kbWofI8Gerv/Qhc/wH91ykkjcc2E6cJM5vleJl6LmxzZa+cpLe8tcq2xP6JxQVpWH
hYbnIUhnXRFQRr97FsmeR5Ho297rHsFWN/2ajnoztKTYXh/aQiiam63Dyq+vCznmYZZM92lW0A12
7uco8twALLx0f/0pC1vZ3Ga9HqxxLJ0eTyEKxT0ZR4HgrDjaI/SRJZp56jXB2NKTZhUkQuE109EW
oaGO7iyI6iQtQLMsbtyheHC77O36gBbS97lMubdwZC1hUx8qU24N+jSB7jA67SaGGwOg2k+ZcSGh
rZQ1LkH7s2UyO9sVWdnbcDTLQzXQZNsp0QZlBquF60NZaK+15qLjZmBKd3aThUM5eCY0kAPzgqS3
H2xvoEAMe9YB3S4smLLRDPLegB15kd5ITWF9xuzUu2ceUS4QQoBYjZMGb90t5X5o22gl+1yYo3OZ
sim1zktPZyGaIMaAGDjQaaN7g4PKCF1otRILF3awuTy5KseCs2jCa3C8n2U99qh47BOdb50SfUF1
7fexsapxuHy6Tz7pXJqcgzJSmjAjDp1iX4Ongt7wX2iivpVE3mhinqNvtLo3lbgtkzXHjqUMaS5X
7jpcELiVLEJDSptDva9vPcsIDMNjO2GMt8Jt98rjG4Uqo3DZO9FPFy9OdbJEjw5n6u0NSo68jGy/
oYCyJGlMIEVEJ/6YN80dr9yH6zNyYQ3Pdc5pSiJORVaGPet+e42p74o+vR96b5OBdXdptFjrq15Y
WX82pg9J41g33DUjfIY8jv6HsytbjlNnt09EFbOkW5oe3d0eYjtxbijHSQSIQcwST39W+9x48zdN
VS53dpXVgPTpG9bwg3F2ZMCNrG4/xcylMQU255ihD1BIvPzt/o9rxru4Nr8BWr8QUue266QiM8zU
TAcff75uilVJyZkzdDj91gpdku7b0gjypR7d50++tlsnAaiAWxIxFbs0fjw4G4OLvyV5v4n9DPrT
JOsC+DOyFTGbX+1oDvtCVyowhIYqu95GBSBWvEdPSGd+aMD+yY9iANUh6DgMLjRw+857BEnPRy5u
qQIXXPFv0g7WFATNtF2V5YgOqZKw2AM71IKFrAmyOqQRy0B3xnrsxcPtrz2zk6aQaDjtJdoRWMsl
OUSkgEooanfhsplDRE1R0LAohDey6vOzbIHH1EP/E211wMWTHBYs+X1RGRtYVsKqrQ8M2WxLM8nD
nrtgdjcuuJTkp1nypQbnTJ01RUsXUdxpn5j5GZzLgryLFBaNNTx5ILfUDHco/zcVZJZAB9wqwY+m
Ix9vv+CZ/f6Zqn85qsMYa1UUAzoQ2EKZa5z4mO+LsrsUc8WKVNFKkOfbS33mXVf2++d3+LJWkXiJ
045ufqb22DqAIpYQeSj2pCTp6+AnUMbrrHWZuVhTx2JvjToN8qF5qb0OFOlRIOuwBrlqaxiIEQ46
QZwdnbKGMTOhjyku8YBbtHUD1+iPjeVlqyo24jW2jwO17c6pHkbGjddSpG3YICeHeL36reI2Owon
hRBmrD4cXUF3AQZjoZnBmeb2c891eT7HKl+euzVHaE676CjFaf07JfRvbdKHsuHPondhwSdWKHZa
W0IOTQfucKgPjpfdcad+KRh5HDL10EfFO2myhQbX3DjnU77hy+/JcpuQosa+z30zaJxnuBPeMU+E
KXkvHbr2CwBKHi8iQXBBCSIBvLfM9sNiL39miPUJxPiyPLN5kveVgS0Xqbe0x5G22POAawhi3lD8
yAJ66Tr7YCIvgnJmj/ok1EJ43Hc6pMPnrEq2FVqbXbexC7ph4H62ZnU3MnfnZKZcgd0E8yd32zbF
NuuHEGp56yKuFrbCzBX8Wal8efTC98petwkevTN/9JX4UXgW4BFjsrIMGD1xt3u5vedmbskpItxg
NqimKRqLuqmNbzx2kzBuvBpDGvnr9goz2eMUEg5Apm1YLTZR2tqbvjV++WkDw1JTfUCX6/YSc9Cc
KSTc80AcYrwVZyPFQWidj4LWx7qPMMFNzz3nO7NmQUGiH5A4Pqu6+vav3Tvz8tRfPlTvlrbdUFRW
WReHsjYPQOesDa+EClr8b4nxVKMdwLbC1ymW8Gx2kKQu7qOocs8SjmyQfzxRL8vvWl8vlCNzn+ty
wX55IB27GRi6rjiPzgcroY7u8Dfo0bwuvrG55s4UA15ZoiIV8cTZtZN1VPtQudenVgyBDVPmsfuw
ObLdem8/kDRey8H53rjdpvDJNwsulRZZeM65SeEUGI6yPqUp9EqAJZbfur65U2Cwqmp8kzZ6r9Q6
2UptTKN6dplYNt2YO2+T+BLlDYnt3hYYWHT5agTAoM/TtyYjC3nQzDVtTjpWFm5m1XQET8XzoKUf
bWIdIyQETazxrpOfi4z4mfdnTmHiwF/bbSUZsKAmcgBO9tK3dxDTOdMMdiINdU6cZlvLJgfL+L18
KVxe1P/mBhC5++/+5DaAT+gjC2i99m+SeeSEAqUIIbpcr/Okb568BikyS6BnTjEgtTrx7Lps6Ua8
tDGurX6J119ORz/wOknqRpyFT4OGfL90OMjAQpd9h3/bNi+BaUKEviMxkgzHBcFQ5d6mWRJ6uH4t
mFMc9tCP0k5ydCLM2Ftzu7lLm3xt2PwhN/yQFC+3w+n15oo5BV8TxICkStAOG3m/qWV5bHFIqTSe
PJj2uLaBa7/171yvWghws1tpEnPSjHZVd2mw5EqtBgjbb538d1yPb72ICyC+2RP1y10dyRpbuoDI
ooEy6/azXj8v5hR7XUMnFCIt6PDWFQn9Jj55pAuTGoJ71j2avuFi2Jt7qZN60QG228iAszwLoV+q
Rj2UfFUoyIAzmuKxCusgbGu7eE7mlpvEGTAjjRjWEunZtlogxqISa2RsXUHBrZZwBRMt9BGHQa2N
KlrYNjNtVHMqNZ5XLIPvtbrchSzklR2OSQW+RHm44BSFXQZU8C0don2/NIK9Hk3NKYaauo0yu7JH
+7zOLibaZDsS66cPqsDt3THzFqcoah9szMHtTKBj8kJsGgmRzzL942tIy9hwDcnMMmhTkGPQsllo
K8ydhSmgurqoVXfMEUhTxP3oiWY90DQ0vPF4GSvLipX4bgW8Jrp34rRHQRclyq6n2+YUaE26HtBw
jpVrwndJ0hVvGOJr9DvNNqTQoQ6442cBNDfqwK6bOiBstBfe8/WkA3O+/4bVoUhKw++RhbaS/UEv
dJ247EBZ/3sRhDTTfcOc4L9L+Lz2PM+PAdDpBrFK5JDsO7L1YGlbmpAG6bqqX+VWSba2IvfxQAIO
wZL1UOg1LAQeiduWq0r03rFV/QpTU1LAtXiDkrc2II1Euf94e8fNfv/LzfPlhildndRuii6hlZVZ
YClUrYWBFmicVVD8EEDkblJvH3OXbyRqsyC1CURVbi8+c73QaYxqbS/VcLjDXDTZUea/UWHcJ4X/
4Izq16LkwNyhnYQmTw9wwHJA72DcJPdR79OHpsuyTR3bS/3duQeZZEEMNOQKQE1wHMXBd2oz0AkQ
kDA96MEjWsFU68ftFzZze0wR2TUwq24Bq0CAH6J1RSRUr+pj37JfcCDa+8hIFnsiMyfkf9DZxeA1
okLbpfTQEI7qFYfaky/0w+IFNfcsl3f5ZePRumO+zX3jlNj9N9gmK5BEjKPKtwkUe6PmG/SlFvb4
3EqTmok2Q2WQLDJOXeN1+zqHMFnMHTM0B897SmCUidENYCxc8iVY6Mx+mKK1yQi9bqlHfvY6d9Pl
7q/aIr/72io3VaohpbmwHeY+0iTG5NyBxlXPk3PmrptSP8lG64BgkhuwpTn/3BKT8ECtWmIbiASC
DCSwuvpR+91fDlggXFKXZnhza0zCgFRZ3mYJeCBge40hsEMEekPGH0Zq+FBnA9ndPjwzcWCKxQaO
hw42MdNzBgCt1apuq0bfC7UZL0kbzmUkU4g1r/tUOhI9gAjabARAqSwvTpYn7tFACaOheouFszYt
dV48RTMPNQVe5xXYs5XdIO/K4i2RWR+Ylh/kZb7kzj1TPptTjHWsJbDNJQqgtBz2Y175sJ+6wBa9
QzSaIQGendR4UKpXAIRt8ZLxE0b7/UJoC+qy3njcACJlqcc/s1emgOtYqs7j8Lc50zgKxqSHNiXn
cCMpvXW3VPXMrXH59y+Rybdgd+yCTQM1LIMXK5tqGwpmAGeEVXuZh9iV0ZB/uwKnEtzUyQcftWR6
eR5M5OIHo8mP0s62UNaDUtpCBJx7okmgKJBSmrhp03PBG8TZlj1VqvzhCOsOUoW3T9dMyJuirgsw
/1Vr2/8fKHRt3Fm++5CnEGJk/moxAZ/hrppTvHWP2bjBYi85j251dhMrKOBA3WNCnNBqy619Xji/
lZfuIg11R9GX+7Fry13s+v06ru8gFekbPzUHEDyuQNbr/fu4lM5CbTd3FieJBpHgs+kixrf04UeW
AWsBS3GGKqTb3n7HcwtM0gzd61g2JnBQcH0DZFndWQJ1HYDDt//8jEyyOYVWk9oca2qixQKbs+Rg
AZHDLAjcNvXa5mJDSRWItIo2oA6HEnUV7MEhPlre1cpcaEPPBZspTNogbkraVIozsYmAkUe+0Sm9
K9D39vxmDUe7762UbAWZ7zjorfJ7XUaBTKAe1aDoJB9Gj7kBRWl2+4XMJfFTHHVPR8haaKBLxrrc
+GChc00OUfxoZ1CarNaeevKOzLAelRoCRZONtPONXeY7Q/R3jWsfcicPTE2DvnhMUfIPaPALQy41
hy776kpzaIq/tuuEeGmNX0c9OIu5MB5I/D38pVYkPze2gz4nDKVNSKYXmKQ7S6vOtKSmiOxuKAH0
dtLsbAOXJmF6UN81sXh0dQlEXhbD9gIIbchbtUGM2nIvLAfHjTT5LwJe+K4oLX8BJjJXukzB2PDz
rJUAhumclfCHZ/KBkliu8sQPW4vsOhjveqi/RGaCa2/A/4dG+9v7YuYcTpHYlp2VfZWXaEVi/Omk
/bEr7fcU9qW3//zMHMz0JgmR2YtBeJ4QZ80Rqxqj/Gu7UKqF3bjO+mLNowzFKttC9/TH2Ll/ZPYH
ZrYtrBht8PLXCz9ibndNohlzYKNzMfM5c6+UQa/WJI/+wqL2UEb4tv6Y7+zWPSoDsD1YG3e5tXTq
ZmZi8O/87/2bxMPQZgQZh3Jf+/akqx1wKVBhzKADaa3spHkc4WN8wWN3RvbdVEaoDPsDbruvuZ29
3H78mU7MFIzNlQXBbI+l5wrKYN7gbozMC+2Ll3RFH62x2KFVcl7MOGYuzykme3BzyscOXcEeJitN
XNoAlpm7JFWwXonLBmMB6OXcfrBP0OyVqDEFZ5tt7jkgeiGf88HqSrkZr7VuNwBTw91NxPFR+3Ub
5kkUKleqYNSR+Vp26DyVEBd3RXfOqDyiPbPv7L+OB9HpMvKhoizgZ0twF90hKL1wYGC+xQY4GRen
DeV69zmx1h0EnTkkrvaDJ8x9lsX5mrKLHBQgexfuBvb8RlWYsrO0FDuYnGcBT8dTW7i7tofEouup
o1svHeLZFzFJ84gzjiyrK3T2WbFpxr57KFyI7QrozpRj/LvOgKeoymzFMJkdnLEOuce8sAI46rvu
/YPDX62x2ccmfQKV/Llr23ytYfN14gYr19Ifdp5H2gDIynN3uQ8oGwMk6mtfdN9KOvxgjt4ljn/v
j4PYUeEcATm4M1GD7gSa7G5kwR/AXMW+84jL7S7uOn8Tu+1PmHY7C2FsrlyZyoxjvlePqcqSc5v2
D4XaXK4xzDY3rLVWaU9+Anurg1ioPeQRb+++mUR0ilO3uz7JO5kgEfUQMbkAXCi+B801XDxKcytc
rq0vyXs3uMByl0jedZrvDe1vCBCDcLjYeWTJZ2XutE7CM8oD1VHPQH3gygO6SLCJG0OzgAo45TDl
Mh9vv6uZKbM5RaV7mZGiHMuTc1dCVgtyettEATg7UsgXaIaI5x5976hz2L4ymGqWuQaKGMX/7eVn
uibuJAo72LhjDJs/DGYHJPB6xbj7mhDn3pX5E9T1F+GuM4BUcwpKJxCjVrxjyVmycZtrYMhMGhC/
XA2PDkt/YPZsQ8qSA5EjcMdyGr8jHTux2m0CQKI2GEp/h/jyQnyc+bhTjLrpWQOBbiEKzKTb0IGf
k968Mzrn0Dj1ylmSFpyB3kDD5r/b1OuSvmAduLbw4F5p/yLZnqYvvIfldZEeEEI2l9OvTTcOLm6y
SuyUWsfeDyP5aw2HYez3ruevbPJx+2PPpf5TSHrhaApMHsZFRfxkR8lxLBzw6vimaNKdBtjMpd7p
UgRYpf1cRObetejZkEsunzOkTnMKS4+HXuvIQOOkZepskB4y90UV+d+iMmffqzKvA97X6lh2+k2O
uXMa4DT9kRHRRKsI9ko0JMnwmCBpkCsxmu0OhtIoGdrIeOW9yNGxyOC6FDn2gerqlxVZTxXUtwKQ
/9s/pVl+EyJXCxFubv9MSu3BlnZtdDo9+3337OnkR5r2UCvq6bMqrKdlDsFMeuZM4lxWVanIKmyg
1KuA6QUee1zHrLi3x/iVZQBkmgy5KaYFl6nfXjrq+8JOuUS5K/nDFApPNHOHNL+gs/mjlvK7tr17
gnPSGfxc5ulzajaPtUpe67H7A2f3+8IBuer22p+R79rak5w0Hf0B0FEDMPz63aIg+vsd/JQhRgbh
9bNMWgJcJOQzfZTGHAlDHrk0AAcRzZX45Ob22qa/rCaCS3y+VllngVgCBSujk2FDooPdG6hU4Hqy
xRr9eTC6ACywvAVaNUIm8MKUwMQGYL/GKs+Rb/5y7R4pYbcXILYE0if1rpReFgBPD8veuF/10dPt
556pN6aI/YFCoartrOpcwQwycCJ6sJh4X+whXrbmlbc6xdv7BBxvh0FM0NEQyzYhqoZXXC7E07k/
frlevtzHJhS/46pQ1dlPvQZ+vN6eGOXCXpxJ0qeo+rEHDMtuNfTUrOYdCrN3MUTNqnjc+pFrB01q
PruYrgtAzRY24NyCk5QxJ9CpGQgE3AATRIuJrS1Yb8ZmGHO9NzIaQspms8j3nYkkU1h8F7V5H/VR
dSbl4K/gMiRXOF9hQnxIrF22qZOraKF19Rk2ru2BSdiys8w17RGKc0bO8ndI7P1tc73W9lBvIIKI
3FtIcfBcnBBTATIPj/OPqkj0pk2cdFUBWKWUqTEvzLtdzxg8PqoRPJnojxbwuoUXaLSinkmOAh60
iuA/HChkFko4O0/7T4VZA72SlC/FULAVy7qoCQC09TeRaqww6cpvt8/Rp/T2taecBE00raPIa8rq
XAtvixoFtPF6Rwr/POZsR2rRBQaBMzxaO3Hjb5gJD1lMJDovDkr/3bS+SbPF047Ja1bbK0FdtY4K
8SH+MTv+bEN9OStNXLsW9EglaFMaFfdP4b1eZAEWGcYzKd3na/ny90Xipb1V9PJsew7Eg9z24OcD
4C2i3gl4MFkVeqZLJKa53tkUjY8pW58ppSWscMWeVGMYifI7yNsYu+Vru+53Jsgo8ZCE4MKFmUJb
EagfB+c1asetZDFUqa1VBF1CrlIoufyiFJZQKDHF8+3NMNdrnEL4h5JH2hTQ9eUq/qlgv160bzlk
hsQAVHZC15bBtxVkIRw4xNf8QdJD91HqBLQCKlb/WhFNsf4+rJnhfwEFziZJTtR4dS25Qy3xfbEg
mgkjUwA/hxZB3/i4PJh6EMMxblx05y46jubKWdRtn+vFfb7kL1urYBIxWEKx08z4EWqs94AzvKZ1
+kdB/tez2meat+tSgkBbDu8gJC98Q/v61fXZQvqybFaLRIEni4dLL63I5CeF8j0ky/5cOrGEqd8g
IYIBXW0pMmuJTiFwbP+49CRiCuWX0BZh1RmGIbD4fLVLcxOboA/QinRrjsMEf7AC2ULjhq2TbCoM
UA3QdG4vf1nlSiSbQuUdp8/BkMjqs+uxdeeLu6wsft/+0/bc37687C8vNfZUWxuc12eA0a097Biy
nY44iOtPqMncyolW3fiT6gPrdB+4dbZLq+EOjfJXcHnNoIQcy7pSeQNKfumvIMeTruqKPlWie2Rm
yPvsVDixv2mGf+zVfe7JL7/X0oaFPc6BtGYijJLvwg+jrnnJ8lIF0tJrW8j3RRzqZ/177c1P6mKv
H2F3TWgJxH6rf2jQ6kQQ51G67hhJ7i7axVEbqxXtrTqQRgtDm9IuTk7unvq2GQIp3R78V/NbTsiF
0FKFg8OKOwMAqCCtqXryi7ZbyYRAWNcqrZWwonwrslQ/t7W+7yS772mEOyEhT05aZ6tSyHHVMCaO
mJsDvChkF9aNpNsE0ijbehjoJqf2uwdk+s4V/MXUCh7Zt3fKTK9lCuZvBPgans4kILjda6fpU+7B
ido31ouGBZ856JW3PUXzOxKt8FzmWCIvV2UHKacUQ7+oFg8ug1EOpecmgua1ka0BQr73o6di6J/8
xiXrFq9vo1H8BLVtb4vMfSpKeUAosNv2SDPI/YgBvcuCB5lgp0I+1gVZNXH+u8v9d1wzS171M8n7
lCuQtH3qWjUudZ1FPyKDnyLT+ojbJQnnuW8wSUk7UDf6zu+gvFajt+jGPxB+7p3OhB/gv1W0Uz6A
01OnLesSGvv2a+pnv4um2+qu/lVl3mrxlpq7QMxJOIW0MPSEuJBQHOQ72yFQKOifWO282Ej/YuYA
aakfvW5nVGbI6NIOnhu1TMkB1Ou4a5gFUq7GuKfQXnF8SPGtJf8onwYu1ia847Wr7qpEoOemYLEn
4yBp04Vp2kxGNiUFwDsMAG8f77aPxp3B+7PU+ypl20iLp8apPtK63t4+q3PdRHNSO2tN/DbKoebp
DsZLP1oRPPnYhoyX5hLUc2gO00WIn6QOpERB72rR4deW9XB79ZnCaUoTaJLRcFQM2V4N9k8AH+kH
jOSRVB95jmsygrtPw4rv9VIT5npnm7ApWcB3nbrNcuhXEvOv5zj3TuYcCocf3BbN90bc+Wn2Wsss
WNRK/azK/idQYcVJnev2g9WZsPE4G0lDd4ZJ7bMXZXnQxfGvjEfymBTAuK3QKljVbt48scKwtzIj
dAxigO02cC2M0UTIs+0Q4VQJOz3UvP1hlJYXuMSwfxQ6cQ6kEnqHKqsKbaywKgnxQ5jmLNHArgYT
PMQlh/xyk7oOjrqXQs+0YeZDzLN7nwPv0wCztiysdHXLY41JwDJ7WRt+WaCFwtMY0FaWwnb6NR33
dTP+6kbnW9zaElXmCDfCynxLGO64tr/ng3N0KvNRdtm+Yx6sReESB50CvXCXXS8H8Lsu8fvLs8se
jaW2bMpzbJLfymi/xc0aecsWum0bLUa9Mu0gio8V/yNhfycS/1Bbm7Y+jUoGbi4W9K3nvsAkDFos
hXBbDuW2uHQehVeuk8JNgwrUsn8T3sWDTopgXbgs0zB2ONtueTdU9n2q4u9A36qgKxZGF3PfeJJB
mhAat+UA0rDtFF1QW0cGAJhRq59Nnb+VQq06Uoe3I8v1aTEeZxLXTK4xjFcg7+Y0g3qqdyriB1Px
ddJmYWlkd0LSYzVkP4kn3zxJXjC5PvlOjN4lDhCwbZvbv+N61ozfMckLmVcUMTZQfi4oOzCoZwZj
5LANkkSOzQouPOFChyqqdlzVe45RYRDL7kFh6Al0dbxrWzQckewZgNQkZNvCz9UYoyoAhQterkWa
PMMEIzlSboSiRedxHF9u//KrBSJhU1JD0Xhu7dbgfuJIvcFsemUVVYie+nn0uBssIopn9sSU2+D5
2mowMMvh3QDElvsi4afVFmczGTDmhaLe4LHvtx/oei6BJ5qEsb6EjUGddEDBINcKBWVPirOgG+B7
bv4t0+hAo26Xw5LIaIr16Be/bq8794STyEYdQ2HAq2D4BkvtXvvfi16fuahEYPT2E+SJ4AezKJ18
Na3EM07CVWxGWdWDB33OPb4dZRl23GIhMxwIQrjJPR3hfNsVFmx/e+OIptJO0dYOYjMXgT9km1bp
N8+Ai/DtR/9smly5/qZ0hzSrCak9COFedEhR96/HUoe4z2V7gHdECAGtC6Hay8dNknwoZ9gVTbJp
4+8Sk/5cDau0arfonC62uq4ndng/kyg3wBjKN6w6Ow8RlYFlyzfI1YDMoOJNWSV/fMilB3ZmVesW
B3TFB7g5SK/8DpFQAQjZEhl59mdMImE8+qXOBSgOEO33nF9GdOgwukT+qnWyske+vTCFEdp7KxiO
FzWPxRzoEzN37ZNMAmMyqtE0fJWh8EC14yc8wmE26a5v2m7v1S0LWq7+OJI1+crNDBcCIqQJujRu
dnnVJcea2P5GgVe1jeqUriCRGD84PuwddGeilIfJJnywImsnkSNsytZMNxFwUDZEKOqiDW09DkAq
Rc5mYDJbFwySekFSte4OhBi07NsSSrLuqF9io8g3dapKF6bZpVQrhzGEvU4N8HPmmbSfRQJ9uZUC
wKkPUWkbJzsaoZKQ5cBSm42ESBv8jLcYSUkYTcQjoQGNvWwPMyqrwHuu/OiH21n5NxdYUDiCJ7H9
Su1GP6Cbb+8JdcC6N4l8UCkrFhScZm5xOrkLOMS8WuhwRCfB5YNRdHeGl6xd/yIWhRT79pGbiTZT
LkhMTKEANzVOMD22jhQmVxtFMSonprtp7FIHlai6FU2Zv3TTXn79lQ015YSkdWWZGGZC88/0k8DD
p+pV9oHf8MBG46503Y1ozLfcdZ8WR1MzL5JMIrk71tgAGR4SIjcMjRy/RZKCBoAAwT+kth8tfLCZ
O3Aq5B+PKE5YHIMiYonviqOxMEhM84q129Kn5Tn33DebBG10lftBxJqdzNHb1CI9+Z6/rwk99J5K
At9GugBh2dv7Y+7VTTJJu7NwOjObnWJfB4U9VKHmBJrDACyF1GILu3DuxU3CrG/bNqWWQU+GBz1e
id1dVAm8VN0gjuIHRJ+l0dvcQpNA6oB7YnWkpyeXmxxOVR5XR8397K/sIwtG3KXc1FG2BH6ZuV2n
XJG2MGIj91N2ympnQFCMJeQ/IIhWuYF0GyjI3/5Gc/thEifE6Piiims4oLTVXcHaQ2KPAU3SFzft
n+gIfEuWLZ3ey4u6cnqnTJEyr8bctLAWVXozUr6JMp4EjjA+aEbvfdMPbGbtOW0RY807YGu3y3oZ
lyvn2tqX5/9SW6luhLZcX8YQkUDzjuXQgxJBCgtWZTG0WyApXuQKKj++WMUGMufFbu3MIZjSRfyC
Z5Bxc2F6BE3Psn+SEO2F3MLi37/a1yBsKsqv/cJSuvH5WVqvbmeHkD0QAffV84ULY2bRQ+cMEKNe
hA3NhOApXYSXLIfnfGacFADVtOxlWKB3YpdIqRO5RSRZp/g/8ESP2THpabXQApwrsvxJMOkGPxYw
vONnp9M/CDxAHOfkjgXaRu2wVXhqVHR0JZy+hW08JZDVUB++YUPjgq/zqDmN2ZJT7mXFa1tpEnCE
8DNudwU/52ljBnFq+GhCwvbh9oG83iXDB52EmbJXsS1Napy8TqNslBsf+vGk2UTG3uuwTIZyLR+H
+4oa5xQY+8U54NxOmmRrpE3cClQD3HTJPvLUCmbzH44bPTvdY3fRmtwsSifPxLaprD+6YmwQlg2t
4LoGsBsgLyjF36lYvd5+h9en7IRNaSQUwjhwJmCwho47THb3FvDhQ2U+cGM49z44xGb7M/JDDRc3
bR3hLL3KBmiJKzA9ygEg44yBoQnR98PFK/iQCwtNEP/h9o+b6wxOGSbC4TItkRif0I74AbF/iKtC
6CkXh7RKVJibkOQ3/EyG0I1+8+zM29xed+b6mjJJYHjqRB421zlmfdjkAdVbSeiFrdI/j9Wwvr3K
XLkxpYS4eeXw3h6wDGJOT+WLzcsNb4GrJgevy4EqsGW5arsOuhrtA6jnGghwoDW0AcFU/b7wKy5n
8coZnVJEWofDUVrzGKREmQapjldMF3ewEPxlJdWm5flDT8Z3PzHsQAz1qhXWoYXowGIzduZanRJD
mJNTzx1kcubVr9b7rZNfcbEZ+jjs3H1S7G4/5XWAA7b5JBJRydOiTLCK4/xxiwYO4QLjt29jbe5g
Xr8pamBlGmcDxdRQ/fYbdm+V7RmAgjuT20UIw5z7drDsgHXNzoCPOnS9eus4Qg/h9u+bCShTEolh
dUlcWyAHO1zt+hKKR2LlxW/MfK68PBgHaAmKhc39qZl67YNPgpfsCWypLAMfvB2KIAGRLNDinXKB
PlLWgkGZvVvFsws51wAaTy9StHx10Q1vRpT+TYPyHz4zYtD3hgDYw6/S51bmodkza1d5kAyGNIO8
Q3chHOoxcIC+D0rLBCaUY7pnk2GJ+Dm3bybpmGFh01QuhQnjWKLANd4cYzwUHv/bSqjAVJbaLob7
uZM6JZiYFbADhrD4hSq8ayIUoikc31FxyA7i1ikZXpnjrYwTPlIuSjiaxL9bA9yAJb7mzD06pZyw
Ds4ng4X1gZjAGS3GNydeFNiZSVOmHJN0yA0FQ2J+5r71VwwFzH3WMU57NRShSnSxKsB0zWPoRi5N
fGYutakdgGXYss4VEpSxzl8jt30ZIt6uGlAYb5+mmURySpWgVlEPudlzmAoxUJD4BduxIZ1xAAJ9
4cBex8ETNiVHeLyofA7bjDMamKe+B7fZ0vFmoPLRteV9hdTViRyY7pC/TaOeqwTgiz77uFybeQNH
YjjOCSfsllRgZw7DVOGfojnoA3SIlM9TYWq6+2gEkHl0km+kKnZ5DWRLpxYefe7tTrOuooIPMogB
p0iSo5U2G3uItqq0npb7gXNbchKiGBtSUDUsdiqLsDfkiev0Pe+aMAGjSQBi4TLvbsisb1766/aO
mYm/U/6EBXpCXA6o9UFZqqG+LNZ53m68lHWreqxeypFiugxJzzWNFjFJMxfvlEkxjnDKcWSJstVK
n7oy/QZxi5eiH3atttimqSHp4hvuXZ/+gTrvFsiKk9NBaIW/3H7kmS0z5U6AlSB0OkqGBl0X2vUH
jfkxAyglNrot4TVAnd3S0GJuqUue9aWiBD45j0AJwOckPKyLLXtPKogJe/qJG3I79P5SJ2Aum50y
I1ImMa6MFDvhEjpJzAFL9UvZ9Ur/zEQRqBbeO3EZYoQJRCuk+37kKdlDC/qx4fpPmfknGouPCjBW
mEbwPLloif1bz2rKmbBjZSd166PBA9qRURVhVkGSA/y5h8sBTZr/4+xKliPVsegXEYEAIbGFnDPx
UHbZ5dooanrMYhTT1/fJWrnUJonwqqPf605ZSLq6uvcM9uPtVV0IrbqYP8Ni5k5seGGkxi+NYX6L
8vlaq7/960sLqWVRo5FXdqQ4SmKOcfYALXF5dq4Q24yCPMyCPaxCTBZuPJ24wCOPF0aFoqyYCnPb
QZoMtuqGHdyex0IIs7X4MowTSDvxLMIYL6ssSZ5EEsOBBXZY8DxcuYSWVkLLT+Y0l8moJhEyVe+u
3nl8ZLMvsdlXJrH0OtKpAFMyAJAA25gQauPosXcePJZfBkrOXAyPNW8eQRctAnOCM/ZQrinVf0w+
gjnfdW+8O8yFlcHmqxqA3S+avehEFYxjvUlQBytYO2zHOP7TMtNAdlg4gTE1zdlxmv+6zMr9tP1k
JVMnE0w0mace0POwRwHD81NCqrt6xssY/q6Fu53zrHr1oOwgV5Lmv+yND5JmXZ8f/GqZ9WkKwmgP
ay0U8++8BI7TrTW3QSXVAyq1Z+U6f/I5CyKD/7DKONugotVtU0P4njufornatlGzI+6P3OUiiDPI
Y0OWHI9psN/BSSHE2w6sMrbQoT12VrTNKuEXrIOkco4I6VHjbWy7amV7fgzWwzpe9+27dRQuYcqt
bGjEmsawj9jwreKZPHkDio++NOQR1Cxniz49tAo6BCpYT/UXUicH2Gcne9c1acBEfRyvVsmxGVuv
SPJtSI5FZlJtas6rM7heySYC3vTQq7w/1QBQBfABTDeKpNOpiGYYGIC9k/hmnGR7kkEe8/bxXghT
f7v+76aG2AFtCob7Js927sBfiaj2JMFDBEDZXTPSDZvclWRooVTwV5X/3VBxgVnPeYvEIaeQ0bm+
nX3DPHmWPNgkXTnpS4NY/y5V79pWg6/uhWPBD9dwO5bJoTLGTTLL596zVgqHS59Ni4puarV2SzBM
a00nFjlb23D3WH7AOMENz+m2TcmaqufSWFp05E1CVAzETtimsPqkQIOf5+ahG9gOGGW5B/7YDCBm
3GaboZx+DAwskCFyglmO7nPvjG5Aq8excEBOmHjgyDUbzYU/S6cZjF1MiTnYPLSpzIKa8oNXe3eu
hIx4S9Quic2rq+bKsi5BH3Q6gUiL2cybgkNNOLmv7WLbdxUAdsWeJVaFDkYRXnUqkryHtnu6W71b
F5JdnWTQjjPEEtqMh1FpwQznCsYHlxx2qJt+EIE9RpBpZ+Hq43Xpm14v4fdHJKnbss85D4ltXKCB
2/hCqaPq67frcUw89bhaS1qamRbTHFsUY4mGbgjnhQBa/t/QtH+6ns7CmB5tQxw8rwfvae0GXhpO
K7QXDkzd3etuSSLnlzKnXaLIgYhhh+sp82mZXhPp/eq6/S2JfXAJ6TwCNbMoyRVSlgiV2cC+mi30
RQtS+QhbMBPeYLzpTN8FkAA6O9XGdeNvGW2vYiOo6gC1KcDooMm3joECwMiDaKvNbPZzQA2ItzGn
uc+lKTbXauRMz5ArTkBn7oGFKc3DIDweCJ78bmi+nWKc21lWPqAG26ScnyxHln4koJ0JP/U3jxI8
uacqDiBfDTugqt3mSXKR1AXuZe72bjz3PlgWuFdaeWhb/tgpgAgsKMLgH8OFNrPkhZAiDUzGX25f
CQsh9G8L4d0mhO2DAkoqdUNmo0tnEGjwVO0zADaHHnTAti++3B5nabNrMTRTbT07ygUxCfjMsM25
EeRXT5WUxM4mjoEj81CcOEKoL1oLpddb4KNdoYXStO2AneCzFapplvsomptXOYJ/H3l2sp0d0Wys
CDGSKn90ORR3nh3Ye/m8Uiuf9nqOPxhfJxYwK0s6S1hWOHXVnwGPAIgjXAw7e159dix1tHRiQTRT
ZJxQoQitvtmxKRL7gcJUQfrwOUnNfaGmjdsgsZYQ9NtMNoxrwG8we3Hv5HwHHfU1/OLCLtLpAd0s
YlnFiRXmFRHQ+rHuctF8S9u3Ho0PX3rS3t7eRktZtm4dYI0SkjmJIGFbBb0dRG3m96KCIVSVPAsh
Ib0CTqNwd3NfQuCE7aYxBz8wX1N5XKp46jyCSkHfpXdiKzSp2k5SfMODGramAlRPK0g9B9ztCIIW
SeJPjXea2+K766Js3zmBCRmt2x9haWNp4TUXUNpNncoKJUgwuIsf8MF3BcjP6EQNa03EpUHsf2+n
Jim5h9SQhNSCzYuTFNZTmQ7ptlOMnqEx068kigsPWp080FjcbaIMHzQxTTwM4IeSx/FaJrHw1tTp
ArCcLYkDUh+gKs4Dabqzk7mvHJLQn1sILcLI2ku8yWlImOWww+m652hK/kOX7EyHlfLIxxOAHta/
q1ACe5LZpMYIDv2DhvgXp443q7qoHx9brsP9rX5IRQQRCdQRnQev8qLAUY+zXVlBDoaxP0dutXZu
P15mroPyFTfbEc5iNKwjnFzk04FTJPsGOTvL+M6Jp4PRmJk/ePbLbF5Vg/KggnABEOrbPD9+ZrkA
Bv/3YwLNRqZ+7mjYy+ZUjDRwswqKav0dYv/tEZY+6HUZ392mWTZ3UAmdoDKSVV9dZN9NPx8HAz0C
hxeP1BtWZrLQ4eeeFgJK+Abh8VvQcOh5k6Ne5nS7FIJuAXfrn3ivqiduXDkHWTf7qWK/KlVmO0cU
k+cTCY7G56arxYgclWg6mjkWFWq30I0MTbyPkaqo0FXw2nbilfLaAq2Be9cr/t13nWTflCSTGMg2
g6Sp/2s6ejEY3pQ8bZ/sOf/dpN6jEeUgDE5BA5kpv61TOL+WIWH9uW/iL8RwD7dnvXQmtVQGKDRW
Ae9khW4P+CtJjD9kdvcQE7r98x8nz1yH4JfdkJgiknbYzPIoXcDpi/E8VF/i+pfLyO+4n8JVZOLC
qdRR83Yz88Icaie0Ua3w4T13cuX8cHseC2dBh8r3vTWjHFQ6qCPmj03XbUc6vphOtRVU/VpVbF06
CTpMnvKugklE74QTg8KfhFbrlR7mCkChCRs3fADi0symLR2aDbfJAxQeKzg805fbs1xYLV3/3/UA
IYasLgu9mu3G8mqLBu2WGMXlGuhsX1QujPy6txni9Cv74+NMmuuYeW8AicgE7yPMavdL49I3S3g/
0MT7Aun9zneEe7o21W7PbmGr64B4DiMzKzYaFsq0qHzqqnvHbF5S6Efc/v2FUi3XAe6j4aE6CdHD
sGXepgHsXxjOliF4CGveNCmOMUGDa965hOxvD/lxXsN1uX7X4xAP5AQOOHR8kqzZ5ggMxPQevKL9
3KXNtQABv3hvHjMMwSfRb+CO9notV6DPoVaWZWkOWt4xpwDACIEB3Ot7WsTFWdoqAM6Ywud5ZYyF
yi6qxf/G3MFGlhunLtY+BuKEuO7WcreqHR/tnBVBT34XkJCt4UlZ5gN5thERg8GpQ0W9C6/g7tNe
bbhbNJcIpGPtSwNIwtbtnLeiJv4VR7Tp3ObHNNbmlpK+Ad1ieG7yZjO0to8f8wGaur3gC9UkriO+
nR6eVFCZx4FpaxK4UnZ+UcUQ7XPhv10hGtgsO8sWTeoBReu8Ie7eTMma+9Hfiuf/PwO5jv4uKhNm
Z45CVSke2v1A2hcJORQOuWE6Kj+LcRtPpGpOsLMy/QG+tgcIaQS423cuc839PKrvvBt36eD41Cw2
ZRmfenynyErhtOX1Emon5dfZ+CTuiesocpfFHTD+Fg9nNZCzARZMNqPtG6k9ZPovQ6by1wRBF8VP
ea6y/YC3HYfD8eTIlYtjKSjoxgM5bN3RH1IstCPuHpT8RjrzxQAvAgKe21kQEsT12Pgxzx6kqMjK
hl/cJ1pOZV9p1LHbo8IHSXjVgE7MxmaLBBlBlV7AYz00kgOqYz3QBPRfFLVvb9CFgM60LCot46Zx
WYUSDMn2GXJFUskz9NS/lPX4h4K+/UloEGfWv0eaJjG0UVmBdm5qPrFO9n7Go58ToG0Ds/cSIGB/
NdlempUWBFVfWtE0Q4kGskn2sTWBoc0ohM4o7seQ1ZH9lczW6E9DFm1uf8eFZEb3LcjNJKoJ3FhC
s53UlsKm/dhCMWLl1xcqD1yHnoOrNluUmzRsRgK1w9r1Z6+BsHh/3wEXnHvtvRHB94a4sLnMnmw1
OxCXk5OfRHIt679+uw9Cie5iEDWyanqCPwHuGAEqLaZvKec0c/dXhUoWbgUe5Kn4yVVxbgDa62W5
MvLChaMj0HvDdmu0LfFyGiBFY+ZAakdRd08NhCy7YPMnh7kO/y7NhxECjNJSsF8zw3gWpYV3qbVP
YucE3ejbe2RxFbUXGoVlAATGRxBsUQUoBu8gRLzjbQR8mvU8gt4fkMF9yxJzp4a9C7FSfjKovRbZ
Fg6FjkBv6i6u+nKmYWLUaaB6dy8ysZN5toe1RlfKwOHtF9PIL71b7ztEeULVd0LgqfDVTpJtMlq/
IZm4bQtvZVdfL/OPdpQWe5Q35yi+oCwLW+6Tl9iP1ax2xjXCKue5iYvvDpu+rdYrFyCWXAemU1NZ
VpeVLByj/IlElreFgOHgG5asw8GB4nDOoEJY0P5cyiRg/XfqRC+jA1T+yGColRgSVhnSTc/e2L6V
0EzcFpJtqsl6pR5vA9FXv8js/JfF8Hfv7fqbgWv21A0dWOFuVG2pbazdFksfTgtvSUTMIk0dNxRw
LoGLoA29+hGaw8X9XFXbOjMntHQ76EOzlVtiaUAt58stOLE7grlhnSgLuwGEP0CyTqwjaA9PVdIc
42L+oQpYm80ALa6lgR9rvDKu4+Czqw4QH2osWU396c5l9/yP9Dg6F+XGNuvn0vruIv1zQ7sTkKsv
vrHRDud+fOR5OvtdMl+cdlXo5LotP9iuOu4d3QFA8D3PCePM/IoIdIok2QKrBNaPsbdnY59K9wRb
6rCexu3MkqdaTXd4Y3xuDXT8uwMDEkILA89lQmsfkvI7lVg4t/GfqUxey1L1Pkx7/dVotRAudCC8
YaGDDpMPGra92W7AxIe4hsHqLR7qZmBAcMnJ6vMEss7t4Lg0nBYbRRzBiQviYqGFtBJZcRtc+SMd
LZ7mMd3b1XyxydrLcmE76+h2oLoFgUgHDY16PLD5Gm2vzdY6+pIbFi7Q4T8l5ffb81pKKHWQ+1xf
cXveAPGqwvs6kTd8wnbgpxydXYHyvWOBnmInX1efHAvXpY5aV5Si9eSWFCpJxp8mTd/yDAqB5bz7
bOGGauFHOaLmCQQ9zrFpR0BotRCcT6CA8Hz7iy28+3XzgsqWeZNKbzzzTrJ7WLkbQB2kFuoKHp2c
T6lUM66jx10CaZ6GOdY5s8tQlNnWGIZDTLuvbuysJ70Lc9Ex4uhU5O4kq/FsDiDv4/xm1M9ss/qv
uaoL3P5eSztMx4obrkiI7eQ2PGwvSg5hb3t7S8YHYN02sar3VWfjA8Z31PvyyRG1XMnMZeQmguPj
EajoVtCWcZtzX/fPiTIOdcRASOlRIjLvCUTWb4/5sW8RFkwLEPUM/Qtv6i342XeQzztOPQ3QuvFH
We3r5kthRc3GsMg2gyye71ThML3I8Tt1q9+V+XucIPGMWjSoNFW1zyEz4g9Izz9X1tFh5+WYcXjX
CPfcSHUXx0gqchVtREsRLB9vT38hZOlY8rSybFuWo3Vm8m2+lhaJfHPgIoZOctAk1Rng74dmWvGF
WQghf/0e3qXCqScImuIZA+m+f2aF82amUQjXyguKS2tQt6UX71+F6neDmEUHOFpB6bkBmMgnUXYX
0+Kxlf2G0uloOslLkk13tke6ILHnzVhPK6u1OLKWzTD046qYRu65PdEGqKJhCiHEG4LWvW0dpIad
89NDQBiG6YyyyMqoC5FAB5Y31EjzlhH7DF2Nt0gmO2XjGjfW3hZLP3+9Vt99za5IzKZ21XQG27rG
hVZe/QxdIEQ+55UETQf27whkRj0EXSXYCHgNTJjGYZfG8RleyPdxm8KfFQ96e4hOVkU3wKsdckh+
3976C09rHT7uDsLgnuimM1PY/8IBdxz9brVSoVvY6zoG3CxHR0xTMZ/72TqSCVJUYz7ke5Yl0h9q
oY63J7GQ3ugQ8N5uczIjdTojCp1r6X6dEhOhSl5aBXMYUr8Wa54k1/X4IE3VZe1TU1WxpJl99uad
iGE4BoXT0bwv2YAseo0mubTdtGIOMl0h7dK1zkklpo1whxcXGDKQ0NRK121pAC3HGEHBHAv0uc6R
jHbZeNUByU85pys32NKqayGAgyRbTqKDyP0wBmLiv6iivzKrOwqjXe0v2B+vhA4F9/rJsV1uW+eK
WYe8LE+o//sccplNSlDImXdD7pxsOOjxSJ2iuNlJg1ybqO1KGF/YCToo3JtqxtGncc9w934eOrEz
sf6Ol0YgCjNA01cy94Wl0mHfhbIZncHXOEejczB7ZPAuZMrU79sHZ+nXtVSjLyqWRXJgZxLbDzB/
fxpot87hW9gHOt5aJrM7q4hZ5xb1DrvmL+1AAsCyv/bpSpFjIXrpsOeYlfBTKGecFLdqfDKU0LrN
nc9dKjrQOcrtmRutss5q7M+kGw4KQkGzsRKzlj69fsjhnJOPUzmeqeUmO8het2cjrsQmGUd1+Nzq
ase8gNVQDcF2xHZIJnnA0Uf1vciatQLC0sfXjrmHJLsHrn2GOHD/u2g9KKWvJjALp0tHJQuriKYB
SeSlbOutLJ1jJuQLBO+Bz4zKMmCKjSsHbGGT6ohkE/ZZMD7GSJ7NNh1vcb9X7u+axaAz2rtPLYQO
P54TNwd/b4IiTOo9jZOxj9FKWw0RSzO4/vP32QmbZngFtPh1VaDi1nn3rBwAXMqOsDW4PYGlXvxf
mOK7MeZcZc1sYwxbWiLIi+cWdpdOLKGQD2M1eCK7hyRPvpf5Gy883wI/2ZX115XBF673v4i9d4OL
OAMUzmyHS4SCzCYiYe1c/ei3Ff9JkbOb53oKxTj5Dpo3FYVRgIK5iTN8IzN8H3h3sHg/7twa0rm3
/6ClzXm9kt79PQbKuFY1mcMF7kPAnxniyEhVXNBIbR9dkRLgFp1qZess5dN/V+T9YLZQHpfxiJ/v
tkXiPVZoXwHehYW+64SCTo2YfiZGtUtm8ww/upfbc1wIT3//nHfDOk1b5vD7xYIbADuA+RuUE/kJ
/4OVFGRpTbXg0de2J6pC9RdTuaGZHT1H3YmxcX0vi56VHMPYfv3UTHSwbmF6hFcZ7y8ul5smae7l
7F0gQPO5zaADdROb97bIjOncw1gVTmF834Jmt3Vz8rXs5q+ZkcYrS7K0FXQsLrAoXhnXrXUuoDHb
WwEB/QsJ9a5wx6Aykx1z+X9Wax3SMg/TaFXU53pdfJDz6sDcaGjKdEbt7gxhKRwwEUGEj/nCFufS
LiA/baAg6/BH1sDGdepPrZGvpFgLz3IdkcsliWfSixHabXH+jbkQ/eUdL0HggFc0rI1gw+WzPja+
dHB3fFBmN/NPLur1ynu3+1MaZ8CXjvKSpPQHTwFT8VyvP3ZtSvfO6NyRrlwpPSycA13g2wZNgMCo
VF4Euhyt1TIfeuZig6xGbTtP5tDqGH/LZrXXeT1fHy2m9e/MmPA8OU9JefEmKE5BBErWW6cIm6sp
Qv6tK3+KcTgU5cr7byGK6CjdfHLQFAaF9mKaZYgnv3W05yrdVxF0NW6f7qX6nC7d7ZigWudlVF1S
mXxNZXckpvk1buwNQPrQdrQfjb4Nh4g9uOm0UnW+Xqz//w2hpfvvN6yGOVNONVQXZAtJ0HJr4xUQ
wyjAYfycXgT0Qf8dwoISaWq7LL+w5upkxArfRYWoaleptB8nb0xH7bqROdcJ5ICBtVT2QbV0k4vZ
W7m0Pr4gIVP171/vlvBgLVWKH1fFnzrzXue5aXx7TK4qmf9BzbBZW/2PNxhUbv4dSfaOlbo0lhez
lqXyqZ3lP4Ci+5GP5vy7E9HWmbp0azq5e45aCNczA3bXkWdKeGGlj6VyA8eaGASMh0ptb+/Ij080
dDL+/ZPgqedZouuKCyDjYF/Ne2I0m1q0G1hzfZ9c8cbN7HMwdaZrZYtpRuHD8IpLTZpd1EbfLFof
yVwGiUe+3Z7O0mbXAkZssXQiQCVf2lr4ZQWjXZh6b8zCfF2NEn/LQR8dKO2hwjIP2CTSIdyi5JxD
fZaK3ZTHAQxMes+GudeJiEuVULBuQzib+hgZtMWAxICoJfvrvzDhohi3L8PwCkGavM19nMQmHq6K
ujbIMa6KAvwvDUr9aKTX/xM0Z89J+WPMX+q1QvXfdP6jaWg5janQ96oTbMYZDF/ooTn5PgXBCwrL
YK5xkDt3MMrzLTvd9w7ZJ6B4pFPqNxKgfBRpm+birKnQLURFpsN/e9hAFC5DBcwY70x0v1iFWv7w
9yMU9MXxcGVb9IvrDisn/q+OwAdz1zHBsFnnXjpmuMe6Th2iitM7hxTDBeYxDYBVzh0jcbJhDUSg
rSoHSVrg1UtrMj80A1Nhl7bo+MNQ5piL7I9p8AmSYKw7dk2SF5s2E+Lk2QCsQanR2w9OLtogBpLi
LFLVky1tWihXpBYwgIWt8DkdyJXGTjFt0lE6W0A2p5WA83FKAp3cfw+3K1XbOZXZXPLO2AwDGiN5
5Dt5dp6YFyDrP6rKDFYPxtJoWhyda0dOI1ovFwFpYW+sDoo6G7Nu97ZCYm7mIc5+IMwVWt1CLNXh
x2NWNsoFgeJSZTScDHsTyflx8tKnTwUSHXEs67TJhq5oLqlhAEZwl0/tkUf0YMY/bw+w9LXsf9dG
1QovYY4BzCa9CINuk8aHpvicQErZqLdQwrxfXZkFthjTwcZ97XSjNRmYTVbuUgIH2v6Vcb5Je7FP
rEOURpuotcPW7kH8JCYUigwI1rMxYEm/klwtPMqZjkaG4kNW53HaXoY0tJr76eop9dWuDymrQkcV
QZ3Nx4QX58qd/pC1utXiqFqUiwuUpimNWtw5INzK9g3CZ5C0sk90ZN8ro7ikTr6rPTt04a9AogPl
dGWDLlxFOm7Z8HrTATSjvXhR7kNWH6Xd+D6u+S6i1fH2HloKnDqkuGbwuk9NjNHHbMeovOA+x8On
xUNuOnqAUkn3yqVqfZgB3x5y4djpKGILRsl9Po/txfFIhjNXbrlbGrBvXMPWLGRjOux3GmURNT22
CYnBfB7Emytf3G6+i6aWHJsIdfnbE1ngrMJbSzuAVMSVBzD85Sr8CvW2Y23Qo9lU6PygVGHdo4hz
B10p3IvZ2R5L4Tc03aMuhvpC5jIfIJXP8SgZ03Kwea5qeHHT6mKATcGz5GxJ7zI75j0e0CsPt4UE
Wsf2jimyXAoxpwtsl54tScK4yp5vf8ilfa6lXGIA3SsarfoyVJ2f2BI92wvDNlyVWF3aEVq+VYK/
ZStPTGGV1mMdtI2CqwCRhHuBk/K83zg2hbgfLdfWY2lALWYMfVFabZ6N4Wi3auvV7U5ix4M/D1KZ
Mortqq3nQvKtQ3lNoymEOeZjWIMgxq4mJbMsgeMKk+bRabixLt28FCl0yC7kBtyr0zTmJKPYd8f0
ZbAYUDuwJhakPs/tENZ5Ovo8Q6KXjNnb7c2xUAViOmI3tyDk1M58CDuTX6C5c3LLcTOYKJPnA3I8
HuYeNJASzh7aqoHPXFzJleRncWgtH0GT3SklqfsQRrA/PYjpD5V34IbaOK25a9r4u0qBnS8kJFpE
eapgL3V7zgs3uy4rDf9RC1oPYx4aDpyxYK83Qdk4mqBlKs5NUQOk0ZX0FS7qL+WU3t8ec3F9tRji
jQqCoJabh8xxUXcaA2nXGxhaBSkMJFB9FdSfGzwdTeBaW2tl1IWD4mo5jJVacRJzOw8jD7KXEe+D
pIu/yYYS3xXiKSPJw+3pLdw6Ol63FJ1jx8b1k0IP1oTNY8MivJjs/ed+XoswhVW3MU9oEXqesRvb
eTP33ddi7FeumoUIqWtEQ9GiRL9fVCGkWneZw05Az8NIkRe/xk9qAzEdHmsOKiVt3lVQvn0p2awg
CZWgapBfMlbvKbbhagNn4SrRsa+spFbtSacMa2ZuGtI9iCJ+/dQ66LhWK4clt2CzDFOXf4d6C9wk
8/aUrQJLF06mjmONORr90vJkWInu0NvNQ+OYPyGU8DxBSTntYYRQkhNv25VAsHA8dOXmaUTzDKi4
KjQH/mQ0zTZx4GmaTBdzSP5L1qqWC5eIjmCFrZn4G+pCZ8w7oGVfKgAxG9p3/txb2x5d1YMw4+3n
Vkg78Vk65io3SBn2OUDAXlttSWmCRVbLlQGWvpmWTTTQ8Z7SfMA3Kx3UhaIvQNPVfiHYAfpHeHhv
bs9jaSdoJ76yW8Oj7liFSNM33JHeps+6cICZOkw5IQEghs2QvyWtqVZuo6V5aTkFhEk62aTAl059
M/kRIwfDaErfi9nJrZv+YpVrYp4LI+lo1swtRE/aqQwdbj1TlBKvu05ZUxcMRrKO/F0IajqcFToQ
SQ1EvQqhqKOOVhoDCNbm6jLw3tlwylbO0NIw11m+621MbhlBwKhowizuIV5jhnlk+6U0DyN9vb0V
Fu4WXew4B9RgnDu7Cbu4c/y8hyhpgwqGD1OcNdGhpUlch343CaOfIclrdS1kOc8RpOFkn0YBSHC/
VvU5lt65Ou7UdgbIGMERKrwWJQF1AHslR4Yj4j9U2RJmMmw3OCrBPxWPMzpwELc42TxeSQSWJqiF
haEiE6YDtBKNzUORvwCldYLGxd2qtNZCkNNhqK2NzzeXThuiuPbbTP7j7YybTZ0mK76kM/1C18AP
SzPRAoNTjKwXsDsLmwiCoOWWDd5b7Ri7bjD/u73flooxupZx3pMkimPshqgvTvC0vp8G/giVpKne
5Z6Cgk7hHmnN/+ss5XPYGQQTVz97B8w6/LeVhGqBDcx0DOqEYEQtRdrQq5pml1bHmdUHQ/U7ZQ1f
omY+TYXNd1WGvl6UbnO4TQpRb40EwrvGKA+zDaPRqrsq7x2IcXHMuIepdFfuMjLtorTey8R9Wfle
C2uvCyELbg9V7yQqRMUSlsFyC8OZFpIb0fhD2rvaiAIeQ3NjCBgL6/R7Pu7mUr2U5gtFRbtujqub
cOmQ6bhXW2akLRnI5TOYadI7YNG8XTN3R2qM32cLDukinr9MXeNLc16XY1+4rHTUK8hiqD9bSR32
aF5D0WRrsDyARu73CuwuRZJHo0x/DI61clUtdQZ0HOzkzQ5Kk14V4j9LP4tYvEtMdufUx66OfIPQ
XYe6OZoWHnzRevd70vezX1ee8LGBEHjcHs0QV1gbS/0eM4+v3NlLbxwdOKuEXWa8uubRNttz0p6a
Kn0ukrvG2FIItkqj3Cf962jwp9s7b4FnwHT87FhFTlKndR3aVusexMgO9dDvCczT8ac84ENsG4+9
1ZO9i8q4Ok72NFwyQn9ZkCV3IDfgNKEY7pNslxZXg4hqO42FOHzyj9MyJYY6iNuiqwA8ymmww/Sn
zX80LajUthU6NmidYw3hXacmPhAf/0F3ewNNmp0n5ouVBT283fOjq3bwFAwtc62/vRhWtPA5xSOj
fBjrkBMIDPpxYR0803jOyvJVmnJvj82urbn1y2Ml1AXF/NLZvAzAUQoz2j/ELQrDtBiuXofTXWFS
sSW4q8y+dQMj4w8E1L8OZbekjtPH259xKbhoeVlJDVsYRt+EHkSLZi53aRofbVJsnZp/SZVZ+6t3
9MIx1jHAdpsZY9QNSGWG4TIM1tl1YZ5ldgeDg2svs9+Jmp6GbqVQuzTadcLvcg6wbryeSNyYjHTo
91BkNuM+yms8bk21V1ScUsutNtfYupK6LxVcdPSvTGPVjBWGrKxqGwsHnl3u1wHp7sCmV5SdcniV
V4GKc9NnMwjxuVF5+9vLuHBt6/LPwuvstOhTlE092Gy64r4Y0ruSyNNq8F/6nloOR4xeeglLjAuN
GNzrDNc41m0UbRxefZ8Vw2MlU74ojRYvPHslrVoaUyvqAIgJWEjfwHJZwPk5a3yF+EuHJz7a+9Fo
gSwcXtN13uXS/aZjiEVveQ4EBPglJvE2jwlkRiHGX/Zn+KDdR1A08Gz1YwJesZRvsW1vR8V/3l6/
pZlqwYzGBQpj8wicqa22fYsDoWh+D82R0yi8xs+l/TJl1teqXLMXXsj6/xoUvDsetlcBSTugzj6l
0xvMdh4LG0Acb+0KXSiS/L1R3v38MOPwZdBQuUymsS/gytSOW4irV9W3aoQnV+Y8Q07P539yeHrD
KhYpSwZHEiedk5V308L8dEgyL1lpEkN5F5GVfNfZU7QvWoWspZ3VyplbyhN0MHJiA8JK6JSHjR39
Mrp4N8a2DCcPziqcbVInDa6+3H3WbL1KnWBlsQFuy0nivZlkEJuHeTZIcSIHQ5CWKx/++iz8oLGv
Y5cNZkOOxp1z3D/wV2kKepBTacGxs0ELPnGCdHbkSjqysMR/NeLeLXEDwcJ+qmQe5rm5Z13/BO/M
r7dPw1KmowOYO+t/nF1Xj6Q4u/5FSCaYcAtUruo4HXZurO4JxkQTDf7156mWjjTD1zTS3Kx296Ip
jP36DU/w7BbSDPmlm2rDPzoWTdJIDqW37ydLQY89r3dmUoj7usz01nCJv839YaU2WIilcwBzUhGN
agd2JrJLH3gAq1iesAOM4Rn8EO01JPsCoR90t78vKF/YgDcZVXHhBPiHQrk7UVqbwO8YIArmtvOK
PPTp3m93yPfd0Tr7QwEdgwzi9zk69lOwEUY7xFKOLG6KZq17v6DM4X0Exz++a6XAcZcVmtoq6fon
gHHhOQnmYdyl1aMDwowhjOEAxToVitzD/vZKbzoIR92PifymvLU56EJi8nHJ/vEzij7PoDCEhr7L
AYjR2c73jVOfTS2YVe0R6DAHskDTZmXDLYWLWRqEUww9l8lCg310YbM5wcU5I7HtOr+V9LqoCOiz
W1dHAm5MWHkFFCzwgd4qdoHbtiVX8u2FHzHHPneBmoRRtPllcPmvxJBPttdspbWCg1xKT+bY5wFD
LzjOyPxiGvWdZUBwu2+nn0LTHWF+pHS+KeDCjdb6prHYOaDDCjB44TzNgdCkcHuTm7y82ONVhkz7
e6+ojxbWdlV9cOH6nIOeJR+08ru0vBR6eBQGyAbQV4e+GKS5IH0OfnMW52sIgKUDMgc6d4IMdaDs
4pLkeBUgi+wuIn0ZZyTZ2z3deSVyIMd6l3Lal1W7H02y7/NVsvDCwSCzpEhVAQezjBUX1Zc/UjDC
NpVVs43T0yYylMohCaRKD/jNIgqy5oBjk4ciBV5Z1PUNBaUuquhpCuxIQWScZ2UaJ3qtmlj61LOY
BryHmUOnpLiMRhaKoXtxbdMIuZH/DvRa63rpGbNUCc6xk82g+Y7sz/jWIN8s0QWA0ElkB8YKVmdp
iWdVXOqnmkNLvrpYGh4ouoXOYu8n28KjXWyKcoQBVwDoN2BRX4efhVt7jopWACVDekEhd5i6Bw41
Op2I55zqIGRZctv5YiVjWdD9gSjm33eOIwwaFBC1h/1UXZ/gqwL2Tw+/GFEFZYz3rB+vC1l57YbW
xcbo6nehW77n1DBOiaEQHQwYUMLl1dykeV+FtlZxRcbdROBWjN6+qY5BY4LaM8UA+b2w+golaUI3
6zZessbqXUCugCn691vQtiJK10N5wWUZhNCO3NklPZhWOOWRa7hoksFzwH8lxbSHEHDEu/LQ9w36
iLazNXPx6+uPthAH3Dkou2pZ2/cMm52OFZRvjGEvhg/M3wR1pHTsXr3uBbc3jlwI52jcLKC8KtZ4
K5ycz8+BO4dtmx13YVkpi4vHzW8Yr+wCo7rvmb8l9PD1G36+Ld05XLsIPLtQrVlcckuBXmftwA9/
b8cghvfcRU6vXz9loR/sziHYfW20GvxB2MeVPbkTZgLfGLuob3x7MqNpqAIkR6KMg05FicnESTSC
h7AHAka4Lm9EjZqBmtX261+z9M6zCDb4JaYDussvY9r+Qrd3j/383U/ryAMQeLXLvpD8uXMh5bHM
IbKW4TG5Z/lxXyB65WZkZ+Ub7uOHMR+2bMg2ntNFHhGPlQPrUpmdrGa8yYrM3iAibS2rhPC9eajS
6Z8yejeYhb1eBHWO1l2ODZ3eIPeAF0TTvX29rgspPdg/fx/aNpVwDIS164UBgQKSXMQh+9lCOfXd
MvqDQ/1I9u73rCtWsvilB85B1aVqg7EjsrxkzIIeoLdLKuuuUnxn6Hu/xn1NMe1GBOvcMLOsfGUN
F07lHFk9FANrAPopMUutd1mDhjXT8NLMq2QXMCeJvl7NhV06BzaLUhOvYjK71KrYYDAUJSlUj4k6
wqz49I/5qDvXVO6nPvU9YqaXsk6gSFmjv5+mFuRH/u2szSHMBrotfeYBDltd07VBVzdOZkd0Mp64
2R7KNT2QhTrdnWOZAf4RsvWUuKQZOQUq6F97B2lSC3vJvcXHkzcAUMdcmJNmYs+4+KFIZd4FWsM7
MDF1qHydY7g7HCYuu7upTff/9hVnsQY9wLHrtSku0DwMeRlj4HVsPBr1GQTb3DUFm8+TGXeOfaYs
nbiAsyTuiSfieunV4u/US7FLmK1DA6exSUmxkmEsbcxZCAnALirZ1IsLBxFAMxTtjmGhVGffVWMe
AG1gK/2dBSl615/Fk6TluUszLS6wxsbMRUIxUjei2JWtEdH2DXhMl6QiZmN9GNoCJ2NiEJKVw7Fz
QEmpuyOZ3LcGHkgrP+jz4s2dw507lvsw9eXiAv5LatbHoRoTTOrcdmVlF8o3d4517hMHBEvosVxc
9igmsW0GBcMz9TvTw46LVIRB2l81oA/96N8kw0oLdinL8a5f+o86nAByDNE2v0Lvk78Xo44CTf+T
P7sGrcoRJqTNUVjZxunM8+DleUgzK85wfX19Qj6v66Cz/PfDjTzIJ6vAw4cR2FOE1UPpwcjY/BZY
D0VgxHU/XgwmVxDrS5nIHBJNu8QdMUWTF7iAH1zDHk8DBp1alt8rn4W57o+is291cwQ5GRKAMDRB
npnvWqGurIHHr995ccVnBV6adaNkYysvuZ/d0sTatFJv1Ijtm6v2AoLEa+Y4kds7m7SuNkFGT64V
3K0OThaO8BwqjYgPQS0aVBdq/p78ZAxttxFh3o4HyIXVa9LpS0n8XAM5awbZWkrIi1laO6TJmoWs
Ll6pp+4IS09j3+zLvHSi2jJ+csdIEK6Nc2CKY2XEGr2Zrxd76dTO4lXmDW45wLDpcr0VsqTY1pNz
k61B05bSvLkUMoZ3HYMaHb/QvNjDe+s+DbK4gw93a7CNB+XbadK3tFTRkMHT18+2bcIigpGf1Uxn
7gf/MdtPQ7StV8c4C/nJHHI9tWqUbeHiF7HhVtIest7NkzlUEcah/7Skc6S11+e9Z8E+DOaW9Im1
zY3IxsdVa/aF3TnHU/Oy5RXQ9sbZgIlbJP022NbawKQV45ipmNot79n91y+yFA7cefQxhr4SUDQ9
lwrjQ7JzkZKb1h3+LbUnzBMxiDWepvoRA90Q/BbTGSJOV5pmC7f2HEQt7bGWmKYZZy9vYxc6/JX5
33X6ZVMZOTI/Vj+/fsml/TALNsxBSuOLHF9L+ftmcg6ePRwTF4dh7RBc/9L/jiTcOUgaOkVsaHnN
L6JvSeg4ugivY5Gvf/7CyM6dI6NrtDQHNxX80tdWFheq2CXjjRZ9s2mhwp0UaR1OfLgJMhHWon0a
MJoNWVmv1OBLRYY7ix+Wocg4+PhMzLSe3BycW4M8BMHGnTjwGK91b150wR8MvpIyLoXNOZY6a6fB
N3tlnFPbnt4kT40HgZ8QJjBjC9Ewf6642/2WU/FYi6yIm+ZXwr1fFDp/ocdyb1M142/t0GQlK1mI
n3PYtTkOJh/b3gDsQ761Cb/jubNZPYELm3MOtbZ6xYtOJvi4lT3c9jUMH3vDxxi9DCyEydLdrOyi
hT06B14nAoegsPGg2jratpQ/CmWjjeR0SQw6/3iA0PKDohqtLTgmtyEwMS+l2UItlxR5bJeTFwZ2
sf36xyz9llnUcaEgU3Zdi6gzmnDMTNsxzKSOv/7jSyt6/Y5/ZHOJEwzCSGrjbI5yA7vouzxrdiAs
wBlvpZe5dCLneOzJ8JQJcx9+GSsfDWnv1kIrOHiE6cqUjc9SmvtRoI1q1nuii9Nqs2ohYM61hRNW
0UJKPFZ0ech1/y2jaNQGRv7aJDKWyqpC75q1/ds6Wn+vY+9AW5Jyxc5ZVhwy7u5oAg07u9qPa8zN
pS81jyzW2ArEfQMySiyG/G+cT6wInbo7dX65csMtnd5ZDeV0nWAjUEZnoR3jpO3hzRRJt+/KxF9p
VCy8xRyM7RZD2xd1ws66r3CU+JPrTMhrrWc2jisxeOEl5kBs6SStWds2O+djeTCUcdBpe/HH7N8i
3FxROC98VwuGMR+Ah2fB6FPZkXOm9MoCfQASPrke5/Br6ZVJ1l9/PvgeL41F+pfS90JimfDEUZDg
Z9crn4Yt4CDwZwSUSN25bRkXFHqpJDfh/1C1oYC2ycYGoAPurVYTo3woVrK5hXxrLjWcDApi/0HJ
L1MD8SqVQ1kdohJSTS/MUrvVAd7C6Z3Dt4maRpDZkTQ6ZDranvt78JNT7anQ79vvI/k1dSu7ZekC
nasHt4lndwOH07Mu0zvlCgw9q4MDH0LJ0UV4TDJAFWmvn7XcDWm5tcYgmrTx3nC2TYx25cJZiPFz
OPdEWxeWXgE7Q9g9qhQ6ob2F0/11bPqojj/bUrPQkdfUgWTxNchXORqRed3tK6/fD53f37RNp/xo
kChwZZfTV4Hm0K6Gd1tYltUQygweDzmUbFoibwcq3Vuzy1B1N81TWcNAuhgDE1ancBJwGuuNVe43
ielKOkC1sOmh4RZ0/M4y0Y4PYQHjRFz4fRhwBl8pCYLJz4oKe6sEM2KvsrMfZdqKDH7Qsr7v0xLQ
gbJwOw7FF7v/LUB2eG1RHiVD5cXFkAO8T1hjb3PuAzLjk/4t8aXeoj8A8z9VFLdQmzb6sMnMzsck
yG0wpbvKTxcZKkmePuvRLzdJR4pL5ToaQliWFRWTX52mBngCmhOYQyZXjJ7CiEa15fck5xjgCFND
qq8XESw6h9hI/OIg0Bg9tk6KjlOHI2lNeXOry6l45SpYA/QtRbVZaG4h0UFrx2VnsyY75uePI8Xl
tdra/dDc/GSPzPHvjt26HXod/FKlL2hbWXGjWg4yKLnJ+h5qHC2ug1KFQwmYlhDpS52h3OF9PoXM
y3UELy98rUa8FS08d+ygD20JnhKkQ8y4N4J7TtgOWj/HssqhZlKtWQstnd45Ft7JkbtYrEFGmPrb
lsERvm13rIcBDyaRpg/nXanDYPju2/0xcCA8jvTDv/fdJLLs95Xj9Xk9MwfBJyBHSKvMCbTlNRwT
hieSdjtjtJ+TKXs2AIv5+jELN+cc9A55ILAkTEkAaUBnOLfODho+SdvsimCtlliIQnOcu2qsuh4p
0xdZJeeR91kVgvgDg8ihepTU+TkEDMlt44dmNsQAOoTu0D/WQQLkT2F3NwBl/ZuXojtHtjNGHMLR
a7t0dXeoGaApPrV3KL7DIeBbu60NGEh2K6X1UoNtDmtPpChg19LBUpmQo2nSQ8HV3s3UXY4qNWmn
PU3M+2BkP3nbbByo4X7oKK1ZCS/cqPYsdRy6oHB1ahEYH3Iv7DwVmYASAb1hh8RpyM72V63UFrwD
Abb4O00tOof5jiLkAgO13GPyqKzkP8oZRCLRvb0tSweHO4gak9ogTBf5y2Dv+nTX4S4itfeYwvYJ
gmMw+PaCMJGTe1vJAY5zLN9Zw7Muno3eRUgEeo2B+qRlVA9HcEIwIEIqvKbfuYCpdz9e7o+aJa+C
IS81J5dq8EGxtsxaho5h77O2CzaGnV6QYP408/xXTooyzHQF789APgTXhKVVvzw4JylvQH/R7kA4
837lSUmCMDDzLPSZ08Wj0REoBfPpB5XJvxFF0YD9e+XlaEPQiQT6Uk7luLOTMg0DVzX7gjtrtdwS
mmMual0OQTB5o6kvbe+qsFHZjlgQmmzLPvKgOkQPWXfWSTdFpjO5oUeqfp+pJo0g9LElWlsQtCp9
bICDgHqXBYtDBNQQcNlx1/cWpr+qQS5E7KE7tXbu3xHvvkQzaoQmW9c/fB3lPrDxn9xDc8w8uje1
8FOhQaj1DwWK3Ugbg4gC6r0Psqgv3ki9bdWzgxs0+fcxg0aJL+OSZJHrqQRf2LuXZIytxDwaLoRm
Gh+qYan5X+WQPdW+GdHG+2bAHznMUkdEw+BXuyIH0XGAZN/265dYuKvn4Ptg0l0iggrv4Ezfi6E5
idH53fp0ZZK99Oev//+P/V86rq843KIvFcneUEb3dvJWj96/JfgfCcIffz0nGt6bVqIvwmbBcaId
DX0lZQSRGwZnHvbcl8EKrGqpNTDH15egncu2xYUzNsmm7F4VUkQBlVKRiJtcTTtWBDA9C3goy/bM
aRGu+vQsPnoWdQnOHReWpy9JjXxRA+ewMY1vfitOpe5vVFf/NnAdbhF8w1IloW3aD6S2q7Up2jVt
+2ybzwJxVwWq8XWrLyn67WHGTnBenWLJ7f7BZtuAZFs+BkiASW5cqO+vgYw/0rnPnjtLI5VhetJD
onKBvWMeix4OyLlqQosQE2p75aMAnDAEcBdD56bcFFkSQr5bh4JA9M11+icxBVtmTrt08sm2SruY
NNNxIN5Zk/Qbc7SJIAEtAQOg83sujEe7VadgKguk+1LFU+8+g/oLrIffknu/MdCjn3LPDMGV1aA1
lYfMastNKoldxIlZhtCJwD9avbbsCxnOnAXAzbGrMIogsAh3Yk/g2DvQphOOtxH5EBGEvYQ4aLIV
7l6O/kuhxzNPZQTK05Wx9nV0WLjv5ywBbjVJO+RI5LTzE8YkcFWuXzIMFDJX3k/DuPn6KQtB4n+A
/4kRoDeMo2WY2blj6b7zhzpkrbXyFksHaA73h/a93wR+bl2EV/lHVEBDKDToDG7/phNn6xSmRE1F
+3OL5tt2pG3sjQ9gJL18/X5Lmf/H//8jTlFHDi71J+tSj3kdBX0Kwd0qvoL/cJn7YgO0XwvDYgR7
MYW2SN9Tg8ZD13wXSZ1hemKs3FhLc/g5PUDajWsMnbKAipO7SZEbOnkXYToxTGdOFTGORsXxdR2C
BcJG8zHl+3oJrqnDJ2f5I539YwV0nXtTWvXWhUz8OKY+R3OC76hXPHbFb5VhTsjfAnAJVlrFi198
FjIdewKLsq4tiM6IPKyZFRKQeTLYOYn6Pcm/Qc70cLUKD/pBbrUc4ixZ07tZaAd9rP0frzqRBppa
BI/2gN+krI/QirkZNex0/HFDVPPTWCuzloZ8H5OdPx7FNSvSTsLjdKA6tqE67wh+yMqTqW/ISEGs
De44xD7bSu59u9s7DGJvHJAx0a6s80KMmqP+jSIAXzzj9iUpyycb06JwSLt/PDVzzH/PhlKCMawv
vuiBj61klKXuw4QMkZX+1uf8p4e5H3zSf+es2MHpyATkONgQ0h/T3rnUcm1wtfBF/5cEkMmgdgoN
6nizSW0GczJ1O/bYNJ44yNqy47ICHO/rk7K0ded8gKyDoFhd47Uh8LVPAgi7jxT6tLAxck60Ug80
MI96ah+tgPx35dyuDr+Xass5OcAoCZsSGN1dnKa4hbawvNW2eNFoKm0np/0uRAKf9bq994pqq838
ULv3kpHIz9qVKPHB4PskTMz5ARX1nQLsjumCi/nCfX4UBdmUzhDqDsBHm96q4ijaDUmqu4Dzl3Hw
4PDSvhk53zQ1pHixStDhNcDbJj/a4Zel1gq5hfg1F0/nWdo4sNIeLyDOh4VTtwB8VCcJEPN2MPhO
C+PZpNaDTdXT19vgY8rw2VLMIhhKLRvmf914AYApcujE44CX96nKfqRlomNIzL03Ft97sn5XcnQO
nbZue2+IGu57kchb6HjX9FE7LsZV1kvG5Y5TZ2M5OVwrJvitEwsiU3ws2tCz2beqMt6lD74AtIT5
FClZgRKyYxhL11Z7sPNDUe6Doi92TaBj6PAH/wmnBZge8ta42CpIFaVRez0RAfTDCFhHvuvHtLPj
ytWxx55zb43htpCSzIXeWVsPxAgYKGWjdzMBkgId3hAMzP0g5NFag48vHflZ7klcV4AWY1vn1IR2
8giJ4J0FPUHq2zuVBgA8rpz2zztldE5q6CSVLYX38Bkgg41qJzAS3LACv351triQfMDDGFfyH5dE
6wjMZIPEPruVhCNrsgFgCTgxmEfQu9Tzt7qd7ht3fLhyg004xYYe2PpGl75WZQECm7FSCX5+guic
cVBbokTpalhnzFOhOLIh6RABk35FosjxACHFKBv/qaalc3ZBlSqAQjvHOndFckpcch9YOnTUGm7g
8x1I59QCcyrcYBwm89xO03NGk1PpOBuQS04S387InbVh9OdpMZ1zC1o/TeD5yt3/34OglMfwn4Gk
OKwBk/EWFsUuNFSK28x4Aq6HyXrdNXjp2fbfm2ZMhAvt3cQ9wwsQiiim2jV1+hOaFZuvw9sC+ITO
SQQYXDHipcKFgmsTJXQAgiy5acs0Ssdb9OBYuwOZ877hK+X70jeb1bDSTMxR69Q9G+0LzrJus3PW
g+zjJEftNyuHefGlZlFjZCaGEPDcPNMu+I4N32+u25ta0xki8BdCLKis2GpLk+EwNoAFrqzl9SX+
96pAVvf3xyoCbZn+JPGxut2IASx2CDGesYRwxTSG77U9xB1YGlP2uvLA6x302QNnIQVjqWRqcAzO
Xg1IF4iuPoKGGRXJGDniu/DGR6vOz2OjcoB6D+i/Uv/fEFn0f9gDE6yhjI5751GUuzK1hyj1k7UP
uBCN56SBLEmr1uScnuvBecz98pG0ALAFYjMA1f712n2eMdM5byAIuFugc0PPYnB/DT76RY7d7L7+
2wvlHZKlvzdCWQW1a1oBPWPyi4mwGOOB30GYYJfTYCs9ZC08wwTchmWBC+E0mFj4K6PppZWbx4vA
hD6sa+G1iiCyVHv2LQOi+/bjqt7uwv0xpwIYvYYQiuHQ80iSWDcYkVXJ1fTilNQOiXIzfTMJmMDV
SmWzEDDmiudKlgEmKZN7NqX6MUJoB+ooL2U+gipYxBNbuakWQLaQpf77i+k8M+tpGOi56MQ2t5Cg
Je0pSOKh3+r8tSBAKdw3qn6AHaMCglKwo2xfmmTY6ZpCmdwjdoy6euWdF4L+nAZgwy3WVUGOJQY0
o4HmbOhX/7bt5wQAl/cVhEzxp5FZwaGdVSQsV0nNC1tjDvOHDkdT5QO2PexyHQDO7DZsofkCwAnM
POzOr0PZN1VMBSiUSSsPluvJB8vwToRZsolYFwAkDt3yNO7KsduoupoiGaRWxE2vwCQvd1ZWYYHN
Qz9QD3/kYtbAJASwtQ8QjrdhebGTkG/i6h2y1RtIyIkJ9A5CQupkUc04ZLiBlVTdf54XbAan/02C
8dI29sPX4WJhi88ZAxAz7IwEyh5Qay/Rzp1uMtPbcsv+nnfZnb1m6rUQ8OYC6RCAs2oXBfR5KH0n
zsSY35DBoSt5xEKTmM4R/z2sLaXNqX8m6AgXrEC3p3TFDl0CEmUa4hSZo3alVWxRAekYLsFosFnq
kLUt2Ihyk9sQODFgnYKOgXVUxPyvhEIx7esHuxrLm8kD0KKmwG7yBgN6R0HB0JDDGWFUbVy7o8cM
KuZ3NVf1IdXkp2y6u6KzinvDMdQzAzQq7lHDPQQsZ5Fbeg/giqaxS0x7bUddA8UnV/GcisAs8IMa
y/bOaZdlYcsYtEnppnPotzrRh5YbKURc0oe8+LE6e1/6orNcygeExC2lb5/RBKehUUIcoUvdlRi0
cJHMWQdCWFXXTL1zpjBey9v6qZDVOZvMQ7ZGwV6IFnMWAaFCAshpTvCPCaBH0iXPDoXHZ6XH2EVp
lDH+u0ftWxvozX590BZaOnROK2iaphTcr/V5KCb+lA7eoWhcdhCp/pWrGlPtUfCr5S6seeB/tO0d
t457YsD5AR4GX/+GhXWdcw8sqFxNXq+BBxIO23EIdcjCzXdmB6mdIXBWc9GF/TjnHdB81EkvLX2G
k8XJT7yDHHsIWJPprSblN7R1dq7DAKgdblb1gBfi2JxuYNjSglp7Qs4Tq+5LmZ17lz8ydNK7ajrA
q2sl1Cztm+tx+CN213mVjgXPx3ODKYu2ovFeZ/XNZBp3XathYQDd7lWmy1IlMScepFZfNzWo1dAW
ZmeWW8cRTSeMCNBt6h5TGJNCLakKVYGJJymguPz1JvmY8H8STeaMBFqMLuAlkPLqUIm1+mEcyo0F
h1ey4w4akF62CZKLaT/65Z1tvxsYzxtjEjZQRS9uHRA9Gh1EV8KHVZMj8JUFCmLU+Km950UdQ6E5
bGw/hgBZa65pZS3AROicxeAZTdk7Cj854O+0fIJfYmhWxl6a/0FMdEKTAVZR0Fl4AKrAZFsx3ip1
MOzpoSTPY/DiNcA2eLcl/5bwDM1xByZZ20DCVEu+DEUfjUGywYtM/hilNVlrc16z4s+WeZb19cnY
ZBPgiGdYh0RY3CK98VErJf6DX+8r9YJf7iVm2GnY2/QsJBgzwx86NJsscnx3C7UKUY83ooQTIPTV
8Z/BZGzyalz5fQtzBTpnRlxNE01Dm1B0yx8br4wYrUOwbqOsYjt0aa7arNm2LM0du1az6EE0XTgF
9yubcKGcnTMn/MzUsHCCdWpVd6FroQ9uRmb2hnr22u5oin3T/0SyxJ0pmuhDBxuKJIvlBFhdGeFb
4eNGFP683YgZ/VoEXwifc5IF1V1lZqRjZ5+T1xox7jAOWZR6dHftmqK38Bu5pohq3jrbTDSxy9XR
IeRuggofxGuc8pI7AOp2PFiDnS2VDnNB/FZ6faKgeHTW1Tcsx1DdXM/o4OabK9dKyWyDMkVR6DUm
RkiG6ptmZAtOHxJkfpNip2OtzGAll1wqPed6+Tw1xTQxIzgbxXgSnowHdp8Dae44LxDe3druxeQ6
poUXetjJX++UDzzhJ+doTtcwzJrbrHQglDd87zWPzRJq2b6IS5gWt8mLZw3o8LykNI2uIKLM/VH1
U1xgLIcD1tDXK7EKe3mCYNTwHafIzF6vZx6Lgg4UqNB4BVRg2Op68HdX2Pz1XJY6tKcRIN3b9RdZ
uFrm/I8cnMbRk4SdB2t4AksPMpEKx42I8s5ozQ1kgsNVecMPZM9ni2b9fY8N1Gn9krbsPMIisKgf
mumVDSCb4ygbgwG2iRFdA70e8s0IrluRexEWCce+AGSpmS4k+Y6vOXB9Si148PqXvk/izr3KxaBp
nRY/Vj7uQpCkszQTKEOnSQDsOeNuSYcx5M4NTUlYNz+vcF7ZytD0blKlbmt4DE4pgKbVBb8htSVm
Qc3mCvVHjL8eCwhi4mtfiXuIIdzzDi5GHPjE0/RAEFJzyDhiAzjQYoGx2xnH4us3WMiT6SzKlyns
InvWIg0aQ6VL8bPJGVlZnYVSfc5N8ZIgwVYNmlNhVC+FJe4b5sCRfW2yvPDT57wUG6I2hYW5zqkX
QCa0nB7qzFrray982DkrJemuDfqaVifOzC7KjCa0MugYQ3jIIejF2uI2cb2NMx6SKjmAy+ZtqPGD
5mvs7c9HO6AT/L3/+dQnAGQ0MKvL1JMGVMaxe+hLGgfDcs2N8Cfv6uX59RZYCotzCkrOR4cYhUmO
yLVdRjYmr09ecVNB8sBlW2ra+zJJ4RxV7ldZxku545yPkgc8mzjpq5MN7XukMzDkG5y63lgj+C/D
sW67965WwaZPIYLw9XsupOD/Q0zJWjeFqJN5DKQZG059TitzV2bVqSrLyATE/evHLBVSc+5JOekB
jAprOGW58HZO5UXSLPYjcqJap7u+coH+TP9L0u+Z3WXwUxHGqc68cU1jYSEzcWYhyW1sF7oJg3mE
UHKo3SQcC7oTqg9rfwjtvDvX19YxPEmNdQWYpe06iyKTEC6HL1R9ohnNIpUn5NQqkZ7qFsB3CRHO
u9HpwaFVes2PaiHXmdMrvCwveoWFPmGwOqm3lLf7NO+eXVa/ff0ZF15pToQoyoTBR7sZTgHcIGrZ
nBwPfs2euMU4+uTWPcRkVmLN0pOu+/WPmk1zL7XNSsA0NX926rhAY0tbzotP1cWf+mdYB60cgAVX
WjqnPIjKVWXZGeQY+P6DEZwC0R2yFEon4Nx4KkOjydlA+u/i+Qz2ae+ySHdT0m5V292pSv5uVWJF
lOcwOOtIEwfsXiCdl9qLJgfalvyhVxaStzwyRJUgYrkGsMZjFnq5tbW79q4qk6evP87CzTInVjDT
HvNyuh7lwsshOqOizpMvq5n0ws0yZ0vYaGtI5gXkmPTTY+AYT16frXzspX17vW/++Nh2R8pKe4wc
kTeEA+mOwIFcRXPSYM2WbgHxTef8hwx2eInDsDi6YBE8iEKFotx5EKl9tt872Kfw2KbtRpOdY8FT
5zUFe6iTNixEwTsxy9jFBNAFwtSiP8rN4AFg8eRxJ4JULiuKmK5l4wvheE6dMHrZWLnm2cnw3PeU
NjtmVt9s2PxEFI61sSJr7cel8zULTnmuyr7zgV9PphvHg+kzVASGDrkaG+GJa+1Xt83Ct51TEkq4
/LWI/vVp+D/OzqxJThzKwr+ICCSQEK9A7rW67CqXXxTlDSSQALHz6+dkz0tPjtMZ0W9tR5ezIIW4
uvec7yD3oGvjfTc/+0t5GsStPLxrn3C+xH+tHo0XiIBpfjyJiWy4Hx9HdAdb6LjD9r/pXNmlX2Bi
aAPauB1PjHmIO44+gKqB2OPGiPvae/9Syl/See7t0o0n07msKGWq6AtMElVqV/e1WcMN3tBPBa4O
/Ky/7xVX1hk97yH/vmfevDA+Cf/oM8g3VrCcsbu1XbdHEPjD4uDI+PvnXGtIXAr91UTRanahf+zZ
niqkFJ5DL2EW2Y7qTQAdBaZmQjvcy31N3jj2rPW/WdnZpewfjfvYiJKhgOvzrSzM57Ak9z7tvpa3
goCv3cSL81jtwhHlBK7Nh4vKQ8hxrb9S5b1FVXy4qWe6sqtfIvPnvOxi1qEg07r55oLmh1DFj4rK
G2vvyj5wicyHd4mOFQn8I05cTG6HArkRwx0NfrhKbcdb9NxrK/xSEu+AztWtxJcBR8JjaT0QJvJ0
4BvbbReQvqft1L4RnAT/vuquqBHZpfodO9tgLcXyhj0mIlmJEPhgyYr2ADLQlMggR3Ty0wLCbQeK
8tzUD5jnJ3H52rB3N0dpmH8PmL+Rc5Ui3h1Y5Ru1xpVuwaVcXivKpZcbcnT5pyh67Mdh5wdVNtTT
Ayvnb3CLISVGlzeevSvL81I7r/oRrr8cKqfA2IOLzgcKPn21dn4U86e/3+ir3+vFPlJGHq2koMWp
IkXalbC1tXUmO/s4+xFi6ANxKJfgdxtDlh64+fnvn3plw7/UwtvakXJCVtKRTO61WdlbR1ZAeHxI
O2/l3F/7iIuKRBSVc2sg+dGL6nAbIQcVXXGE+Uxrp1KAI2+h5q59zsUW0ucTcCRA6R6NfZ16d4hN
mQb58oaH4r/dq4uDj4TVXbcdFgE3P+OlSORotr3JNzdT7q+tsotCIsIYerBNV58odsLnXJp3WUNa
C3H7k12ab9MtXeeV8vNSsI7EZjhF10idTNx/l577spLwhgTmyhZ7KVdvRuCcPKXUCav5KfJ8NOat
fGv5jUPTtX/+fOf+9a41WtUh1APqBF5ineh1OTTnEygoSjf28Gu35ry4/vUBeW+8JV977xgs6o3m
9Smshv3fl8+V14N/8XwjudUMhZ28Y7MIYHKDDn3H7sdQAQVWKJPYGcHAaN7//cOuLKVLDTn8oAif
rTU94pxxyHUEqOQCx6TYQyUSP9K+v/E5Vx66S0l454HTUIixOE1e95D7E8b67TNkw4+6a251uK99
JxcPNgjdLIzCJj9ZCrL00FjIZvL1Vjvj2tdy8VSLuB9q2qv51Cu267upemPApPele8zF92U6kNzN
qQFIohjRSHLtMeCsybpgqZ/gDgjSJvdwOpRVEtpwTpr+ZgLPeX/8Q4v6kikP6S5F2gM6EMj1fZna
5T2MkEitxm14pj3N4fNUmBZx58VmoNOL8addoRCRemva8+dHLbwUZdclI4tkXnlqZ/eihHhYGbKi
EKHyXxZoeCnIRrMdU1DiqpP02LdwqJddD5NsOlfeQyOKjS+//v1zrl3GxY7hd0LUNTxXR6MmWEPr
nowZczqCF0qPwX96CsJLrXXlSVOZ2a5HkFs4wm0G5AbZLsF4OjW3FBvXLuT89//amQS0JqEA0uO0
Tsu3Spt7tfQHv/j+99v053IqvJRZlx6FCdsE4ymf82ys2hMtmm0YtemZajNIvonhfbjdnf3z9hTG
5zX/r4spjEOyG+AMp4K6n4OugIRzeAizZQpf48Z/XTztfRQAKm2QGtrse9DvUhC4p2RatEn7vDFb
G/V3TTT7qe9xnE8XBLcnf78X1365i/0mkNprC079I7I5kqYakE+Ig5WeE3iOn9ppuvEu+/PWGV7C
2umCmZ1TOPIUxm76c3bXuwXRQAXVjRfOlb57eElsX8OIT0OJl0BJ889VEb0Y8PCSZSEIjDYBHB3L
VlL7g+rlVyRjBDyIG4eGK5d2qcWOMbBaF2/SJzC5s24NNowh4NRC7O3fkmn+edsOLzHtS6AWFk4o
xsQAvre+R1G+gEOO2Ziz36dbfLV/mDD/fxMOL5XWUc/0PE+VPVVqMBkfTZUiQegtqEOkxFaINwjl
0iZ+rr7nbe0DMRxixAE00j6niDEOdH3nqH1UfVNlIdh2MFsDWj15E6zz0fIxgMaRegFvt3Sivsz0
iBSoQAmXlmPBP2bXY0JCXGExebR96jCHapJG5F8mP7JQ0dPmS+dPXUZ9hnZpTU/BAnjY2rFbp78r
m86lFjwoBq+Pse0cMcKD4+n8PHiRQyrmp78/av8Md/90fy92NaSZLT1k0/VJeaXfpZRV9/kZU627
H15eDwhNJ6D1pL0XCZYC9IuxlGtfx9ijG6bWMsmL6N7MCyQ5po2+OonZAynyLSH20Rfs1ZW2TGOd
t/cOuVO+KatPjWWfPIHbVI35F9ZrL6OVIDoBZoJ9ngrvHjkO/gk6bpOVZHws8tHPSh3wXU4g9Y9V
/SJiSFXygj/53hlo6cDWcYFbMtjs8SWRsXIbG4TkNcgH+IhAnYP5gbl7R2O9MQoY5qhCD6IoxiNg
GD9u3Mg/Fgvhpeg9ED6LZRGrE9fRA/f9lPfRz5ut1CtvB3GxXRs6R7apmup0tmJviBJ7yj1MXZcd
6jKehgYCi1J4ABEgkObGHnJlzIWs9//7jnBj4EUQjfjHskjr4a4oP0zwNtpnYFFkcbcKP1l0lIXh
fXUrZ+DaZV6UgoNopzkY0cDBEB3zybF/8XovLeQbmgmF+hGW0e7v39aVpkp4qXhHleM7kkf2pADb
OZPcGvcZwba7CClTcRt9IHv2qKdjKUfA1WiiOEgeTfAFONV0acERrxf1kUPlC6Lqicl4G0CbVLpb
0IkrT/2lBN7qWSoxehrn0ITIr6RL5u79xpWfz7J/eOAvNfBT53dlCzj5SUv3WcIFkgLSxvd92X31
q24HdMdxnemQ9CgRoG+AprDuoUiQAvGd9LfGa6sOvUet8SJDRFXmA7OWyNzL9MJv6f/+fN4IL5X0
wNHz3OYYobj4yNufi+w2Hn+E/APLogbxaZg+1/ZuFFDFwxOZnzDCShpyLGE9MwzyeYk/zq+0A4xv
Xo4tqV5hTT3SoTj8/R5e+/0uzqhFQafAd4oe40G+6zF+F+X89vd/+soTcKmGB0DFl2QeLM4cGgWm
XyEnUGz6spp2lGBsA2zCm47qT3V8C0tx7WLOf/+vStDzPWo9ydkxnOTX1qtfEFB+oxdxpQq5VMUv
edSRiC/iOEnyGMzjkw6jb3FXuqQtyX8at4WXyvO1b8Q6o+VxbKxpoFW0ZcZq974wSfbGUf3fDhjR
xc5kAxAmPSzLE8T8VeKBr5/UVIqkHNancb6xrq7dr4v2kymWsNXwZRxdOCMhVzOUiIo/6jVaU1f9
N3JmeKk8X2qIPIeCiGO/IofeYHa29018i3lxpSy8FJl3bikogNbi6FfAC5LVPUov+AZy1JhWym6L
afETUvhP/+lxudSTWxHPUQQC37EMxn2DXAOsAkh0TAs4DqPg7ukF9ELe7oka7Y0O1RVAQXgpLg8s
QEgoKshZTRM3IwTJYP9MbZeG/sHvoy5xDQJW4dkrZQxCjk7P/33THXjtBl8UbKInVSv8JTrS0B0G
InayDqYN2BNzVoMa027rWwfeK3sRv9gZ2oZ45Vz4/KihPExCs6wZaenyOWr1b4Sp4SivWQoiEFCD
pfr29y/0nwH/H15Pl5LzYF3bAOG00bFmLGevK7jr25BE0ctUxX6CKcaj9YAXqfrapEWUH0BaPgBg
2idjK8un0Dp4MTuyvIhqCh9MTvZOO7LXM0CL2gER0dCye+atnjJ/dWECyo5ckpABySKrKtgy8O4+
RVT6EJKLaAuXgv+FmLjcAbcUp4NXq0Nc+OA7zGp8ZXGQ/f2yr7zwLxXvxENX/lxCHgdi3QFreLOK
Ftkw/KZo4NonXGxgPWVqVvPAjgSZSVvRYUiJ2FlvE1VFd6OTd+0jLrYv+ImR39CW7MgC0zyA+Bjc
l80ZTgX27fPf79MVHkV4qQn3yVr2erL8uOb1SrZBu1CS1aHQLm2cxbm6ciat4UVIloDVLzkK4zDr
ZwaCekXqYU1p5xxPDI1ggMK5BDEhLDxw7E9vis3557KEgrz2bAf8LrIRwTisP03+8OLXlt9VawFH
HFx+SaSCYeuQxpAhv4A+KR3plLti2OseHA5dddPnClCjA1BlqE383PJTNJsvqw6RNVrU5c6M+eKQ
ThyMZAfa17JrA89+qYLaA/2JeXtV5ByJGG24h9kM75pKdW851eTG6+xKh+VS3N6VoGTUMG8eJ0Ro
Z4Mqgv0Iulo6SwOTR998szhb3DgZXUE/wMb0fyuMYVhIrgYSHuU6npzS5jXy+xlg25E/gJ2ZJ1Qt
zyTgn0JUNpsOOO7t1Ijl2BVBlIRUflqiViat9W+9o65M+sJL0XrtQ0NvYVg/qsDEn5pZv7bF1KbA
hp9AWJnz1DX1CFfSDFGdDzddlfCQNjfu/dX7cbGDB250quMlP3KqREqHscicN2JR0eobXeG1wqan
NmzFDlvUccoslfsq7twegtAYyztGO/6+U8utELVrB71LATtHtsi0lhE5yqrd+EplKqz0pgYMLWtr
taZq6jA7hrmCTAivrmNvUweu/ZDqxlN9RdAU/tOc+FcNWiAQrrVxgwmlB8zbIW/LT3MNTWzh4jHt
Vx4iFES+WOO/qS7n92ZUUybt+OR8eh9S67/kOPp2aj2AjsJ/YNm85QN+qKTFr3AxDLDN8b5F1DDa
6TyVkzu6ITxNvsYJo7iV0Xyt2ccujssWlO9KtXI9cni0kWWKg6QZnrupxry6eZWvfgCCaWPssDsD
cRn7b3mb4aVCnRTtUqy9wQGnec3b2aZTKUDngzEmMTEdNhOyY7Z/336D/02I/cP7+VJOvkLxXimq
oEbweQHRWIEZoHJp7QdeSJO4gDPl0zqNvPupcMgEi1Cvekb4H9WT5yPuR1CGOFuQcoRGjAzYhZo/
5THe2lXqOoJnAWByJPBB2Ir1R8oULfwqfIWHbjEhzDSQFP/OhzbOZ1RY6Dw+aF6y/AdctSU6nXM+
tqBtN6sB7Iyqqdq4Jaa7fAmZt+n82n/AKWRQe0TFR2JTBDH52svW7dAHhlhhgRw6twsOWWhR+Wiq
FCybWFQdoQfA0x/3ZtL71hPsrtLB8EyULyELWBW64gNShrcqJr9BcFx/SuS4JdXQ66T14/5NRrN8
qBG2927ieXhsAc/dFhFH2sWZnPZ76RZXJ9WM7JtHh7jQr0YIUOKKmlVwdwydUyTp8F41xyhU2kvK
gLSPsSpd1hlfJ2b14jRfylFkbmBmE/VBe6eQQvFT1cD8lrx6aco1vItxDajU4ANOq47IjHulBsps
MM8RZCIwy7k22jb4Op985XPk/VRyruG5suyxAu/40ZOR2leDQRr1oAiF0KqS3X4tZxDVvdoDgL8w
8VdPO4zEopzTLDD0C4ih/g8Z0t98QRpSo5VD0SSQNogdxlept6KDEM8Vy0yDGtmF/bAFla8rN0J5
Uu2jqIbZY+ya16arEEZEq2JWJ1dgWe+nYqX+Ywz5qdwhY6Gd9trJOfjS1k0bbbza4ueHhc1zCmMp
mpBjxM2+VZwc8AXU+C2thnnx0Ey5gMV1IpHXJwpsB/0qczHRU9SV0BhsCAhbuk89CxDHHRH4UfSH
6xFJiTmSdk3uYy7CLd3KvD5z54YpHLwMU8wapSnk4cWjnQe3VVjvd9Xipu0QNB0IAWCKZrZT6Ex2
NLKZrYxrnqNSVP6WdW3kb5HPE/CtZnPsZNaYFYfcBL3SunlE1TaIe9bKtni1bcv9x1qQcwarxLvL
T21hS+Aax6GtvB2akXSFH81OZXjkoR2qLUWAmdtSD6alj7Ef1frkAWSndoobr/lKx6WcyF1Qw54O
GD06zyOcWuNo7yj1q+BuXppG/VBrTtQdUYgHuDO4J+wZtlQ4hRd8GWxbKGY5kOOAXe4nK51IgXSD
iilp/Kpm6dgtsbiXNorz9yjMA7eVKwvso6jxA9lqag9cK4xXe/ksRx4FW0jn+bQt2iZUv0qM9eBD
LMJxzB+bAAtxJ4Zx5Me6bjTAUo1RmBI3OQT49z1QO+NTKYZ8o50nJ9QQOfJzky6eJv5WBYgpem8X
VjbPmMYwtVG+wOMZDqQJ9qsNo/m3poU3PsNlr9o7DJe9/BCYDkuWFFoXh54XTf8riJ0O7oWP0MH3
0sUzJvwBQ6pZbsKmn4BijWaxmRsdQGAbTY18xU/Z4alpGRJowRD3BBKYI78bdrpf+LAJTQeLchWF
8wC5F9b1KRqMF21aypfmjaM5xHAYqQqs48H48a4ph7i9X4O8B4hEa9N+9VdBzf0SNl1O0tG1/pAn
Le8Dfoh039ufTuqJ2rQmE91pUrF6X81whJ8aCJfJnhcxSmx4CeZqPcyxGdHyLPG2Ulnvz+F5dx1A
tXhDyHPdb5uhbYI7it1oYZta1VIf4Tus5NuIY3P5xXAbc4pcjAkpaQnEwK18qLBXmMOMa9LPDi6c
eiNj2cGyZSWr3hF92kXHAiySrXIFWn7VhP8/s+taS0SCWdE+S1p3Pk5zpKQ4w5ARudcZs6Nf7f1Y
q9lu11h09m6p8MU8eDxUfQ/gzGD4Di8iuDBIrKCKn+phsr8i0GL4ntYN9RM1mjJPOscdcPVdWZGf
qxu9YWcQyTHrxLloXBJeMC/LYRz2DKYZdTt81BQz0CcELZZnQHkIi72Ho4bf5seOcPS7uirW/pqs
pMYLKmZGye85V5P3KWoJGY625cW8C+FvE3cE8w7xQ9eUkC99ST271aA7yK8BcYClmgjRRaiRsUh/
j6gvokOBKXTrYyJESfg99Gnv9gFiiGDNsONsE4ZRbfsrGscRWqlgBJ8EXkTVkW2tIK+/L3vEJN5N
LfIJkIs55qL8GPpBxg+CVF3xDj8HGSHyj6ZOfhELEke2Wk6Ub2m0zPmdCmrjpS0CxlmRGRoGp6pH
dBACm4eWnSa0mNUHdGcUswEyjUR3mUQQ4GSBlENn9wfs+Sjn8UGmhGsWD0e3pBK1zTIlFPk7frSB
DYqVd4rChgvadJ7z8ecKvU75oS3T/UcP2GGUMPBcly+ihgjjc1CPU/lrqBSUIZAAe3xgW64CdCw2
fd8Q0E4K7LLPVHt+V+wBOCnElEJ50rf7oWjnIN83Mfz6vwzk5Hg9KBaEcrOsdWxUIiresDnhq1GM
Z1GhfIZqhDbeeEfFOTfOIpo6wttWyg79cO56x+DiihewHLIisKwOEQMw9sN7p/xpZrtpbZUakyVE
H/mbHlgLEzsfxnbYmAVRDkMiFpuPHDJ94sHV0xM175CPW3cl3M6c5yRTqNk8e4T2Zwie6Wj4hIT5
Oebth0aN2TRJUJICWZ9FHwAkEypSGeSMCJgqj2weodrKxNjbqEhjaN7gL7Ve2ZSJZwLNDqvwlnIf
eZaMv5nf8Gg3QQvc7Aoc6gFUXLmD7DkyGgXTrEDwU1tSRzKvksUgDXTD9bguu4pPJX33ZGG7zTyI
8Df6mJb8iswYlGBFkxI3MKRp1cNfSr0ZEyxeEh3uwOfJxSnOqT/vO4+JGWkSKwmOoiks5GbTZMqt
xIHJ/2KDMl83PPYk07ucAm1/t3TeSH4IQ/19GJJQ7wTD+3uTW9WxMY3HFQFJAIgSel/Py9xVqVw7
irFyO8mn3ORWvBAzju1HNwfLwTsTvfNp4GnVDGctvsr7HYCkxn2DTBDSV1xy0ImDK+OpRbyDBYB8
I5A3GvcJxmOxPUyoLLFrIFsYIT4z3AKCkRix3KiqptDulrKn9BNZ+Zx72yDy2/loeK30s0c6Rk4h
oxTlGh5dxMGlUWDj4nvuBa3bCxUdiQjrQ0ERx4MdNq7fpyb2Bhiy1lJlOlqoODDSoQVq487C7Oyh
vaS+l4uEKWIdC684orLmwdfe4c31qOvS0E/A3PrlASlHWIB8Ls8NbvT4erMDJ67FbyLKcEUKUlDO
5fPKWXcMO6N+zlbhZajlus9rNv2Ooq4YumQa7dg8BVza4S5qikU/BhCVsMdlnl38sgRLs+ybYTYK
LpmqYMEpqoJl2YI80tW/YgIGJHKKel+8h0M0TC9sgAL+RSItWf7Q+F1R75RRtBbfZB953E9nsxb8
cTWxrmu0S6rex5Uh4DApAGI/qaALYZfmrhvns2TAB5ej9uEVOQhoY7d6rlskpsgRngRajlGHvWIu
9aPkQ+6hogTXsOVek6rYQBGwQYgGdZ8ZlHYjgT3aOO9lqFvVTBsSowBq9lWl0RqOBF7VfSRFXKQu
tl6A4mxl0U9pJxG0KR8boK/5ODF1oCAz1wmdxnm3mlC/RNrAvocrtOsMaHwdKgF6CbIS70PhbFMg
ikGY9oHKsgLyd+Bg4eD9DP5+hy/Oy/V6bzpSDHWqm2VJ8PcepFYVK3AexQsC2x8GrRLjyrxTNgsW
UMV+Mrl4z3wN5dYZP+pOFmV6v2JHo25FSy308s9YtQQhmLrh0wHu7drB0G8W/4H0rWA2kTGL8zuO
ZOcQJcNYi2GDf7jagxws5s9F1MTTfN/GpGlhNpNLlFXQXvrPKBQU0kOWcoG3wQOsI/o0xKhWttbx
QTy7uCmmXTdE8i4UfQfJLMt3KLnyEhkmfhkDBqtQljyuKAPNpqFYV/XG+azsEFvOata0qKjPbbaC
jB4SVHU7wuem++j7RDR9nTgVv3A4xWa2jReDzJWRynnIGoj8fi4c/QeFdv+273y6yBTOEuANUmw+
wbhs9ARTX7sLBwxe20MORlC7wXE8LkUWDoGZPhdI3pz6rEXWT5vDkbqKQG3DwdHhicUdGocAxnjv
qp2ERLMXJwORBotVpXjFyVj0pwGQBFunEGUtEF5oD9x0DDfQAw1ZVoS2t8ncx/19MQf+RwcVS9Gk
s/Y0lRkdGwQXJEbDr/K1JeBAZQjjtkOJdJdJohsyTxpYql6ikh0Q0+lXCMmec9l8E6oR06bEE8E+
CVwEEHdIkWPVWSneZ7ptliGBdx9NUOPxcU0bsIsIxXG3qcaPOmCE7BZBJQSu0ew57xWbrOEOZ1ev
XDZrQTQSKWJH55AlMF3mw46XBSvul9kFwX4aYjEASGhzRHX1uUFHvlsxnGQvHdOluzM2BFnwQFHf
v3fSD5LIlchc69EjwDSmKlOcgBqyEdPAMhvkAUK5Sn9+h/LQ2wGiFT7aYfG8zJvxZ3QBg1+tQdLy
ttetvsda4adQlDHJSL94aT82wcEEy/gZ0Qz1yxDB1oDMNvQ0MkvLsE8Ipg0L0l1IVMefeRjOxxZE
ql+B7oIpQ4x8CUoA8IZzHvNnMeKIhZIEnEqCY+FOYaeVgEAAftBN5VMXOOzws1yDo6qNO+Hp6kgK
GBRoX228HkrhGyhK1h7V9zTumd+jQJkduFeLMCl8GG6nmxHoCbZ2+y5gchflEhEMChuUOGdTN6Zm
94SgYUOKRqNggwpKhNKdgDnxN1GHWX9b6TIVNJjgAO3q3TiGzXs3dti06opmWkYwpElsu56xURKI
6c31cYljWYjCqceRe606f1No7BkDUkLSsgdiT9RhjE48Gh5gc70GxdhjycHvjY1CbjBFDSnugSe3
fek7nJjq/gCq848emhZUjTkObCbC76PqcgbdpJO4/zklXWqAJz+BWon8HQIgXdty8qWpsH2Eyhvf
qxqurDZ0/Im7Rn/RgZbIp3LyqEVrsZ8AQBl4LU8NqMqbRQUrClEOGwFkFyibirj19pPqh2xpNUo6
zm3/bVi0SBoZaziXSPQZoXuYIfAg3wpJEUveoAhMtJkhkmSekSecqlHbwUyya8een2gU103CsDXs
cjS9wUIJgr7YzDIU5mQHNn8PW4cCGIfb8Kkta4XjfzQ3v0rW+vsu9JZPIbzKO0gfQHvhdsVNyxXL
crCA4Ohtmx92nMRp4Lx7yeeGYuVThAKi/mJJgcWwbVk+n3A8xjBB52azxgEWuoOetFJuQY5f3E9b
47WILvGhbfmVV0Y96jjIv9ZTyRM6esZsgoLUr5WVkCyWEIfxo/LrcqtMz4eMhJV9YXnePDdhxT4k
adTvMZ+9JzdxFGbwIn9ZEcQd3AdcFI+js/KAFK3YS2YwGLIqLFADLOVQ7xTmNB899sF2z1e0uTKY
ReVOMzlP58huH3GBSi57GZO82CAoAqSJyC81yZq6hkdSdOPi0DpCQkxW4vW1QejoQt47M+O9nKhq
8U8kjNb+lbJ+ik4xGz0FYJFBKCVO64A2dmtcPARrlN8HhJfn1mlUoYlklh++v5h3PreAHXtI78N3
hyMijpUj+gl4T3qbPhLuBfTzOkjcEHTVb6l02aSA7YqHXNOZZzlGpWes9do95QQlZr/qASkgtDqT
jUWbP2Bg1ZQPK8rffFP2Yf4Y0tjG2ZoDwoXfHvVFKvCq/+Ac0UXwQtVbiMDcbwmr9oqe5wQqpwiK
KAF0MGYpVgfGWxUiq3RKqQofAxjA5xSMR7/JIsIqm1TOmxgiMBgUhS6KY5EOXdSYrA100B6qCG+/
jTFBC3o1BYzKE4Y9F7TtOPIsevHTj5QtUl46FLQEVLJ3vwkjrGKYy/0NRSjS+WoHHPArsfTfUON1
b3KN5a+6dQFLiPBymvIpRGlcDHakx2HGKTNdxngc8LB0/ldVT8MDNgXy4TCf+eUwHXuaxLDEiNFA
yOjGm9b+fppifpyKvPjBq559R8kWvVnfgPKFl8jonZapqH8XEvVbQptw0VmOOulhXLsCWKA5iE8k
7yg2876jn8oe1RsShM5FKcgz+YmiAinSVlvabeXcrXYLtNJYHzipDYRF5xZIhA/D8IH2tkfdadDU
qNqiSgNa1dGbEnlYZTkboCOlcD7+IxQADKZnfpmbBLSdcn3q5gg7mwix/z2t6yC9rzOquiNzoICW
Q9HxbPVndFzhlECwBKb9/QttNOIY/HAWDA5AmcfPK4aie3Q8cDbDpuhLNIZEVd+1ve+3aWQXbx/J
FvtFUbecvhV5Ez+udK4/10ThBL5GvXRpGBXoffSt7FbAJKq5a18qBH3+6Hs97GdfdOHGW4z9FICg
/s2rTbSrnejVaWgDlH8I2yy7/TIp9Yq8X9CefZxnn8GLzX/ptazKfajJOqRuRmtvyw38rMlCK/Ne
Qdb6GHejfWgiyN42ktWF26BnwcfU4gySH3N05Yc9fiI+Umhk7A4hG1xnIXegEKy+amFbEL5rNgi3
rxBZ70cFzhwQEfRZ78LgOZ4WfKH4t4sWGCq7PvoGolYAqr1RbudgxiurDmthT1Oupw/Fug4KpaXC
PIO3odj5oYPYDYcTFOFhN0FYOiqQU9GczYusoIu3blQw5/VRrRWe1BJDcHrAfcv5hoFJeVCAuB4n
2xP/QP+Ho/NajhvHwvAToYoJBHlLdlSWrJFs37BkySaYwBzAp99PezdVs1Or7iaBc/7IV/chZqpm
0prB5D72SVU7ZU432quqqja4mjhARju3S/WkwsIzyVzthheCmy3sr4AHujoOCoDsQvLCgvRzbqLb
TG/IarxecQ2ZcFncR2YvO7ElLJNOo2VzCla4coE16/3v+9fL2ji+5HSvvgeFo7vneHK1eFbW9ei6
6/p2O4uxy6dTZZX7NC+m/KimnUVaFhY40zAmwa24gfuJqp0JxI/kmOPs7nqTOsPgz7QQB3Jip12o
liv6Qj12pVj+DNNc+BdZtXSHuQJgxVmXrk74weoPuZT+Qe1zSdhpZCFFTchkMLCYtacoJjd/QK+v
qI0hh2dHiHwPIhGFZyp27BUOpCk//W5wXpYhb9iFhqy56xyas5+U9p0rEOSTrlf/0c2d/cZl7aYl
y7aQdIOXKcBG02j/bMYNw5wp5vxXF9e2TIhIXa406pZB6hVUBe3eqlmZ90YenX4cGPDb9a4LyoAt
fd0Mma2bzJ2zUG733nejFx+YeocWOXI7d2cyliuu5JnFjJpgLzq2AJUUebRuqV6WQHf3JKiXUzIy
WX4HAjXTizZklHC6rGgd3Xr/0v4ckwCmY9QtnbcM0zGOMaXfyJ6jH5Q3YrqQhaFd2F0Fwxr9GoHq
k4nUYX3Ywr1dKN+I4/JShU4UpqCjPqG0gW5WGgFDiizX3JGHcFxDOA8b2jYJCxAbInu+cxP9wMQP
MhJbKoKo+Nz8qlrYMQpnOZUUDhGRNGzMPLQrnULPxGUiYt8Hae663EEp3jbTdTed7WmqsTpK6noh
xrrp0TQda9CnK02Z4SO4tTyUtZ8/0C3Jc+IV6i2cPPAqwlLChLSWrHnLxTRSEbXFNaNeGbtDurVB
ifYPuvH7o1BMlqzxnPfJ6pJH7xuzO0lDCeNxkxJbJ3m4SP5nln49NvAsSzy8kM5sf0tnlvKgGgiE
dB0YuY9zUXASeBGx2U8638LXet8r4qiyrnoR1WKDhz6qN8uyvuY0jUBN2KPMxAY62kjToVEFxU15
8ZRJxi4rRAKVZl/avLfzAUyfe8Cbwf+SqXM6HEV5rT7yWFfm3+53RMixXoIWOF3Ll4RmIr+lwplU
aJpHzZKUmRb7Ux/mWXUeWkFhWZBPxN+x4D5lc57pY2jwjh0KdE0YmlVcISXM+vxlQ/m/0MutsleY
teFv5yobHZmlyoskxvzMPc/NlPfNTQMutp18tsZvZmHRj8XKM5UMua3lre5XPd7YQoW0/pXgDJc5
j5vtWJe2/qAnMDvmbVb8XINw+eU3rv2yLDY3APA8dQTYvW616/mMqhGyhyrrg8eZ1ebKqwXDb/2g
JzZiwHfFdlMr/6bWvhhf3TaYwnPYtHWHED0ubAo5sD6YoAybWwgsE/+2205jyjIwfXNgDM1f9N32
c9i1l59WZ3Ffyxx2LC96En25S25nchO/WHjkeN72rGBCh4z5O4UDT0EebW57bEgAgxgO6fdpstbe
yRDgb8GS/BoR/uZlMqBQPqiIXRoDjLGe1cwU/fQVt9u43OcZHOHRhMTVVUHoXaPeH+6mldwm7US0
vgLLaVojrWIh6pHyXVt+aADS1mUFVSMXHNNcgWF1C+h+WoFLUVPiBTyrZvO+NKmwIlkE5MxUlMs/
esJdovR6ssfbvMjebN1v9OR2o2oPuRgWDp61n+6l2Ip/TRAzBBNpp2QCmQnLovJivaeTvCfGYoqq
H5vQkJx43/7buNq4jEci6qTZAojgPjI3VE66L1b47ZfRwjkundcSewdXVnLGcND5TIY+GbxH33Py
m72bDd22/N+7zqRPY9GC+cUVl0wDyUNEaqRPwMJUya9qKQggBll7qaqYTSzfC6j3wcnuu6Jl5F2q
bfpYyqo/ZIOU3CqiJpEv8vZTVpB3B2eVZ2m7xATAKLO8qW2eqT0fOEMwVqr7tVHdxbckN8LtILNl
A4PvhjRLTS0HQIAs93+NNX5PPOb5M8qB6DBRmXrYOrm+z4KaHA/K+aVXon5sZFWkwJztRauM1ove
R1HoRDhlQcPc85wNDsU6AAjchfm59ueKN6jIWEuiXNGi3iCzGeipZoSz+EfCVX+4bm9uwb8peAI+
fhiaCB4iY+5NXaitizeCAThDXtzPvvESINHvOMiJFuFtCAYCE6mxw2ZIMn9DcL9j5cHzccfITclL
02bbJXAhY42x9o5lw6Kjr8XTIkVxKcNaXuu6jU6TaPYzWvz6jqL7+Ege6qfBkpTyn+Kz6YasSOa2
oiLetgWlQfEWP1WldN7WovUOEJPOI6Bu/UBbtPvJw+4f9kC3qe8vWXbYWgeWIyegqPU1yk6zZ8es
WsoPPwcz9Bsnv4yFqw8q30dOcSE+0AhlAJrFB4UIzTlcs+i0RBud6nsRfCl087M+7j7w4KEMVf2s
VTGdQKShRbNtO/iDms9qskrQX7D8mRcBNFPO+7Vvgy8G7r/Ep4cv2EftgWBx52Er4axWcPpXJ3fU
GdrXOxRUTl2jeBAP49p/hF3bHatew67kWECCEWqPFYRaR+7z4BVkgRzIaqjIpcn0Ce1fz0Vuy79e
MLUXcMjwuR6m11HVxVvthEGdzswA516PWbJnVYUfeopeXCLmKJoAjziJMG6SCk2UR8SMbRI7KQcZ
lPupUOXwfS7ysKMPQ7+iLdGF5O1UQ4qShVzJVS5rqlFPaC57dOyHvhqKQ78RxbOJ4pdXYvb40Kvx
t+rGVY4Jg2OuWpHOetcNZVPTzEVYhQI+5qm3pZPfNfPo+eJkQ7rAQKWmKd8lL0Ajl/dljzdzYWyz
2w+g1LKFrLJDEP+nxyX4lJVt9aOjN9UfWwpjhn+F9Xdy8ra1wtetR01p4R7v0fQRFb3T3vB1l/Wn
9FASQHMPnX70+ir07/ahqQ5BvjTeu/Xdvb/xKreBbvSnVfcvMc7pgWtvcbklnbp31//iedD930is
YW8T0xXu8Cua+RdMG8Q+rsmEOkenc4Bb7RxYN/49TzUzdKCi/AH6s3KPw2Ky/xvMyqOnpulVrzPB
AetIL+sxW/rSpoC6itEymKaVTdJMmJ4TSTei/rB9FcB5ZYSE1w9FnvVvLJT0OyQ1x01DV9pu35wN
W9JzXESrPhGA5jppXPfdPaCKh5yhyqru3yKyybx2pbTmxcUTO6RxwcW/HQa1kiJd8LKWd+3Y9egE
XcJE2TuhsQKaLWNjHs004dnb8h20NqksgHVar+4A1UBKY2tu4tgP7B2i1yz/OYnWRo9MW07xZle6
yZN9Drr1rTA9D5OHvZKxzber9wviNXKfKkCW/J+OJvNvVgjwj36LBLg4LNKJ2GZbEIZrO8yun4I0
7eKJ0WfKj2OkxWu88pRg5AsqTbw1K6mqsiTvJaaqXMzYBqJpKsCNJ7lsQZNGOpq3H5OGnDkUI6on
kagWva17lO1EGOIpdDJn/ueuHR2iR/i89ruwpdb5nIwhhluikN2JxoXMFfPPSgqz/o2BlCLqHcWw
DYZ5jGTTLe251sGUuZ4KyL9x6/J3vxQw4hig/Uhcm06PUXMoidEzN7WH5OjbnhlPGUnYsnEv6H0G
ex0HMTbtQY1NVD+M27DFZ6XLqOuvq3JzxqI8CvffwTI3eUomWtMiQpthmg5NE6v1Pw205T9vs2O7
/rCNag6zZFrkwPgburt8EAVzLqS1h0LDCfiGlgTvy7B2iRD5dje6vvKbW3ZStt3EeITqfUkrpSQN
eQmLHfmPboEsCBVSeTuc0LWDgc1OHtb3PXxY/QmBZfb3kQNL/ivdyYGYDIt6LUjLiIQMGmYFhVYO
bqvis5Oa2BSRe9zd0Bh2Jz2JCdXo7grQhnPDj5nXV84TFriLMa23/3TyhaBmf5yionqBLLBr+xA5
nmqcQ7QX/f4ndPNw+6gJmiZPZrNh/WcDEZgpKvH9XJ+6qNj6Lh09uff3+Q6BjQM5xDS6AQ805z1f
Yv+l231GU/ROE823o0Fc7ex8hGSKSoT3yYqk7B94f6WOvH11tByiyQ7ULAKT3buS1aw9cZcqbPLZ
LNlPrM85wTfd1N0fXuYyuHcmryCqbfVX+l1wx/H2V72v08UdI+x7U/wv107xsTD/bBM8l5ZY7yof
eUF+7oJ8r1+ycOS63p1meOIwCcsr5FYjf1QUj2aPq1Mv073onMXekJ41nVzin+gAMghvSh43ZpOl
j750XFa4QP2y5xXNGSsYGftJvDWc2fQjTks9H4vGuPUBWZJ/dEOH7u4sAND5kPkedr9RfHlfvb/t
1D3OEKjA2mtEDwYkNTsH1IZ/zsIBwZXbxvVL1BWxaJItpFCH1ALHG+6BGuufGpHN/EitO3ggxKjq
73VbRMXJ+ry/xy6GBE78eds7ek20p+Tb2k6rf4xdZxuRzW77o23bdW+TBX/PnpYl+OuTQPUiT1DM
BC+XvpWWgWTrb3uvn7c0o9tEX0hexGjjaCsqAvWJeglab3vpSQgJ3p01dLYPx0Q4BuzMQg44uti3
zXOXgeGYWLxfixu354mecXKLQnWNybQ8gQjuVepVtZySyHN4lQAyyLXqCgWCHXuhTGPuMVpdaCiH
2d+1mi6GB8B7zSoJStTVoqZHp6yfxiDqw8eRaZehRU/zBltYNjdVVaj9GmJbvo7tHn7KmHKpI4IN
5ycdQcuPnF92TBGo2ztQ7hA1qHKGlwGNgPoKweb/ZBlvy4WGgdUcPBmADCqHUfCqYN+DG0QJy3NQ
BMQwNY2JsmSWzvKwVqKsbstKt0wbfjN/BF3sbxT2xt1vuLztq8kU+U1xl2nU13MQwOrl1YFlwDjp
GmdLlGJR1LjlA6kuwIz848wkDNXEj0VH1C4o96gjYtHyZjlTobaVh75YgSGc7xe59WLYENsNv/U6
7Xh2oNO5K5YOf2cUeNW3fbP9W0MUfrUrXo8feyD731agFX8u66rPboehEsOtY8VCwToM+XBEOLl3
h9iMDYPJ6mtDsTShfakpAFFO+IdK8RKi7yCffq+GP1By3zrjb7geg+3WziD6FLlD2dF3PmQwMXnp
p2vxbfqV1o/bJHIjv+JClU72CICLHQhTUV+N/9xJ5+5RI2Vh2HLimUJQI23jnkU3CO+n02Zt/8Zb
pdbEbSwA19o7Vf0YA2MPCT9co/6OcVf9Kdy2d3mG9lmf1L524S0aMq7qYsRRE8ZVr9JduN4FgVI5
JrMGWJjGtnteQq8H3ByQKhRPudcG+QtAVfgCBFvlFCayUzhzuVCmOYlnPJOoxN2Q8wGn3Dxy9ou5
Fi85Z9dzkG25SpVaZHQMN10hO1W9CIrbFf9z/V4FneG4zLWQl5UFTF0IFc2dk6JZ3Dmh8CrmQ+6s
SFQaG+GskXmPxkfVpWN/9PzbbSBBpA04l1RgIjsei2UgOsHP8957JUcgMNu59prdP1Q4wZ7yqXXi
Y4AqieeKCmA8Xza2wLOrFyNcSeTSqvZR20pnv2u6euQdgNCSRWnYZVGQACLt/dHvQyXvo5zR+LGp
1uHatIUfQEIPPefSXMbjzRTZ9RWzM6UhQnqjxgPewDq0UJznxs75VTWc9JfFzuOaAJuGBQQH59Bt
Z8fdu/3231c/Wm4lRO0GywFC8g6g8qfc5zY4rnEX8Gcs6zIQulbwKcKiia/hnJkf8baqVycO43ev
50lOJ3d1xD+7dUTtT9Jkf73JH35HzqLa0waDRcZy1m35sd6BjlP6Xrrw0+PsI9pjjkmLeInWUO7H
pdFj/xaQKyZONdEV2ZdhzFDveycX+iy9+lYw6ryM9EagQakGfq86kxaOYZ5V4oigHAGOlR156ufa
9Pop6E3tPC4uOtS7OpsEgfgoWrg5jX3oBGMV6uyyqh76ScOpoPzE99Touj5KJYjsV/W00yzkuLn/
atDNXVt3CvMn0ww6XdkSko5lGi+lDOPLYNB3Lkb0P30s6XFSk+Xx2Ll49p8kpyLFe+XU/mIzyREA
9AFTVwuIY+6rph7qo2lXSwlzWZU6daJg4xAzXpwlaB49zqhI779C67YpsmW6dJHLe0/1ODr5c7OU
A+ESqtXlddA1tR+w/N2W7NYHXrKLL1+2cCrQXnsI/M6a6R/focrsjvYFrPIHG0ncHvvBWx5wpcj7
vMv6a8y8gNCCwAz/BUXLFhxYtsbxba895JVqDZv6taDA2hyLfEOxg3p2K99Do+2EdqtbZHGHXK8E
Cl76KfsHeVBOv1h7Qo+icaDW4MS0v4uUc6b5KUwT0bkct9OyEtsZldxINfcyh7PnxyGyR7is7ryg
fVpacOamhXAUM09tV+XT1KVzIdz1Qvue92FMGfMXFB5iwyHq0BOlxU6F6tFyvNUUAW6T/7iSIeWQ
/bIu4dPWhFV96QcKx35uVMaub5BUUw/2yTfYVImWKt7zxAHGhdTFBTSd7WLc7NLG+w4dHlVT8c4N
QlhnsaJgPZtvHIT0iTKPgFdz4hlv2QOocm5QAruf/YpU8KKC0vxb0Vpzk7ibu11dozXIgkQ4dKfn
PvRv/XAdmYeziq3zk5c/sEdNNV90JLadHTaoG285NVlpwrcgNgPxAQwCa5iaEF8cb9MKYlRmXXP2
o5BNL15Box5ihKQx371X7LzU+eD/wU4ARhB501IRBq9jUsTHXIOxuJUTHGUXbN5/mFEnNzivWFK8
n8NQFitOf6S2t1nvNc3rLko0UiTThOstBBv68cqRQ/VVT3OEB3Xkyv3pjR0gP7lkffAe1ugRgEj9
YDnaqmYMSBC+MqUWk5L7CaQ8m276arJfY9EQc5RwBvB+K9TFCATKLNdXRCm1eIXdRwxpAdrWZxV1
or0ElSz9k5cr/kI3WIG40KKtZWoRbV35wsb1D24n3jED+AoV3XG1/9dWWgUpT+XoPxJbZvkAHhqU
bk7zOqw+3IjPlObt7GxvLOjrcZyMs+ZwGGoXh2Atun476HlgbBZzlv/XEM+D3d4dlJ8fwLHjIvXr
tlOo5EmkmH4A4swNGGfb1bhvcmkfK3do3q1w6xcHvcCVbDh59te2uR0WTAxJS5DMrRkc71QUexym
xEwsLzxl271RjnjKwGGXa1ZmJQ3AJdknidFxTLMOwtBjiRCJcb5V+Xbgn+sHWy7d+4hhDbdF5RqF
zsIhCjGrQnvh9Fn2c4xo5r+ip1izKnr/kyXOL553XmaSKerFOtNhmNlk7jkX8Igwm91txIQX/1go
g5IbsNfEE/aVQHQXTLH82zRB2P+nPLt4d7Wud2j+nvjcv/hSQZYXafYvcInNvwxhFPMRRsk2cwjC
tv3kDHCcxwyaDJ2h8RRKlziYMV/K0F/rTzO1KviGKvwhPEKzRTakPB3g3HNWrPVMro2bE4pKefa1
5Kvr38ZtiSt0hMY1CJ3AJirvGHgCL5ZfN0gDPSfK5J4MTpw5v3wfHipn0pmjCNyK044+87xG9pKS
2+aYdMydDPiXHxX9XGp95I138dwPEtki8CHV0gFtuNctYDziW4zumqFts3t38OvsuJotf/Nnoz8w
5AAwBlqu6jAMVgKYxUEQzW/wX4G57WOhv/JKh//tLHU8WG4uS+5HB2mw2cHZ6Iwbk3pfdoUYOYov
0VrIvxXiZHb1cfzPwzPRnZpRkRqDWXT5m+suPulwH7uLLeIAhZTR1f3cz/ND305zQ2ePjYYXs8+V
QG1Q5DpOMt0N+rjEpvoUsKfjg9F5NB6DILbnUImV0OK2piyp/JZ3M6g0+clmRYFq3xEmDbcw+kLg
E7z0WVfc6VZBPUXaY6Xgj4Xl3/fJnobZQ+uBPcHpXiHMGPdErhzgTyKSyySvFz+7zG3XZA++2J1v
m91kfJS8TivEfUDAnfnVrmPxaIxRNpltKF8llTw+y5ETlXekRG3h/TqCCv/NK4XBZjekmw3f+hmY
Eci7mwAosTl5pdzhAcS23ws0DIwwFBhdxlFmT/WOpu1Hw6b0FATLCnmLoemQyXHb77yyqNQpgl/8
zd03ualnNm2LBIHp/u5MMv7uZxmQvEbWX8BY5+Lb7LlLnp+2/zXGveHFyoa/Ye4QDhbHwOViWfW7
XkfzClkCYyQz7zJDr332hdx/bJsM7zwz7n9sUdYnIi7LO+Wo8COky/Mb9kXZVQzlJ8ESnUlrT9qb
JZfbnUARNabzwLEFqTb8bFCSsxN0s3posOTdZW2oEpdbGUtYBTapvKn7FRehgMeo9zfUY9vjDu1z
rYXCtNVktDyTCidvxdYWD269sJLsmeBAJ3QhoGdk9xTS3nw+9a6HQ1mL6TeCHvG46gJqEwncLY6+
Pj7iJDJfaFKcFKsCMOm4itdIr8NLa7vtg2w9fDC4BJ42tRFyhOx58rf+h7P08CqOGuYzqt/8JlqG
4doKD1mrqJgOyHx1jq5cPlkIsUGMurxDjoP9xtvcu5yu4l8oNjtSN7aYxWRrUENk2dRe91w6F281
9l7NsvyQS9O+tzlqRsEv8qmXov1n6hAXwTaJ1w25xkuss/WuWrb5GsC+3/l+SeGS9cUVlIXJZuU1
Syoy/++jsIrv8uVbSjVmbo2Ey8VfRzkic083HJQcaUaLXZPDQjj2CFnFZY4SlpOz2BA7xCWkEOZn
CUE9h90LSSjbgvYmEoQJESr57Hkoy+QqqCCcivVnszRgXaAKOj7YZdCXUW8T+wj56elQMm0vflAc
OtV4VTo7qP2SzRsdZh+gRS7BGF566oYZ8ZXq8/tR0DMSDllbp07lfoyVElfaQrKbLNrUr00ElDY0
kbwHfJ7+2FLMsOVO+ba6Crh7Xr07kG2KBJd9vsWBYA5ZTFpQTs7ZTTeL4iDKfHuDjzJ3ZeRsycRA
9W37cs8+WwNZltsJZ8qHQth4mfZ4ubBF+B9R30234y7bZ9AaYC9/RGZJYHEqOkUbV7Y4wWXyC3FG
lFihCXfi04b77btKaP/cXSw+JS7c93Ayw5988dxnOEmcpisMUSfq5UxX1BSmPY8Rss9hPjCcemNq
jdrfeH5RC/Rt9F8GsVAdvMXJ/1ki1o8gsCwLkIUPLu8crNmcOVNSxo65H20l3VT6gYsNXPYbnKjT
3Fj04Www5ebdM444Nx1ME3fOJiDbOI8ORKoTqwXAKd+0HSiA6ue8SAywEx7lFaDD2wlw8WbUF6yz
9sck5i6ijs3W71EYAH+BfRxjNSJSUsxlT4hxWKfZ0MTVdnFzaX3Il4ialD/cSDD/TR5WB8xO82dI
M/BPhPEjaDOxwDIKqvsuJ9EvHm3YPjckHhy07pqfo1mxlMaWJItET0H0YGsMqViZaqQc3lQ9dJWP
dgZFz7mWZXkzNxmDU0avOuQLwVdFF5Cjt6zDWQB6N8cGVul1W3wyLi32IlTwoobaWSPi8Tr/nV3g
tyErB8PnNHM5ziH+eE+6BkYo9L3UXVG1Xko7oI7Uswf1h132sHJ5HkKWOXQbc3MOSis/PNRQDyMi
/oMXGXhtftaQW2Qd6oMGFE4xC5Oj0U3bm4O6h6gxKkxnXEPBdJXOhoq3H1mNtDDFaYWGxlAM0Ktu
MKL5z+0aDs/5vttL7zYE//mkbiAn6d1/Vbk3+PljByF1IxB8xQHDP2qYPv7bA2nlif32XKWuX0y3
XjBX93kjJ3ULq0aOTT0CXF/QBltkJYg6ygRjm8mSlTn74i9zdN/rITuCwsHjDx25spR3/cFQBIOH
BGc6OmM//ZdhfnPf8ZDHz5trYcjzvpjrMmHGwnyFC2A+qWZyr82ARgKv3XyyS47ZRvdNNqcL6UE3
fZ0TstzGrdluXEzhlnnJNQQjb+4AtNLtTzL02AtIHloOKqz3d8bSLG008YbnKtrE77wNx78MFfJi
w6A97bJ2jvgW2ldvj9zX3V/cv12LbUDOUca9tMO1rH6d/9bD4ml0FV5wx6owHV2/RN/JIi0pscIy
BfKxEq0YsyLeQHWvAECT+D3FuKBA9lT1X782wZUKefFRUVBjLhbr6S2unvYW2rq4rk4/3MtcGNR1
cdvfVWLh2aDk50FbPlsst/GONwosgARIjXlkXOME2GH7F4TFeGQLkfxNDiGRFJoVWH0lhAiyyR/k
82S0YQTeAx4Kc2bH6TCC9PY0eTENkyJfOn0k9Kr9sbR9tiZlPfNGlX77YAvT/jGFME8iDsVFqn5/
7ZHdYLwDBdjTKZ67EpNBCUQUhvHJm6v6ed9X/+Suu3ySyOj+hhhDcI7vzrcKtqouEykuxxnA/4no
tuKuyuz69q1FeGCXav9TKlh+1prpAyPL/jW4IyrdaWln9LW7qW/ALmzqEy1zIxBeP3+7u/AbCB6K
9Lt54H4bG1wMk7d/asf3XxQa12vmR81T6e3zH3/wVx/VfFi1nPZgvEgsgbf81VSgr1Q7j4nyXQ7C
QM3ZKdiy5QEJFSlpRB7RtRuMJSgirHSIJCWP2v+iBbPikZvGPuYTzabHsTPuj9DhmqgwFv7Z5gBN
xxbDAD44mGDKjyJzAfhdizw37lvxj8rP5hgMc73/LUTtnsYpmKPHaHERdEyinu+GHMH7DYVMzts4
Zvt01NLp0V5NnSqvOofcb0Hj8qmiiqFE/FCUuuZEQynX/NiMid3jaHV7j0RT/Od1oH+n2FACfGJP
EzNdsZY0Ulwc8qvTWdiebY9FIdER93dCN1DjvFVuGLrnYWmAsGzNj0CSwbLs7EG1Mdhht1lkN6Nd
NhbBjmugxJAj3cympFqv/R3yJmvAdwZ8LAm5cIvEbKFp+MSeoSxuH+GXO3fjt5NrmCZ5Fcr23u8G
JjSd6sxdXrgE1fS6rhHb+N56a/BMpNm+JVUveHONE/m3yv5f10tW1SOam6i+azJRkw3FIF2OD3Ls
y22i1djdT0QkoMXdhiKIDqLrF9GefEmRN+pfrwQhVk7X8T/NWzs7B6uVs/5CFf3N0xR5KVjmuzYi
T4J0jjt6zxf/zQDkx6+QYlXLyVhX9r3TQF/FfReOPmSy6enycRqiwux53C07M3xYJe+JqfDWdNjX
HlFajBp6edkohxe4HFAdNJkTdLQZy2Ac7uEvogiZfyOHHAGPQvaUyNwM+203x7552QckT49O6KC6
TfF57cOTHxFUibxUyvjVMQ7Nv9sSzNtdLzr7IUlH/M4Xb6v51GoIpjgZMnREDNRKhgtAEK4B3OLT
cIDFbp8zlA/4NTpn+x1uEcL4b0TATyEuihfK2oafEDT9DT/h+COWFdF/QgSo5JUM/vQQjb9z3AI3
cx8gj3ZXvPMtKBwXN1TFH14XEMmBiJBq0MOjdicqNyTSLhkNcP/rFCJjBwv4ZfzJsCfG9b3VXfTK
rRCfAbW4mIqKu9ejU3RHMMiOAPh4YHEOfoW144PYrcRLgevsbloOM3IEIK8mrSMWrUOhBF1VVUtZ
So2GeBzLWiYlWfnBAemH91TVubydhqW9QVLUvqBh/uN2cYFfqhx/MTaWp9ELy6PNeTXioHF/OFE3
PcVVVb9uM720I45tmSLfdO7DQWF8dsZxISPf8WMCcMWSL4d+F9w0EEbtyZ0tTvO9z6ufQZz169ua
Fao7x6V2ttQ4/+PszHbkVLYt+kVI9M1r9glZfe8XVHbZ9BD0zdffkfvJh1tkSpaOdLT9kBQQsYhY
MeeYVPutoVQBnz1d0TvkcTq2e7tHWLrhq0FC/FAMebgPDSoxK/KoEjszHviwdj5CMazj9BYkhf45
+Slqr5D2ndkPvI8YmtpgKw55l7YGEaFBT71JUjssvkIoC8Rxg8wwbxFrZOMaXHeV3Vj5EMU7NZzK
cm9wYkhlGCzpJsU2gCgGz+APkxT7mww80metoj8isVPR7mW/HFhfmgXvia6a5nzAt+E4UEXZIHYl
3Q/NGxzwKEfTx4dyNA27JH2vyuvPHoVzdMTTkko4i4YCyi9GRgfOSIxIzELLlLq5KfrPsrc6zrk5
o9bpRIACXGmVjN2I/myVHLospyxwtl2r9xN40vbetIO42VeGOlrPFjKjk9qMItqOIwSGQ1nj8T8U
dZs0azQFTbYNjECdtumoRtmjSleBTTfdXZTrnKYX70lGIMKpzPH4browbllHG4UCaAj1FZsc1gLi
NGLELw+WzGnENqGLsB76bOjuc9nir0xiIeUb4ReTsROW0Qn0C0k9rXDuqGxu4tb8Q/uITwqfGOu1
VUV9aIYo+WGj5jEQOw0dVdt0jjLfFsNfIbg0W5x/ieHfWB2a9o9SdrBNIKSp28fakNX4VJGoRr+0
xZyx5hS6q+/HkKPVKIuUp1rHObTBPjruG7wrFcrA3BYr1UdMsJITDD/bYpAya60OQa6i3aTjsaNJ
I9mkF1ho67tA5gwO2c4Q3yH/Fz/MWiiETQm9ZSkE421Y9TjrObIIKipN3YEcZjHQTc/5FAc/4qTu
KY9WrkcB0gsT/IgSCSy/WCqGUxin1vvYh7qxToQlR8eWAJxtrA65dNJFktT75ox+2CNtA1sM5C4Y
9spQqdJvqdS6eF1HQXUWRsC5+5Uy2fp6ZXY0D9ejAmLxUzIcgWgQDkqePI6OnzGV2ibB5936eqh/
dVFcZn+azOJoNTCh2RxHHOMsUfwBKklYpWG3cdQqR/Vk2xVS+ilMo+BM4w2KH1hGLWjluZUb4tHJ
5VAP1zrbp85N9b639lgo2xrnSFHToI16qzrg884fIaE4j5VQuuemF4O6rXgp2Ybv8ZDdSE3W9h49
k/ghJ3rrberMMV3T7e4jkr2z3t+lnAscCqELL8oT9PBs+wPa+DAv3IFxtw6T0n6Nmgqpv86C9Vek
+qPvagWri48YEouJJF01gBoE4/g5or8r10bV15+obGFXdS1LTI9zBd/ayxFDbluiEbwJEiX6HHCB
PGnSqL81rH04mURnQFEywkh3W9zs46oSLbwXmFaV/ZTKQV8+xX5B7vC53ZTxHRW24/mYurd23GIr
stHDD1vgVsioOddvHotBVnZqM8m3I27wm7opDI7gpaAR+xqUDMApWi0vnBzHKAOTwN+d1SwIb2I0
E+zPjGidtUZ7jH3FaFd9r6LvkNP8R5ByyryaOrv/bHUjfgrbIf09DEnNET0DhJYhi6ANBSw70Lrx
dyRzJjnGVl+8tnCg9p0Vml7m49zXHVW6dQI+O63AugSuve/RNEpyscv45VunsS11n05NfVsDBMIb
V/vWaTCRK8SOWsfb0Gd1uU7kJHl2Wkl5z51Mg8CptsqRnWzMZj2Ih22vBYW8CfzJEGsDLTWfCE5N
kEvQYNvrvmZsHFvhIFOMFtHbDur/1SQyBRdK1kj+ivCAiDYe2c+rpMYVXgFbOhn6NB4NHF8cV5T6
tPfZeqxggnafpSVIXBdJ4/TH1hkJHmP5uTOqOL9DiAIBBX0B+UHxkJ/KKu1v0yw5rxT88DYvYh8l
Q6O9WJmkJG5MV3zftUKWbu2mdPZa7EibynAeRllXXB34yY0PwtRx2QuLr2aM0oMVD7V5n5e+U9/A
KXsJ2L5sY0stNuU4APWhm01lMjhTo+04PfBXGDejyoZAkFOwy7O+gdHEiTEMjMzFMKizPs2NY81G
r7lLoXvgFoI8GuAJtxFg+lGY/ZYqq/aKoUxcnD4kGJo+tqqkDn6h2Wve7SivEFzhjsbHXcNyMMEC
TgYktJXS0ZTeBlOFmVDTwuTEeG/2KRiFbZq2NfsFjHrnnUGjb/W+rfDZmchLN76uEcvAWwf5MoZv
4AGMtamJr0wVym2TQzSjwuDwDLtsnzuT8dxGcv0rG+zqvsf9fqyiRHviyLeAlsqmMmAqKIgbbIvz
c1sRe02iKUZjBmUZ8P+SpQY2M3OFnXz0tHroWXOwclsxxxSddqGuNyjZOASkKZjRXBJFQvPVnMIb
RHy2m3XlwH/DppvWmOjy16FUxNYHnHEKhW5/kuZd/yROSj6N5hkGYo7ITzASH/BRKShtCrgbtQmT
wVL14JZjNfORL2u3yRQ6qzAIjCd2KdLJTAkuLJUwbTY6bz93UV4prqmDxmfyw3Io8AXiSSta5zVH
2KysB77J0UlPU/FZVhBvRWjzWI24VbeB3sSHLPQDL/FbopWmqOkPXRDlR78U7cYPGvUny4PxWfbV
kNFC7F1Fqyoo4Y475q7vR4xwcewc1BjJgSz8lCVXGBcftVEilubsB9kTEs49XVOmoy9bYuQMSe6C
g10k5bNdKf1rhmZvhX9IAj0mjK0xqAxMzpZ5gWgUxKqrO5Y/NS7NiaXgI4g642QrJWC6oFdL1lwS
RZVIaFWsskbOb1nKNQh+DBoB/oSENw2r8jCmdX5jhI6/bXS/8YYYwBqySt/VS0l+IfeUc6lRltCM
F2cI16ou5S9Rsr3rU0T4iqmEj3zUkzvTDMtNoJriVU7a9GCrWF61viLfUR2oAYI+7z4uG2dDLy1x
KWwc15hhlH9oaBy6bZNNJrhAVh0+siYW5Oe5qiXdh6yMxltft9JOGvT4hl0TLlWlTbeWhu4tKOwO
ShZ4mq8Er+3P6VxvR0tN7tirKePGjrLhRmkLTHDt1MRbHPoKpoOCfRoII2CJ/bjOogHN1zFVYf+M
OwdGeYy7PYJb/DOOC1WcYj5qITaQ3ijrW7NH25yuoDWxYl5VkmX4t3LIoo3ueeNY7SPqtkiPWRSL
jL5nDIIE/J0WOnaGyA5ME6ITpBjZvck+nZM0EjAaCmtmiqm+pe3N/oKtS5Mld3yHsZWuCjNF3HYz
sfGNpd0E2yH4PWZkBO/sCZnRo4S2p/h9GVa5ALb/DyH8F1R0LEwN14Omuey8kWVVBQDnoLfVl8s/
/19C4zckTP0M6P7r9yvEg2aXlLobDhTkSDWPTn2r5f3KaT+ZM82G0Ray21IepFj+ozitZxBnl2rh
F+vkK1EJS/c4Q+tGta5YaZorrtPH0A2xte7qtLkWEaac0aXf3eIs6ECTggQzCO7VOHdeilC+Qf7F
In108VM/+uXkZWb7qynyh3QcNkDf8zXHvdMVTu4CDV+fYXKTJDMj6IuqK0mJtpbCxlWQh1OeHvnf
5Xd4/qnv7m9GOAeEkFn9KFSXQf4hzObRlLstZ/Gryz+/dAfa/46QoNSaJLOS0aWQ3U24IlCz657T
3UTXIokXOM76jDnbwibDyBeMrkN0hzRyAqorZxq85b/nivqWjNLPy7eydKEZPjys0anVdtu7Zt95
tRLsWz25pfcXrqrY2MVBdLh8naUBPWOIWwJynlpLg1tktnbHMXZ5BE/Rbi7/+gLRXjv/+19TFiUK
XkeEBC4divhO1x+ayTppMYm9GbCIYfxdBVK6IW+331++4MIA02Y1wtagWTVK3bk+oStbNAzGtrem
HzLapytI3oUx9l9u1l+3hKlISYIoVFykw181Shl6MCM4iC75vBo5sPBStPO1/7qGVP5H361UV2/N
H5FZ74si/Tdm/H8xAH/99OizQEHrqMJWQ3kRR3gzeDWr4lqs9dILmM1ws5ezWFXxnxSZ/7P1/Sf4
qweLz9mVKb4wL7TZFJeUrCkSWhPuOXRGrzl0S/QvWiuvUyS/w9rrrlxn6RXMJnog+bSWq0R1g7q9
o5v0xs7iypQ7j8VviqA2m9oVK8+QZoZw81G2200xtCqBDqr1krdWtzM1W9VXpjP9qYe8u/u3aTGb
5TqYXUMvKuGaSvKnM0LU7bKxl9Xoyqdj4a2os3k+lG3FOWdE9g9wFb9DkokgBMoDy7UtgOjt5btY
CgJRZ7P7rGZiWZ4Ll4w6z86ajRnXayVCCtFNK7uJMRDFe+GjUMnp3aTJDrcHHvBa+bz8BywMbvV8
+39NHk3DFK1y9OmiuoFDraAd7ayNhBbhSnFZqJfqbOLjX7FjQz6zSOTkDiDyMRLBDdCebV8Ubi2H
xKqQqKAbV9JcFkaier7Pv+4nKwW0lMgQ/DRbd+WBR0mXPTj2eX1IWuWpzPQrZWcpAUCd1QUUAHrl
aFbrNnF3b8dPiMLWWqEctf5GONJe0naoCmjP/9v0VWdlgoXAVLI06txcbbaE6H7UVnMlAGlpEMwq
g9rje4tVufIyTiUlvXEHw77n5Pbj38bYrDrgC3dwMQetlwWFddfjIUtrK39AO3H59xe+X+qsFDiJ
k9A9jQjZ1QZXiPCI5oFWkYPK9lpez/lJfFPglFk1wI+R0SAeW8/EDrj2CyXZRmxDtg5HZD7dTiOz
d6bNqWtt+2vSsvvH1JHezFBcqxML96jM6gSig0g22Fp7kFTNE75FektsoRX/ONiNv+uH1trhJy82
I+i+FYpYJAYxbu+k6U9YJR4CE/oS7roHzIFvlx/70gRQZrUDk5ZQSeHovAZz8XbQ+l/0bxjx5nA7
xQ+Kgu+baJNVpAhM8lb8r49iVlGKGKkfNhlibotfMdSb57IcWhZG1gH9zn4oaUL0x6FUXyGXpxt0
I6wH0mORNAEoej8594e/avb/myuP4TwBvxsbs5IzgNrtJEdpPaSPyi7JjeCBaJxtloh67ecl7nD6
v8d+6jCkdNF7GzyJ+ihq8xluoHRlCizM4P82mH+VPejS9SApBYi2kV4o8uHaRYSh7GwLz+Ll+1y6
xKz+EJghzHbwkXKDrnHTqg43tYap1dI5Vfm3S8zqkFPJBVBBqfeMTnb4Io3dQTXy2FNq/9pad3HQ
zopRRjABAh0k3MIqfuD5ybeOPQK002R6wXb0E3EQgpKtPZFNWO4u39fS5J0VKK00OD7ReXR4qYpN
bVUcNUZt5RFugUxHbrp/W7PIsyplMS8Q4Rg9owDuUooa6jWJst+WBO5PBl6708a2ujIcFr7r8qwg
KY4uyNDmOZJglnXV2gTYZtmsV+RHWKoIO/dEzVx+fEuLJHlWaOreinTsa6MXWsdWqfFNTU9yndxW
vfxV5gYoW7XaSq3qNaX1Fmr1IUpZtFVRcGV2/bfo+2aKy7OSAwVOHkoa3F6XVV+TGWMBPMH32Iu4
9TBxHBpQnkZ5qH3pt1/9OZMx5BI+fIByOMma5zQdPuRMeZQb6Yg09yao4o1cANfKRgdyzYR9CZWe
xIRqOWwZsCINt/SerkQoLg15eVagHIeVMcDB3ptUXKqIunPJ9AJZRlbqIGey3mVR3MVqhCih1X9f
eWcLX0x5tjpKpU6qS7glXiyFf1hdhGR/T3eEbOzGiSbmsdMwdw0aFFDtjJnXN/C5r6WIKQsTTp7V
qk7Vw0qLuDhqP3n4lZPfo+mPRLkBiC92SGpImi7kEY0KKB751RqNXV3ctIn/cDXqfSnLR54Vsxi8
FudAWudxCnGyQRM0z5GjvZF4cQjkGhiqv/Ft9TNu8RlLtX7tZS/Ny1l9A5UrGhsNk4d9o/ScLIHT
5SN6MwP4lxH8dhzTHxGt3nVimYQ1j8n9oGBzjDnmnWzfk81qq0zg5X0rD1wprX9AuMxuwrC+skJf
ejezYliPcp/kmOshnMIfaICiELtUHJ0AA391ZXN4LkL/f75qzqwQ5koQmwA+aDMVYEBFRsA8/San
117VoH9U+8j1G/Phn0a65swqIa1buAdQiL0i0PRN72R3IxD1SZI8bUBtLQtFeSvDary38W67FvxV
G/1PQ8TMtfp4nlPf3e6sPrLsgIvVM8GLPkUkgbgcze2rnuHtTlUsPN2nJVWf0qitwpBGGwdC2JFF
QTeUonT5KXw/7PAB8qf9tQBBgEyfX1Z7D779BgfIazEV28KSD6VPXo+seDwB1/CNP5cv9/0gAsjz
v5fDMKCnhTw1XoF9B0Vaehgz+xE4Oazoj8uX+H69ozmzAhb6joMkw6g9yJS/tT5xrTB4UUr1ylrn
v1Xydy9tVqOcErwpQhzFU/PbTEkO7IfXlYmdU+k2yCfXQaZuoewkfr+vOBAZ/Z+1raEEIRpihETZ
vLXXdpZLdzqrVKSHAJrJo8EDKr9ui/rnKMtfTXhlvi+cABCI9b/vSqOTrKFB7T0nTOn57qbC8vg/
wHgrKZ9cddiN/IsR3LTFEYP/5be3NCVmVabJQKg0qBk8SR+LW1Xk3SFpoAxc/vXzxPrm3dmz+iLI
1bKApnReRDhabsePqH2OXVsehGne2uGVe1iYU/assLTI38Fm0xeaJuKrzam6QaCIMiMrJTcANnoo
dYQaCAvz9STZV25t4bul2bNioiQgMkqH12VDfZqmdKKNUfzuMv1Gl6ZHu8x2AjjnCtGOyR7Hf6oi
40odWxiH9qyGjOeUkaTSWf4b3aMUS59jphGOlq4uv7TFO5sVDbmpsEgVsGeSVsNiryS3gR1Vm7A/
H74Jy4PE+CI39t1Avgw+qi52J5W97JWrn+f1d2PmPFL/qpDV0A/g0YvWg++k3PmqDiL8HAGTNMkf
mXyGjapY92bTR+sIkAT6Mb7OLdrjh1GN41toPNfycf/rGXz3l8wqj8VRMCShvvdI6xqfhIIXbBWX
sDRFtQbNTOkO3lOygzYqZGkOPTUEfLrP+XPd/xZkVyPJ0/6gT0V9jX/oZcQ+6k5ycC0ne6lg2LN6
xIASTtX0gyfZVXYKBhmfaSzjPwpeVEOEh05zwBgCyIb01VibRLuzml1XjtfOLBc+LvasYCk6NhS/
telrIK1HFhv+RF5JRET98I9nCsTy/u9gYDkuD8NYdt7Qm/dhpSNcQZ66NUVVri+Pt3OR+OYlW7MS
1bcafOIu6VkC7wwJlSVBAMcwkZRV6tCMx1CriPZ4+VoLE9eaFSoELyGffSwxMXe6iwG6b8NBeo9S
dHCXr7BQCq1ZUSqYjE0D8cnL5PQ2bqIffhIhyY9eG0m7HSDGrjTL9/51/WjNKhGfjha3AwuqHtzm
CoT9C9Fi94DUvoZG33R6csAH2Vwp80vj3ZrXJUysTWqJwRsAzdFCruV7xbDuahT3EGat7GMkxHBd
msaIGDJEYa9Glb4OVPtK3V34mlmzyoTKxmamCYJ1q/wN5T6gn9sMaSnrKuddcr4uv8Kl8mvNyg79
LwqwJQ8e6BM8LiiI8enBSyO8cXX+1owEJg+24ewSzBtHc8DFcjQM+8oYXbrJWVFJ8JQGkY34qdPj
XTVUd4EPHTKM9nB1buyuvLLaWRqos9qRFSEY8l6VXZXqFMqbto5fOH1229T5lGXlKa2NQ+db/zp0
ZnUkhX3dJ3KdstFB3K7n2nMZTm7tvzUhhhEpBFTQn7C270bZeu+L8qtX8ms7zYUyaZ4fwV8ftEbH
8hpBvPB0WSGxQX/gBd9bLcrpTHDKMz6CQoE5jrEAYUGlYa5fZRU4VYwR21piB8RYWAnEoVdqxEIV
MmdVyIb0RgTVlHhEwfIxg8+EUhMjUT9cGUJLNzwrQpyTZWBApdjrBX6oiSmZWnvoOWu8z5fnyMLo
MWd1B2cpe3XFib2O7ElSO1/RZa3pVVSKj3wteq3zs4Xj36a9OSs7U1l0amxlk5tpgl0qCkizOoCS
fnLCJyl9/Lc7mtUWvJlyRUs398D3rsaovs+yxkVFy3Qfmxs/TG9wbb+iX798uYVZbs5qTE8QiKka
neJ2zbDyreTH5J96oznQym3q8spbWuhHauaslhi2mfl22U7upGdALOLjkDUOQYYa9uzyQADvCsbZ
1iB2iUR05EYEfeZG8ihG+enybS59MsxZmTFUXwxSqdDgiJtNiGl8XcTpgWO1tXq22cbZe4emXpY7
nIpTcZSG8ZVIlWtL2fPL+2ZtYc6qDqLv3rQ0BPx1kd4YBnTowj+ZTeo5Gtw4sJikp+DltqqXoK8P
Km9eFc6JQKIIGN+Vybgw241Z9ZEaafQNFPveRKRCC8cJI8c5fg0H9eVnvDCU5vn2HQtASF9l61k6
qtvMr498+8HJyPjsTaCQWE6uzJGlK53//a9Cmp1tJTKxvx7+FiBCMDVWtTgvaWolPSoFwRGp41yZ
9EuPbVZhcByFfQd/24PEcQsD5I9IxgPxpG+XH9rSR96YFZXMaBOpz89CxbYs1w2Bn4ZTrBuL00c5
nYgck8a1ZZofQvoF3wrpe2xeeV8LC955Av25gUG2VNx5Rla4sPkyuinKHiTTwfSVr1Z3Pv61uWDM
qgwBrcR4y1rjRdEAlkiu8nWZX3lBC916zZgVl8EK5IbzO6Ta2nuY6X8cbYLLSQwLal/bbPmyEQcl
hcpBGq7tuBY+O8asmphmJuHwmyrPNHEL5nkbbyXDuE2Q7fqUDzfFgrgLtSxdqySSJ+srY2VpLM7K
iFRIeTvZAZgqezq0ALFQOMOLJO9ugwVBuunVNsb+ouHbtsQr2bjx2swGyLr5LysL0r0QpfrhM5iv
jKCFeThX++pwPvosk2uvOwMN5NJ8AwG8acOeJKg6Ihbvyqpt6TqzhQoYKRVzLh8p1bo1NAAXyg9y
99Cg47ptgPBcfrxLVzn/+19VJTFR9AkApl5DDvWqc2p9lXXY8NFNfeIgHw+AD68sBRemnj4rKtro
dIUC98KrLbW6a4QYtsQm3vY+a8EJdpueAllAX3j5xpY+v3NVr5+b8Gj0sPZs5Shn+U5wNgdo5Tbg
I2Alxq6iux3U2T6tIwzage6JLrTXtqJe+QMWxq0+W9NYbZELU1cgQMTNoSLdpayKu9EKHy7f3/mp
ffN11WfVpURSXBPjNnh+RBq5ZsQSJGHb3pJOVBD4TpTv5essDZBZoVHAuUHvK0cP9NQTmSvAFQ9E
T/erOit/tdHz5assPaxZbWniPFYxswzovPvYY3VGwDRdMCAEvX6lkCw9sFkdwXXZpCR0aR55zLdt
37m4/jaFX944117JwqOai35FTPEDETe6SSWRSxukItgUOOx/tAmL8jEaNmUcvlx+YAt3M9f7hoA0
tTy3BxeYCMfFMOY3ZR81J7kgHMfe/ttFZsVBHi1fYAAf3Nhs7EOUd/adjuVykzZj/lQbafOP15lV
hpqIDxlCZO+OjtHcp0MsPwUFe1Zid2KyYUwcIldG89JjO4+/v8qd3ddCa+uwd8HAcQo1GDh0JDTa
uFXI2TKizuivXGmh2mmz6a+qWkV7nHsq6t1AfNq2DWLEtLg+vRIL82OpStFPeExXvhZLNzYrB0A/
G3DPI8k1NicNyGrJGppUggmIdVWJ0hz7/sq6funGZgUhdqBt9RWB8iqC3ZU89tB75R1QaWnVmPYe
MOMR5tflAXh+WN8UubliuClAgxh6ortNoZfJOlZLA0JYDY3gH0ferCgkhGCVhla3WOXI25FRPIzC
pIVnr51/bHvOJcJpkThtBU/XzaOuaT3CqqBXEjmXkLYSqK+XH9TC2mwuEJaC2k66oCrdzPHCvv/K
7YztFAT7Fb6rt4EkV5DZCmy+X5evd54v37yYuSDYURJdixEfu0ELnO+oSaB9OAtVNfZwcDivDOql
u5rVhcjXJtVIWuH6imKuCHHqS3IYhPzQtNMrbCeYytZHDhHyypxdmERzWbClVMwiUwa5F/bxieVk
O0DgQCWhq1YHl0+iY3f5+f2nOv3uAc7KQ064Y4y6S7hEWq+K8TNUTlr3IQXFaUqBcPq7QPwkPOGG
6lGME64vcMz1YwI5E6cf7raXOhCHcgg8U7xd/pMWvl5z5XDLOihrO6TyjW9vDdycktbuOl95VKzh
Fw2Sy1dZesSz6kHMWZfFwsBFoqnTeJ8nIDJgiOjgaX147gTI+UPmHP7tYrNVRRwCRSeLRnMHRmUO
MJc+Q1tLwDKbQWm2ms1h+uUrqee//7v3OSsklZQJP1OnxkVLFNSPVb47v0O03qlGePo9YiIQtuRo
qrhgIY4F2nrKQA0nsCmAazcAoOCH85RLjtHCBiEeZLjLf9pCDZ2Lkm2nDhMfaoE72RYA8+BU6cXn
5Z9eeJlzubF+1jFD3ZncVIaYBVQaekmYtS+qmQzHMZz6K2vdhWozlxBbKfjDVj3nUTgxyIqgYdZD
0z5MiSE//tutzEpNYPEOICbIiF3iOgfWmAzn8M/xN/tn6VaK62trnaV7Of/7XyuQhNgbDUiU5vYt
Xty1HKN5gBVlqXeTpGKvuHw7Sx2WudRXDwbD74BzuWlQryE1c14cBKSO6eATyVU7WYHqNtpI68No
HqxK3k3Eil2+9sIC4b8N2V93SCJZH+g9Tius1da6VYlUXFU5mxIteAjk2D5NJLfR78/Jsb18xaVn
Oisq+MA1rTOxjU02GBSRAbjZ+IWV/QjTpOp2ly+yNNhnxQSwX1sYRqC5VeLEb7B1g03bO9qhBkSw
AYx2TZW2dJ1ZJbEVCKGThe2l0PR7KId3yQA7rSUKL5aya+e+hnb+uW8K1lwFbKuyrI2xUbgBCU7P
qhTvC719BbUGrlvIMunxUnFqA906Cmtyh6Jaj3U+nQzbyaYdaYfBK3E7yTE24mpt+bWDIbwq1mc3
OCy7+ssYOLaBc9sm686q0AwqD34FEoAEQZCbNPbVagw2ZguR2RhVw+VcfiP67pc1GHcj2Tq0NQf7
nh5hcpfKKUFrxjTckhUQuRZRxyjUpGPa6k9R5dyh9H9gP/c2jOGwHaYEkghe+CnnssLKpf6ZkZbs
GlMOtrBHOTisnDN6TjwkhB9s06BVbiYp7I4KFGUY1YyfaPQGOmxokIy2fgGTf9DSqi9WIOOlr16N
LPAKRgcmUgNcqxOSpvTaXgAiPJGTVJzblXcxu9k7p/T9uyATWzmou494VMnfacwN2ypta9SNp9jV
+wTT7qi36Z2UdxCawlJ6tqpi+BwcfVuYspflyb4EYmIdFClqAxJ/iMyzI4O4czRgxA4OHbBqqR5W
ipZD6SRJKic+gjZO6J+ioAVuXXiKSI+trORs4H1/b0i1sjONsrslWJvglREOckdeva7ed4Z239lG
v8MpnxFpZA1kjRBXts59iQ9m3LdrM3bStxip9SZqpL0CR/M+IX6ZhPBbiF75JivilynN7DXeu3zc
TUI68Al+FmxBYEcQ8IPxasMKOxk3ky3d62RErAFoE8VbDeOBVDt1byehfdIZL6AYx5NEEhDJLAZw
dN9f27z9UtIMa4N0c9j79AEPpqbsLbgUOzlFmAKKBWZjB3ZPnXKQLlZmOibqalDPWMig2BO7yYal
l1TI41Nk9SvaDZ6t1dZA1qpeumQNZatGq42jKMfm5DvNbcFgVIfJ2NoOKoa9jW54JOW1N9ZZNx7a
xjz1Qf7SN+NeSXD1bouO6A2U7+ljDc7wNBryTRz4YOhNAwuiBTJdUlCDd5Pue2RvNOumlF8UsJk7
OQYZKaWxk2E0yNATThDrLCMAP0QOlR7sS2PidK8+w+9sHqho/ziJPW4yi7QwC0LHscWlsCl14nsC
879twGTK61b+PenTQ9PYaXXvBFZNz72uSL5VhhO57OPeoc+eRejSVFCj0KmGmzEHGnHmWk+k93Do
QJhN02luMKTGu962ZPRUNhv1qTZPRl+0KfEVSfbWk0XKQ9D7ddoqzvhEtOqNwSZEffGL9sPSi2Oi
mfIpSkTwXpe1vGtV576UYnGYWHMTOL0hZPdo0v1ZO0O3q89APnqQyrY0qhVe8JhXMI57OwpIbyVN
jzQ/xvRaJp5CMoPhISGndpeh3W0SzSNl+6cVdPYt0nKyhZuKmT1OYnqfztr/TRRFxj7Gqr0uesAy
XRm6mawBBsvqEclcoJNjR1o96cWGFU27sou0k6FacYDmiT1vl4Y3RuSo9qZrNei9ZEVvQU/60iYf
WdiP8Y8wtPINGZzp2ojN4rfi55xog3J4jSK4gEqdV9uQNKJTN3GIG5nn9BLWx3c6fIydygEFoELm
hgM0vj2DPgodtLKkEOFeElMT+fohqaxP4nuUV0fCzegAQMbPmEBhlMDAcLgGY5z/7uQ7gxjG7dCP
0kouxJkAa1WStLUlQVhiKoqtXfMVs/la8icEFe8iJPpljOT8VI/pHfRR/8a2+juJEi5yMCmaJpGc
Amj0QNQSAdiUA2Wq1Q/FFIc8qQ4MMOkuKONq51vhM1GlYm0PwGyLKgOhaJRkPBNDw3QG7vAlcvT2
Sa0lT1Bu8QSTg/SuSE7/FMu6+V7lrXQjF/Q7133bOM4PCILtL0mv7WoltLx89qv2N3RfyaP3CVB6
5FWCAW/dQCIwfeSNbsrGmh4TXFa7JgvFtIGTTnMJlNivTq+Snd6ZysaWMi9FY7P1Rz39AT1o3BZq
xwpeFurWmXDjhE6VH8RQ3Tc9MTFJk5n4BRqW83JFh2elF6azthPnB9yV4CA3ZfQGN7Ep3E7Su3Hd
gCk+xX3nWGvNaT6qGli2luiT22U9zOGkJnqkRO76yVFCvs6dZoJdqRvPDrHxq6ohHsc3ymxD+Ga2
Ij48uM2I9+YzjZ+wFqI6OJ2w91NSBCfoUscOwKFLSlVI8lep38OhzDYaTLaj5MhwmVSx1Yy6tdZj
FtwDZ8EtPOlt3xM0q4Vw54Y/MO5MxI5yGpU/LA4d1slQBXtDWOsyc6rnLkyVN5lXiugv+4PLJ1sX
ujDEC8nCU7uxaXZrGztWrfe0c8CRlbJs35bZdBCSMh50A0DqYEb9vownIpgkPfk8pyVknKPUdLNT
7U+okklaVPgNmjT60mANKKCHleK9HXOZXr0TvHdnjGBJ+tQmpSArB+I+/4+4M9uNXbmy7a8U/M5T
QTJIBi/KfmAms1Pfa+uFkLQl9m2w//o70j521dmG4bpPFzAM7KM+m4i15pprDi8LqGmKTZIOPdO2
FCpjVpjjjTFA+xqiEnay1yv7OOfWI2MO8xgTqQwEyUuevLZZboyslPtzFhSx6XI2Q99yeLrKnigu
UPQ38DTWWylYxWGGfeJAO/u+ClPJXaMLLztVLcmXG4+wu3aDB63jyqpttrR9k2l/2VT6gshlYMor
+YN3E0iexzob9aXyxuoJZM0Q9o4dP5Pd3VAgDM3U77A9LQciEuf6lJt1HsCJB/SSANzYZENScQZl
RR1MDUEWxiqBXcjE2JLuH6ZRaxBWt9jbqZZXU5w6AUAvTrWpeJI6mnagN+9agu5NcK1dsbe4Sanr
IKnaAz8hdxLEvbR9iijENgTuVrdLnPHMlZ7xb+ZB/0Jw+HU3jLDDTmjNwIdIXuRye1btnmj0n2Xr
EadvataQgMn+u5W+f9EG/7odNjpu30htT6eIYeJDNtrDEuZ57pT/ps3+VxPZX7e/itaWHWnn84lQ
9itQ4B3qNSVUS+D21jJgAzB3LoN2jAagrXn1kEfu1187k//8nP9P/FXf/q1q13/5L/79WTcLm2lJ
/8s///JYl/zvv85f84/P+eNX/GX/VV+/l1/610/6w9fwfX//udv3/v0P/wgrTJrL3fDVLfdfeij6
v35/fsPzZ/5vP/gfX3/9Lo9L8/XnP33WQ9Wfv1uc1tWffv/Q8eef/8QCyv9ozs7f//cPnv+AP//p
Of3qq/fyn77i6133f/6TKfzfQAIqcQavEJh4Vj6mr799xPrNlDYuQeXaZHKchb4KxFrCT7R/s31L
mkT3OcK15dlDquvh/CH1m+OiabOsb3ueb/lY2f7+l//hufnv5+o/qqG8rdOq13xj8Utv7inXcXEm
Asc1HYeE01+9CN4AOi2Cz3poIMbOzcZsQYs81Y2dNVfElDrTzTA7VfeMkWy2r5nBVUiDxPEnYgpm
7HydGZBw7AFZSIC4XSTO0P1slFzLuxFOT3KKuA4XDu+0IS5RTa23TSJCdAAHWnFfXY4TWxgmKyNF
/SHSzB/ClhkVWc0wFoEgOaKhVCZgsQwFFCIYHapqblVEfeJzu0/7dNDAyzka54828/IHx11ScvzS
0Zi+ic4TXuj5Y2mEwoP/d0MgtfAD0rlkBJCTP/XVhK80PjV2KiioMUtoHeaFNSgG3gUDn7Qg/BgR
m5RL/SjI72yOnS/dGY5Q2T63snEd2Afp6h6qciQN1tXn3Igkcety37Pj+kBwaxUdRxSWdO9NliI9
Q1ntugFewgZbFo057AFDQ5Gni5j0/DGYsQfCuWzJ/E8J4T4jEIscKiBzZGM3s295K0drUpeGYauR
NrMTdSiSDDDnUs04fiISxk2wg2KV9yOhbiSGJ5P3IivyfS+kU2fQwgq5FFsGQDhcnNoeSblKuiSG
f01k/9HMJKAPcoB9CBGRrkv6rsnnQR4bxwqaqUuSyz4rPVhYRjzEmxqWUc7KJJmgMaHMZHCfSpe+
eOPW3jSENSWbDz/0nPG9pBHwZ1lw/W5U6a8SN21Osx/7fd2/GPXafAknWlOWa/QUBxX5d2R6Nn1N
AB06kW7gPVjmz1qbItuZZu5zqnkOAUDQM/HKAhPAQbnyOVFIVN5SbiKtmmkzVjENcuHHYGJLUBbv
8TguJpxwa32fMa4AyGm4a55rgsQtqt85eU5RwxQ52n3R7QSoj/IiWZzuEipT7vygH1g+TOJ/82Np
x7gVIO9myRsnas6rlaTc8prd3wyA/UoQNxZet34gwHAornofGOVP4FCm/sqquqyPxIvH6w6do6hP
IGWEPCnS+7hdPad9GJM17lEpyAPdw+ei+2W6oT6dYq2rC6s1odtvugk+67XRCTk9y0lGCleRLvRR
+P76HtkjQezQARLiBkBUQYeDx5vs+oVwTV7dkviWdY0JvId9I4AvdG3X3pa2k5h0p46nF2PrjOlY
341Fb+VPYN7orq1UatZCc2GuB9vKK4gv0uk88rjclURmxVZwnEmC5RkxFdc1+ZLLpc0uiUEzMPL0
4nhNAM4oPK/1owcBGXyF5lci1TUlXpu+N5dzeaq64ZwPWmv1SA0ap31AAAsnQT4TC3TUJACbRBIa
SbOp2oXwbTKyo/rCJjLyIc+Gsw5MpjzrMWtTd6GcO9MiD2mR79VKJMAZBTFOW9a9BuehbQhZeF4S
176yPAhJx3I1GurXdG0OPlnySDWrBuNHkVAQlB/FZIVqf8SkHRbm4HQ/U2emycEIzvAgcie/g13d
QLgGBdCb25UyHdhZV8ZrmEo3L0nqUQZNTEFZHGS2Q+RyQcItZFAYngK+q1WPm7IYs2xvov/ClxZz
nWDfKjp/j83JcB/JPV86GOVjX+4yIGgEedFkPK7gQEn+kXUpmY2WxbSNyYZ1d46YJJZGeqHktVOg
Qc7ZyILQVSup8wPhCPZX27CIGixr3V9EQgBJz8oVSG2aRr3e+7aIG2geE+RNKLy1pFSHPB+Upu6R
4orFT1ivN236fWcgXswwV/s9cVueIqJnFlLhDXh6Zw5u82YvOumJDF6rd5qZhbocyFx2R49fjWG+
ZAQ3E4XZPxVNG5GeLZdH04uuHJ8tdA3LiVZn6g+EEcl0k1v+UzmRWQoD1g+HlL3RTqfXRT/eD0lz
JO43PuVGSo4bS0N9t2qC6ekzASzturYKAW4/m2IwLpURHe2KYUgxuj/NeIlvSHMwWEItaDlFYby2
s5cDGEoNDmJQQ0meNwfH6To4yOkzmqgPJM+t1jCCI8kjNET5d9bSo0NWfluq9dVW/cFzvBJm/TgU
D2CYsiCxp+VkyJotJSaLnuPeAdSFKdW+oxMVV9BOx3zrGPbPPJPudyw8wvLFPWjB4VLSg17W5QIJ
ugVhYxDiHs08wcacvuatX3C7zQUpgk68rzznwWtxiVWpt5ejvZ9zqMi5r19I87+OoQsOmu7Fazxg
sKiMPfzQMKkRxAYVb7nICfMVyV5THBzWOMVfWtkiMJBGqk4BD4inW8RI5tZiuLStaWRru6++MR7x
CbLbm5nHik1libe6NtKvsmV6aPCy2KzgZtLF+own8wIUKbLfQD77VhtwsLsyNwM7Wo5MtGgZhBMy
LFtDc4gj8o61d2wjbo2WJK3CKS/MWk9bp+9j3C52tRl0BYPLN8uLWAmjOceoN4CINSBaa5EXpC1V
RSAn3ZKa4SAiVDzZwkKNaOW2s+JTX8r26LjruC+i8mQ707aj9tlyQO3JLTWuZm/NEDfzrR75aXFu
XdSS3Q96//W+zYgmGGFqbsylDuds0LshdjHJsjW/2Ov83JRGvyPYdiVIgLOpiqP+qKISxiIVVzCb
Y7wEIDC/IwepRHHgKw9mhZy8+jKORueJeNzo2Jje5zJimyO03au+3LG0840zzs0rvPjqJ4YsJ9v4
rhpD4jQefHPt9yOQW7ZlxuqFBzj9gKEKx2wtdsKurHtnmuRjUUK2IPCDVbsWUvJkcCEDWcVHubTH
eel2c9znpyruL5YWrkI8xvlRNOCI5nI034Firh6/Q84f27bC/qpycI2se7NJMbTFxSo7i1qjIyFl
kaFbK71JHQW3xAWpYBteuutWk52hVX/lAk2jMFt3xzHkk9Gz6Ct2mq4LNM2gVdOy84DnBPGSXonO
JiDAY0N8FtZmjkzvKFtOtKAW1nxH9pnk5ZgiXVTJelzGZiY9gAY1zFpyBLSeCECK1nfkHO+tWMwX
YwbhtiqLi8ibm3aT5u6xF/4z+vqxjrMPsinUVpA2sMWPdKMTUZ+Gzj/OSQ+mcbbr7ZTL29RJbjps
d9sY+cFHTfGfyOBND3CjdTgDBdqg0/lcfu73WLgoAnbS3s2xGx+7okWtJ8+fLZQhZEZ3yVs5tPM1
jFX3o1LmgNOFdaqS7x461AZBLOeZOP75u1HOibPwxO2MMp3Ww1ZLd+N4zgkABYIWAMS4NtcgqrN9
FHXs5I7XTup2b9NqyJ/JYrxPYln3s59eqcI++C6YVx+Maz0szlujUWZsT7DX5S7vuTVLM5BFvOwM
L3ICC0gyvyDYDtVlIedFdFzJboF2xnNMaUzucZ6LUFg+XBLbvsIqYW/QpwEdV3Lrl+K9Z9xg1LFx
tIf2nQBj9Wphw4Q8v4Ls6FA7Y+cOWBiFGNUpKpF7mDwOWTZC9F4Q47RpfH8JzbhR+kqWq3M5DN7N
HMEhzq0Skz3J284daELqzzFl/cBq9NbzkLF0nwZtZdSPZKzb7RnKEW99V9w06xzvXVHm50yffNu3
0YFgqB0x8w4+8XV5KW11hdwxAFcbu0cI2fZPERVgNppqvdAtgCzMT5H9I+qdQ9rrH1OhLwxWWHns
0/kkyG0nRHucw7WIxRd0WQW12QExxfJjlG6UtOIXnUdP3Kf37M8tIMOATVNlujMlXouMd06lN5BT
tz6aT72xndrZckkea12+cj6p09KU6HLr/F3DIjQHtoij1tUPS2zYj4WJ5uRiBKJATS133Q1CbQlf
b5/qtvWCzM3UjQ3U8EqRffyekh52A4EqvTOka2hUQOUL0pgN4xbHnHE9GlGx9X1xq0yNWLJIcbfE
9Sv73gp6C4uifRbvrDNgkKTT6LAAZ9t0nYIuMX9IV0E81cZiHYDP3w7TeoMe+5j78tnvioc49aMX
i3TwiUCMbv7k+LoG/9gCQknQ0CPJ2I+gY++KKqYAicOGHNFSBAnBIQsonR+V70bfnAXTDeH84mtp
xgfoKTsivtmGinXG2xC3PQJWLoI2M39WIwRku3/zSs/+oQSnag6nIbCcYbxsEsErqkra9qbEKUjF
oRBvcPInQdsMb+3aFIjjhr/l0UyOxAPHn/1iiE1WLfFhWKfPKJYltjsXyIhNzfg2mBTXQvYPCSSg
bZUo+E1Vdb+4zR1BNAc6KVhxsJYDR9vHyYR5AHzouvX0Y9X2l3Y83mRJX1OHNfopNR0LGrBnbEn2
eCg7jwNJj6xIc03zx4l97qePvmtSdTSmOhVEYIaanMZmU5Ot4u7zbk330Md32ZD9oPhVlNpWuweP
F3GOnd/qc//R5+mjO8ZGOPYeVHDqYeWp5KtjxB+kujrTW9LkYXHzZQpYt5s/QXt6YZITqL5EzLQC
0kyKj1ybzWs+a7qyUiCnltNHPGTORWY5ts1Skij2YwRzAroFt895S4ZrDt7I0LN+R5NNSpvb11dE
nudBr/sfM6XQPvXs12mtdungjtsayMGWgPskXLS7Ixz8jWyZZtsqduDakkh2qhVq3x9RxLSJV+kY
ZXdEE9ymFcTlyM9enWIE6CQ2jlNts658dPt5uOimxQ9qJNDSqzKOjbE9LT0HfwGxcV+LfD6l5nx2
oHXJA34Um1gMwXAA0beJd64f1w6ZJ/RrLOpMQeOvF8IygN/ms4+yWd0wLDgWrnl0itbpt9Wsj4uV
tGHkqo+x0uUDXD9+7VyWdxwoF6bRbVcvf+kyIj795DmxxLemvw3mqGKGHIuT68QlxxOwpDIzq82s
q3Ljmf5+lvxm2QS0I/RSb4yCmvezDOiylqtaeMdZ2PpHqedoa0zN1on6W8BS1iZlkVgu7XRvnC23
Qb1Sc1fnnVQjweWtYORsWhY5v1FqzR1P38nvMhfMJEC/FAsgG2dE14NwKi41IIlXWfZ7eN8cqZZ9
s8CiK92VFHad7y0exN3iVw1wFjpBFseSZOOmglFgNyfXbYfU4FTgjthkqeX4Q6drd7KLTADXa8ZT
iwFg2/hu423BCUY1CJ7y087j05Akn6mgehvBD2+8uQMS78JNwPFlBoTwJEHqsbq4mjWFxNz2W+Hl
bFMASGTI0jafPkieHZvj03ttlPpCKlCYRDclEaOqmkEY8lq5IyuIcYhwHQIkF25ibvprADFAcqUq
XOpaP98jb2XHEk/5sWIxYNwVdRzKZTmnANP2t8mUX7SDVX9asr7M3IXWHj/FtkmtiywmsCZCtroG
tYM2NZPal1X28hEtFPsrr/3XlFI13njedJrTGnSRuVx1WVe8uRw7ACGr69hc1t1EXMznwOv2wBn0
PMaF/rIkmQRGKYaNb7QZTZQ7v8Iy3NfF7B1hsupnsGq0+cskgox8AfwVBg9PIvbtIpq9mwjvDs8l
PfCy6K2J9Zd581ReY/ktrwurgNLkkaZp984bb/RXXOnfDUyFiKuP6Wlbzo9Vl3NMCbnLlbj30gYD
ZF9yIsYfHrENtzNc+bAX5TGBs5PB2+M2AfLSRd9sOEFV6JsFhFmx3hBuXV92oxdf9nNGqtkZFh70
pWUf6syVjyh5/nbU0aXMZLJjuXfYGE7bnloJC7hwm6dOxfV+yAd/a9pR/NB163lyZOcz6f+SzMjR
YrZqTwaZMCKptQepvY6gWDlWfDFBKtwwyaxf7G60bmtUjpDt3ksTgehSJas+AVTLwwVFJASOW++y
OequZ6e3wNzA2/Qqn9VTyWIDmKhXiPLeKfa8r0EU2W4g94NiK98XyuOVGC13hZrch8iP1HbqGD91
01W39jFPcebCsO19WWwA4VJ2LZmx8vJeKMH1yJwuaOIYujjI2vtETcW9xWhUBvNgdzDvlsbe1baR
7ZqlIe5vLdy5P+gyYba4pAcJzt3hXkd95O606iPgH30150mlN3FXGzsZQ+KTxpKR3hSptxxE9SEG
fRXMjUGGlpuLDdl7L4s7ffarIR4rOeX4CHCg/BxK33RClxywa8da30iAuK/yRb6WeZ2EFIhPLtPa
EABMehv35FLNltpH7gBtesUYmzdv/RkANXSuDizGz4HtpwB7YCpPHUU3b43A6J0ptCg+z7N6DBxB
vLoADNpvmwLixmDmdU1NK2+NKukeVVN+patMkcYwBOEei8pjm1brdT2ZDojxQtLRrO5RaWu4r/up
2Ux4HZB8/IWK1Pnu6+KQ4XsMqrn6cEd577P4et1DsoWUMB9p0uJQAfOFo1sDFpdnVHgMrXbyxUVq
wHPCB7QrmJdR5FZHxbPZ1lUcovRnj4OXka5ULUZCxoPnnfoqh49E5n5667kdF6XdCuNg66VymHPL
4ScBalDtaH7cCqfvvHHZdCmP3pDld6OaxReaIWkNRWpis6kzI5swUkC6MCJJ2GQ6VNZ3ugz2Dy6L
wt5KsEGbWZXj0am0M3BJqx1uscILFjN9KzHIh0S+Ew5oWel2cM5AsEXFTFsHMh/rQ1ebHCVtxHsB
KhGtCBlgtBB2kxTbqsnMecNuJlxtY5iaO5KL64ukQkHN6x5JXEjU3r5ojLCDlGbxtBMZa0SZFW86
M7cYgHfj9diLc9Sit5TEybUD+aUw1u1N4i5tva1JqJ0wQDgziFdNyOCuGLL4duz1c6OK9iK1jU+I
wuTdLBKA49gZvKSpqIxbe5yl3CTNbD+wwCWe8ckOX5Zp4ou2Io3rTyZjMQa1drpXqxFgOBzYq/gd
LRb868TkVcqhlz3ClnQvchoIyg+x3rmmSleonwklUtzyYvIiK3rFAn5tWPhzOjdtdr0in425CndS
7WfqHkJ0lQSKMzasUNzqQE+a1TVtJeLY1jWlJME51zCltlUkmtfRUgt2REuggKVFnJ8hq0D1sLNn
92By0LLGdtyR2IHLvJvfaDf8Q92K8tqB7aS4PUIm+9YF8/TqKHLxWLbqipH4hZF1xH13bDMb7b3E
ghfyDo8OVSXl07pUC/9X9gfDmy/YiTwDh7CSN6jJsTsYPzNRv2SOhoNoIL5SP3+eSyXWDZksNOKi
nRlfepZOkWby2IRT3IM0cldrEy+zTMKE1ueAjyeH6ySagzW7xI2g0gQeUE88zFaGy8eCiAtCkUfJ
948GXPMmULHyX1Lged0cn9oGkE7v2hPvCJccjMLqt92AIjioxd4bA7xvJC4551QGJhvPaiSUkTim
tWTVM09PVmWPW8d3k43u+5GhKvVn5i9XYGmYtTYPei3ts2oJk1Lhj1iy9iGZxavUaKSjSXFPeBPR
UVKSe1xOj22Wd/fStNIfiQcJtnbXguSq2gv8Jo94lKsovsUO4ZuBGKruMYLoQL7Q6pOj12YqqYIm
W417OTrT5cSi2dHupv4Od8lMP1CAzQriBpoVnaO7s6vkRKRCfvSIpQ87R/QByLxFBV43YKhRjY72
i1mgJi81yxw5m+QU4uXSLMF8lnwCCSAMh4IJ2y4wm9H2Qs4fDVnUc9SbtUT6xch6dhvddFFXcuzP
g6TY1ZdGx2gzIFAKcODQ8kO8Dqa632ZANBXR6/TrXANeU1hs1K4TLb1VXbCYCZjNdy3+BgeJtwp5
eXicY30VjzsnZ5oWrGm1P/NUr1tTmW/DVBVWMDMee05sab02zIKvrJGrdIu9rThovDAssVZmFpp+
k7LLYOMXzPQs3h09fQ5GlgWD33HBIasZtIKlLvuPooBMELiTDTeNq0/1G1as8huVKW8NWyvF69Oo
dGNx8FN025nOg5FFpdsi11FytPr1r5xCuL6qPvLI6btOTPNLRkZtTF2r0/febKxd1jXUjG1tLheu
5SOU2oZTfcy4f2/5LdMJIZajHtygwMJvQZArGBpWgUmI5wYZcIvfebpYNCJnwKvA3sjW9w8N/rNk
m6QrBk27y9aDy/eC3JmtmLLa5IM+7jS4eXpgCwMDaU6nMIQl6jeYldqzTi7d6Zbtkzow+8Q6yFjX
N5Mjs6OJa6zbJLBJRTAuo/EamVF+tfSj8z1nnndF5nm7oyS0vgau4wteHpucHdvLRg1KBZRg131H
QngupuHRM6QIlElgV2zmqIMp5DGUbf2EoMxSd+Nb4oIDeLNikgqc3o1ehmFlpLn2Xv9gGG30M4bD
5G3PAWrnt/NEsIvXC77fsPqLcWEMppFvqCPVhxh4LllddyOjDDOKnSY0qmKE4MmsFUcUC0u33awZ
V/kdNafIijlM86m+k6gZH0neHWNV8iijfQVOMjr3Mbi5q8RNj2aTenfa87EfTnMW+oyKTNQPs8AO
BMcQeKUh5NaonTAxsGthPF1+Yhgl2rUfi/kyY/rOimuZTJukSt2noirzj14y+4HdWfch8UpPBVIR
j1P9IBIlTkMPxc+DUsqsi7ug7EyD4RW5tffKwZ0oGEhfo5hngbb0e2NkL1qkYrfIEc6jaLriKuM9
HiYL00/fK30oW0kZ0kC/Vs3sXycei8MA7Rh7iDINzaK0LnnDk3ZnQAEEc1Wpp7yZ8LYt1lvvduk1
Ts3LLBNbJ1vt0NXOEUbhmzdi0jV0isQaq9to1i/Ky4AsMZcmh17+FIzosLMu3tdUWz/UXPVcSN27
v0yPpWhfTSerw2RgrGDqGsXXKM8oOinZmy5auY9mUoKbgfcK4AEc1bS/YUOq10ZOmYEY4mBotXzM
qpz8Dxmv0nBt85VOh1C7S0bhP0xJTzX32TPsFPZU+tW6tscq2Xatll3g09pTELAolW88pO+M+giQ
W9ittZr3RqlShL6svRn97ge7G84Rg8e44mBqIjTgZvBEULbcQRu0X9S/ejYRCmGmYcR1XfsJDvdF
bYMijCFeGgtWtAC9V9/TGDL2nKrBfhq6iU0NnX7DoNX2lYnG2gaGEAbf2c6yNwKqmN+OCwF5Kra3
3Sopt4nudU99uzD/5y2GezuuKpzyJmP12raRjHon/mlP5uoFXVeTt+zRpHDr8m6juqTC6DoMkKZQ
jL16LANJEj1YHUDJIGETgfsIVYrpZf9sKgPu96grm7+hIcbFGK6jIi+urKkbuFgobbhM7NceUt6W
5HdMig4U7kgar51p+s9JbHB2CTQvd1OnJU6szJg2y4KA2blOmMcJPLwpiZkisfO9WWs2SmZqLdY4
sltEj5x6CfafNrYjZzz+8NHZUbwT1DBw9zKkv3HSJtpKquNtGo3WtrPnYeOl6ZvKWeexhtjZRaXi
HPA7ziRHRi/cMs5NWa7tRrpR/MOere7VdtHOPQOgotdhfjNWcWVZuXU/xaV/FTO4R4+E66otp2dF
qDGPa+dEr/h051M9mgSl8fhBXv+2Zu8uMiQLkSOiUmSV3wzztAqmQU+XqV/Hdy79LsMpyXaYWazX
WDAuu4Yg5tRXxdHjvcerIL7vIfYtPBDDwDqZu97MaoSA1+Lu5a0kovpJWna6mYzcvRmH4bmwZP4g
mgVdCst+yUdoKBcWGQBy3gHi7C6jeaBXUxiox6DKYkUin9ODWdG1i1khNcmRCheaq4KBYTvMG2SN
hL4CYy/083jtHwbEEzNI2zm/ZoWkBfAwZUscgBkYGa+NmgtAO73T3i5NEVuXUSV7+UirB+009Gbw
f7iUhwpOL8QBLoHKLh/baDExpxQ9CELpjku3nwvb2Ne9y+bAKNR51XhqpgmZfEYTiDJzVJuWd9iH
7fQmee+rYF5drdh3UA7OfnkTRGlxwdxzjQLOGfeC1fWspNe1JuYuq9NieeTtFwJfLuRmBYZ9jbt1
LrayBLO34Z0a5xvI3uUT2xtpsbVrZV+P7OV8GotATJyU3+8iO+meM1UhEE+yzLdzNAyXbtxhEQDg
af9o3KYqL/04wgvrzZHc1pjt8EXhq3hhrK/lXkXD8hXbk33TRrFdbPIypbZo5LC2tyPrbsdmdcwk
4GcWTZi5GGEvhYm/nNgC36bbHYz2o8KAxv7ELHkz16mBt0g1uEIwvxSVHQBL13XYCZMLrqOY/0g9
bEswJ0vcOnYpmiNc08KmBB5GnAcMwjDrMArzAxpX8HR6nHFJqYb0PXNyNILDxOx7y+C0ftVdPlz2
ZzI7F1C54hXggoh2hlUPU1CNXvsjby3ea0vOqrCuW/RJzpjzJM2v2k0cGaaxU0ODGDKfN6+3powo
us1u0WnYe4kvAlfRQ541UfOniWGjPXVqrUd+QZ7qoHHmsdoRou2W+yVXbKnyqqbZFjg81iAxW3Xd
lAms0s70LA4SpQz3JEAVzyFkQSolfPt+HGI0X5y7rOgorh1kgu/V8OfHeLD915XqeiScemrbq8Wq
reLQEH9wP0CYVodVCU032rFiFDD47T854frL2MrwAngiSjYlrrmG8XgZMY02GfMGo9PG360tLPku
/JoYFy+Z3WnXTjRnm8Kq2+aIB86ftsWQKDPAMgdwOMPBzJICDexMb/7qs1MHdR47txtMXlmIYJ36
ueFBGuw2cEvN6kcjuowuyRwc/3rCaHeJp672Dzz2mIfWNk31nvlKTeI6nMuEGSDZqu9oXUnOFLQy
+/tlkiBraNRZ/cEfliQPkTmn1W4du9L5rHKO3Xs9pSiiOHmSpntvfSu1ECAjI2FKIFcQinrkhLYS
KvVdb1b4YJ1uWDqwJxMTN8eQKYWy1Yv038Ss/9Hn6/Ew2qSqWZZnu0oJU/6y2Abou6x74jGOzkV6
4vCP/ua8/d2G+geL5T+srb/aX6/Sz67W9Xf/q7n1D37Ym+areui7r6/+6r359TPPP+9/fv/ff/7/
VxvsGbb3n383m/6TDfbxHen7j77Z8xf87oK1rN/wWjIfN5XvS8ym/3DBms5vvuXyH20LT6uQfM3f
XbDubxAVMBZZgiZHqXOewO8uWEv85nBuucJW9AK248v/Fxes+VfIwj/tH0r316zWaXI86jwtLrtk
zG97Dw0c59o5FK7rOGOcvt6yZzCfisk4LJbWxwEH42HSAs3IGjCnZ1Se5TBjnZnY6cpxLAWtgyYM
2jrdWtpWDLhL57CwU7FxkpYFj7Epdn1GRs4kLb1drawJh4lLKiY3eO8LEpw8l4xdt4nIiusIVmVw
kezNzlUvyix4y/QMFk3R19+Tn7vY/B15qFpEUCOdY27Dstz6jODQfCuCmhRByXvXK6+qpGKdkoJB
Vzh8KJAdgvE3GSfJoVK5Qlwx2qMrHJ8N6rK4FYX47BXe0CBLhuzBSluHs9hXD3Fny/04SEaT7dT/
FPWgwyiT5R6ac7wRvlW/IkTYF5qlib1V91Xo5Cq/jnTBaNKDCa5z6z2fJ2PPFli65Zozr8bErR6X
Dl+IEbOC/385O4/dxrUoi34RAeYwZVCkLOc0IVx+Vcw58+t7yehBldqygJ4W3rMYLm84Z++1M6up
/HQghkJg1aPYQ4UoQOJGET83P420L11NzURMb8g5x0gIt9S6inWsaPVejoLRkYNxhs8VhE6eUDcq
lYbzQCAp20Sp33KqdYcELTznm/waZvF7kgID6cxQbcxGWM9LKPlNj5vF1g9J7023Odtsod9ZlITu
I+CjNunNSFhYoVypsaN4V5D/PFwxj0sno/F3g/lkOvjL8pwI/RA0bL58Q/IF9RAb+2bZ0K62p5aS
vAEx7W6Mt6a1DftrrONvXdbc9jnwhQNvVAqZ4ufKODphNMhON6eJ07BsY2is5XXQT6iQIvZSf00u
/zvN/qNcP/3p7+7yzGaNqqnWLMFafLOOPStsH1nlvKW1XJbyA2U0r8gt0uiRqIlJ6qaG8aaplHgi
Dmo7zkQQD9axRvlJeolgJdYNZRchISXcKN9Godrzyds/X+m33BCezZlV2+g69o4FLnfsoG4+3I0Q
pqmAgkSJ2732Xy9f4UvIpz/43RM5W9J0TnvswcPFT4Z1gykKOgf97aW3Xw0AWRT6qJinpldGe4Pk
bwAijkxt6ckQbrt+0+QPVXr78x1fGA3nlN22a0vEMcLsq+vSdPsRs72vV78sqSTebvvzb0inL+qb
u9VPC/xfo9yk7tlTVZt9yVyLokd3S9IPeV84Y+uWfxT0ELpTjDtOi6S52fWvKz974SH/H9ztXBbD
QjnDD2Onpy3d2u1keSXFXa29KZ9gxC7E2CRXdivfpwKpVAD+vUtLUyRRhFPiiyY7OO0jxsyteI25
Glk9optxxOClPbKZUmIMqWJKl8WmD6/KVx7zVzrJd4/57DPjZFUWwVAufoHOv+uzZ1PUbxRFXZka
py0xcRJjO1g0BN7b0EJxcXJ4qqtMQ2FBQcNNwsyLzTUBX1sx6T5QcSG/RQySpzQC3iylcTHQrsRp
8av5fTkVTEXdlS1jFYFKUCj01+3W7LdC4rflvVk8gr6xURHW1Aj6cidUz61435MoUSh3sfaSUPQI
l+dRbGzRvJO5QszwaHNEL5DDe2k+KqSSCHrqzvEnzWREf9tgee3NNdEBeykrb5MyRMwB800gn9DA
Y15TfzNd9E+o825DtdvSr3djzN1SvA3bQ1fom+nU0xzvWRjH6cCpx6k4yGllzIvCUKDpD/okvXRW
/z4NzLftuHg0v2+UMfqMpP5QYwC9MjQvfRFnE41oCpz6O8ZK38J5lob1JLmRlKKAEe02P0j5W5du
GkaHpe9gpyM0Hnk+FO/yK5yPSxdwNgEFI9SFNuNdYix3kLIWo69I1+ICv9JXvxmJ5/RcpNFo3Iig
8eOmFt+nJFpoIMZgFAZqfUljDStULNqqlMTYaZJJJvxGkXZo3CzuduSIC/zbkbNuxI0BiV8KdIP0
s36wCYUDzhCOPfU5IaczXqarxdJ7byTD+l5WTECDKraHzxQjzzUi27dgDVU/R/UuuaCbXcizYoYk
M9BkAokovqXT5/9vNGinl/TX/Ehc1oCli9UgFG4RI3DbBbrwZhtknv5c0iVtQ2/JiU2lUVMfROV9
ku9+/umve/juTZ1tQCSjs8wubxafetRhUTjpoSC1MlY83MRrRuDtAjfCgmGhDs9FNboWsgTLpIvO
g+4fw7Z+ba37hXCfpqX7PxOQvXiT8ahpJV2KYCVK9SpJMQRhVGl7gBReBkazapgkkKlN6rCuqM72
jYhsbvDMEHXxmBxYK3YJxoZGwNyWxZ5B8y70pWAX0l4MUrqAvqgfg96rlIdoJGSt3Mxq7elR7/cy
200sT+k1ttcX+ea7R3Q2r89xJdGUyWY/IlNeCt5NVYdBf8f2NWh4V/c4gAAcuBQF1WZfJsdGubIb
uTTuzubzOBrBb8wsm3WxpgdK+8AuhWNDesvPL//73EEG9tkkoA9VZyGNRrMsHdTxcy7x9m5qdIDv
cMfvhnilrw2ay5KNq2ot7PJhFT8mB0FcN5ygRJdan/QnfxsIOpDtaNdfsfd+JRx/88DPQbng6Agr
AWDjJxKpMMl7aj53ySpH3L/8IckcycbkWPWnclOP+Mp3uMbjaC3Ps03ZHk8Iun+t3VEEmY0DzZFc
u7LAfzHqvruu03v66zPl3CsW2cw8MGcvVrTuZNQSKfJZAG8TO+f1UgiMVlC0GENMN6o+0ZIEz8vk
kkCh4hiw2/pOjd8sQ3Mb3W5/nay9s99f2VN+ASK/u7yzWQT3Q5QTcDH7AVmZmnDojp3W3SzzvkG3
OTyhHCgVT2kMJxroWe1QSzeeRiG5WovxjQJUPlqZ6WoqnotyA2aq1aEdEB9ZoHEcDq22G4Enx91t
W9yQKEN78Rqo+eJzPfvABqnVZlrSzEFxtG9gsxgmetatYNzF4gbxGuL7m5Msn6q0V5G1OOPpQ9ab
QHzIUAxTalyFyfuCXjqaC0yQGUTBCiUOW67BXZS7UTAccRCaK5/N99Fqqq6efZcpKU/GiCHLX1i0
HfZEiAyE0F1+1TeJS4cFbgSn8wJIzlOI6hRR2nSF/neqyny3kz4nxUZoyAU0E5JfThu9Xhf1rgwc
yVpRhqjcCo0nc683C3/kW5EGuyMMbgxtyja1tSp5zSEZVlALRPkWSJyuerF1Z052ne8Qyis5Gwwb
A2cXbfAvmrm9vP08zVwamMrZZifq8dpKFRctrwUWigN6Fu0z6/dd5C3IrKXEGW/RpG+nxLYWFz3b
shnuUWrScRdt+VnaptkbRg32guJtwP5ohUhnhEAz3vbc8TUW2Pe5VSo9gX8/77wPREFRA8kHJ0uz
rJRX7aK7YfiKIVaR+Aflsx+wihRbslMzSOk16vctNP0xX11DXV9abM6hn9JYTm0s86yiYS3SOpnu
ZIb0g0b/v9c4Fh5jf6r3hui1ceikv35+Q9qFleacAlplcWQm8JR80brpT/ICB4FizXtBNyJgQuOz
O1Sl3fUrmYFztJqDUN6Oul0z5z7L4wM+PoojBt6o575ayXeTRBvQrmrPqFejILhtuorzlZq80c0J
W7QctqLdYj01rc3UbtB01TrAIE7/v3sUb0ZKee1ZU9wc6URHbeoY3pc1DkAHuefPd6yc5pZvJsuv
netfczlGymkg1UH2tdpFXDm+zsK2yVfzuv8jV44ieRwUPBSE9YMJROftg32HeWyemHESJ5ft4Zlm
8k2Fg47tKGJYXzWc1sRY9vjz9V06Mp8TRfFZQQ6CsXE6uyIDzg30os+tjRYaX4Inbw3kEnt21Tph
W97Pv/n1tr97Jmd7wXzpMTDTZvOnfh2t5hmrjAdaLDFczdijLVWdWrD1hwXlwJrf1aYXCYWoM/4O
e0fejNtSYV7GtAM0xdFvimvn2i809XfXdTbf5lVWiz2aSsyTbr+RSah0lp0M0YbGW+Sa25JCom05
wXP7kt6om2TNVqy3cSrY4jH0lHkDeC55lfZh500Ps6c/5Hf5n+BGF26r5AXtu2c6Pz/BS1PIV7nn
r1EVZpOYWvXp6w1+Vegr28PJMOm0rtw5LKlK5Ga7TniI1vAYMuwuB2FZW9fOlBc+4nMsSipMQh6c
hkyFeFo0jomwW+xbJVhHLdVWN2w/JL7u3Bmc1DNVCrLXfvjCWfI8AJpAtlPEHBXMxdjovwPloa/v
Ug4QmX2nYWpzK7bIdte4auRa/8/vQzwbq9j92iRTTMmf76wj33DerqL/hs6Z0A6wIbCV94YZKDWw
5hziaw2pSzd6tlEZBaVBAqNJvjq9S9qzhSwmoyv38+C5UIkTz1bJaUL2pOMm8csZLZQ6EVxcR+Ir
LvfWscxwDX2LKXVKnn/+uQvlKogm/y531qRlOsIEZpgb69MKHmnwouUBYwj5Qfstv8gPce9GZGL8
FwaVK13ZDHz/CGkH/furXSCpfZCpFLxFYsmH+6h+Rudz5RFa307qmnU2UQh9b1l9yx/XtdegWmXG
+9Tdh29iAKAMc+/65yf3/R5MO08wVdsBAWPcSb7WvWamTosjxCVFdQ34pThEV+7lqzj6f2c9Qp/+
fVLIGLUwESXJz3QKclGKrN8UDhgovNT4DPTFNhLzIE5bjY5Kh2choU1BkAPsybdmeOhkwZMpepqn
fVO/AdOyZYF3uvSXkVc2kmfaTJ0jdTdx53bJU8WsGpvtncAxXUlRpUe/VHGVQw8s2A8EU9G7NVI3
SRs3ibmy1Lch9cbC3Aai/JFxiMgGmlObJHxGWaBTu6bQOc3vTfLYSLtAF5+LUVpHKXDNfgD8JYOk
CtZJ9pLWxxSGiSKWqwCRD7gztqzov35+URc26pp5NknkfSaJpMrS4RF+TY2bCRNkusqeOQpk+HqL
W33atIcMyj0MsHrbQ6Zjnc841yby6udrOL2t797i2ZQhdg366YBL6DFyTKkfJStDNjbd1UCfC60E
zTzbtmboJZfKoIU0yvOjNsNECKfHeTk5JsFlJqctVHKDTn2NQNNZZsXDrgry87/5xJzolE0FmjNm
b9017yq101ivtyV9wJ9v/2u/8s39n+eE5oVaq/0MygzDSHtQ3oyN8oAJkp2Eq+TveukbbDGcIPJL
WiCa1z9QsZZWueAsTwGy95Pmxc5ffr6Y02v/7lrOZrwaE0ZK8qrkm/NHYz72OAd//sMX5p3zljS6
4BJTUCX52HwDadew/5GK50HbttaTFpde3lzZon2/RmjnwaF5gmgLX6Pkt7QQyH+0R0XwEmPfzdka
pmQ7/fn5hi5MceddoQjdG91AxlSWvSvjf9pdvR1FNxquVFIuvIjzeDkxRVQCJYlBMQF8Ae6YjZuf
L/xLE/LNOz7PjkNJL3cwZllFMzd5C1Fz3iuS0xwxdufzGlkjScj94AWLo3XsSR5CLD7SHXOa8TSM
j/Im2BfZTX+kDdkrTnIndetF9cI/7W/I0FaCDHHFjneHQ7fdwDMQm4efr/t7CJyqndeY80Spqtoq
TuviZ5CjGa7AOWCSKN0BK3nb25H1fLX1fWli1M4mxiSI1UIV+CoHya1SH19pO+Q46dYFc3nVbWPL
lx+IFpTHndXHK/W2mVPOcpvmSh3jwqx4XuHDAtPkQUPrPUBo1g2tPQg3KNOsa+j6C8do7aRQ+btU
B0dTjufUEv1MK932hJWo3VHH6HITR2gN3IWDp0Tr66Z8jLTHor9STpdO0/o3w++kmfnnd4WhnfBS
n7alc2NLuGBOYDNb2Ftknd8H0K5WveT23ZVS6YXv9DzMxxSnFtl4IPqL3trd/CxUia09a5pjWVf6
RBfelHLax/11ooH9BdxpZMZp5tsTDRj56TB7gmFd2eZcUEBgF//3B/py6CqrKjk8ZO+xH3X7KVgb
70P9HMhuxMaCo0yPv3J95Tu7sP9UzraIs6ALjSVMzGzU6RbPvEuSym7Q/EJ20tz41Tim4EKIxHOy
5+javvTSsDivgAkwxNMWBIdfj78+lGY1yqtBX9XEL7nIGJEUNy/Bu3otmu1ClRCr8b/PVJc7jUw9
fi4xgepsNbTLZCEWnpp65QnwgmkWj+FYhnZao22BOrVsxBSsGSJXu8l2aKWb3E0bVM2Ut1OF/dGu
BOCrACNJDABObk0voq9nvBA+Fe2ke1OVj3z2WupmdfV65V2dLvebj+m8BmK1o4KVMzvNUuZGgqzQ
b5dii6N+KZ1o9nIUOfV8ZUa68CV99SL+GucAlmVLypgwcN5MsTc8BNnbZD3LLz/fy4UV77wwIGDE
JmK8VH044hgPi5B8luHKJ3ppzfsSOP117XmgJawoHEvNMrKTals8ivIq+ACAo1huZ60G8ymob/X6
eSzcBSdZ5dX3wH+L+qWsn02Q+UX+apIya+z6AJk+Wmv2XQVuGlbPcDdq/qDZMd7jNSfDUNjI7JSN
fF81K+S1Vj1ceQMX9jbncSOlXsSI5Zg6l2MXPikoVunAxysIS6Cvf34Ll9a9r3//60mVrd4bbc/R
jfyfu15RP6WIzBFUDhsMNNP8R7Wgh4zIZ2sJSEF+32vIcITbFm61rpXHygruf74S7cJ4+zqV/3Ul
PRJv0lpEyRfTPcHrjgAVvHys+/t6PuqBbAsRvo4X9ShTX47hAwvrBghAeaNXa6Xb5RGCoKV1i+yk
lIAOe8KViJsEysnvKsnAPjmkWeIyCVE9WqaXl6Idtf4ivIDwSdR1jAK971yL28qcELaT/FukXCYB
wlIxFhlskEaIJyrRU4emntw+dKuFAyX1NJOoOPX956dw4av4Wr3/egizOuuWFDR84Nqn2JG1eeWL
uLBofU3Df/9dEiJqvL4MpfwoAfuMNlY52+E1pc+FNeRrD/fXn9fJu5AaNeXP4zDUszejiezhWurX
hWdyXkyLGpLWc2TQPrQmW6GckGiPPz/tS6P/vGY2QV5RzJDRL/U9rJSWHV3ESTQ4Ggq6Hm3ySDJw
yuBpEnWvxmQvBsoJZefmeQsXtIPVrnjqcOWIceFzF88W4jSqqxJnGxsLKfVFeXDaCXctkQH5RD6A
mm9BlW9/vvHvj2fqeaVrNpNBbKSE40azqnO+iU0LCG6FFc3sYIxc2Vp8/0WryJv/2Sl1Q9rjduOk
rxhPivo8BCsFHUJxrKIrm8vvn5hqne2UasXoDWHiBwjf6e8D2pwWK3ZNYwTXsvPzo/qabf/vmque
l9CmpUiEsONHVGgdGHjKjyhzTDaxO6WAM3EjsVyQdE6fENsLw+SPbLlofWML6cDq52u40P9XrbNN
9IkpRDIB15BySlOdLj8amU+pBr8bRdFRfDbdUngu4xEA1rrvXs15o9PjzA/maogdhZWsOgg+AoX/
fr6gSw/FPA2svz74JtKFWBxZmrr5RSu3zbwXy1OgwoJw8b0Gv6/2mxiCXZETN0P3Wd6V5gbjqjE9
ih/FCQxyTYp0QbSsmqfB8delCIWBWQRyF8kZ8m0fNqv4LSaK3TL0zck9p4yHRDnEyh1sGj3bDgkc
PDsnx7ZjXTjkAHfMfVBEV0bLhSF/XgntqzKygpqLEWYQjrj4Uxl5Pa4YEWFfdKVY8P1kDqPn3ztm
V5APBrQ+nySbBSZDoN3X0YoJ4ueX+/1krppnB5weKBLWSu6h6Km6S9gz0aNG2pXMy0sXfzaUYwQ8
RT8wyw1UIcg2Q8duRblbJVcOgBeu/lzMLcNeFJNpUXwzlv8IXfBQwYyAxFB8/vx0LhzPVOPsKGHU
yLE0jdJWQw/2A1nWKYAuhsFj4y1xpt8mkXThle3Z90sfCtp/3zT0BugKcaf4AqEcG0L38Bhjirwy
P1+6lXN9LnHj/1t0WJgsdg30k2O+tjysuXa6MhKvcesrb+XCW9fP1rZWAiy8qD3VB/ZZi9jas35j
9pItXA0uu7CknVfQjMRoQuxrbEGCFeK3RnDnCK0UqNpIANVHczO5supcqEyp5xW1GUvNyahPZWp8
mOCRNB+9oYKrGuw+fBNehemVeKSfR9uFFe5cNqoGlpapOHD9InY5awID7vL/ekATxmpqM/fnH7nw
cs4rbRgPAVaQNYeBPJI+9KTKHYKDw1VLylhvV7l1LQD7QoeNRIF/x/MQyUEoVf3iR1gsiXXGgB63
r1ng9hC7che5q6vQjgbqXRZbdXGH4a1oIpfS3893eqEdTTbKvxdgmNC6jQSW1RDsxnLfzyIOdbsq
PJEmSA//5gSjXte7eNpCAJ0/+ar78Hee+VUuXhk+X5WvbzYU59rWoINNgL519rE50AOBOpK44/IG
5D8iPBmcZgByzlxu+uom7d5nzMcpvE/iWvJ4FdSQELP6aZwKRxXpE9WFU83GfZKBSZpci6Shpq+9
HA5oHmzYEaG7ylgg1jrSPFjCclV5efIxcsgpUDGOoifHj63x39yvfn7CX2Wj7+7u7EsvcV9KuJTQ
3MUbXX4klQTKYHGUw8DOsqdWR74a3qoa5KTlsUi0NQHltl6kXhYXvm5AzqwfaWKjh2WEdHau6yCV
KG/gu01gOunHfoalXdqDVCC8nWwj8tT+Zu70KyPk68v67vrP1ifTSKHRKCM+lABkAVFBzFsrgtrT
xGDb8GgOyK1ahq2m0Vef13L0X4qtumz+Q4cJuflzST/6UlrP4W8zeykk9oXbURXsRt10CSiZY48Q
EwGi9RCk65RjRExPWUvGPdEmPRBTsbVARmduLb3oWe6IWnFUy3UFx1wQ75TodyckThUhn4iAtRXA
1bLDIKwzy2ulTTfz5+DpWkpxMIBEGI2n070byyuH0wuT0XmNGoyf3tcaQF+T0riabom/RAUdlvQv
50dreLsygi7sodSzDV3Mi85GDdUmLPwDVgZiBv80a4rH2kZes2QAb2UNkUynXye+8TpIHm4nzFCn
6LHKlv2UvfnqXsg82W43UJj6lr36h7gZbrrRBZT582VemsvOC+q9JKnI+BnozCNp8StxscYdF0/E
6+imr4bTdXSL6a84UuIqtz//6Fe98pvRqZ7NX1qgEyhCqDsnnmo3ju2dSloFYs5QP8YvlemG1XGR
HsfqE2S3eFcHDiSkyXxVCTpru/JFVim/2+FnHyyuwvFVBF40HuaZ3CI3Z+esHZJI3/x8rZd2F+rZ
PjKR6cEKENx8qd3VpEOQ1Nd18JVlmq1eG76RxSYkt2XzJtbdleXy0kFJVf6d35O5aNOioo0yAElY
j0xyN1rFQ9gOv9RHDmqIkZEY7ee99mjdFX+G+wbk5K2EHnVd7rVrG2j56318957OZpHWBCDIzaKQ
z5NHVbTuxPm1EtJfRDTflYreGVSVIoidEAfJksroi7wq0n2shTuolG7TFoeyJhqPb7m4m4NbM16V
zd1QPiQajsQCagNnUFyiNhwWN5ym2wApWpzP/0VBv+vC+abR8o1Zds9NUmGVSNBOyljM0pZVroGf
YwUOCPtNETf7JeggbYxemIXeiBorizwFJm0tdvcCoYPAPnVoTOXKIgOhnlQXSbVtyluYD1lfH0br
oc68VgH+AHe9K8zILrSjFHjdZDqC/MHE7XYkZPVm+dHHW1EboFZA/TDfkkSlpIdIXbSD/lcOitXJ
srfZIgbD+BO21sacWiddZPL3EgAvq2p6EfOV0J0QoyC6HfBvmyQdYqLZbyM1I+VUqm7CPII7PgM/
aOOxAiYCbLOfdqyIZrPF77VjR/AehNkei/LLkEB8TosnLZoIE1XfIisDMJv/iqbx2E3RFsxsX6FR
6wpx03WAvseN3CZ+FTf5dlEZs7OcFAvijrjoIYNofOaK7hULEndYMfJbmq5zeZeEBL30roomUjSh
uCUmc1VhG8N4NMkxYLaoxO6uHvX3FvqG1VjJujF6PffI2kw+BzCEv3qoEpsYGAn2NIIcHWJtCxww
wlS4IT7VrRBiAcjr1jgBbWfA/Qb/JaE5HmgkaA986rTiQcch0BWa10hvwletLF6S/L0jYsLXUm0t
TRpxeKm5IVPnXSKnkDwgrX2NIiTTllr8Wcp6vYwtGlYv6R6C6Dj2T41+jKLWEQoPsfSMRaceNmi9
2bYZRXQbNU5KdpoSrkmTSYLdXOSo5nPMqqbVUxTYNhHe9Lu0nmmx/geVSI5vFc2WIgCx2zzZdNVu
ao5AZx0ytx2lJwEhBjhkDyTWjrYIXDiwGboRs5bu5sL6xAvrYiIlfHF2evUObXCmbjhtIHozhfth
8iOQQJK+1hqHo6fh4clXnCB9FpcDtgPiNwBOiW4DkUKYSS+sDwGql5yjOyqzW3OJ7i2srzMonrK6
GdOHinFrvM7glXXCUooHzez9siEZ4vfEN6dieQnlDxBfs6wM920XkcSqvlC7CYDls+8UJjdWYbMJ
YoSUuHc4ijkR37hUwRK9XYLHcgRLahTiEbXMMWukAwwOEvpCEgC68KWXzFWoi7ZGFqN0A8JynMZ3
Egv33MY8UqgS+rXUPpMI6QwWWQcE9kaCtRuVwNp2hfxAgMw99n3lkdTxdgNbmZQNV1CmbK8ltavx
8VZ5gROtiLcaQ0OlZgKyGMl3VYokH70odeROc/KIEHqceecRLvzaWJX1zbCAGgJgsTUULx9yb0pP
MNNVPi0vA9jKEa/iYAnsqGxyF/u3bNZ5qPlxGMEFCIjSosE1NZJ0yn41EC1BDJEnMFSIul2xB6fx
j/NmfJwkok+MxS01cjCNlpck1lupdgn9EE/tbWRLpV8IgEZN5SAY7pAhTBb4qrDDuae/Q+pKPvkF
2bedDBIm1qxVLbblRoFlhsWweqsr9baC/+fn4cNIfFj9u0saG8gCARpp/Wjy1oHPb4XOpSHL15Hr
pWP0otMqe0DQsQnnr+hvFmTiZlz7QpRtgVW7YN1yp4mtxwCOgjuwMCmC/iB3UM5BM+94wOQ4ZgeJ
LVXooeVvfIOZ7ShCujRge2rMrkiDsjuRtJTsnZalaT1gQhGHX7pFioFgrEMyPdfivMEZgp4DenWX
OdIv/s962SYd5E4PJqk0OhKtEBr/ij0gqtfjmxHDU+mT6BHm96V0G6MoLryObXhYr0xp3wV3wvIn
ygsvLz6lHIENng4DQXzah09kym+EJNvqUfYEPgzRe1rK6zbfRTLdT+CJ5hAZK/D+MCaBHUz6umW9
6hUZL0bqtH0zOSkqayS6Gkuaxix4kq/uQ+WRmZwMKxvGljC8a+VaD7W9xSlBLcbp9DE6mraJxKVz
ChLQAGR13QGId/xLemji1aR5QYa8QXfkU0WQfk2+Btq4ngMkd+JkOBLZIwwegFuqI0CKqWM0A+Ht
qMlgyTtbIIwyMw5t7spkyCgTgUp/sgX1Ff3we7CnEPMmDuQ6JL4SQ19SEHHS9sepQz2PQJ3z7ewV
mY/vLpUzasSrZPB6aUcgpRB5NZkfBbqzjt81LQcuXUfvmaf2Eac3rbS2Ujb3AF6FQ7FslZQTkfpb
EWOyNN25vEnEJ/j2NtDtptsRTSO1y0ptnlAjrrXWD1U3jKqNUvd3WnlTDWSnvVcqp73ZSdA6Tt3D
ckeYG36h++aUjtZgMyw89OOmQfoQ5hf1aYZiExXTSkfcAxkYIMIEm8PtxXcz+c+Q7K5j07+Kf/cm
kwS5NCXzFGB3mm4YBqQtEbOOLK8kYj+bxyZ8IhxdOU0V5DUdCP0iTzfMb/QZ8Jwrda852WOGU1XM
c2/C9JAvj7CFKSG7Q7CVw23Ur4uONI81pHtSvsM9lUOig+wl+sCutyJm2bf0+kDqKwSEkWqcIXVe
XwNYM5P5vpq1bcgbrULxqHKWyqqY8FgcYEXThBtiRPhj9UIs7bRLxmD2CDhhiZnTo45p/YTfT3T9
w3yPGpjFC4M2cWDzbMI226Ol3A2nh49gwhzTVY/FvV5Q/pcrGLlBxbvgeN5N064bQyIJe8KMbzIK
w0Nt3DadY3VEGHSuPNXruR8Kh9AyX+M0qwMNUZX6CNNIFh4CJdu38gcoDrhTiV10w60Sk1qB5a/O
masmDY4yhQNhpwvRIQAoiqEbrukENjs5jFOtMD0VOibzstn3skEY9DKzs5I2cvjaG9QFepWs15JY
WLthUxbJxmrOp/wXwWKQ2Q3FTfIVzU+JrLByrYY6xMUenWTrko5t94rE/gKAnAGAHsUEi4ChIp4q
l506myu54BAm6+uoHo/T+Eql167V1hERIDc5EbkYVucSGLHmW2Qg2Xyme2upAT1UG4GFLdYfqrFd
oR/CbBuS1NJ4Ftx6NxeBOpKuIAQfIgdfSir2Yu0s4w6b/toKZZz7p8HcrWDqkc531zRrLQ+IEzX/
zApYwSERbvNiG1TihwR7HqEvS+lQr+Vq5Impz9NT12yyZW0+0IhGmgZPck/DGLacuzTv8PzWVoMQ
c3jOrXdZfO6WZ5XAI8OrsrsFe4jUrWZ8ZamtBttotODVyo6sJ/ejrPweEL44Il4mpMQ9zbf8WMfV
oRws2VYKYatXjFih2RjDijBFMU8+VaP2IqvDNpDCiSsXODnQBZpC98ZMT2yx5mxXjOG+JojZH/VW
4IPsom1EfOqgsN+ypOR+KKWD3s3RRhGHt5I1fINOylqXzYe0JF6RWL8nwPBKmTiD/pzobN9p+VNM
jW+h2OBglvJfacLBBCDXfTFqm2Wo3RYubTH3O3azBFkJexC0m6gK1niyn1GE71VVWM8jW5yhiP8Q
08xk1W5HDX6PYb6Ls8EmjWGn92D1xlz0q7K4YXHeK/Tj28ZfkvfYehM1poobI4Unn/LBk1bBXGrV
qVdRKgEC5gk1UwmMU9GNS3nfLkQjMbFTnrH6yAcltmkC5VgZja+RMhBW+R5CO9oeDgNNsMrCxCXa
icdXiRu1K3tqPbM/hTnMxdjR5hcis9+riWOaVOxzgN6Qd5xE+520bxE7pC6vANOgJPBqjWivvj3K
ceeIyiqSf7UB/FeleBCk+6rbVM34hIHcz9UMvlmIUsHkL9VAqXt+QSae0MZGy6ZNeWmb8m1WwFa3
6XMRjc8y1YxJvq17fyqi36ZE4FOOiRbv5zAT2jBTpCcXtGULWj2GoBIkRuBDR34H30LqpdUNM2xZ
EjOwT4OVJpFJsc6zB4vjAHuN07erVrvOkjdSgQ2W1b8eGSWwWB6NnlD4mGm31lwyvgh3+xjFR312
+wRDkSr9lrP+VRv/YxC6nMeYP5yAPIMmStwgndyg/tRP4Bbldzl4i1H7Mxs5aGq+pBC71v3WTcGW
QI8UT4p5l8dubuDIoZ5ZIr+cqAgqxZuiJbdWIGHxEtIteQcEN83McYOdjKUr669LlO1ms3wiLMNO
2nwjA1MibbVBH5NprmHtDPaJyifxdcytXfquGjwkJ0bGkfDk+k0Ve2r8GJiOVrxGJGwT8iWSoSdu
8l/0WQBjhvgui7dReSUXjV3CMq3TlqKCtItHvF4t4GlrpdWs1BxT9tr0PySd13LjSBJFvwgRMAX3
SoAAjeglUeoXBOXgvcfX7+Hs027M9HS3SKAq8+bNe/rzMlqHEKMoViK5JWU4GrgnKWnZuhgMZ+hW
dZeyeEFN1P1My69hs4ilfQSzn5DvC7tmFefhWk2Oon4YOJNIwWQDndZu8GTjkKI/slfBHm2XerW5
M8ojpyf8P2dIXjRMbPJFZVdh4v2pOteSWUxjKVyQ3WX9C0PCEyBjqFtdfjGDx/wWkcVXP/dZctUz
l/dp8BRyDzskmsVtlW3FC1UTtuvpkANt9mcdOp2Kiq+T3N48dsQ3O8OeLEsWI+wjhDdXpPVaSXWy
CPy+SV0l7Vms5cimym7zcBvScWl2ug7pFtSU1xomY3CdC6TLjiTV8IAV3SdK9hWw506C7WkrrGHE
TyEhZs+TYP3uNyBmIs5mrx5KzrhyFTf+EPqNnrHK8NYIXMx+rqzNLOCHaPZJFrplQhrrELuGPJ3G
0tzq4cJNAuYq7Pw5bzZc7WdpFJ6UeWQ9d9NHgN+4KbLtLK81Y1fmfyZHz0TANpGNiItBslUZs4PF
WtOuRNseoLvYDnhSyvnRVmdyJatixRCha7YLJ0C2ovpOhzX8mOKXbVLCsI33vN2q0bGTPoin8Qlz
d3ILL6x4/vSO1bkEe1j2gbRUVwn2NlftUOI/S6oSyarUYXpn7Uy3bJr9JSLS/FOv5elTBHWLsAcH
aidJpaeNE4H23Rp9onaiKPUMojSCjs5Xxa6alH8W71pYNCyhjWKXkQ0H1dxXbdZTjeW8KCqOq/SJ
V90WSvOzGAaZ41b4asthsWGm6pjj+Npp1bXOx78wpHFjULUKgsj0u6i4Vhb+q8Cyr/JsGyvQUnQv
c0CsiXQp1dlpye7g53Lluf+yYKj6YaD8SZZCRGPwMxPAXB8X4h3/afU3g6CeaHd6nh6oqJN9GxJA
z6FZExtMAWd2+/IukRRpzh6AXMnynyMDi45MHKoY797alFjmdpVxNRdrZfK68lESSDkSVfkqSBWv
nEg8XT1b3lhRruNsR5CjDnsmaDx2TJEY5vyDDRIKwQL/h9vJewXFjny8Rd+ytG3b57zER/pnfCkn
8a59SrPXHdjsUXpXMdyq9bL41ieHXgfWgxZz7ris9dBFrMDAyZYXoXhpeWz4pxk/3oTatmqzQ59s
i3AXDU6R+DU7KTYgM98gaQSHSWGuwVbAAW3CnUShU74Z2PaD61Cra7abhvQ7Bjk4u8DRxEEbvL5c
2If4MiGvZQFzrfca11u7SbR9npPEafikGOHwHLsvIIhqvA2SXyl6BAs8uO8hXaA0eg1+f+DKxbpA
JgwbqFOwPuhn1nZ1Ks2F4xSKSYgGlu4o5ODUeon1sIfkSOZ6hwxlo5kAIKpoPUQjCJRPeDTSbXrT
qpAOFNzkmrtkTlyV0Mw+iQ45pXPdRi/CejFOOjF6qmsVxDJTU7v2t0SOaKutQ/M9R5koTu2wVWAP
xynzWJ3vhjhBOFfJjjJBws9MyhMp+CsIq/a20j8i+IFpNl4N8W2y85UgMJGyNHKYFR+iIbNAMtai
fskLYsJ/WpUNsuILEK6S/1XDmbiZXiPquFyzikO8fz4c1PwTnamLTkG1rfVbkR4a/aXEVowfKMdW
jAVFltZcenOzVdQtBcFS/hTBOiPkJcsh+LGvv2ZhaaWiVSVT97QxsmEYDYYb/XElBSRyTeKtaAXH
rNdLCC1krPQHyhFIOuk3NZ5bVxtF9s17Xq6sLy6V9r38Jf03rF8zYyswKxPUpJDIIlzqplWn2cOJ
aNsLYRgrreLDzDiOr3bgE8wQWW/8LGZ5KW4ieg8nAOUraXlrwG3JUewkcXGsyJPUaaqNKHcqEmwM
mR9uOQR34Lg4hVU317eicfSUJPqGHMTMBzXGG684McEP0VnaiRYWCuuHL3ldvhvckhlFmBrRzGbv
enkO51WZX4KOR/5g0M4Ugm8ABJIs2CgkT2J2SF6f05u9LJR9B8anQ3NSTWQC82Uuz4X2VgdHnYK2
ZGaUeVpAmvYmz/Yx2RO9hniYeuhWSbFtryXnIPt+LbACi77mVhWeafzrl10uofH69b823Yx4es2H
xhq+zKWprOXpHz+XGfmjzNq78l2IDeLmCvI1LIie4qNHovD6X94yyV53YsMcb6QCWc6x+VYVv332
MOr2gt7OqFlrX6rOESnfHcA2r0g+J4JHalgkwryW0orEUeR6eROhRVTlZco/5/i4REcj/GhBc+Xa
JQn8gn48XJn2m5hcZDf7CIh2LWs+mJOKXtnkpBpoxBCBMkIkzLtS740YrmS0HyhlOUcMp2l53l8S
7v3eoJ1XOFMWuH42pzTMoC0VEM1yzPtIwAHPQjBhlibZaIXqZYPpsj3S+rrwIcrvMftoG0eo65a1
SPtUlIXDEh1ZnpOyJ/Le1YwTk+pnqHHqm8mZ3umJ3qgMaKXaOxlqpPGWiyOnZ6m91CxKw36Z/1L9
rJVn0AlG6IOp1O3M1Y3XlNjDZBs1fi8gL75wDQ+mMwIArd7Y7Esy1nWkw1zcWrKCqmOfnKP2rkMO
qvatNK4HbGpJ9m+yt5r8R0UHZdsxqFJU6phonwKCLYElTxgtnLpm4XhV8MxTvcjUI/DxrO0YiFtX
QjOr+flIpmDzXl+1P2O54U2pIheqjEUwc0Px8toSFNCGv4GxN4LdEmBOcU0QgT91Qqm20Wb1DTxw
9A6wrpuIXD3hO6YWbGnw1Fcbxf1FI1HHokVBXJJ5l2OuQOJqiM1OtnWYwc16T41m0+UMPPYEvzoU
1FL7WCwT7NwuZ6OMWDXZ3BTzhtacl1TjtTym01qo78uvFt/V0iEhB4pHgAOec9mAdZbz7ZNR4YaF
a3Ji5Qf8ApL+0yK3vs7CQtsmY1tdNZyjGYEvnSfpvkWuOROB6WcS627PgusMTDtFXnzlBjKDYFWp
G9X4TqeP5lxysUQbcqxlyrTg18ju44LGungZR61wtI6g+Gk7GJTnyI7oH6sRoCDBeLr5GWqHVkTA
0b2RUH11elPHPU9CBu6RNgKzbO3a7VHusGch9rqquMeID+Z5mFwAdXCXU+VdYjpMrKYn1YY7TEhi
WArMlVn/lsERKnhsb8UnkXhqRNm8ma1TSXZHvzIsVgreR6l0l3oCoPDz1AM/i2Flyi/ydJnwjdD6
V6U/t+sq8WR44ZILU6jttiyWysQ1w6FICpf4WETp/qKBL1xMYgZDVpfbSzHxhtF+6sd6wIp1Sqpr
OKybalOPu+atJqOGpeU/es8AR5i4hwMMq3VAYr1jfJp/fUpqnlPKLD1vVJv0fNcaN8OuY37Qr1Xu
6F8t2Sm/uSARf1UdwkCs+/Cf1X1MykW8amwYqMOl/Xgy8/gbaetlBgijXYtQIY7dJxXFoYsP4n8L
AfIavhz2IvSCEMXaQZehW+Bz8NOnZMfRCw3yocSclOsu3yPW2+pvFLpZ+xVnPkorYUvW9KZIpOy6
6bQJZJ+Gz/gTqelAnxA/Vf9A5CUKaZX8Yxm7u6WFxUNGIjxchRLwIsPKYzDV28YA3SavyCMT3LpS
jwrrVRr64ERKzKNng8C6yH9leaWVyIyNCAkOnfZ6yTU90bduzfS7Vn40/frU/0sqeM6N/PyfsPR8
5GDbv8TRxjhPtqOXG+YDWHVkhKFo+TKSLSBuX37L+MrHZ27n7DYpScPFilmrGdzkG3OTlvgNQpzq
6U0Hms4zFVWs+xq4iK9i21VHQCnm7AaTh1qC64f9ctZkcyxs9DK8XSx++Q1ALMXjeTOnfz3XAlxA
6EKB04d+UEFyzllHui0RKxN7u74hFcP+CWsHgq248bXLrZuxS2z4QwOtcjWOq/5rMfYJOcOdgZbQ
g3QpUVP41uZ3nfFM/N5Kv0vjqDw4JkF18v652y6eZiXHhsmpVWsSUd0+/2FbxAzXyXlp7ppAX4El
SvZc/WEwuU03VNHVvB5w/Uhc/8SkMY2PIeV8ka5k6/tM95N0kymOTe1K5IIl0Qb58HRKwgpofTmF
SOCS8k3a+7yaRu6hcEvL5hnsBPbbfo8ec0ennjObUp0h2ujmUcHLpR66emOr3yP/cNkO5rYCRSLd
g+qtehRqsAuSNyYnz6bHJui/ZgvWbD/ag0DSbybN0bJLY+yVgctcwe3/BsB3Ah34XzKlR62mUGgv
upswEuMkbqmcDSbkw0oenpthsZuWLQ4V9mMXKqrqVUz5fiIfRhUeG6xqitt+Jb0ahlfmv0JTPktF
Yv6OljcxyMDQ26gaN8d+LtzOqA7m/693QgDKpnZAUTowfJ2yfAgW+Ht3MS5mrX5ICBDAlPvnDBtG
VdswtecaslCe9RwyVh7uVXKGG63etTMMJwg0BsQ0aBx/clL9swfrS1Jjv2a0vEoJ4xftxkhTLx/F
2rTWqjFwsQB69wTd7BnbDy5ByD1uGf2o0ZeKG0HdB5ZPC06gUaNtlWr/lOEiVzb+GNnnP7akbWIt
XNHkdOWpJhElXPfzXz9oLhaRlosLzXkj+J1lba0sWu9PXR05jT16g75uFG+xAJOixvbx32TsVEYn
k9V/FgL6IDmrjrDGQ1oDEOqG/dzxEudoYmriGojUanwsr3b7Geqyl4wWbOvUC830ggTgpf0zskS9
DsOzsUeonSSOgOZZJ8ss4HMFTc20DmuO12o5oKkFy/CpWLdYSy5lsE341boOrEy6jagSKdcEq+jn
KDpwb44zUZzUWC/6Xzj+jthpwZpTQSxO/gaNRBH7UaEBYo0wZNXQ4ah9Fr1MhsluNXYzwnd3HsNN
MexmlFiGVYwStPBiF8wvmPNsdWW/GEju6rpKOQWXXTkjE22XhWncgVsY5pxleGK6FfGJqhL+XTm4
UkAwhj/I7bacj+WPiUMpNYcz4jIqxTCcifqWrktHxCJCJvONT90K+XTdTPVzc2MTiR2rvwarVuVJ
vU3aFvhWN29DwnvSdp9x6g29R8MtmldhX3G7EHqDnUBSbyqPPnUy39EoXEAWCVWGTIHAvpfFjikD
o3CCpLIaB34h4nX7lZmf/bgx1e08rUiW0qafAWcbIIzgNHCWi55qLV+njIkD4BChFm3a4ZQn77Zx
mMdjypQVoVffiQ53GuJu/UxSA+KVkWSrDx8xycr2dKPIo0RRWEN+G+ZTrdy6P/sHFtiqj9dG8F1N
CFhxfJuM/lPhZpj5j/voXlaPDN+UPe6H/3KgxthjKKp1rgSsohsc0H3Qsp50EKpHysjMQ7/TppW9
sXMnCk4ZBNTiZg8wXtdSdpKZLffpniArS7Pu80eN6vkr02uje/rVTxn86uDGbJp+DKnAR/ncZf1I
kKLO5z05419mOCTPK6lTvMdgAl+VfB3Fn1V9kL8sfk2frqf8Jyjfe5bKRXqmBWQIyfRIiMNSJm4H
rywjsKxVdmHZ7kXDDJBlQ0aMubwlZlIrUI6R+jze5Y7a6WBk7+nCOB07S485AOY2bJMmu7M6N4mZ
iGNkAsO1OxIBT1ntEGhWlPA4Ck/sA/MZoybWc/05ycz5HaH9zk87BY4ae033oWFbqSk2nv0NbEy4
ZlqYOSWKHyUDTh+b3ZLks31VaE0qp9M2E6nEV/s8NO/1PbEdngdEUMQKJWS4Jf1lxT82iavcsz8L
Ck3lo0FmCZONXNjuXKxCfJ65q5mrKpJdFX4243D3Wbt9zjMQ6A1uftn6qsl0O6Ges2/DpOhkcx2U
Ch/66ItuV/V0NDbpHCrU4y+2QF5MUhXE4kmMMZevYMAtUbyOn3DDVnwmEi6NpgKv3nkxh4a8nWiV
yoUN6EOo4e183jNMFVTIYETQhsd0/qzjjzBa2/I/mRFdLO5Gavv6yySvJ4PZ4z5DgbcZ/xCtIcNa
sxX5q8+lfVhz0wQsqRN8vayk6sNIOGbdqH8oxEwMjxoBLHXpNcCrKRasY7ZXDb4c3Njidwp2eSL5
MvPrKNjKIx9QcusHqEJ56tcmMxwGd8upUtw0ZABabqPhBThVpoauwatdld9JdIRn4IRATTGRhM3G
anJnzlBbWAlqvnTpVctHzEEjxuvaiXlDQpPiHaNgEXnJUlBDoGsb3FK1QeLtuIbEznMaIjxo6anL
IJAr5qFnog8zSnI09dKHwEowCK9CG4PUinp7MBva+/QaVayHDZkOy5xNbj7bTWpEqHDPHOHMi+gV
mTyjmHR3q3pYis9zSTOOpCgBJC4fmc0zESO4UJ1aUXlULNUprIsEJZqPeriI7pTzB4bZg9/NTHAU
WpdM/AQVKRH3BL5YoNCAq68SUX6RDh60YwmTZpc6OcDbzFGRb5Q/FdHejjyUETgMOBMDVbiFcSfz
V7P3FUfh8ijtrzYMn//Jnuc/wRVjhLQJB2FSd5NALq7jRNCryD+5si0FOdE0VgNG49xM/7UGEmo2
eQoOnpEXHjwQ71DwIbcvRfTXMoef6XaHv0W07n9GldOiH3tG6yE9Ws2ZKFvWR0lJFDcfQ5buNAtP
VpTsVP7iIRRyosD2+aTcehbUxl0hXoP0LPAyhsG73BJtv9jKqe+GYN2oz2qz/IyyxM/30vRpK+jX
GN2cnh+lf4/tq6oO3pTt2oU5VXApQhQl7dKFu1JlcnhVpI1ugeoMXGP4bUDqMV0xzC0JmVS7BFLG
0lusDlTa30b5BdB2FXdbGCNMEJKGVP8C5T2tvDy/dmN3THL1mgm0asHkP4dufanyb9Fgl+hmmakz
8YbF8hhbLtLIvsl2xTs3NV/GFL9JNrN2AFZeoQBsy3E+ak25rXve8K7XOdfM775DKeEGVkbJ2vSp
9QiieTfNJvil3aS+mZhwS4zwcX3XpRDgYrdvaDBiUxoOMdN95DRLdoqYwW5K0eLpmhx5lapfTSOM
b5rAIATDC8/NUm6FHd5Kk3gdgXEU+HqYrlVd20o1bsZ8uS/yUwLiyAnhwfbqMYuY5GKEElBaMFlh
hLCbe26XniRZw06MA4529rJXolA3vR0F0FlNoqnlevCjTnyFjRl6TEJxLczRwYL/RkrLQCybQnVf
nALJ67KNUCAHooUAq9DGd4n7PdDP8/BK+9kke9tiA6CO3QJHUvGlG6AliJpZgKPSTqUZJR7rDiDZ
/mLpqhEjRBPKPoStjRdClBjCKRgbUoVFoqnTwJLU5TWzpH2tQN2zJA3K9k5TeVFt14LppseuUmxm
7aFbzL9UP+t4GtRHA0JPzXFTVAWzEmaWkNhqmgq71ByT/d+lqo9NVN0NQyHWc2ASpa6xfotdouin
Qd+XyAQzVayFhDXpEmXwJjaYFWifIiKaIYqGbdPmL8PYC6ZaAdOu6CWNLL+uSaQlzwGAn5UHTiC1
YtXUpNJGIZ+3aTMm6dVkdhnwHNqiOecquEFOEWmqjlr7D37yLmfrtB76kowl3QU4xqOvVT+69GKW
+TYOexagIIa7Ue7LwUkfvKRhxZ3dGy1zGTqfNCCejU0y0zHRKJwdqkhT2RDzo3FbTOGBZZSYqnMG
EGfspMZT7V2p++F0G6y9IB0PMz1vW1d1Fx7r0INUv2OcBRhrNSQSeqSGB0zBmqWsk0lD91fMN1IR
ueaL/pDHy792anboK3SjZefkzWtFLlFId3NivC2Rsx1dgSa2bDe2rh2jMzHojblZwIYzqd/QAdhs
wWhuAIeox/+vrbE/eCXJHv1sulrIj1ttw9qCdxR5PQ6EHlAbAQ/RuK77flNn2rYWnWD2RsmU4DnE
9Mz5+15fgWtR1nybnNsUv93wyDqb7WVod80PwlnQFMcujI9kg8Pae1nsX2Ehdud0KI26m/XWm6E4
i0raWtGXRgx7ILnsGLHLTaJ/Wzl2IcNG81trcpsK+4vdBI+mqEnATAJMJLjxJuVJVjUesaksVD5k
zbX9vVPkjZpEtzlInaC2iGsTjh7EOCFKCR/u0M5+25igh6eyt3+GppLXvTxDzVFCeKd68KuU+FF5
qbW+HdZJ1WEbTuQgA1SulfwLxgdRxU2+5NBxRUtmlxnaeyzYmssEkLej7XMvTZJNX9v7aJqY5Glu
h4tpZCBfTk8GAbg6J2pLD6mtLAWWswH5xhqKZJ/A9HHK6FyzuQR/noq0OEgM47RBgQMcOVMPuobc
5thKT9hzj2mcXILnFpqG7tRT3i9seeS4bgzDkNdPfopnVE+H2HHS97IAJr5g7SxHw/YACiM64BGH
tHmcARYbTzBevrGJHdIpqATdScKGTYlLQbt1vPI146UgbyjZOnltDI9h+SfqjUrfqWEna3DaRJQn
LGJJbmjAxTxOpk2tU7mkeQaqvlI7/op/bTV4Q2C8pDgQGgrlwqRKNx6pVNPBSIY75feiSt8UazZO
M2NuBJ2M1vzp3lZSzc2Gk1mdjehdalCpd3JRPl+4Iia3Ije+KoMHTfvA0+L1KUtVMg7iSKv/Kqz8
qTNYH3EY+lrMsKJGhUtlYTtzZ21TBdt+99eyhtxO1Dj2DQtHM5yG4icNvqIBuZNX2Jp/MRmMVNh5
kgMkRqWYZeKxDW/pvda+5PJ5EL4ZXALlqAVddE5Zz9NwId70afmJqwFUTftuZX6XGb96Hh/bePB1
7GKk7Xk45UvtZIwCK1DGYMXtKiftXmNDdQCcrkz4wrhxU63bdE/nHUFAeEMmG8+vtY7BtfLQlKAJ
IwxPuFctFUqXkrtG1GwMGDJsjjH6mAmv4ukCFvimPYvagvmEzGRP2tiZxIYcXEc2qDosXA0uEJmu
u/oXQw/JFY5XsW6K8biM2zjYq9ap1RMn5IhJh/ehuTJ0YrRMoHWPwgPpysZ0CiA8cyRF9waZa40J
Ddy1f4MUnVKqcZAHkwS32/Y4tC+xqD1pfBOaIFBsZDdBc4tU0i86tV4O3AdSMydtBkre0jddszRH
CG3lugx65qbKhd9/UCMHExMFMi9tmXYvMZ0YQNdDqBBhhE6hIQJ1Q8JYdT4BMn26mBQ/lzdZ+Vhm
aLKTICVadRTlswvKnT1l/BysOqYP08Q7xX/YPuVA5pCgC3oMsGoL7wD5g12NUstiFzF8mQ32ClE6
smVnk4eqLm5eRQxISDjKrXDEV0Dbm0i/uWXgIMXdiNE+Tvwo9Co2u0sEbIjcA8hW+rttDUNjkme2
W4Y2rghlYaBdZAyuRUf7WRusuLQzmoPmDcNfVJvWFWdAvRqioj/3EYo+x/7EXCuMlNmVZfY8bISq
5EXuk9oZKvFuYkNhwaM09HNVaH7MnsuuYfWUxRWpeNJKboNE4d3PFi/sgolyUoPIfYYIfFQVkT7z
ck+XQcK8sVE6GSpSjjrSxJ2vhoeJrLzKFGSdq8mpkNYZBpEe6AHnFO2iCWKdIpndvazZqIOEpXVC
A6QQu/RSeAuHzJ0nzXrppvkxSeiGmi5DEVJxD5emfa2VIlvb0xXFNW3uzbNTbtXwryQEvouVs0Yh
KqoxdUrbPKstU+XspAavuNSzdZr8qzUvne59w6VZ1bfAumjkNuEn7GXJja33Kf0OaL6a+h6NnwqH
W2S9dsZ90lF1lTcZ0TB5OoLuiWBYrPHnQF9Wj/bI7kAAgO0F5lDzHuiZsjHjSH0E7FzmDE7DhZlc
CdPXpriSn9wjah5wxUyua8hOmbkdm1Q8uqVej6QGCTl4neJhowWmm6eT8ipbP0EvOVwLOtDOdyxS
yk43MGQ0WmXiCB6lr0YO2UBJHm2b/z5ZnkF3r5Z2W8OSkJAX5P41npBkIwPDTatn6SYyJ5XXB1dv
Kbs5j9+Kc4j8cIVFgPBFGBvAgHOksfur4SvWviHSHhAvenCnjJOpTVjLwfrGOa6XHJimXxR/WmEw
YOyskkFmv5enSCFs6Lsc70bPnhCavADiPQ6p3875xkDFC/tHaRy6PnplEwu7Oy7EgY+b42F860es
oUIu6FYSV0dRURemQ6aINx1lNAo62tT4/GmSxivqC2PZjE7etj5bU76Ghf0vf2IfGvRLY84lvAXP
DX5Mj36eN+8g29wWwS0xhgOBRonk4RsPOygSLEThYBYMRCy3aeh2GkjC9Mp0K5HEeIOBdq7hetEN
7N9VAvQZ4ZcDrP411Opr4JvFx6FEWEdJXknPBCEhk0hXKNlWPkFRpb9w5/puJhQVmQa5cETlJG2p
Z61LedIoaObyUr/k/K+SLutu6La9jAlksfbkkK5Yjp0UTC2N5WRd7MfkO9sq8ox0n0O+sVo5VOYL
EuShGRC+LeOshOUG+3Qejs3HRNJr0ZfsD+FWIyHK7Pj/BdMPmuV58YWJiw+Mbaq3JLL9jQFCXjnZ
H33aMHqO6Lol9nRzQ6DLCOgPqjsRDXTE1l5v28yGhWvXyK+ReCkS1D5qIRLES7s+aD1OM0tpMBvL
u0ClGE5aN0mAOSUhT2ErD9SlbKK0Ot70yGZaKIKLMRoISKZ+lEzrZsLIVoJjCcbDoKLXrMgDdliH
lsMxtk9t6hUGYGF7r1PMKeO0KYV2mnGMsnvBHHJmx8Ifx1+1Nvd5Yq+FxTfM/Is/7xV1t8nHTTjU
25i/ltLi4R/eAIt5evKPg38zl/k+ts1N0Po0x1F/0N8CPDtVZTw7TUYeihOg7S7m4GDD3kXBZ9Bw
OvKgYK6JYtBnMMc7pttimpBirbeKVJJylA6KcTaweksxHADMofXyK3BqdUG/rYt/NvGT7Pg/K6cR
b1zxY/d3Sdx68wcfWBQ/QplBCj42QDbSYyTnSxg2PyqKRkOmXjq7YwWOUk9wjzNzQ+JPxVlLPoPx
THkKUtsZK95iTBeS6cnky6tls7EjzWtIhnPm5yxGm8ItXbqvWTjg53IzSPexJsWfACg73qvTe8Uy
kjrUO+i7jhW3zzGHoWSNkw0SYuTzpR852JMnx/jb1sdoI9Rgm+rmv4gE2qHO/MkUJFWz8FaweJNj
yFMhnYoSY4Kh7GPqIMHyZtCGh3a4jWPsVzOrf0a101ghYClwTdzPc5u7Bzpfgi3JuGH5LVf0yANL
4CVqGW1SqE+7FLeHjkqXR7fG+JLiGxQ69ouwr33O6pdafZvM5ZW6ou7/LIuFHdAEtNFUsiFeFZ9K
mZyrmIipVuvOymS+RYvMFn6+OJU976VsX9mGa7Zwo62tgiqW0FU+P4cw4q9psoLY8D2x0CKH0Q+m
JO7jPdox7xanZ2mmflhiP08ZZR766gw4nmYmKhkK7/PwuTbp1X2y7vTkW0c4HW+z9Ea9H9fBedAZ
XU2sscvhiNk66Og3kOTp/3ddig9cH8eLjCV1wWlrz8OmozmxrBhopFUc1Xp2Fz3fzZGuXgMLuYOB
MDuTcTetrR4HrqKEnN2Z4lf6/K1a5lehPszsvFi9kzUSBhe1xZKV20BV9OmBg71M7fUQYCIPJhlV
uXxWR2WQvykNaj4tMKDtrue5APot5c+MAiqbqZrpdclW0KDYOjM9cRWaG9nylKbwrRh3aXGMa2QS
tXFM3may9QTU2TRnuNxZwW5KtZtIIi+F/BHaE4sYfpX4ioSzFGt7L1y18YvkKFnBlWWILv4eR/MS
zh96+MOqL6N8ulBDl1w1uir6JZG0c4vO3pjVUZpkxxCWVxqycTWnFCdUZGoeTZyFEjl6rCL+i0e2
rkY4r7mViIcZpMsxHmqIwtn4/3JdyjCVKoBSc6uWGJzVrAL3Pd+TPnlLhOeIhcmpuFvWA+ffon1X
DAugtsiDS5S/U3KgVO+WsbzSM20Nbp1CYTZih/JxYAlK6r6mJT2a2X6umXSEJeDCjNUKE9PQvEmn
2Y+s8CjhNain5KAn1U4NdXZkJt3rK1V12f9ZZ3qN6iTv6gDVIK6i9yaV1wJHGxu25J7jGC5br8vH
Y9gGkEow9i0zvvwlcTXLdDOQ6F7Y1sqjAqgXIa2Q9yXdW7NxepsTdUM4I8L1VsXcNpImaLCt5mYh
Ii2kxk8O3l65W/NWBHxpDmuWFPvXBeDDhGv9SoFdhTeeD2Ff8HNb7damZQ6s16owmMbcFsObypeO
SkKpEQ1E549WcOP9KmRjt0i/JSZ5bUqdRvS8JVmFMdGusEolleQqmtU5cdjyAStFvsvaEfYWIm+S
uA2dexi7NfOaehx3ZmVcCcqt3FYvL217myNf01wRa/sKhVjR3rq6pIQOaQTWZRZoq7pmJa30IOIx
p5qc7BmxQ7eiFadkggmEBzCIt0DB/FBJwX8py/dkXEdqs2o529JPPt0Zh9OiPzdCyTsnpU23Fico
gZkxhp11fJvWrsb5YLUbOVK+hrbCZAzoDyFGLXbW8BNqC/ZzCJj/4+w8dtvmujV8RQTYy1Qi1Zub
EmdC2E7C3juv/jzymfjjb0lApobBLW7usspbcHPPLIG7z0Ie6Vxnwb4P8Wtqc/PdH0nWXGXcqnTw
R2KJpj/Cd7ko9jsDF/lwFNjYrahBRZBmQdP/hDJUW78D5a+kr8aqOmGRRieTNvEA31go8PdKbQVG
fqiV+3g8lWq8RFXbKekdKclDmb4a4XkouQfhmpvbuAPLXgIXx6ULAaKoxJlauvQrFpkBdSqw4wsK
kf6sRtAKCq0ajX0p/FWkpRbDG9ZLaDAXkFIT5HDzTQcGkY+2VFWvPFiLSYBL1LgaJPC/MG4XgJ9l
HaedtrWz8aDqKf9MR86lIRJwtwoFpUWAqFAS03g15LtE3snENyLmoBtkyijsz0bEbgwc24LxfGl8
eU6Wr2HoBlQltTUFI1Vd1u2xwP6GMpf3pHpOkRJkg85W/xQX0WAKI2b0IoDuACcBUsnfASafRcq7
Sf5MNwF8ldDSeC1h6AqHxgeKgsB4BBjPIimXFb4R3YHgSEdT0LheQVYULm5XVbrohm6XVzQ39kGz
rYbXQbVDHDrlaFuHD1W/1wGMysExFwWWph+95om6NkyT2fuw8lMppBvdoMtbWqAyoUYK74Qda9Jy
yn0QtakjOVXs22NtbjILyxycOC1S3Kymr91rZ1H9qyUpuC59E3jjS1i8WVKTwFuB6lB0kg071R7k
GvhDtBRCALImpjq8UfNOms6XBy9FdRrqX6O6TlrnL2Lb7ALaMY2BimC5FVoPmpiAs7P37IWXVRE8
aFawKZhp2ZUWdF3mStmsa2VvioM2NzNC2NCrcKSKVmJd4dlzCe6eTS/7CVEDAAANgUVYcVHKazdC
m6/VAJUMY2oP7bumKZSLGsoDXr5E/Ih6aknm3zURpMm5bA1rSRwGu+jUh7FMd1kYo2PiE4WlbU11
RW+9fuGaNSLUBWlv0TfLEelkJSphd1J5avrqJSgzdnvliRgYayiSqLUsnzxB0l8u8mWirZPf216r
NWtLonDgWdQSVAvcptkDE4UCBSVFGH4U4xFoZyT9jMpsPlYoFYCHL+g9vxpc7b33VNAE0iBOWOXC
Dcs3tT6VOmSJAT5Y1yd/0gqy81C5xKgNyH6pOBvIxpdJQ/jV1R++Iu/KQtqYFy2IPMH2qNvqmRms
svahpHBMT22UoplHEcykcWxIXItQZnpNWxT6b3SLUesJ+7WL0xMUZcsngfPdB6slTErNIT+mJSA1
+PUtmWchiBrcvk46upfsMacVooivsaT9RMBHyJp1EoevigcfN02GRwOlzyeqpitCzxpfza49Yeep
U6iKR6dir5XNo4m4DbD9wP8Y6rUcCI4oO6bRrOmuLHPkivI4efLzcUfcNAJVCxaUqmoETUH3Deov
Lzomie0BzwYVGgygG4ZTgMTljDgb/QCgv75gnJJxnCudOw8rx6+qD7nOl+wlu638bUPmpETCXKP7
aMS0rgt3KVMZ8vsndSAw059Mqq525Q7j3EhiQmw0noSk/ZtcFlywsHRjqeg7ADuF+9Sp2oL4YZlf
wguqbkX+C8pv0y1MrO4QuQl1auS8K9SDQl4AIjIzutSo/2TGUQTDF5JfSFjBiDr8Y5zje0IJKG/w
F/0gtsc05R4fq4PRCRdO5APVnSx8LooFxFu4+KeAZuhA9vYCXhT9AJG37j0Z3hhFhoWXPJuN4w6P
EposwpptCaU1txal8KurAdaEi0ab9+UvcN9edmrEx8rd+N3zIK1bdxV5gt0HJzfcxWBPLbuXn+Ji
MXS/08Sx0reArrz+K9BoTp1ruqjBq89Z0Z3F2DHQl+72MgVOIY0CQFd4f+B3YCanPqFibkoXkGew
8wwCm2PEoWG1D7pmp/1BxpFWxZ8NwzFP+5Vzd8bmgRjYFtsDrclKbF4Kf9NYPxSC5Zw6eNy6mVNZ
uns0m24uV3y0AI5HI0MCI1lBC13tGuNoFSjaVaDss9hQt8qFVFsUGCU1tMXnJbKaiVQRiVYHSwPa
M+IAFY4JNcZEOdYlaCwlG1aNYNKJyqqNa2QcC80gL1sAWPMC2pWU/CjED5yjlgVckiHHmKAcRwRw
2oB/0raD4q6lsFyXebGKBdhSsbCUIAGYKMIkOx9rLat3/PG3b85NNzyKWW1RYtY3uYSpuCGBnqaq
ubZo+leU9fLu1Y/itzSVCWB0ehvSUrGMpzYjigcOvC01AiL8YqAO/UrbfOeLJNEZnODQf2iNlON3
WJpo5PTJstaPinyUFWy+tyIdSNHYxaTq1bA3NWmmFUW5UQ3ftUNf+0lvAsER2tylj+ASjUWfL95K
6ocnm6sQjlc00tHGl6yhy+G3CltcmekynCzkpMTwPTFBvfq0ZgZZXVK+zVWCWnPclEq0T5TqKVCB
/Arxi+AFWxdshiZ4B60KlJmZQ0Krw5Vl+it5hBCBTlifDTZSGy0NwPQB7Z+ZUp7zED5D52TCzm3i
0h4SbZ5f6EcRXeKHhqXacrgqF6ayHnHQFYUOultXMI8v6keq27TmMxxnIa7IPWSBoEpmTSH+FAr3
VQhpC9OZ0nXUDnztt85lXcaOBDDfqtY9vroB4Yo//PXCcJtaINghKhBBaRlFuuGC7EyXjdU4BjA2
X0odV3/wvWBfg83RRKoUl/g8hoGb6tZGKvdR8CwbiKEZYIEiCrt01urCDuHE492hwS6shLMnl7ZF
Z6COfQAbDx6/CFh3iHPaONLbTYffhQUMRKAlg+hLO0CIMpMdttyzEoBpEwApAhU4U+gHJnHqVGrx
6GbpUY99HDHLdZ+Yp7zZhx2iSk3zByBNKKxM4ehFmo3kxk/J9bduoovzyIecQJRPG9KaUcPaRy4Y
p7AHUHxbiOuKIurUITWPwlYTZQ1snbrwhee8fqzd8+1HSxc9q290rqZ2G4Xqi0OsyNJWFDvsMEVF
LveD7IeABDX6NtKQF69N1EFa1UqNWNunG/qn8UwaPurogwu48zsu+mff/Y6JsGRUy2nZWuBmxv5w
US+NYZrTnFuMNsgrGESyU8RzzFToRrrCPqQSIN4Z2rg2BRNJtrJW9FE3OLN7FV1TVLV0zxWhyvUO
VTZwzE+RRZu9liG+Yr+1bZV1J6315q2vkSCo+PRCsawtWITwNAK8PWPZCQXrN/dL5a/YWZTMUmbz
Yi0agcp9kLVhLg/EUBYvVTz6w4+UA7J6UwppFYDMEC3o36Gnv/ndC7cbtCTIknMT7peb488zNqtQ
EzaxWgF8d4f52BBrQmlnySmw5JOZ7j0jHG1gLGoV7Lk3sYXwmK6KplxJUb1JfQGUkFrRb1L83xgO
zuViI/O3PoYTp9Bfvf1JZf3aN72I4n4RdvZNQa4Ew1N2ntyu0GoSwToIxc/I9H+WBn7mlkKZznMo
YV2aQaA7QU8GYQdTB49mEMEjVXwc3bRw09C2aQnBVoUyz9/D6kdAjJqgT6mdCv9kSfHKAPHcePmu
Hei2dMhRipp8AO556j7E/CXWtv1fbbgMYCBcNa6S9DFUzgLaerkDqsM7Yt3nZ5c2+UHuTIg+P1pw
aqm+gfepNg6wvwdcYxzjiers6L/gGyciE4F5dLAXuNgb2yAUohPLB9x4r7UEMhpYDCQ9Z1ThHi/S
jtLvUtz1jxdaIfXKv50B5gMK3hxRbXGvfCDFlp+65k3hfOIM51Mk0Tam8THmR3qPfQ7fXdgATCzN
ftYh5tXOXDSRUuoAVFe6s/GDNqam7BSOc+Kmpl1Rwof4VXVrHf2cBhtRyAmJ8tyjHAqcSv5d5Sw5
ckGXtro2gtkxx+5dU8Hl+g3etuMBqh4nre/LM1HUWVbeKS49uDHqOZbVUxDuvQxsiHVMgOFBzA8p
lVROPawrWQXP+GTKh8b9g4543R+VvnC04n1Mt1Br6NieS7hIejmLcrYDgkKwQyQqOvJTxAKWiqdS
DRpkhs0nOW9PZZO+y5FhW8T+EldfkpLroNeGRsKwjTRrTkQdlE4PY56ki0hmZobvspsiRJAvfHqN
mOHk3ipx3yrxkBJQkr7mqokSKRJQMqoewHtWUcweVw6c5SNVagUIasqvirolKEvgaSM+03JOsKQg
5a/8GADFw1wKq5dy2DTpVqbTXoL5BUtWhNCfg5DTSmv+moiXuSK0P7Wb41mjj2TF0d4Fy2/0p0bd
J/i2UtT31paOVEyAebTdGduigo8VwRDzXis5+Gn6/jlKV6k4t/KXqH7IU9mWWu9RIP5J2hbqL8r/
qTn3GxgWleIv+yyaAQLOgQI2SfZ0ez9fu4UmyowNKoQxVjnyzo0oygQCO5hFQyc7Q9zq9hDm5WT4
7haYaM+mogXaEU/DHWVN0PUIV5UIGgHlQl4R68iZCcIq8eIF3dl9Ss8Roy8hwDmSHrQ7An/o7aQ9
jCDrhD8Rvj1REK29imJpKSzMdONHfGKJakoOZrMiS05aW0ssWwFsFlzQsUW6dCmZE7egSxVV5qMf
f0jSkx+2NnnmnA1dSvsKeR2lorgQBa9NesiAPMI/t2LWq/SrxPWh6ReWcM79DykSH8qRUnmY2K0P
pkVC69MKKXEJDUYA50J9aDGfqZMDDco+Rx26/5UHCNYiFN1QbhysjWDRG+ce2nXpRz++yCVlTj85
lD2gbyInOgshRd4gzo07ApzGtc88Eb7kIGhNa8gBsKI9AykHnUqhfQsqonqwmS2wXZ3+pk94OsbS
g6AeEwmOOzqZdP07v5wB6ekVeJYRFZ7Y3XeF8VdQQXMn9YV68pazdkSSaLKWFgVx/wGYNXIQWx/4
NkySqAGuqZdzUKuFQezGIRitpaqiObXvhE0d7wVz0yYbS5cAkzzH9BdjoEBx9ZAPqyGsTi3lr9ii
MZE39TK+OM5qvv+gBdZH5mrzzPxduVsXcJMImSGpn6iAO3ndP0R996647Urth7mCWkAfI/Erewd1
/NWna6XeG+M9n+6rIddEf16sSRE0vaLoWS99AcktWII/BdV7UT2g9Rs3QQETem575x6+oqsuX/7+
5RbmvOsGmr3itvZy/ckoo+pI5RyAc5JlFurGaYqoAfa8wEEiBJ1MQ7ujdXtNYHdqwS4Ko6jk6aBs
haqk6zC66SIa9Ceh4VZKQbGkRo/NbHDUREyOEekuRKcVKvBnHWF+Q1UmI9m3xMC8c7x8OqF/c7zI
kyCz85Oq9fxC2fpdJcAai2tXQcM5FV6DTER9JqBL8buTQZaqrUFJWpdF+rIakn1qHSNGYKj9RxnF
l0Z/nK919JTR80urdFt3UHiKSC4feoN7Sc7c6rmz9BC0XifR77sca9CWA8BD8YgWRWNW7p3kQLks
m+9eahK+NpIchiJKiXu90VEPM8gQs0WGCBy0jnnjGrQLKCqL+S8BLJ5mZvshQHNkOHpKcKke02Wu
gj9pkzzl8bBUAVAmQHV8jFJMTDU8UHBl2ay6kuIyvLmuzCklIjVnBJiV6fd8sq69w0RpuFctXHcj
K0OqpqOoDgJgLr65b+jjhhQtEW0wFbhK5kpTSHNtQFw5yNI/2lP+ELRv3YtAhEj34b07sK2QF1mO
WwFwBa8PEpYXQgkfWY93vUQkYGWEb1RXkMOUZ9aP+m8U74DDsg7/xFhRkQaCMfxRoiyvOsIHEYVA
fxjVuz8AIITKiTYVlGe4mPheLMG81imSTrPiFxTMUpwlJ1T1TNWJqgdkFUbfA9G0pfiX3tHvvnJ0
oF/3373cepIpiL2IcchOOvY784Ro0ikind/WL8Li9iX8vXq3PrW3Vb0SaEyEArP+0Bz886xbCHeE
wa/4LujGRBjcsKJAEEYereyMR3fX/oDBuxDfvb/qHW+S7wXO9amZLIVio0GPDKufPcmBDf9PWco2
1OLbU6N+nyrq+uQFJEm3JCmOhp0yq+1oe4Qzv0OS0dYO0b5dawtahPNk3djZvHNQpZwhZrbo5weY
7EvroVg80cFZD84T2dxhc5E3b7b3vpp0CZH+9xjQ9ckWqhohqauGmjGs75U/B1A/Q/mXt1c2iDjd
WRvy9xtV1ycpXetpsW9ajIKW47I5p+tyB5N1Dpf9yXpJ4alTXp27DjKGjrAO78QkVy4SXZuc270Z
N6laluNu2HQHa4HQgYPn3xy1BEdy/gq/g4W/Se8MJl/5xtrkPLVAINTNiNySuQy2GrnPHnWVFdQ+
TGhOaPQ745v5QSb3ov9AKehJ3lV39NavOC/o2iT0sro2iz26D7vEKX6Jjvn6gd6evZZm+nmRbIxt
uIhniH865iqdnYABzGX7Q5rXS8Nu3qP3cG78vr3Mr+3TqYB/AXgnbEJ+CHYGwVx4Q8nXQUP1h85H
vT2E/H2kr6uTTypb+jgmrU7cuCNn3HWP1b5YdnRQtujwr6y9/rM4hSt0KOZUoZfJWbPpqy6k0+3h
r021OlnHqZFCZzaxKAD0ZZtOONdm5AIzw0aH0q7t1kbdYC7MEPOYJXNvTf9mrdtLHBPmoGo2LPEZ
bqrL2z/m6nRPvnstuHEnNwLH4tF9QQX7Dev21wzK0iF0bg/x6W37zemgTi4OtzQ62YoYYohn3iE4
K4vikRr5Jl0Oq9xG62yRvMUnaYtx5FnY66dsGbwQgp6tDUqEB28e2d3C2xtLjNSfzDs77YoHmT6t
PZJfpFpLUXHXzNH6PhZLadE5kdO8eM4PlveyX6oLcSFtYCX/uT0P184vZbLsjFLovbJlyHCtQvbZ
ZVtgXot2rdjVPqDIvKB3Zs2NDWWOk+TE/Tx5vz3y91G4rkxOFYDE8ZheBqaktEMRyu6dcDXujTv2
kNfW0NTUWBbFTMwKnk/pQChtfW495meUpWDu7AP79jtIVzatMtk1dWoNFp0baWc9wZo3shlSt3Nu
mXKm/xTtbO2domNz5zS8Fusoyn9jHRBkftte3shCHOm5fzJW7Q8BycWZtKd1ad6JGK7dLZ8nxJf0
yBeitENYWtp55+ytexzX3d9+Z6z0J/Eje0bMYjGem6e76+9KgDLNQJD/RMO8Z7TWjhzS2IXsIGi8
yBeIRS5Hm17WzH8c1vVWtYtdPff39VLcaqdh+St28pfbn/Ha4SdPZlbwpcqIRH4E2csaytDyLC3Q
fXZaW577fE9/Qdly9gcJ64fKxlFyli8Lp7ZfeidfSvNq7c+ebv+Sawvqc5t+mXzSQ7eFcYe1/axz
kkO0yeZr7cGR7dh5Mu5dNVcio8/j58sgYxwBX5cYpOQt213jEJqvcodyLDEaqPd9eQhO6k+AoXt/
qS/NeXAnWpIusdc3p+6nidWXkRMFl2fXZGRzCczRBlm2QGRhDg9yph8jm4qUo93Zm58f77uxJicb
JRYzpCQG5PRQr9WNZsfP+Q6CIXESApXPdCCW6oyD7URJ7JlcZmvZxp2xr5xtn1vry2vKndjosnV5
zQfJfu5n6hGrKOfuNXEl5vyc3a+P90q9hUTA9bgAMeP8MZatA41/fW/qpMsUfTd1k2Otk8Umri4L
pF4Us8s2rJa6bT4jATajCjlHndIWFr/9O3fxlSqELk22n0fp0SxVhsNKZ6lvnh/HeUq0/kgHhuBD
Whxx4D2Sfs8Q4rMr5+zZ7ty8M/i1V73skS9zGVqyOVolY4NZcpI5171z7yT9vMq+m8ZpGDNUoalf
vlO9QA1XXY4LWks2jC2nXCMO8winYU4m7uhzbaUspFnphBx7J4zZ32QbuN9MPGr7fkvGBLDevtfe
++ySfvezJqGPqgRjHf7/kUtXb9HvmnM7azfSDOT7OljRNnPUJRonkVOdKc3O+r/Zzj02i2TXO/Vy
BU5+LdvGUl5QanS6FeSCxb2j6YqbnS5edtSXz5EXQZgNClMmHQH7OPoSrtoRKoGNmuK6sr15tzYe
ilO+D+8UA6+OODkmjBadF6kH+TF+CD/HZ1qtNbzc30igvFEEUdH4tIGsD2vlqVur78WPOwf9lXtP
nIQ/kiXmdXl50dJOHoe/o51zAvuXjy/N6fux0BH5nKH9fO89r2Rx4mSh10IYGWVrcMdJUEJm8t57
zBfRXn0Sf5ZM8Pn2e13by+JkcbmGliYidIAd8DQ8gw7NwT0Xe/yOOEjs5rlcodW6Cdagpv5WK3kF
xnnhLWH7vfjc67d/w5UIRrMmi0gJwnEUGj5p91ez3T1xrfIzPIX4Ui3pYOV/lU3+WB78B/3x9oBX
rhrNmqwhPzXiMTCZ22P7lD3Wl5etXuJjZ2Or9NfaeE/psmXKt5kT4a5EjlEc85fsTlx4JYTXrMtl
+2XPFMjx133GlOtLeVOvQV7Nq9klXRtJ1fy3tzdxNTqjc9mr+Z0L7jNN+t8zRLMmNwSNYG9oe5U4
5bHe+eFOHVfUJhMSKUS5TskvmN9cq/PuKP5wfxib2sSv9ozzziP8HLrvijmjXQueX58Dcv6rnGNg
AxvzPdds2Gc1U+U/JHeWw/cxh2ZNbpcsHD2kKfipFC+c6Dm4s4M/2wXfTcHkdPeMNBG6zw31ETzS
Wl8rCxlhvzUSouBinxWKkM/a3jyi3PKi2xDf7JxcCglEChb1HkWKpbAJ79SLr9zYmjXZdqMl+GpR
sQYGhzofX96fi/N4oS3dmW7/QSrz6DvBori35L4/TACl/nfJCUMA0x+Iz86YBU5A1Dgu/IVOZVS3
T5By5nDxZ3jwbFqbqdh7d1bdZ1r1zZRPjbHjoVIFY+BTNvT9L+e0LALKmkeHixrK1npst3hEbeVX
RGn2wQk60kP5gTDvr/yBK4suPgQwcAo/602yL4+9427hC94+Aj5jle9+2mQT5rovSrQoubg+EAnI
c1t495JZ+VRvZCiMH6KLj4uT3Vl7VwoFmjk5zPsuu2imM1q5aO3BwTeOo7xete+Co64/wsdLSgKe
fys81/dcya/E7po5We9qQjMzBfq9U5cQ1g79VtqGT2h629JGX9RLOhTDNl3+23R+NmO/nGljLeih
mxWfifUxeys23Yv3YDjxm/lzPLe/ojsTKV8m7JvPZkzOMVPUqyLRcCNGrP5Q7uK1P49t0x7nFmtY
p+jFrYFAw0zcgplZRbb4495ivjafxuRcaoUeCLTP0OVJwcSSuirBmPfLeExX/Ub+UN7Meuaq92vG
30ccmjFZM1IZ9P/v8o2s/BE7RGe0+5W/iAmt0JpfBvYrpptz9FHu7NZr403WCzItA+ZDvB94x7U1
e8YrYnev73CluoNG1n8PINUUGi0WeXhNGjkcEGGchaueBoJ159dfqXpDz/7vCEBPsTi6LPd2kW36
VXlMNsUmtJHWPbTbdls7OL8dQbk6/gbcZLcNiztHyZX+paYb/x1Za6uuDhUFh+y19TNGkWFG0X10
l/AzJIxq8BFCd5zS3ArnAA05adwqkQp89XBLADG0VfBOQSCDOuYQ26IxN2ykEk939uUlPP1mv3wi
277sS6MLi9zt2JdIUkgL9F7X7u8A6c9H65BurQfZbvdYVtiI8twZ8PLS3w04OVcLkPJmIYkEGudx
F/1CnQXF24WxRxaT/uzMWsPk1Q/1MnhN7hUpLmvouyEnZwIs5AqNEYZE5eYhWl2+NiinDXiLfzx1
9MnWpy/eR67MCPGaPKt7qNfJRvnRr7DZ3YELWOUrFE3m2gZEN0EbOvjPdxOsay83OQWMwOi6woWI
q6Gqnj1nS3xUIC3nW5SO/K1/Lx65Mow2CRBUz/WG4bL5C4dYeOYtw4W8ppmxNB//bWFMW2Bx0cWR
mXUsDGesnPancZQ30WO9BlKxHh/8s/tUo9kyy9+yO+viynk2bYMNWgtWQwwvIRYUasjDODjO+j/3
kogr5V1Nm6x0VWhHacjaS5s5elR++OT/+R797gd59vv2nF3ZS9pk2YltpIqFRDOYOBV9zad2AyLy
HqrmWtalTVaW5ImDn8MM2qFceHTfMPDM5vFJf+kePeSUZtKyh1KEyi5eEO+33+eymL7ZqNP2IL6j
vQhPT9y1qDsSD3JVb7J1jarwqfm35EG7rO8v510IIdYXLu7LldO/x1tfnd3+6ddma9pRzJHcs/Le
FHfYFSaH9Nl8gDXn7qyHdu7u4EEusaU8Cs/unar+lU+vXs7zL+8hyajiaSXvQcnwRT2V++JurPZ9
fqVOS9ZWDS+8lAdj51poRhXRwZQR50h7UBi35+r7O0edlqtrsS3MPuqMnSRclFAbyu9FyNryhIUV
F82d7X0lpFCntelUsUrcl8dxN0J+zLvGVocXwHawkI1Fp2P5XW3N8T227mE7v1+96mcq9+WTNFnX
Fm6MBlbb4CiNUZ1QbBIR9kjr4aXQ2bnc2Fr6cnsOr3ykz2X4ZTAFoqUax8AUQGMtR/FNQfZZvzd1
l4vxf/ehOq1He6qeD5GqjDvBMx7aAoVOvNJu/+7PPuR3z55cxoaRmJnuN3TeywwDk6iEYBv5ll7P
kVPD9bbXR80RDdRzc8j2R6mH+BloeM7g5e07ieYDlR3HCM9bBQnxBvKBG2eWN+tHsUEuSMYjYEAb
JVeR1SlFIdjqlSyuY9MXtw0C8nZfo2bXIuyM90xqvqoylm0zhNPQnAhGy9iZiYTdn+viiBOL1u8G
z8l5nPcoecVqhow5zlS3Z+LaLpgc3pAhyxG5kWEnVjhiYLXbj9BIFcAA2j0w1eVR38315AQPSk1H
Z48hfCUKliWCGYQGvua0BvoTmmSITtcb1V5uc/cY+GWziROEJvFZDFE4zEc7bKL+TgBxbb1Okgd/
SGCfGnrPdyuAsQYbE12DISjmtyfzyuOnZeaqddWsV9p+F8QlBBJME6t9K4vO7adf+VTiJHUQ6yCJ
C8RjdrqJ1YIqWr8qfATlqnuP2/DOcrh2XImXk/7rji4zf5RHkUEGkLuAU5B+y9pNmKgAGf2taY3H
URmMGdbAWIXA2r79blf2+rRuXTReURSu3CMR+dIkr1l4/LfnTva5HtRNkWaX5wqQK81FEKV3ro9r
v3iycUrE1I0y4ckXo586eurEOxCDa4toskbLivxQkKV+pxn+DEd1V8Z7eHl7Or5fQsq0hO0nrje2
MVRmVaa0pUAb1JHa/gAFfvv5318+ijVZokHajV6tJNleRxrIE0d3JhmGvFZb7JQCUTE3UcrGt2LY
lJmM79vtUb+PQmCg/nfN+jFE+1FNs30TNO9ZpGgwWJRkGcXIaWdRg8YVHoq3h7o2gZeP9mV75EFg
5qmWhftayS6+d0WAnV9hvocGshw5Qsb3Kn/fpwXK/1TC+8CSFLfCEQ99ISTP4uBs9FthQB+w+tn6
+Z3+zferWJlWsYtEiFUV6Y19K5rBS8E32bpW5q5uz9b3S1mxJie/74We5eVluFe9RRs8h+1RzO+s
5GuPnuwSqIPAudQ43AvYpSVGj3WhU5T/FJ7Duv/vV7ZiEs0ow8ZpsH608WtMG8FPPv5pTszJCqoT
zXL7IElQKj61iFtig+lTfLj98Cuf05wcSmrdtG2bSsm+qc+YgiCWd+fBV6Z7WqU1XD9vUoEHZ6Ev
rc20XCCKp9j9RSPu9k+/NsIkJRrS3Mz9DjsObewx0vuoEGis/22VT/HQapwPqWmM0T7DuUSQj0q8
vv2jrxwHxvTkkYDL6kETobaX8B0BxRsqTCJkFLRUPt8e40oPQJmCrRWJRMgMg2jfeSGGmnraDkdJ
SBsUMCA7SD7I+dG7mBlaWejAR+8ca0wVynn9e1Sbwkry2u7Oxriyvqb1c0tz/SbV83hf9UdB3Sn9
vfV17cGThZuPUuObSRHvQ+RQCuNcV3e227UvNDmCGikdR1+3or05CksV8fIS0kuA/axx75C7cvt8
0p2/XAlNrJZCnjJCI4DvrFEFP7nC37rEB0wJ7dtr4NpbTDeHR9Fb0gKmB2HQRn2KXGiQMDizsb6z
/a58AP1yo395i0jPBl3qfXhfckLbtEbb4h4d4dqjJ5ukVuo2RiE03teDToUokX+AyrkT0F+Z/Cka
vxfhsxehF+9zXIsh8sGcl1XEyMdQd7Qagzs3tv5xhi6v92WGjDzRG6/mNRBY8pJDgybw7Y97ZX7+
p6hZJRTP0GyDMCQjSfweV3dOjmsPnmyqUBB10XTFaC+ksKsNx1KEOz/5CqBQmVbl/M6Vh/hyooLr
dDGszyAKawRduGjA4qpEdCoDfHjThDS6QyfMFmoDhKNeNYe6ytRlFtcZ1c7Rdf5pDtXJ8rWKzBCx
XY33hk/qSi6dleWdd70yi9OSmp+LQLpVdoZIqp8YEt7W7vz2r75y56mTnSEmylCiERTvrZHPkwqo
fypt3uMm0xX2vw1xOVG+rNpMNJCQHVtoMyj+o6WJ7K9OXeFeFnTtDS5///L4pEmHDNm5GII1Rbrt
ECw7/04ucWXep2ocRZNURh/z6KJGiVxYNY1254te+dFTPHwoSv3oFqTprWALUjmPhNcMQfXbE37t
Z0++qdIJzWihlLerc2CNBgxo6fH2k6+V8tXJZAumhvsGGp07xPrP4Sk7K8C7FJQp3qLjvbj6GuRj
ytiIS0sKtTSWdv5adYoXY2v87NfRRs5n+BTG+AHM/G1xjLuV6SEheGfSvs92NHVyUhleODaiSB25
XgNyyl6kZbxq3lGTuT1z398Smir/d5VSqwh7saMxZkAffEIwEBN29R09t9uPv3IaalPWR6aNRRF1
9HAM1HzftX0H4yycYe754HIiLhD+2gHYvxODfb96tem+GOrUaMWKhs6l0Q5w/k6uplwyp/8t02lT
ykaWtFgIRgZtnA1+Pw5iY5tgUz+nJ3QSliiNP6DzcKzAsqLMNhfh5uiLwMaghQ75eMYq0MEacn0P
P3sF8KdNeRygq8zOCi+YHHCs6ULcyMsIEIr7nG+bHYCn+eD4i3qDv/OqWzUrdNttjIUBlWuvtz/q
lSU55WDkHdKAhYAigDWDQX4I1jj/nNzH2w+/QsvSpmRx1JZdJTN6+DG7ERxvj9jao7GwgMmX226B
id8zwDLQInip/vVe+7fgiI5Mea5Ot8e/hvSZUsZ75DFDr+mkXb8Qz825OXgb5QCozNYclOI2KI5+
IG29TB/RU7+ThF3rTU05GXploWd3gT5cWBC4AW2MBf5R2wAwWT0XXiHOP9TLewHBNfDk58L6cjPh
co6aUMs2kRbndkH7c18/F8vwMdhr7yg8rbOdv/o/zs60t3EdX/NfZdDv1aONWga3LzCSLC+xYzt7
8kZIUglJbaRI7Z9+HtftmXvKXS4PGjg4QCGJaYnbf31+Yl2lqLJQSxrntxAwvHKtXzhufn6lvwwt
G3SDa42Xmw0JqrVAoWi7O6hqIKL/5+m7tDt+1h39ZYRK0na2FcHDJe7jvAYTG6LWy+zgPJ+yfCiU
QNn+hJJ6d5VjLW3y0wMu32qkSLsrX+HSZXSe1/KkMcAz5dbWfGIPzgp+D1qtNORUdzgRrrzIk/X2
myPpPANU6jkkUqIezYzVvbf56jf1pl/myz+/xQuxbvKzxfcvb3H2cpvULu7TIV+TDPTafuNsgK2H
Nhb2+pVBTlfY757hLFDVjWVu+IjJoOCnT4HFi+TaWlXrPM1S1BGEh/LKu7pUc3aefAgF1SbeGF6W
iqy9BdwUwJ84UKqVWqOS8ga1H8ALRGpVP6H2fNM+qWXxcLVS9MJxeZ6csAPVMlewU4dRWUGNPHKf
6ptgy9HLeaqqCWO+hMLo4iRA+OpfOaIvnSjnyQpRgJMZEHUqeOnTbKmX/TZ/4DegbSbgq6dQnQ4+
p63/b07leZJimkzkumssx2Ez7hHL3sGMdg/GXRlZsfkcHqYrt8OFiA8xT2vpLwszU7qBPgzunjYZ
FvoODLDdV4tB7CRY9Tt27UC2f780zbOlObimfapUPLVNuRs0pG1Q5hltjSUYVSlZ/3n92xfMFfMs
dGEjzh/6vD2VndkLqBNjELoodvYrdNagGgAxV3Vjr/0lvS+X+aN/MNYMXBncBOGVb3Bhm7vnSY9Z
grIhTo/ZoeEDkNkYMJ8ITZTx1T3+e5sfuui/zpeaSRH4I57RWOko+/kyIeGzQa8L2pinpNhfK2D9
/YEI0OKvA83GjEiKjT3e6gWKS6GhBcOEH9Sxev7zdP3+6nLPi/5JBsmswscA3gYSffF8HHfXGgou
KCe458XkU8ZpJQd89nwPuPKNuLUX/LiElDckRG6vdX1d2DsgePz6iuqmN9rwNNtogFrKLdBJN84t
VG9T6NysS1yDf35RF2biPNJuhJ7dVgGG6dPuHRpN0akI39xec8MunObueSk2BMB61zpdffYUsQO9
R/p/X2zAl3ip3vtn+wWOJbTqY7qDoB/AhFBQS2h5glP9+fF+f5zjDvz1LZY5tLoYPw2PzrnmFnsG
gtow0/786RecTPdc+0TP1PBaAwc3MPLMjoanOg3uoSOyCADYSuZNG/sPE8wzciyvuDcXGrLAsPn1
ibqZzcBQYEh7SAKS8pW1guwVUCF2HgFZntorBQY6QD/L4nAStbmdrox8oeQX3MZfR7br1uTCxsjj
J3qXoBcLcVjoEQI4tnT3ZWrE+RM6kPGk4a54gIwx/oNS1ZV1eqGfxD3PHoQcqYECbZdw6+ibwGwC
ERNDzjK8p6ssmV6L5bTrdihGhzxYVN8Z0DOPQI3c5TdeKlagmECk6OvKtP/exXTP0weUIY5mOzgn
wTBN6rS/mY86hdLkUm+u9f9fnOez/a8sF7qXBKXE1W34Uvd4m3G/xVZ5gg5VXN402ywlCzeF9hhB
Q9MVn/z38Xn3vAh+grfBhIcHC/cMjWd6e60y+oKj6J5nF4pB5SCowhSot/Y7nAms3Of200lRowQR
zkOz449YQguIJB3E1larEnT6DXm1t9OVR7tgZLnnmYFJzw1TBI5UDx1kiD7FUsfZD/Pg62jezFNE
P0ke6edhM2y8a4b/hYiKe14mP/qGmU2nWWxfqqcG3SB15H16CRCm63Zh3hTp1a6+04n2r/a5e14W
30vHmpsRoafuzkD/bwSFQFwW9a7ByXDN0Lo0xlngLmg8NI1bmET6Dg0MQI+gjx/R+NG6FuC6dMac
6wUhWDqxDhrSW/+e3uUyyh+Gb/dpPDaQTOLQ5z61aVmHaVPvILMFOFlS765pQV1aIORsx6Gugzcj
Shy3IPpu7O/6AaGLjR9PaXkLJdyjeKiL6D5/vHKGXLh4z6uNeTjUFrTGZ1hzdGWiv35YSFRn01OX
NaQx2DvMZEj2qHiIkitD/t6Fc8+rdQHmaoqWBKiRg0FhJcadtaoTGHhPzZoh+mRcKfy5cOeeR15n
2cqxMDGHaJ2+K1O69lb6cO2EuhDxcf8lBuo5oSj16SGO3iZ/DZYwt3fWGkz6TX9T7itIgUcGlCiq
H+7N1bPjwps7D4wWtJ4rPxygtBSZ8cf8PEZIWGN+jkOEtpIr83OpmNM52169LEpR1SZKbPdsu0+q
TXbS1Yk+kifIzbaRuYRIlxk9G7GIgh8wnDZDdN8lAZQaeEyX3zT+pNCkMKvoWvTy59n4m0Pl52n+
FwfOnqxGzIraEHYKU2dVbADk2J7cDpTfL43oIcCN5MbeBlY2VEBC4D8jA1eiTD0cddBEgDWXobMT
clgrGLARw2qrowEBHaiB4xW+O9BrguxmjGt8D4D3bbmEAbjNogxY2CUwOOty2a26G7YIUvTnXrEJ
L3QQuedxLS+gmfIEngpuaYye1KW9NI9jAoJKi7DCkPDYX3hryPRBYMGFolMRf70+0qRIofN/g2qp
a32il8zH8/AXn1ERCl1WG3YEeDtJCE/l9Io8tGvxWKeooU3ZtfPm906y+/PE/ctUKshLFsVprGxn
3Nfrjzw5TJ99DFr34toCvmA9/HRc/zKEARWj3BzptDWaXVEs7TENwiW/tvMvHCvm2e4IfEWkalCo
SC2U3y0gZwt6o4X4K1t485UteOEJzlUAOpgHVYaCky2AmqaTTlYCnF89Xll4l57gzBkBrWak+enT
Q8DPTfQ0LgILpmrgxsO/2fnnnHvWXtcJVM7M+Q481eLWfJwRFgag7jg+OtF0xRb//dXlnDvAg48C
cqtHsR1k1siiBjN1SjIroXU8ezFKef58XV0Y5byJmjh5DwDTqaQPAuT9Uv2AOjW6Y7osGmEKf/15
kAtBFee8Z3oKrLafSoySCwiXJjALNSSqocHuRZ2xyQAHvNa4eOl5ztyngrcFDCiMBHQX2HeQdUYO
MtCLKYuUe9U3+f0ac/4lbJAP2rHBX9u5O0qAtF8ggVcczGbhiit75ELEHLjMX/3A2hsy0rkYYjrm
UDuBZMNXJVMbNI0T3jr2ILQorjjYF97ZuX9dG2rIQY0oUC+UeFViEoCgInTOOGPSIE13zey89Ejn
fc6aTWXQnHL0souRWy1dUM0A/o66z+xFg/87g7e++POKO033v16pzrlHwBCRCNVclLv5s3+wPuR3
9gLc67/32WdhtTZDB7rPUYfRfbuLeZU/eSk7/vmjL6yr857MupkN6DngawOVqcUNMpmHsL6R79dK
Gy99/tmiCjtN6oCeSkjK2HpALMMYI5g4Av6SurKYLjhjjncWJ+6l4Mz8+XoImsr0u0TMG6WOzpsT
09dgBR1SJNH+/LouLFzv7KhHTOifM2FiJoxbb0u+5S5Mrp3AF6KDDjm9xr9ctVmohVdqUe6IHYlb
B4EYAn3uuAPd53t6cMEfgrTLM73SfXDhac6bSQ0xjAOfUNlVwAJ6Ug/GHYCxJzNb/JsDnC3cMVAD
KlAxQA24b7CGTCBEKpS5nt+vpcEvvrEz86GAMmDg5BiCvo+f9Wfx7X7ro3EHyFFrLYPPdme9/nnq
L8SHnXM/Evr2vg0d83I3fBdzDI4J6MJ55NzZ7gJRDbVhX9c0Dy9sGnK2oF1Pi9aRVrFrygjoVfZC
H8mJkRGBwHXlYX7v8gNO/+tC0+YAprOHqrH6ExTkEXnRICqf7U//mL3gtv/zKBfOxHOPsTIRS/PQ
FbQbjpm95EuAmsb36v7PH37pcD8vyhkbToxgAAECvaTjQ38AigHtDd6+fdP7/k1/XBnmwps6d0zL
hoMiXuAhSmzJeTEBh4tS6g8wPjm6Ft3IcK7MyYVZ/yk2/Ze9P/IszDhYLjtI4rMhIi2EDZZDFvFP
ee0iuWQWnTu8KvQcN3cwBvi1hhMjFVoyHMkLX6VQoh9YFPyzz/N/fo7/i34haFdOVNT6P/8D//4U
clKcsvbsn//5ICr89x+nv/l/v/PrX/znjn8qocV3e/5bv/wRPvifAyfv7fsv/wBzk7fTsftS092X
7sr25wD4iqff/P/94f/4+vkpD5P8+sffPkVXA2p390W5qP/2zx+tf/zjb85fVs7p0//5o9v3Cn/1
v78pA0Zat+/nf/P1rtt//M13/x4EYUBc17EsYjunTTF8nX7imX9HNyFktKwwcAPPORW91AJ5aYwY
/B35KM80SQAlp1NcWovu9AM7/LuDDqUgCHDK/deP/u9z/zI1/z1V/wMS/gfB61b/42/Wf1Vn/bf5
gjifTXwCjLblO5btW+fx3E5SUxPDyEB0G/IttJG/JoZGCnMeti5nXlySYdOAn7fJRE83Rs9eCzc3
06AnsWlP9sJSSuyEN1ZQfso8khq11XVRR7vCj0VmumCLBio8dKTLKMoxOKqUh5YO5aHIie4XDXMJ
8A8WHEIfl1I+FsL+JFq66gcharyZx04bzzK0BX2WgLG/9K3f71rX//A7qzuWUGEDXgWYhToKWDXA
50bHL+28cI0YZ9K7bQYxG4MGR+ZOhmdFYjRruRsEDQFaGsCWBV8uGNot1L+DeQU0XNwJWYIiLaG9
FJA+0qq0Nj0DIZw0qNRvDX7w59FMSIbaEpM3t5WBRzca54Zl3duEeETSVS6qE62RAyHYV1sYRGCb
Q/0eYOpRQOUazKAlUJcFUOY1EJ3OjcW6fFki1KbTvmkhUxGaWSdiI0TnDNDlRDzpWZ9oeonWlogt
tDEZUe9OqOecnWqLI7eNG1GNCwWojW5o6e2rNggis7K+O2Pa5ZUe7mkDfEw3aXorq2FC4B61oE8K
Hgtx23yn8ZFdBB5aYa2zoMC4k8nY3i5sziK3ZNWXnnqXxKgrlEOqbBYihsVaBqlKj0OXgGnyZCgV
6BjdgjOLHXMAjxOFybUNrlYqOjINT9NksfsudNobxYanhg8SXMHOrVJLmiBymq68IXhtBzOX666B
bmovD6Lu2gXCV5CGtX0bzHovtUAZLwR4MsTS5pLMEOmGxrVOGSjFyz6EqkxUWiFo8sTa1+ACQA7N
BsIxklgy/WZoCfKXAWVASBfOMKwlK6dHX0PjP5m4vNXEX2VtvhF0mMEXpNQFHH4uJcTt1Qwnsuhq
BohgDt5EDhBqlpVr1RYtOrJcMchjWbGZbSSzeJWAtD2olJSDrxKSO4GKXRDgzVIBa5OXwBB7M/q2
be3zpTaATh2H7C20e8AhGRDgvep6L5nJuMC2BrTNNef7sSSVwvk9gDVZdg9WNvt7EBehqYBDQ/yA
VhlPtRfYwB3V7h6g76jL6jq2pHeDTkjoD8oAuQR3bCLFpzfeV9+1w5fSEhsq2+2MDuGqCD+8whnT
QvpoIlfh1rd49uQO0L2bulympqQDLqu6LTT2EZccUGeRtUvRj0b1ZWMzpVjT07jpilyOMZrSNx6p
65QVdX3vzvPEI3/sut08yhD6bTh6oP7bN+PBh/g8bFFgiKYIBl4/g4Quumikrnkik2pAs83qrlY+
Ugq9ufVsaddRJg1wuFR/k9EhvwHOXDeRaMIS6sYdBJcj7vXESQfhIv6vnaZMkXTVy4C3fQ3IpMmg
Ap7P6t1sjNZdOm6IetJZj469cPlINh3waceTSCyNNLDg4J4JtERoc6oPdtd0KDwdJTOWrU8APKcW
LVIf7TxVVPrCJ7EXAhJP3SDNjYp+g63q4Zyb2qSqHAi+DoV3NCbKgGY3yu9wcPOXMuy6bNlzpLU6
hk4hCHrnwFOBWDoujJrxu2zs38OxCDcNUtiJLq0qbgpWQC3CcR6KkoELb/R6aWrbWVacIgxiBQPC
zA0HGM+YWvQDQRXAXDWhfHNnQ2/CqbFvfDnRKfILChE1F+Vhy1ZmBBFT1TgDIHNI5wNmqKBMWgGS
BoYWRAeG4b0tpR07GnQnvFgsM14uhOhVNM2j6G8MqUCKNwqrRpzYo2qOSGnNG9H51W3uu/Il91GQ
GKsQFTgdU8lAObQERPDgBBo6ESN5MLwMvd5U0ypGg6J6pK69LyVSe0YfrLy8CWCUjcHSD50XnK9q
o7nfb0OCCCwEYPSKTnLnVx4xwYcxzQDMOGmOgM6rlmZBUjU5xGpHDyA4TUCQ90i3ZbOvbgxj2JOQ
NahmyEvAvifXhvJehYYLb4VmW2jWGJXcOJrXrz2qvR7nDrnCqLHtVydsjui4AvSFwXyrlHzEKg+i
vvePtusg2mG5R09ZkxkhELLLQvKVT8UP2x9IESO7GIA0m5m3ZZ57XhTSGgkCsxKzjO1KgVU8NIAg
5oF7hysq2KA5x08UBRurMSU0nitANCM3qBaOYTZbaYUTlnFZ49YBAIBFeWfP7wIs5r6tIAFgQXBD
znnUqhpXLpDmm0GENYBMzbTwLEC+VAEivVTKQcDRpchZS2OGtGM2Qzo4zE8MtWErbGdnjvIua625
TQft1jhhuZdlzw1obm7C88ouIlBd08yol+UMWl9jGxT5YA6/xuBW9zZbff3Q8sBYc3RN7efGFqg9
AEd8QqyAKx7zLiwho6PqhwzKF5hINuPUDOtCi6NhoSgyN50CZF7aaKg64Rp7n1pZoSmmdZhautyf
7u2cW1XEc6/SkW13n72PjZu6TUjqOPAa82nuAr5xagCAJpLD0ugtB/julgOIDN0jb9bZEPm6jG0/
RCKM03zhDGw7Bj5gxiCMtbgFCLhEnq/b18InDJV3iNkHqQ6z6uBNHRCOWWmi16yovPbGtDREjvUo
t2Fj968+LZS9HTVkNVWRH3QplnlXF0le1p91bia8750yzljRFDH6ytqHmRcmgExWuPUyUUE5GSZi
sXDGCcG7KqfLIvfzja2d8MHpxhHQeQoNXM8uaxALzWUt+5FvG+bc8cwOugjLhDWgGlXhgZmYnJRD
1xb94+VQflCrLQC49CyEBvksVYsmRQ3YYyAzJhIeVniOAoILxYnC7MhlOyJkHbeB6baxZbKagro7
+V9l3R+z3GyrGHUWPkCR6KoFlL7QULWcoZwlnlzpS1QDj1qoNKwC/93mg4n43ehXkQujNLtlTmAq
UFZzoCFl2YYjuJsGkPNog8q8Va64MUdmxw3UqSvoHC571xi+c8tHmhcAwCdegVo9YSmtDG3aqQcD
BeW0bd07qSbC2/c2Nm0AvCMbc7qdhAg2OpdtykX/rBhTqbQAQZ9wmDIU7AGZnoQcGO0RKy0pRq+I
ylxC1cb18g5TJeQzkqYZVCI9c0Q1tGseNDDW0HyA+qAggNBVNuhBUIdHDUGAvNFylp1hJqD7mVAD
rxhKbzI+yQT6+CigakDTXnuB4JshZzbwB1mzajt7SImJLW/x8qvkrhflhWPfclP5u2zqB9TJTRTh
TqOWNmCedf9BfEstnLnUyCo2QQyYc5L7Mj+ysQLoNPAmunEd94YUlr3ELMNodyp3NzmELcPOuFej
yWnS+1xvuCFAsMjVo00R0IMVyz5nNq1AZK8Tc9T6yQeNkUV9HjgfnZ2hFyIQ1jcmVq5omXvLcDCO
cDlQkMtrXgewwbPnVvrjojCc8K2BBl6fslHzDZqEg+ERJ3fQbVqW2ZuJoJNYVEPwyHBPl1FvSu0l
eUGHj94w+aMD+vLbMA89OkIcFO73JaIDVDrAvwunfIfYSxG35qTQha4t+TmL2oICuEW+iQMrBumP
ZlMYIEmhLF5xuZxHMpXbzvFxUuYNRWoqHPLyZR77CvBcv582/Zy75bIe0F+1DgxpLCyknJpEzh1v
o1l0xYPlzT2KR/0KvxfYaE6Lh8ECsNcvR4/uAnsmZMeI29GFKGruoOKL1os+dMYhnurGrW9dBVI1
AKs4riDrKoBPHALdJvi93rkf/TCH5L8K83xhyKYNo4GGg2NHU2k3oH+HQBcvbagWxW3VhDHa+UQP
XuaQA/Y3eh95X/WHkk0UcOkBFt+woNhjNQpoCq7m+7DXRL4pNFWiyapRa5wEA3rKw0Z273PdWtaq
43QqtnoGubKrciM2O2iaILtXNMfS5OOPwmdQoy3R9wDpzcwlD61LwDUuOp/IhWxKXLzTOO2qxnX1
A+6RCsVoJlUgSIny3uI2AMgtZXOfevZotRhk4hPUbFWrfzTMDLt0GOQ+HOTSd1j1aKpJv4CtJMCt
1Cx4JnaPkz1XUNDDPaHVXvqiuMkyTj6qWjigTkLS67V3y7pdsAGAq7SomrpNKw2DqlLqoISPXeyw
8J2XcI9iGMTHcW6sCIZc2y40xZGS9FDYQENOXYzQUCUZhN9YaPRkUZU5SsulkNxIT7JNLLJMzP3S
HAr0AONWZRHySDldiTkDNdOeW89PmyHPB0ACQy8G1Lxw0xZeo/c29roBW65sSplATt19yozK66Pm
JOAIdG5dTZBN8cixKgTuNkZH3m05o6AJ9C0FV0Tx006tqupbZcQrUwEU6SMsGKVi7fYnM4kWqxo6
DbcothUfUJEOmsgyuPkM2DukfCIw3MOt6RbiUISSlEueZ0AU+Y5Ia8t0UOmenxRICDy1cJ23uYWL
X0vPfAnDkkGFxJLGruTUW/Wiz25P6lM08hkXjzVlE08n2vbHMrPaD+VZZixnJ/vWKJtNC2vyIj9k
JmhQqIhSSamksy/NoZfpiIIGiv/7EpxA6HrcmqPTDHdkcMuYWmR2IjkTE7rMwmyDRcuzGsolIZSV
YJP6MCIbpsUYZV0A7ygb5hrCwgGxwSrOWjdLu2bqnkcp1V04Z50X9fPAV06PQ+BFgFiYbWp4duBA
G0EpEmZrV8U5sXe+Mbt3boFCa2oWS0vCqkGT4mgf+lD2FHtg6vSSEVgF0TSVxbirQxRIWLPTAjeh
a/6cz+0IOEzPjWKtLdOE0cumOSnKmdJtEIZwggBkdCrEUDwrmJJZcXYflJOYkrGxPXh8Lp9E1FiD
N6yN3vTHFSInst0x9J+LA0i+YZ4YYW6rTQdv65PWahBpwcwshZ2Lq0wPsn0N3awworYzPKhlBoCa
Y7XCVEffyHFipcYtFRgebsLpzlNwrroAajaZ66DNJufure3n3hqRGH1QJXonAwOpgNLw6hff6egW
JkiwDuGv3CvLYW8lHV0YDSXy5w6cdNylTpZXWHB9Q6NAtD3KfO1xSAq7sre9tEyYOZVYeHatN2Y4
zXvuYh7YCPYJM4ckNBSmHMdBMtbZxG59J3fblW0Z1nRfytL9Zs6YOzdF05fVKsyNYkV54zMEqtCY
BZ+rDgGZ9KhXH4IWsmdFXAqPtDRq/bEOPwxnqNDXBEO/eOuHSm5Vg32396VBqtXAjTDsIrPuVm4W
LExnyBJEse5zKe4hZfOch+SH0WXm81D62JNW8zAKiQCOoQ41wUeZ5XEwwaoOLDx4lk/7DvbevYSp
HRk+2WWyWpEgMAAxpk9tgXuvJpumrz5gtL4beXMMNcT+besLWYut3UEPt8irhdDju80Mnrh+u6bZ
fBfmkB9odfneVPUE1VzybDjYjT0RBxWIY2BVr0S599w09kPpkq2gGUNIzYE1w8S+GvUekZubIcQi
UxaSOkK8ClaaSeBz9GeiNSoacVRDnIZ8Nl5h/yitEl5BGzI4G8jX2MVC1EA3hxIhmhBxlNIfY9JB
m7UNdYOgESS+AqOdogIudWTpMosrJ19Vkj+YFcofxAyrE6v9a3CwSqzevmO5eFIaHhHRoFd4soN3
nqHVlRdarQ0JP2dl5qZAUiUQ5UAew1rOzaKWU4ev4HsQjXksZqdZmLPa4oK+zSaFO85B3iWcxz1p
whWbvTsEdXbCqtdD7S2CHHGPkuDcsuBTkEkk2VysZGOC2WeAZJzZeeqbkEbS9a0DGz4rci+avR7A
X+RZvJJtB8+odrXMTVgGYm/2JewSr30tR2dOC8W7tICK09rOR3yTUe5hcOnYQEyAkRqwpC7wFmbb
PoaTf1BWKPbSoVsBT8rE+RTBJhibx6aFkE/pOVtrcoPN0MPNRdCmuTGKZr61vPEWthaSG76/CpSF
OFprxrmXfdHaJRHP5nekXF8tr2ALiM+uBTf4Vgt66EexHEb7tm8n986BpCPcjwmgCbMLNzVW81oL
o165Ne4mTyJC5XcBcJlFJW9s3fC1m08vITNSKfEFcftHMFw3DOZqnM0AcVvgPo8lSjQtMq49lt8J
ov0ETmSGxdfwrTCIdhbOac4z+KiACH5kY+tCXgOO4MTxNkU5y6QCrDyyy7Fd+24NWZr8fq5KhJF6
Oe3Dop8+tBusodb01DnzGxfdpnI8f+kU0x7RhCZyhHNnwXo3Z8lXU5/zZVXD5ZNQpM4tF03olgs+
d0Wc2NQzwCW8n/dktOVq8KEtjp7lCNcQlhNO77i0K32PYaAzMWN7nBzqla+s96aE9Wt5/oAMn/Sj
2qjMFRpEkJJV9q62h24fIKIWdbJ4UF51R/LstQuYTELc4LA2EBgws68SYZgiNHdeBcs047zFe+W4
hrrwqANVbwRza1gjJVNIxPNOLwZ/oolmDnmhkzmmiIDsWxa8OVlzIyzyJvx+WPhWEJ7sIlTLhHRA
bsh51Ual4hNJOPA1Fqylt9Qr2reQ9Wh/dvm6Kd2N2TYByOBFG+4r6g/wI3PPzha8cRkakDpakhXi
/AiU1sSj9adT2035A339A1C5Rbjl0prvtRAgBklmHxULnAcPIhHbvqZ2rCRa2eBmLRgpkRjPhZHQ
ychZPOhpWCEdqJ9HgtmHCpG/8Lny085upzudsXkDzFiF7TkaaQc1GbC/lf/RVQhoIGey6CXMIgYF
I5x/Y3OfZ1YFEakRAKaK3UA+GmCPurFSP4c2fisRfIM8oyjEQ1DNR8d3Hijs/KjpGv+mV9W0yqdu
VcIgtV17CWtuVzujioGIyRLGeR+RcPJSL0eeD87Dg1W0TYw4Ux3V3LZuGhgpq6CSC0Qkb7BxvahA
ZC5y5uZZQbZxXWherQBSn+G65HPSQ91pYfF55VQAlDuITlQF33e5+Tg13srUwDK4CJ/dFBAq/jJm
WAG0gzJSC+cpAYFqy2tNoomN6zrsgLQeN9BtzO6phPwopbmlEr9w1hRJ6ShzoO4mSY2Q4Zzf2o6/
yllV7JxyaBdA3hdb3rfeK2/KTzeYSZSFthn5Qfs4WwN7QCrITFgji3QI1GbMR/Q1M/2g/KqOmbI3
ChFOyfsGcfKqfra5P0ZjJz6oQT+krpMhg0dfkRH1lCUy8NgkkNKzrMhAcW3KXZy0M7xGuJMO4htw
SfGphd1jK3WapiV1VTQMvhvBK/6RD8abP7WHUqG7C+fImrvlDzg4uOANc2k31aoN2MsYZDGxpkda
NfCgaffoudJ7pTN1Uqw9fPlAozQuhHZJYPofczCQHwOZl2z03zJeP3d4oYFl4Ts3AImPk1y7hbeG
Avquz+Yv2+xZXDVDFSQDd/w6sceOrpEQO8m1hkglIWjuprwpRNqME0+IqAVNkF3LNh2OqSfH7F7y
lgDb1QRPfpa/wjv5duZuX4x8Thu7vYVdOMW9QxDRAf7aQnAkqRkiNvjM+8Br4fBkmDrQdN9dFwdQ
lzf+ofGLtBHurneCFuEEy7XfS4hBQ5HFdMYspUHbu4inUxh9fc/rqOp8nbgK/i0fvRYHSyHCU7zN
3w8MutQygLdga0a2oe8Ei7EF/EUZ/gKNNuKlhMLtLsQs/yBmpt8tg7yYsx40WoD9KcCuLnO9J8hD
GUg4koxDrMcMb2FxQTts7rPMXmeuGquFHPAK4qzI1NPYUMQw8jwVEx02Pa0lQdmJPz8GUALOo6Ec
rBYJKQOSaPFYyrDCxVf2/4e889iuG8nW9Lv0HNmBQBhgeiyNaEQlZTjBIpUSvPd4+vtBUnVLzLqp
W8NePahikuIhXCAi9u92dTeCKkTcY70Wob9TVdWnDyOuC30c3HZIT1RSU/xQOFLne91D15CK7l+1
TB1fMyD8GzFM6Rdp+ghT8+Qm86PO8lEwI9jywm+87iprV9p/D+406+yGq7PxXdyoRF/lILSnAmwL
YXTWe2dQs4VRmKG1jpCwhIn/tJDFl6kZqNUoFlL4+qCWy75KiZFqdXWSZeafpkSAuo9NV98Sw3JD
R1Xnc8JYu3e7BTALfIes6vEUTCFQM0mj1SquoIjDkxs5fzHd3Jard8xtrw+dH9H7Nm7mw1jFCBrD
VAEgBNkxHXv5l5ZTfODVUYe5aqqPDZUNNNB014RpXG05S3Q4Cvxz7RXEEh0YYT0KwkBGGsqk1Q74
0tfYiNVJ3/SUztJQbHrVxJ7Ci05ZGuYW//m4duwGys7LRl5uKfbaZutpABaNCCwew4/1mtHm2CkV
/eBHPbu7uKzMcTD53kch9Y28/4/kC/+tNuEXPcNd/aV817dfvvQ3z/X/AyoGRAT/+19agb+rGNYv
7ctzkv4qYuAj30UMWiBiEAIuQym8n2pTuH8XMSj1hzWe1hZ8UBB57qFd+iFiUO4fPrxIEIjA0E7e
bJrcHzIG9A1ke7KzssZ6Hrms6n/969T+BzIGFBQ/STAtaV/CBWR2pe8GrhSvo9nXWMSsvrE42rVK
LpwmdD4B5BW/yX16pe7/dhhlOVejPF/6LPG/SqjKYHTdFarvmIWlvaTXVn00JdWhkcv0YfHUX5Oc
6ouxlcxRXbncmzSqL+bMzZ7NnPc3YIFReujLBCBEZ7xzeT9CsIbNb6LnfpUTfTtN7VK6uagJPYm8
49fTTJTQncxKedSe6s5zFZcd4t4guh76+UsU5+FN4sPvYCD6XX7VK03ej0ODKAae0kr/LbKnTF3k
hX4mj+zr8oeJ2L4PfTGJY+JBBq6DZVmt+vCZ1F/qv1j0H0jv7D6ogZKqMO3Rzcfl8qdR/GOo/Kxw
+TdDQ0v4Nc9wUgalza83g3BQ3xVD6R6XVpLXNTsiO+W2+F146r87TKDhXbbxt435Xw/TdG5fqK6f
j1VctGBgQPBaw/3/5xfDwulZoB7hyte+osrUgMJ+Q++ifA0QctXOyRfhb3Rvv2r3vj1Doz0hhGEI
GfVaXBsSHOUHWbKgcQy9G2XEcljGsnqQnYkO3hrS/zxQ+fGfr2y7P/9XhcRBmUEQIXnSCKN5jbf7
+5MUTnpdWPZjKCk4p6c6q5L71ZcQl0EZPckKlb1dsuLUFV7N/qvS7//56H97etvRmUECn7saqNdd
I+iiCOPQBPJoxvxeB5W9N+E4PPzzQbxvMW6/XCQmN8ufJxDatSZ4naIR1WwHqrhLj03lLIdJx9NN
aqL0CgAiB7xg6/0pxBt9VLC5N+3kRedVFoo5Zs0P+dB9CeTcP9VigcdoBAzxTo3e9BQN1KZ5qKfr
OJvyK+hMsMwkG+W2Gz9aNsloVvwlfVviKyXCfx3MJ8LmJqQWmUAKUXQIDxM8GsdRGyAZSL0RxDMS
w+PQLsmx7T153bU6f7shrPs0bs0nDEjrOU0Du98ij7/aRjl/ggEvp3GYaNTGY8a0wqR8TBszXqnc
ljd5m5q9tyzeCfcPKtom/wJHVX8ZdEo5MbPLhTFajpMIq6PUbnhbzFUH2Dan9lpMeXDlNSanIfjo
rX+tKqdu59NXMWzGY8f7D8DhJEu3ryOT7CLuFOa5unY/DSadEAuWH0bbt/uKSoXfmZV9kxZJtY9N
j1bNRhshh694V0eSTW/X1QcfioO2G8v4wXh22djs4EDYhboVVAEg0d24Pkfu4qCSIFlpPxYKorZW
yXpsp6F6INd//Nh5uX9ETlpj6bdaHxIzX/hkdhJgn4N0LnVzSTkHJtCXKWiFk53bStMdw+MR7k0y
f4yrlu5sXqvOup6ji5pJfMcq7V62TmUuUQq4h3Xyx8tBDZAgnOhDvYinmIdz71uP2F8vOFTG6e9T
YAEQoN4ce1GNF5XKxEGi4gnH8N0yOA/R0C+XjRDAT3ahpq1Oa9KVbwbtPquRUjsU2LtNWKuL1hkl
EGRG5tmskj3GdgLAqe/7hZ4IaYqO0Gmq7skO/YVnQndfD4ygmpaZJQILjwZww5R8yCkxu4zOE4mk
HAcvjJS+B7F7SE1KC88oqaHsouDetH5xWTlKXpYVTWmq7NYtU3201hsvyIp58tOLKq0+917+pnOG
92VEDRMt/VUoyo+69sZLn7jvXW401Fyh6Q8APYbmlbABbSTUVOaOKExaPRyTdlmP49yhtQKC1Ctx
8P2c7iol31VaBRcIccRFMASYB9U6nEzskITfv/UXHe5UqbpDFnt3wk9vk3WSh1ao4phaDFV1Bhe8
k23a3aoQGrlzg8vOT7zDUMr1oXNmeRk3Y3gfttnLTBrpOVmG8UbGMYELWTRfrWpw8C+1EE2lPSZF
sdwAZNEEDgXUXtfdeNFV3vXSTBc0YvjUCVFd+ElJzICIkDrqu3Qt3zqQFY8B3N+9pHXHpxFl3SW1
xB1kV3BfFnrZJ1NTHlynXY+yHf/SjbNbPMtp6/qe3kPnMkv+Cgey8zsUfgdKyu4wOrrdw049VlK9
qfScX4cZNy1wn8akHndWLs/UNMvBKX0K5frC7dwRaEzKwEdnIvt3PRI2Cq+1PY7k6h0cpYrPkV7O
gCPXUVMLsK3qo4v+5YMDk+j4PhTpFK94xZ0LNdn1tpudz07shfu8DGI636becrew6dvV0+LtGVXE
mwmGVt+Hzmk23Uu4gKwXJj5PQfyEfOCuqtoPfoIWx9i8PzlFxwu6TYKLvpQa9izI5vS8JKhAGhuc
MzdEQWhIJJqXt+6aX7rNqk+VI2kttXx7nfL7WVR0vk49zXyAUiIOmMA7e+7a/mpq0pc0RapmB+9K
R8OqdsXyPDYO3XoVfFTNI67qAcFBhPC/Wz7Rjud2oOA8NlOQHESrMbV4pXoxhaCHrAncy0TEj2WX
flwmJ/+NIp294usFmVgi9vlsNtgBuKzMvy7IeZcLUGgicgPHWXHOD1ONVWgeIcd0bp0voD0RKfRT
u5jhMqBPe3JEM49mc6xkE57mvo8fkqRgLISz50aHvKiqlwmk4znM2UOfUG7S823spz+Hqeq+RgoU
Yu86jiMuurwhoa7phuVpSYL4xUlWEe27bNkgszIKi1M0aEw4qIGfPeU6w3Eujf5cLmy5kzqnsp4K
zJmH1frFV5s72fMAjhPByPs9B07XujkIkVZU9ZHtHBoBzMULQ07e9Y5o74WO4GXkGMMIL3An91U1
VOueBi0QoaHAhucWsiOLshsnvV/WGNLD9+euOEDvZLeIsvwHWNo1PfsdLWQu5yman8lEpwi3g1mf
pyHH+wYHnqxvY+GFw1E0YJyHyqe+OgRqasiNthOCm4itGB2Oi9LSmckPq89hYZv6FIyOdA5TWzKZ
qbAv7nxFJAdUVaEfdVfQ6cWRfXZPaeyxougRH2Tj+LO/i3IZvHGyuLOULPPWIlrh/tt3odATnRQn
n97NgRgfPFPZ4oCmTjVobCwiXeouuI5CxMCpWdYWN4lMR/QlpkWG00tv7q88Yafg2HqTmfHEJmAy
dV16iP/KNPtAfIaMD8kwBhnByxXMpZX4AbGHF7Al/gCFfR3YOQCA1X14YU2kceWLzIImDmo2kFkN
gfL5MOTRLpC5paOG1vWyNzaM/tK2HGPkaVGDTm5cquAAxpd8UV3O9F6MOVhbDfqz8/O8ZHMQF4qu
7k0h0EuLqS5YttFS7/oUrdQF/xufgGSkuU6KuWmOg2SpuDW45rI3Vrd+OO8KRebaVe6PZZnsSzG3
4SXDosoOYzcvJElFMrlMRzmu7wN/JAw/oCL94HRgHuiDRKCPiODVVWoahT0md70ZVDtw2R0FbGSO
Pc2GHttSMCVXNpzfTWOToU1iNah3jZ4kEgvGwdtGxiI/RFlUeLs5i3t6eekMMdy6dO6xblcZcQMj
MaO7Mi0TehMtLsSFH2EqQmn/zlRJ/zF2XeetQUn3kT8ZDfssTrPPA8Xac7PkUIdLo+8Z8jBvo5Po
4YJcmbk6iIjGGYvXlKTKrjC9e3doA3h+o+ynqJEa0WMatNlunOg6zyIbJtBLPeJiHgYauGSYZh5X
1k2fu0QzuTnhgBqs8+Jp62TltnSGR0LxkES2xUHvoDHeJaPwURIu7KvRLkbpBwfqHbQ2aYeEmnIl
UQf977PTjV14mI1kCVMoyRfeoc5575JRPO9p0ziPx9xtRn9XobMCSY4qeYUCqM/urDvI/UyfGzR1
bK3flJmtPdazKaz2zdTH9Bj3g67H/BOFN21An7FTPfUKxUrU+U+TVzYMdWlRH/c2G++qiKCcnU2C
TJ+7voBJViG52igrveDjKmyaX6MNksMVmjLc78NqYmA+v0Jslw1ivmRj4j9r4M7Hpa0kknc3Fx3r
dOn1J6YJ/b5YUoRSY1XU5CU56coENvTFTvZI+IHSFvtXvsCZzE67NNdkEzi30yLCD2uQS3MVMDqS
I6JwNbHII4K+mlWKGHudo4FiIaHd4GFhHE4XpdsG+qDXFry/LtVyN0+yIyJiycK3je3pq0jbOpWy
O+GdgYKxa7Ff2rwVyCyclb5aPLy/mF+VpFc0ZeOhdxvh77ogUe88PUbxcYG/uF8nd03usM+4De1f
TXgLyqf8vZdnidh1MsXjIUr2n4gENiVzDbLxZ6AT9Wc+eQ4m8qrxif6lex4NhGwz3ZlmaV8CNMUw
g5HBVCeWfn1LlZF+DKOYfqrVqL07pUIMau7qRi+GIXJJMDnFQ+OjLd4H0wRsgs6sLffdNlmh3vDd
Bli9bd+j7rYRL6Oay/1MrdVC4EwEBwoU2C9xVTsFohtH6YOtZXcITBmhA3Hm4KGsVo94KdNIliMS
295Med289elq/rlWTv1uXChc9qFfds8hVoHLIvMVYiRRdv5+LvXY71uu7JMz0xNrb/u0adCN5PXj
IpM+Po5uTpfYcuI0Lpd6wv/spYPWZ7frw8+ymdUXIU017TzPGe97v3K+BNqhMWsmUZEeED9OZ7+K
WDnL2tNPAi1Qf2wQbXwomPnJRRPNWB3xeKCiLv1wrd4Ubmue1iGqH4apT9pdrivgYbP4DcA1wmHa
9dpgRT+7uCxNtkxA52kb0e7zJWQem7xuHc8wbtljTtEwQZTNdXRpAcfusH6lb1sRN6wDiDTRL5UC
uqbOBhdxoTsgwIzYvqyXGb2cnr2om0/RJBLegIhcOCewsNOFTeJHKJOIrZXJcnKafCJneEc8t7iM
Owd3RTagR91nqw+XQS4jrhGQlfXY0JjwT5nQUWtXdWv1gDxsG1hbLRNI/09kjdNDbwbc66lfFPdT
H0zsN1hY7U5ZBy/IZCibDliU85d4DFCQV4VIh0Pbtd37DIPGnZemytu3tkKd7JfxmOwIEoqj/TrG
+VvZZrbbZfNGbwdoLKhhSDphKp3j5aUeJcRcQa+DD/3YU8vMtmdFd5yRLu/OOObNuURMEf9pihx9
25DGn5wCzn9HZMV4Xdgh19eT8JvbDLDioZ1LmR6lDJEDV8xn9AUfVB6eihGR3r6f86rZ45Xy37Fc
oHLK/Kjz9o4FBDvRT6FHSOsM3c4KG9JaS9bp8zxPaDNLPBP+BwqjpDuE/ryuj13oyfJSJ110ZSc3
/DTKKs32HgvSvI9ZIJcjaCWCl1RDmw5D2psPvj8of+LplPSU99Nx2XUrIjq0wrbtTr0rw4+6V6zU
BXzk23wg9BJfo6akh4boq4Ns+pEhzSbu7I1BQyhZtTSfkG4mwWlJlyWgSUe3OihOXIGRnB5nW5Fr
5U036FUfsDHNNC31O5GfPH5wXguwnVMpIYsRYIbUBckUf7GJZCGcioDBU8UxLKhhP4cU2GnRdQad
yr+g32YCkRkq0m33glY9gie5U1hohh3Cz/YHiQH98N/4+v6GAbN996wyUuAUlJj7ft2+SxPMVkYR
KkWlyz+ligJE8DrJsHlgbztVjXL/rHVB3DcuMuxBPVG8RT00qMxHXpc86PzLJhjny7ZG2LrTcE7I
ATrhesfUmd2/0sSfD9/wsf+fiBe8pCWG0p+toxJA8Sec8O+8S5c8//33v5MujmuCP3QgpBUkkVOD
WfiY76yLNH8Ig49LuKCV2vOgY36QLtb+AcnsgmS6igEAGP1/SBeG8R+eskIJtkkeO0picf4D1sXl
ID+BtgrnMPI2ykMjgdcD/KO/DjKEtTULw8rCx0a76ZJziR7JoEAV7uKNV6zKId9VmbDW7ntF05fk
nPdIO6Mjzpt+rh/swIrYnpYRe544srvtit/mof5q44axssxjgcHoDPwv1WtvfaTnBQHs4Hxdm9BL
l0s3n10cm2j5Ip+u8R4WA15c06lIXlQRG/Z3jZNMzrtq8bJpfINt11lQEEMRs5IF04Ci8CXMIKXH
K3hZwaeYQ2P+LaTpH384Fiw2N8vQZ7Y5tWExdtUp8OoA6KSt5yBokTMtMf9m/GTi91nVtxNprTZs
LVY5Ze78Nm2R73g49PsaIe1xQf/DEXyvHrbvqk41LzRpi/lc5OcOGvNGD6J58SJZ8peXARODBaoF
TQ92WZtuRx0E3UbzTWgXcj0S0d34GOkAo2E+JF7zQkq82P69j11+G61ZyFP7fisauW7+3iH0Wm5g
1TXCDteI+bo6fmsC+K7p5KAuyuS5aZMkGK5KnAI8Sa3LtQv0ZTi6yomO+HmBx+jIQ40bobjLYs4u
pdlQi8SjpsyfYNOH7ULnpmoZLP33U8Z+2nLZAaAXj6VaVdMjAQrwkp2//4wWURHfsMNJufpMEXdv
9z9+aFSy3TMzZtvDCUckhi/Ztwu2y9Q67wjAEVyUJc9p+/dG0GbhPOlQZTdK256P1injl7/Hi8iN
Ud8fV54ONFLGrYQD6aZqmu0O/zQP/Bvminf7p7eLoeqx3gTgwp6RkFR/y5ovGXe5V8e3c1/3i752
JGtVccxmmm3I/ZDTpr26/OdDvlo1oN8VNJmAySVvKrCvw5Yzn7V/1nly51VuSGVfu7XkkH0osHYe
16YwTcrKCSoh9yVdpNf3uslj7tc/n4Z8del44Zm3jGXiC6Qx3uvs9q6emoXuVuURA6vgyCaiqk3O
cbfEGVJL9Id8WdrWYSCYlMSf/hB2fW7D64lao3ffBhTl3DJK5p6PezEd8bILA7nC+RcZFEZ/aL6/
tM6yBnwc337QogtNowoMMMHfxyh0kE9xjwPeF7YAmWmxBuBow+Ifnct+2A6bho7hyz9f/6uAC+tr
YXwNM87z4LjwUr9OrAO7rDUqTX9r4qlpihNOGCqoPXvixagDOFaQvi83gJqK2mKtNjvfGt9cVchg
sNAZdqOoWNvJNeNvSKzXI4SUAIsLFtskUz//8WrKF0ZmwzjjhHPksg3KH2MToeTIA5rjwuVuVKG/
MkKivqQSOmJKkmTe/me3SEt68rC1CcSWq8BJvbpF7PvifIUJ/NPWxQIIjIGC4i9O1LYOMQPbbdhU
U+mrt0mWOyuCqH7V3SkKpUiLm8gV2+BJI5Uzj//zuW2H/onms1QRFh5R+9YKgNXXbxG2txiDCZZ+
bEM8seoyLBfG5bmQXsswpPiqzXT68TZVVbkyKH+MuKjvt3frn8/nFaFrpc/jwnMYgGQY2j2+emaV
2wQAMW383uRFyEW7fbqN7grYnNNZTdRtg1z7DUd2sEv+9gS+RaD+fEc8dhtMZx6qK0ItfP8VmFxk
dTaS3ZI8TmPn8ecZ/GBaF3pZ0PjsDf5yJpsf3/kwTDxCLWhaySxjzMgXb6hC7lJtfZdzpc3xtL3d
a+oysOy4rPzQTKSWJOd0znmfHwscdK3+lFMGjBVmLE+7U/3px0Tw44OT7XxGycCA52+3odmmjJm4
Ag6YtN3Al5VFn1/5MaDTYNR892PmIFNzW4jUKCOuZUmSbXJhVt+mBZsD0iLRBHVlsGHtsfwQ12DB
b9IDZnsK6vvFN3W93QNihiRfxrBH47gvvYmhv3OncbaEnINxzvlBu3r7+Jx4GU+v81yxjZvvI4zQ
ke1v/jizH+f5z6Po9aSEvgfJHhOS0JKB9LdhNIRaAiBP6/uhLRqXjhO5B26Y0UyEpQ9tVlN25ygY
t+WbeG9o5XOeN4J5qJBhI1FXzyg8d8at09+2vH4VBGatYicK7+nqADWH1K93oqJItZ+V1vm4jtTZ
KYI5z60iyOACQ9lFazPFeSzFwMasmkD9c8idEqfFHg9J1LgoHFM9PrhOpNWFxVZS3DhxY5pHIaX3
H06hVrOhEHAqCr2SIcNlW/x+kjqIgtS9zs7x5ymSDZNPrp1tAHk9UE+y7zuwGIDxsYcm27OdTXuG
ON0JGUf//EBfTeU+qitKAEU7e56mL16LSdolHSC6k/w+lvM6HLLRh3vbFRkRL/MedKExt200tNlz
JcAX30dWhWP2G57p1dTkoxJiXGlWeqOYFuSriUHaKFdLL4a7JRCIks9VmM9xesCONTTVTtHBRfZn
5c2bVNTmg/xNStnfDm/RBtHtA3kQX3k3f30UfofXxwVAvNOw2jW4osl7iwwW8ShjmqSDbYs31C5L
a5z0ofnNQvEqjdf6CjUIs7NntxHBSrad309DoWlVXILB2jvfDfshwL2PJ/er8HEIEbcTxPOjCnhO
qCXSZpR3VbNO4ZehD9Pqa56HmHsuqinIiOkIurTdbl/m9hJDiTvymbEp+Uxo8cR0xzb0Sr5Ecdqm
X8dNcJWcBwCA7BFhaLp+DZLQ1x+LMOn4vCribEHUG2ybicVGnrqIkTq0xxCFINNMpDM2Fn5ctvIu
mHXY0tkUiLjc5cnAttlz3Mh8lMkglttB9KK4pdr7VjwtSTg9DikITXCUfsUr50/0NENGPJEQeQyi
tuMbwIkpPJWR2d7kVoB/E8YycfsuZBAPvNZ+MsbmY+jCbT2sSUKb4X1ddeP8hNunh+XAZVWlX4cQ
QuQmwaOwqD3rD+eEV0GND1PYjVqdWEN4rk4IDnvVeVPGJWOwlmym6j5H1JKpJJWPxouUhebdNkTs
qGoOPAcs6tFvFulv2/mf1kjfIK78NrkKw8YGmeGvYyGHT1N2TItz4tOklK4TBG/gL1iXOR2qQ9bI
pP5IIOxW8rVh5W2VGvVs8wKIQOLP8UcZmHbRVsSti3IoWeYUyVF5XkpEQcXJyoHg8N9I0l4FvFt/
K6q3/SDuSHRN5A38et44S6q+mf3qakADuhRvoQ4L7IhDLDOoIp7+townS7ottSKqq8HfN0Nuss85
7D3pEGLGiF9c+ZmJDSTB6jchsQVh42cvSIxzvBfNIuoaNbFKY1PvINRyDhOuvbtcFyr+hjusvWiQ
bYxT17q/UX1+mwd/fjDKdy1SO7r0wvQJ9Xozjp/e9VdvXu5VX1TiBrXU6Fzjp7Pc+5oRKa7WhemS
/CI33QZJhP/ACU++g6Na7WVTNjma7ajOR4I12pphLGK/zR9Z6GV13TZ+EeJVH+vwPWL/gqwb5cS8
XqoM4w1icLKVP2ry1bA0iW1zc1BNtL1t2ukmZqsNRBCWVIxpTvLD6vDGXwmpcBFTcOcZgz9RS8hE
Vm1v70uMH5OXDPeS32OZT/oEfTopC78ZF4bH/utdo2RlekWLE4Cevl6R62Eahgmb3B0EHWeOfKRk
VLSiwWq+g6hM2Ee49Cr/zdN6tfdGo7xVjZSvYFz/BpJC07AhX8546nPMw+KYeRUAxR4SeGBkELOS
gxOUPg+P/dg3PKEFGueN+Z+9HOKb2Pbn+7C9yUJtdQrTPAXLqyVmIVuDIjetznkU1PNXD4x9+hAX
Ud0RAYROLqh2mte5r+H9ikElGzmT9XjZkqRV05tWUvtnl35fQo7SJRSKqqZdyzAP9BKa+2b8q4yW
ME6YNbJITm/HloD78I6gx0pbgp6myqmfl2XEn7IfECH49OgghiAF4iVeoEtQ5K2yFm9krAlm+CAz
3WJiXax04FXHPs7zYVdAt6/ONdRCN6gLGjssldm51RL7xYVDZkzrnVfrliHUJWjoklwN8Ifz+jD5
ZSDBwddmQaPRaRMv7tGxHXMxSo9ijhVxQFMDAW/JeDLehapERWqPRLA8uddeP8fTQE2b83od3DBF
tIzW+jtOk4klYpKcBTY1AksCnfOd53XM+E2YFfyMUj4DYSSOCsCHfIserKpzyrC3Z3+aYovigWUw
r9+kOUA9g6KKtgETpuOGNRF3sY0UBS3ISKG66fnux2FQO27101I6Kcfp6gp/zLFNsr7HS9ORDR6f
dBnncXnlW7eNExgDGl37x8aZO/60EwUpk/iUgdo7F8INFZwpqug8G/egL515EUkmZyy3Pw6Ayy82
F0EXoOp+70PnE7WAtNEp17NHAFvtvqk74UwhHqJhGTgX4P5tol8mL+asU5zynKewXQfOxTRbOGSb
uBwKqZ1jSSU8je6SAYmMRay52sI1277UtMEGIo617J13ZHLBQO1/wHMaQxYIYPUdMRz7oCnjE340
ZDb7zBOGgryLK7hmwrsqwwGinlv2lpPuKnkqnQY6+1hMVGwJVHDXNM7J9K2o7XXMex33B3zfcTOc
Vdo2zgXSX7IIdrR29MUtY4pqb6/a1ScNoVEjOMqBXiPxIM5UGE0wH7gppvYO4+SEXvDGFZgTL5Bh
bXBszhBygoNnejOrg6rnUT04tlr6cYt4A/OjR+Gg4uEgZW0q9j5Y9cd9MUN0Mn92jq7Tsyc6Ztpj
tiK0JwBMTz1RiGyraPXO7KsAH3e+HklOOVYqdvL51LWVg9CWl2fZgrWJKiHQO/JCwvhOTRw3E0Fw
YU9ez9mG1FLJyWfLguNuyqrQG4+1ivuIXUvViE4dEz9U5inum84Tu6JFoNjsBDE42tkldk2il1zb
dbsOd7TFU2OSaU12ujWLkIdKmQ3H+47pRpNlgb5gw5aXzgUDVOe3msZ0YU/2TsR+YV8snS+cneUd
ME9mySxcb+51zXOUypG6NK14tuRnbbXuO+4FC+jh+6+ZmWQTZ1fm4SLTQ2hQCNAtsKKEkwe5Wg81
byJqE66nmrQvM1IaT3qe2dgsGxIg+9LnS+HH22X5Xlf3wU1uROIzOK0lgB2jZRFPkLgCRH3hhe46
X38ic7AWcMSjspW3Q9CHm/SScKEBqm7pFtqvXmCNnFZKaqe25r2/eK2LXGwNJW7iPSokKOBjjsrc
/1NIXHr9dVamRRTffL9lxJMl4csgajYse0ZyUSRHCNzQPC6kypA13gdBSJyywebH06nkQHROnySS
qyh6dpDODuxoVP5RCwIN6KPmrCSxIFFI2TCMXRu12S1TTljp/bC0TUmrDjqrlt6u9Hj9CFgJMUjj
dHWX3k0PYLltRCxX3m4/RDFCdMIbNazA9Occ5xq3osF8kZj3obAK0UtSh9nQw7aQsNQfJWHA0xdT
N5qbVRdBFd8GxaT7Fa46226SMfXilydNiMsc7itUBL3aq9UZ3Plc5y1s+CmXOQB1Q+pWi/JosDUr
Q5IAjdP1tUMaZy/bNiALgxAztAEerlZHpYwZoM8wu/byNM/zC1+sUTvtJ7/rCpSTElN+/GSToRHe
ZciMqfNjrip2VwfMB6JFHjkXdhn3MW5ruBXUzqamn1YwpCGuVluySd9sc5Vt93XndL53W250q7kp
INp4hchOA1N6wTKE5e4JOG+DAKnFqrY8ZEu4jcBRrgtPi7hs4IZDBgjL82TvKrdzD/yVL9H3V7Ci
DuNzS9GSHrITKfXDkx4b/t/PC8iGQ+0ni/OudmK1jYKU0IsS+8ZC7BFgkRurGNVNEPSXDhUc55FF
OuqIE+v8UG5hW7oRNZJqoga8nSTVjPPQzlIhgliyZAzVXqBn3l4WtGicB8jN9k6mtQ9HdOyrsOCH
emboFdixp+0ydDFvGucgDlve/6LtjXlagHG4JRk5q6neI3rZfqOv+p7f/9doXhOb3yIq5NejAiFw
SExBkHT2FAVe4uGzjYMkRRXlLb5M9xMgFAKHYkAbPN8vXZ0HtMAJGc8E3TkZ2Racc0oKnUbSEszc
qBlJIl90JLep7QdphWtjg5fW0Ky855FcijJ8CNy65bKK/yLsvHrjRrYt/IsIMIfX7layLNuSbdme
F2I8Z4aZLMYi+evvt5vlgzs6wAz8YEjqZqiwa4e11l6qa6qkpTiAiorTc7iTxjtMCMBQBoBSFWIg
4BQjm+e1baYJlSoFlIsKF82CGXAnVzu6msOql+aCusHA7xIyi9wOQEHHo9Ana+fz9dQxAJ7iKGgv
hdOPXD/a3Y4LF9RNGDBonctcvbfBdVX9Fxa+Uum58jPwQ9AAxmyA3hgucTC+x3Pze/92XGiz0t0H
mY04yYdI1/lUncsYEigyR21UL8hW9Hj88NeHBga7fTNlJSmB8zDknVO+AFhxwS8sJBli+26rF7RM
7tu4TLV6mRKsFPBHFhpn+hwOtcBxgNnWwcUDlM5VEJ6S2ucY1C1+wkiWVlwqqxNfp4oo7y7vO5sl
t7wDNSIxaTJF11LlEX9miVPibUxJMfDfYSIH1adddacidBSX+8ldkzb6sLtTR77Bn1yp8oZDdy2a
UgHiGRyg9JQjncPfWgcO6v42y1uqavPhjiyVJeVCCm09Pod5HyfM5NGTtpXiYUb6gXcFzgrE4gY9
jCanoIjQSn8LrJG6qK4QPkJVcOvaeHxgECkevWbLCEbwiTMv6MDcdr03bSGSH6zg+q6OnH7LbgHt
D+N+IYsh7sOswOLdoSGz40yCi7bt/XfcmxKft1hbv5rfkaC0uaZecvGddLUhdoXA2yLVzGxe9rm8
2fd9itQjcNVN7Z9NyRyQykZd2Wr1xtfHfsHnGjb0+pFJm+dC/LdtkfJtcbxq1IPwd+/VOIrxon8A
M/SYOpU4xRvq1jyshddIutMbJbw5CttBvu7MgKkLA9Fc+SlLyNUWd8ucNq6+c5Ia9V9hfC14i6bg
bDtZgN8Mw2ZS483usJmix6qOZewRV9n84Q5xnz2g07G/h9T8TbUVWJ7U7YYkyXggZ0cahCp/34vf
3MfuxKsaH9ICKsUvwTcPxGmqbWWxI/+C8MFd1E3Jln5xdSCmgEbEUqkHiyPggh6QIlNO7VvyHUGy
FzxSsYUSJiPL1ANbcyEWq/SuRRmTT1ZqKZkSG5ErLjYeoIR5r65W5rjmUSNGsk0GDnMtgcBy3KAG
l8svK3cXD9kbM29Z3ttUcHjaxqFePD+qPhYMxFYGMvXm+UxUES4UPND6RceIq+wNZh3p6CMeMEkd
t54qBsJMyrRNKXX0BNJAjZz2EI28ul2HBYurDVZZ7ajtyUDEq1ZcOpmHKwbhWCUgg2RzUbWlAnE2
IAKOQtJGjbXInBCHs6nvfFT1+G8+EBttXoX9TzfzKl7LDIA7r5YCt7ENMlJNHsrXFo51HsF8RLuW
GNQGnUb+o6aShvNjkbcy7KxdKm1IRkTR5vM9gpKfBf4Z77GWY82T20dVKo5JasyP5NAtjFiC9DyL
BMKWFPbDzZo0MeC8qWjzPnL8AwP8MBH4Miqwg1oMVgJQiwfsUKmU4KVDkgcrVuOgNXf4YEH9HmfL
YuOFhIwstfhIioVQbNg6BiNxQDggSclUBGUn8VoJZNFx7pW7lhuvbEdi0kxstRR1P7Q3bQsmGRm5
QYshWaK14IHMCjjMIyZZvmZsM7JasvN0CdA8u6Eq7pR4y0U/Br8p4LTOY5xu8lSL40qUax/LMztw
HyYUKxHuZBFlKRo/2U17bD9jrodilUo3sZsExEnuynuMm5Ko0DvWmbf7zAQiyteIFsVpLmKgGGjt
inloAXtgmbL5Cm6hzDtan81WNCYpnFs5T80vdxwPFk9oC3Si6lPoK7/AMybv0gyOWAWtBmR4ptMS
Iv/IjGvUSPHTY70xLQ5iXdifPVsX/jbrsOXRN2+Xg4qDWoyxXzSLLDeIKIwRMkYlnxyKFAfgiwtS
gdtnXp6yfKrJEQtKiqKImy9eN68T4t1LJImBI6Nm5tiMd7svE+OQ7VdogI53VRf/MT8NIE0x/maO
t6MYZ7JMqOBLCZIsPfKKH2m4p9zgG6QTSTZt0SQDojtfjB+yr+LswaeQI5dVOrGCQbHLbdt0rXjZ
OtlJ2335VYuwVsEZWMcBPDqlmDvV5eBDnvMiky3WRLUYxnGYrdh9Dnw2VVi/820/3TZkiqG3Lu/I
dLiMrpXgT2KHUjugrORGiFe2n8q4353h947kN4/murP8twaN+Fhhm8onzffsKLHW4NHAQiIeGO+S
QEagGs5SySu1LrxIF1mrtd5fDfAC0A1pnxtzEd9u8GDPDofUYj9F8bq5w6kfULcuzmYFwuLAwL5b
CY75pZmcMLN9riLMoGzCadwX1LfsVUsV3ZRk+yiFKf2JdKi8bARRHXWqX+8QWmAEUNBsOyksV00k
T93sVbs7+4mDt6IWByHCQWYISU3yPveWvy9UhhWiAFyVvkx5g2oF7dWjbHpPnVqRS+LNtA+qNN8i
djWipOj2ps8bfgPDlnpapdGz7qc5aJ4W9M6S/A6j3PPLJR6liD35jc3g236+cI86hCBcfHK3vVz9
z2VAGolJ862dvyk2D+ZrLSBndahKZlnblZ90wKHPS8I+nymGW12ZMB6TBEXNk3cMdY86C7cym90M
NcKAcn8k/DfJ0+d1zMwiiihHO+RDya5r35O/jT4tvF7dAxnkEMfxpwjENPcZI03dZ+CAYY0Fey7R
O4L2sqrMcC8pJBhOZtXim/4ALizAGo201s+KirmNU3GgeeCoulyQMHHE9/UcWF/2GaFJWAiPCDSB
OLJrZC/ds7+NPROX24tgkoK5lTOkIjnCXRARvtbUwf3tr14a+nzeSVGuBnLgdwJGwb+q+/AFoasd
ZRN0jK7bEN4OSzfYEzDqdy7Ck1Z7NlgBQWJylU1ZAGThhVKN7Co04PXY1ndanCyqcGYn7MetJpKa
3KrDZvFo7HoZlWCAJFqh8nc84TBNPL2dFprhMHstB6fIoZ3j+/HJUM5iMpAA7Ll/h2EB3fALZ3Nc
uhsKWx4KoHrJ8x+HlwVKn2sOBbJY3YOz5bK36Xkw7OO3ZdlwatkYVI7K2xaFChaimZOutmRGER/1
GF6H7i9cklBWgohoIlfcfjIxMhkA1H9u2Tb9nt5sTSUTV1ZFOjEDdtb73UMNthI2upmyTnEyAD+h
zsJ/vwBELQWOVyR7AA59hQ4m22/dtooNZ5AVs6tk2ZZKyS9LpIT4NjyDrN8/z2S2eMz2ANHg7cG3
vadjVzbAgT8+iRrvzPcOuBpKoWi8fprnteODGXBErizat8wQXr/mJ/9AYrTUUdh0TZ4EvNYyhyI4
faxzKqoysU3mNfsrUFExkNhvAYqY8aqPbw2LJXvLQQEvgFzkoywaPgOAgf78O4MFOXkCTS0AwvKY
8z0vEGH/luxzzYzMHIIMvplCY0TSoQ9i8llLAEAUMi1FeY41ZG57lSKM7QJ56ocnFAS2sLwFFtJg
K8gP1QyBmWHA6AL4aQ5kzcKhyniuKQGqgxYjhQy+ASPU7mg0wUIRD7wCoyaTe0yBWZIo/stJXR0Q
ql9zRpVrwPovYh2MjUVIsccKmR1uLIdBXlkILfHGu0sUAaLnAGeZnzwiXmgZukUiIL2LQAdDB+vr
mvDjO36oPNh/L3ZdFGglh2wZgxkyds4ArIgaZGn5GjFdIEfHIcBJfoXplGMre+VABKYpjB4Wx/Es
1VCJCUcutsq86WKsWqVXbPqP43jL5lGgOHFYpNw9qkiiYxJR9eMB47/9RKZfc6DNiy1GGqAUrGC0
8pKG2TanaW6AaVdbR8ztytMeFrWlisG6dhuqehx5G1p+yzuzZaQamkcftZpLb4eyN8hxnQfuwGQu
x+3UsTsw93KaokggvsoU7zIC5hQI6rJnGsy8kS0cxHawvvmkcW4c4ywcV0kVOSUe6TgUjA0Ij6Eu
J6rUdA/Z66imj7AOGi42T4PYUXPA7+LdYCbCBKrGhbYd15M99AXg6ih4+uCurwNhAFgzJh+1ahhi
YHFvJsAdMu7HYVUqhBjccx+pkP3oO8uWFXchfhY6bsPSSBxUHPhR5xhAknmaLxgEJ2VusXsptbH9
dd+VtzcXp0qqLT5b+momDEQvKjKPD+q6k1qJwa6ZaS4PbK6Ntnxnf3bR1p3K+1mhNho8JoBZGGmz
Lsw1rQMSBqIr7tlKOPFMTVtdAarRAWirvTKdXwOKlLl6WFoXXMgjKofWNH82htiFGLW/rsewxSRe
eKsgGPsJ2EcOWMS7A1qD3PAJHS4pxltbL3Pe2kHFT8gTyXowB6lZD+a4MecMnEGxY42lBVXZNZEc
M1WEzrP9IZ/pnKQerBZCEsrpiJo6zyD9xNAbo5lts+DrAq1k9RqjRlJYnHfAtrLzDNzYhC25M8ih
Y7CCbbHJiX2sA2NfjS/e6yHiyqhICGIw6ZsU9wOErCwfuFQxV94OdCPjgJLyLzzzBslXOi0F9OL6
+ss9HObR5+vGJ46OE8+MCjwkAVtre/A4pbpW5/SISK189G3yh3nD9NpNMmvvlhUZZMOjcVnDmOYy
+PfHSjPBgvGqphYF3uARoKK8XlFIMQzeE33DJ9j+V8jsepypde4G1ZMxDHWsA1oRkekblu8WjTDx
04zHZRtg9rGNPFvRROcGtz8VGY6l0cydcfPMkZLrIsnA2/gumduT22swUD8KmEUUFk7dMNNB+Vsd
zInKaACQI3+qLqTuWkvBRM1r4ayiJt9t5AZPU6PoVmXDHgj7AJ3RFmPr0vlzaOo9jiGnO2XoIJqx
0wxJ6Ao0V4FZRsqUFvBl+Vo13WLDgeNkBbvff0hhTcVSi/GJatBzRYmgBK5/clVjIft2IhU4WRsN
KChf7vEfzTxNyPKe/GZ3h+QPIF9qQxZ6LBvlopUdoCAeaoQQqaTRC++GFFDs8eLKcrx5/h0N7XCa
f0+rLg5rGHjjnvvRzZ4WM9LmfZI7efoZJCfxOXVXh5oFHSa0RsnyHUkTaAUw5Skd+n+iOVCnxeeR
ELaM3+eVbYOnC8emm4Z7Eiud82fIqYy0C5ogCNywz+More7yjvTBfho8penosCbo26tLO6eL/9u4
QonPIT2WGwiCqLBCBLU9MCTjf8hjLe47wOjaQjyio/JXPSS0hCjmPxe3j634/TDBCdlurRlYjPOA
AHdiqft4Ad1YoD6eDjS8oBBptzF05njyf4OeXjfzlxoWWAh7GjXu8EOdV043P3hkKcOOFDvi2fqb
C1jA/bJKTpNageXn+G80qx6H18ojuX2bD1meBygIUY+/RSCF0MDyB72i2Id02PAJYaSpeV4REZ6W
j/E2BFFGQ+ASjN+0AXGnkzY9YPYJVjtUTu85H3vQKRONzsq/Qg19Aanra33CoqUJvRjzUKMReMIt
CusPvo3vbtEOo5SKR3pFeDQg1Ejjj1QwORmWoUyptoyZNT0o3l9T0SGRC186jPLFuaBTO0wpa8Yp
Aay0k5uzg3HIMnArLaI12JYDuDJogdfH3RSh6KPqtIzeI33Pwj45M9YDTlQsoKSwa3ATPRVaoCen
DHjoPVMiRxu6Hlxg9aaFj0FHhzauvAadl291j5CkRVegvARDtaYuhMKbvLQHtFCjanbtL1bqjlBj
dyeCwow8Q5yND7Q58csfU0fHrerWmXMJk5I5UOGHfR376vcDMlW6k+A4uXUhb1R2EbVlPQGYOz5L
uETZ4n5Inb2hMxRnV48oDS4+BeHcodKr+92W02BxCe1JjsirQInUc/iQoTcwpF+DZctLGmO0E7Ta
hzQC5EEGEHeDtEaao3783OyL+pEfMec2bE6DhK4reSyFNgH6JgXiWpp+KZEn32loUxSiqoPD3NNi
Bi+FX4ZoRIy31Zio8UfuaCnKLDmiDiiQl2Spfwwc/dOPOM+Q4bkFRcePl5KeHMuHrWu8dbl0Tdig
vl1vpIHsmEZesMRjAn7pE2R5mrJwnoTxk+3XWF/Ho4pJz1eRRcF5Qr98/EGiSx5kquiQGRA27pLZ
6Q7/w3ZqzuRcxX0BvRXZkPBu4J1Ik+3LkGEz8n5bQfamEEZlmmrU76ObpkQvU18GWK4oT8D7C5T9
1BxMo7XapPYyssQ6cczRxkdduEVs79ZVxdQ/ek0uvbYAOqT/oYsBBf8TMuaRd4sWwTD9rPuy7u7X
FhrLc02RY/wBlkpy7ik1Fx6yDjYAnSe8mzSnCzzGAohZF82SojYny2It8D1QEAbCE9zAn+26j4K4
ax6JviUkQoIXmYLTTPkb1dODWeduCL5wBmat472AYG2r30cdEIDR3CiVVZ72K0g+DXIAzOWQ7pBp
CTZ42xPQCHKdFzVSNHXowRDLRim9amqGe6pwFfuT4c3T3/YIND0lWcjUXDdBnYeVWaENMtxqOGOQ
7cnhV2N+k3SpgN9yOskx6mpfeJp2A9iEf7uFpEcgbjd1tt3YWPnqd9JxTARMiZLlf3EQvLL+iqBL
cH+/tvE67ijXgDA7D7uUNm9RxCkK5nbLvPGbhVwZN2FvgXIrlFvPAEhXhAqc0zhEDY8RI9q6Lnc0
PCj/uxVna5X7gx/KIgsVGtIO43maopx23XaDBr66BVqBstGtnSj5KYUQhpRVs6iOrjG9G27ryx5s
MjiImckeL2tu8NdiwzmkJJU44KpOyIbkqOpl5FlkPFwgKpyHbkP9+P6YEDPANvnO/o8ewQsUwBAq
6LAjiF7y6RnhWCZ2QnWOMZrDMZinU0NFhXMZ8I6YBcR4xAQ6TSf5FUsj0P56XCOpE+zS2NmgmaV/
R4N0FnT6hNZ/q5Xm5SfcHEIu+j6kmGpoebJGkiHxpw0LTT++vxKQDvhkMSk1BOg4HLiD76i0folK
nP2/+oIyub6vxn3oynPhkOeyf2a4zPlI+ge/Ir3QXtGNtseNun72h0Y9YYdsl/Ee1iWZJgAbN3R0
aWLom8UOAv9ltJBGTj8jKJNvC1wHt2RSKsDOTGKJn9B9E2cp/M5parvlfYpoVRg9wIqRBMQAz4/j
J41sCVzX3ZX0DK7WAsQm30Eg0TItsDzK/JO/FivSQEIjLae8xLhMahUXP41B5H8sgePh9tKpT2qy
PhmW4qVYktVFd8uGxN1xvh8ebmrLDNFeIuL0DnRdcCm6VOTIr/TErlZ0CWtNI7eL2yEk9FBTIugZ
oyjOP+7gstZ3vjvJ4dXFCJXRazRHyAE6ikfj4nNQUnbHcnmbgOSNs65sVM/RWWu9xv2kU42SEFIb
gKvpIRZQb7rDObrWr/1OopRfAY/rpagMZ1kh4c985Iw5rSWG0ORHNom24lIjOg8OcriARRZm7qCr
dZ8uNZT93bnXcESl8ONvuHkUhlN59ZGOneuzDYZmf6WTEfwONDroufUc6lLCN2OtEYh2OG4Ohtg8
K3kj1ArE1EceUsPBBWUNipB3U5dQLoE2IPFNVMcSHytEiQrvuWP5xE9b1ONX+Ie/VDb1wmU3PY9c
ottcJtRr+C7VN+Xzl9mhxn1B7MCnNODZQbD+TOetpCtzttAktDozCcgEAo+/Jg+BV5NOQFEJZONz
kOPikgcNUJQRbJqmqFfFs6SwJrJH/A59arUjBh2ti/oqyrUsP5OGzIsajPF56BqnuafeLyBHErNc
1nKvLFOSU7JYctsu/Gc6wanh9di+NG0qCTlMEMiRvDPF/bXiDulb/D7DYBlpeMJDlKgvsLJQ8iB1
i3gDA7Fex6hfCsRITgrRrOmhGunZ1tysHgHWzzpPJaVmqldVCtSUZMnYyPS2Lb3d8ssxiQLS4YMq
wuP9Se+EjYur3pWpHMCWx83JA9UUYsCXBL/3zgZhNT9MO415p0tVaDHPtSavtN02BWSdDgyuMKEr
AOosnuBgaBHnd/sDR8+cvg+rEG9WAXG0vBuNPsoGG4HGPQC8Jzdtf27JnCNlfSykw0NRx3uWTeyP
tzu6bbIlrrM1Jf5a+ReAj4vVndbWqosXClYLb2GSkITHZCPWUsvvioMb2NAocH2OoSeJ2MicbR4C
RUeW90hezFmZbsi159QZ3qGPLnswTDNPcnVYGMyyMSBp1+bzQ3P87ld1Hd53Xz0mJoHkU+cVkjO4
/R+eN9CrAClLOhC8Kvzc/bWZbbd6ArPKFJwpUXP436pcM8hBiFgfHEPIHtXTZLma/cqhJFuaRqcy
UUCNmTUzxk5Jr+ngNMZ7sz4bm5cvHuvRxbAxPybJ09NNBHsU+KypMBx9ebUGPOtDb/OKsl7FaBaw
8ueHegUijtkLHEndInZXlv03kMZihbU4PZQ0poGq411RKK5arT43Rz8FtzIEFLY+m/h7UMqNSKkU
JJdf9exQP3+pVaj4ptlOx3yWYZ9hWa3AEhnQPUKj9c80yv0sBeBszwBJe1ga1AmqwB/H5aFL12hO
ziYPBTKo1jQ3hau2lyjY2Nk2JPfTXElDGjxVukjfpllNXxTpmhVXF9BSiD+9TxyLyCmjhQJxcUff
DWTCVoo40nMaFfmlbO88sroo6hVNEC39mQNxoKfwtJH98FjkQLDwGGAOe/1TSHdHMQUlPXHbk1dM
rvAM1lnIRVuMgs14A1Ab6bnTYCmoRiTygwBNkRjW5mvS0hTS4ajti4WQqRrc6QeIk1U9L0i+b8Fp
HrCc6JRlW+PpC+DcBbnZZegqPzwDYhhqiyZcqKJmDwHH7Uh/HsEj0P4g3jl3wllzfJ+na61pa0to
O5ma4uWlbkkP+pdgdFHqeywyzH38bq9ChVFNnTza10+Iuvis/23UcBGGHT7l17JvIgflrSFbJhqo
XHUBdlUR0d86cRvCBisL+Di0Elpbul1+IFiBRkxnGwd5nPHc+ok3gc5yU1FLoEg9Z955DPQyPCa7
46eg+/pN0zqaBlecGtAOHfzvG3sMUVel2y3k5eJGr6m4X+1W7f76Qtl2gVcErC+C6rEVK9Vcv4Ie
JojHcU3QeYsXhbpNkjSCJyJtTPuEu+hqk8hWoPAGInj1Ec/0mRwruLEIgcYPuq1bgawt4cq+qzZn
pq48NaXsuKrI6dR3rhHzB4YMqCFe6cIzEZLtZz/ONTBfmG8+anzroO35z5ESOhjPtNR7EFNETdDV
ukUoKrEe6Bch5t+k2kj3ihHnrEprGpGzZdPvsEIxHSVMBRKBmuITUblylEgM7GMoeC7lAFueH3ug
ycSbRQQsaLgpMleOLgqEEm65rh0mPhRvoAvVXRWGE+gEu1ulKjTlSGHGF+gwIFbf16Sf4wUQZOVi
QRCF18v80beLYQ3eWXZLmPuBoA2/KkPkq0jvFyAgAxp71ZqBSmysfaWhZ+Z0EUUI2itCITw3BQDc
/QGNoWmgAQ26xBg5r6n2+U9ArBKr0pYVsaoq0okubvAMVggezhCl07Mh566bnyFyi2RjaD+1OhIb
1aYKp4CMkuPe5QBybH0eQMD0PyMX9Pcj2L9q/jjgdzJE4KBV97GyYEo+o2ACHYlDkZ7TNYa1KwnW
LVSDCcJgl0o1c91bljK9oOFbXGxdKpuKEqn47IXWI/lGw5Bg90ai6quHCeCHi0dq142LYtnQ6A8J
8BoeUa8o5JG3i6L4Ecr4ZyQH4/S3NaO+9OpAXuCOE62O5u2c9DqjHRDJHaFs08djAPgL+Id84Il6
TRd/Jf0s6YTjuNoOcKBeab9BDTMnqqSlLPXs/XWMfKmZpkXHIWLEOJJhByhLDDq3xP1WJx4jwcMV
zlha4hA3MGC6j0zQNfoCHTQ/RII/XM9tNzIWiKsHtCQhHBanE300Thl4Nc78Z7NNLps5ndiB+WVZ
epdICTFECV5oAzizXN0p476hO7AXTNo1WYmAgAmh19Y8hhl+zXo+lgS6p7gK9IVvIsDtiUdOmpZV
4ASfBoO1FO2Ux6KfCKQ3y/E1nXdmpKIkZRxw3ILxtRz+02VECiy3Ghih+zVThgJcuEaX1skS2CMu
DSrhOQPgKMLvxd5uNVBW2AD9a+07ztTfTD6Yw8Ecjwpabv8ToEaCL2BTuV5eXKeIR7piVzX4YQCE
V4r5lCWJ/lqD/MQqrZrFgoDk1e5OHDliBXK7cX+S0JDDYk0XnnHLVli64AU6svuIUeBNHY8dQesj
2J/WALsNZJpBiHVI1gk1CTnhrHgUV2PK8YarS9OO6fJJVc6e0ypydevmK2jDJPiOQVvlCa9XBt4n
gSicQSdQJz1Bsv18MOxCuwkV7YMJ8O2c4QnJuk0zeVN0Da9v0GaKXpuntQEpUt0Q662yMlrFLfp6
Yi5OVWVl2+e5jCxIh+XgVF15avu41o+7GmGBzvAigu90ZQcqh6CYMGYdYM3lX8YHiQntXuIouNJ3
ezjVX3dQjbwpeUaOnwN4taGrxRtMQyrsVGudGWI0B+Glmm8OHd22ntYSuVokqdO4q+iDVjgeJDBb
+d4IKGya6eEM45Uz7uySAhzdOxrLhl5xsik89C/bFtTjfLtQnGIJTNlYkT/C+m4amKfqeJYeQEr4
bm2GiMMP0W4hzO4HiTgO923YzxHcTrs/ry6sdjTvwgwZpLsySMpenUcqz1sC42Amk3ZDUsDK/IfV
icDeQ0nBEFf/Io/yRh0GEp1vI0Fiex4UP99+S6nDpcdVsxwC7HZIHMxwu1oLsCvbU+LQQ2nC7vwz
V959S5ZPXORYMLlO4MXCVH9L2ifxtxLWb+/LJcEY1a5oUt5YIWoWzknlncsWMc4TGqJU6W7rFt9j
+FITHLI0PM9jra/bLDa5pvWRfw+ISPMtTtJEx/BD6Kf3gm5BQB9N1HL1xmax1YzmHsILHEJnqAWt
yPhtkSOb9JfIy9WZoVCZOQC6EsoBXxwa+4bjGc647KhsXLjzPw/HtQfE/2c1SvsJMtVJ6HPcemic
/J3068LwBV9SQMDFzWKnl1MluMatCSTtbvmTAL3So+KZo/Iosd1hVPwjMHCmUaCJ7oFMwhMVSAgk
BOhPdwVqOxS4TeGPAD6Iittm2CeP8m5Zi4ZKf2hocAiLIzQedUAjb2IckAomDunyfVIExZi5Npac
yRHUV21e8L2yCKQoZhBlLH8KP3+SHVNd9M6OcmfDipZZWdhPpFNogfQ+uhY79qPOdmQVTG3Uo77E
OKxdLbXOXiVtTGxOps7NSRBDdSqfChrsuul5IaPu4WXQAarPkR68lmt/QWr8QFA+Zqjio0Y6wklm
cKIhE0epn+g2Sd74AHg1PXm//TN9BgT8a+y2BUWAMmV8pED+eebfKiYw8QE91tBMoNkhXLw3E0+T
tyxuWdGP3TEDiQeQA1GkQ/EnbJCI7R7cAx/oOTVO9/ovRPk3xGLuD908oYUUxA8bSOwbNZtlhSOR
emp5bPPWqaBNeUkWRB8M/NCMUjBWI5iKf3535+2t2f5hgEBWLMJHQey/4fJWTHLv4Wk+WLZjCwgn
sfvr+rM3qTWTvdR595Sr1CsgffpNX9HIq4lEAsZkk4hYJe2Uzb0304FnRfyufdV7bDUb7nwVUoCO
iNdZ4dGwziBM/uUN/q7YFyVoXNhwQSIXyQ2SFG/J+uCMyZQvifUOGd2VgGgsyDiiPhPQtqa8FHbP
S5/A/PkdaL4iScdLzmrrqnOLtGeRAWarYG3ew4pE/f4MvSjHDf7nZ3yzwnjE0I7o8xw6AVOMjf+7
aXFWJ4VchteruoUU6SV2I2ttwHyke1Seo8CzeO44i6sF8WIDtvnnJ3irJiOPgGGzATn5hMa++0aW
o6E2XEwzLUkqWECrc0MUOnrrrR7mOdcPcbOQULhhoMVmAa71u+m+1H2TpPckq4gnaJwr29i4oD0C
8Jg6s9Pbw9T9yxPLoPw/ewxTmKZccUxBKOa2aMb9fdAW38kLqqb7Y3Wcfgau2LhXxamRHDIZaIPs
LY+PrOEsVgLVBWIy+hrl4OIMMuafH+7N0cmzhU5kh0iDhhxe0Vs5rCRt+1Tj7z0afJVCgE1M/wG6
NGAPThMB+dlGUykERPGvqmoIX74ZJHZvgDRAFIiS0dtpDaOyp/uTHh7rJAlYRAbqSB1pZfeS3JZ4
xTwP1WFJLbp7IwcaTGymFe5ZyNfyepWEEiUeOdaMjJOuGkkw/PPIBf+zXVESc0Vlk3846vGbhThg
j1QALuUdVJQRA28AMpblymlrDroxFPHxT02tFCp19qhC6l3rUIgHbgSzYOJJrr72KGVSxPSwPjZK
1tvMjjKm28gKDkMv9chMF4KrRLNd4F2Z7mzWjz50CFFxliQigAwygG5McpsT2Ng13Fy5wXEeB/4i
Hwx3EjT9pfMyEoBnAyobj/v4lYrAG3t5KPBdui8Ikpye4JJ5N8lKOr90QXjPeljW+RcKbRyvKkk6
8QX9ywtdoVXH0xoprbifr+5gSilNP00kl8oOGegrQj84cDlGVpB0HADFf/EY354VLuq7uEgiL8RR
xZn59x0JIst3971z3k1LkzkrCrpunjlnU5dwD7x60a8WkMF/XjXR2w3nYhI9By81QnMCE/rmjEYF
uW+rMfA+d5hMPMChq4kuKBoRmVnjOKDJEaGZt90AlRirhxxEAGFHU4tMAVXFARjzTUJiLb0lxyes
f1gT1NjAG1KvJFbpCWyAvc6J90AGik7qF7IuXZE/GDYVhI6cv+2Du3LdshhFxwcoC4p3Z1yLmH4H
qALMTfEJoAi5yz4Dr//OpBctbfMrRN5xWtsxp756iqG5E5EYDpXqgJXEF2dxBEpZbzkhV587ik+s
12imA5DGX5Y+JYt1it2i4U9zUVzjRtJkLLQtIMNn3wQoMVrJTdQAR3fuwbpu0sOpHbYcEEGwryio
IK0hTvq85GgdKfBycAmpEHPFjBo3Xd6GoVmaP4549MDyth1MBZIsBP28t8LMBt/R4ZAqzZE0tSHR
6q+QZ+UV1dAQHiQlArTxxY3tkBCMd0dTCSaqVW7wQFYRpNDOJgJrqp6IsstSrTyV4Tq1sZLQHO10
KuhwooLlJdhpc6L/RazrrQIcTpeP1FVIsw8kOaP/UYDzc/osFkoPXx0I2zxMNCMJhEDWIeg0tlQp
EAaBoEAsDR+H91ZIh9GIQo2Lbed3WeBI2ZvwAHmlf1n0b2y7hIJe5CbXmCRi5f99u/XFuMaAnvYX
ygBtMUEYpvz+HYIcoTQVGE8eLPYFbkAHXiot/+K0uG/PFjnZWC5RjGQLJ8xbjUXV7lRvUBH6CqBZ
JHdAqiqEO0H9xG15iZFV8Qj4SNHSJjvxx/co39Cs49LUTVFUH8Opo4cszclmInS76UhBnpDZjwjb
IYTyCrTUIXF9yFet8MWD7wBGRTiL5rNAjdRKpqmDfzCgv0mLedEKGnoiIAqo4OR4+X8ebSd+ezL5
Pg0Vpd0nyG/b+x8XycviNKd62T1HGW1q38EGQaXlYqNQ4js3Yd+15V9OY0+YgaUM2dAQ9SVPviYz
O6hX/VVMbJeln8buOnytyy0oc7KV8m5rY7GGpwWhgo/pklBnUB1avS1IBs9a/fMQQla9BVaYtvXH
PMrSbbgZovkqF7ZIJpX6nih02bklKY+5Gwb+o3XhMn9bKE9AOqsHsjjIMdTXDC59OiUuB082rX9E
2zbpLxE0RuaxRQXNqS70UM/ij0keTMkfbUEKGS2GWTuKGslVrIluaQl7Vafz1Z7FZLd8SNw88oKI
2PalaofZ/2XPmKqx6k/pjFI+WCK6Ozu/R4Bym+neodMuJUXKt4WDRpMqVx58WL2SPGw0DB4kwAWM
HK/mum0B+KLV5MYupQeR4y9RzWj1mZmruz8GnoHn9zPy1fAaFe2QS8gC1nWLFmAZ6bcHfGGBOAoV
B9Sjbvasp7ki9Yk/q6bVFnUGlCcR3tNVuY9nqjR+RgJwLiSPV9OIiSYP1Ngt9+E4YAqK9C2LMB2i
+mPqw9/8Gq3+yC4Ix7xwfhRqK0fqJ0NQBPd0/GPZmOPDJOPgSsuIwYy/ClQdfNAjnwfbw/Jm9q5b
0FwghFFBupMO563eb5O8oQHcSXPk+feJu4GDukx00GvfwR8Qqx0lUsahH4UMAUAdBIcv2dDlwV8t
ibde3XsAoAp1oXFdEP3mZ5FozAWR3t2F2L1xuIdOgSTpc2blQfBUA7HiEEmaeUnjx6Do222mV3Xb
qldwTWKYh0xWQNNE0/phJZAOvm1dkSJWB78D27h4g46aU9nqFh2Hzm+qtrvFxcMhO2n6z4LjoUGY
Dp5MajVQTU8tqAhg9SYPWZ5B7b5BksAfEO6gLON8I38bWd9oVK6Z0Qz5geAVaCgNyOjEQ+O7l/BY
pWWlQIsif1l4zvuxLopk+ZE40KSKk+5hYwdn1EiVPX3a6KUV0nvJ8+zsBZYRKbkzYm24NIg3tAGC
gEWGLBxEYPpasUS7wsZdMFlZnpJpzMkw8h9M+cSeb1kaPp3PY0ozy0vOg1UlRaomHD7UK/m6n3hp
kvsEm7jjSFAUIcmmnJTqcj3bSnePpBRYUJk/7vxAl5/Ri262lPYyQgXL+bQxdHNFfykObHSzMI8j
PfD+j7kz3XGbO7f0rQT53UpzHoA+DTRJzSpJNVf5D2GXbc7zzKvvhyUmcck55ZMDNNDJhy/xUCJF
bm7u/b5rPau9K0qoxdUSt7FXG38oRk6LqX/uvCayLnQvRKeGgDzD+K0YqUKUR2leqCuEW1SCM6Lo
dTA4eGKbZu1FLZV2Q88nzjtz22TapHQwLd5z+h6oIv80L1+fja6zYyCCZEIIgty9eg2OrusagDw0
fCdJ5v4camr4EkFoyLL/YfsnhgfhMSux9/NIUvCPk9henPr1sB6CrkctV4H4sS6AtNkgMbuhL+5x
Qr0mXSBN4+mnREFHBfiHzc9vF5a4Xh4NbSq3/os6AE0jwfcDw99EKXADnP7vUH7MywmLO1EKyvSt
wSxPhPLFrg6pcJJ1zB7jz6+r8XE1z5pHhCoLQluisspW+7eSs9aQCCgZ7toYtEmNAvJr0lPMEixm
88kXp0xg8mw7OwZ9ek2cj0e9rF44OuVOISXQ6L1QN28h5w3ccHEs6HlpRGQo9ELbtlsThVLiLkOk
BXzmvJEH8czzfDPTtucCKfGOk4Gj9KipBmtDF7pg8eTWGn1aey5tzrvruSrgAhPib87mBHxO7MJw
l2ZhoO2ghEylC2go0wac4si7peJC9/ai97pixlpYp9CvkPgz2nMZZN6ZVped2Gz5yMphGhcp5Dce
00rEC168stWdPprGliGwn5PMiEzfUAx1cbCGutJj4dbQ3OlLz/4oLCnTLVdQpAXRKhNaIfIdeL6g
VwhTqXQuCO6GyU7tqU3hk6lqiGnkr+eaqnrBJs+8doK3Jq1Tlml+o96Q1xotMIXJUTZlLF5q0ui1
p+0g8udp6z//+PxhptdOrei+DqfDlkhw+LDhAolG4j5ZLT9WdF2Vnmtyw/Z4+tLVUE0mo0VHAR2b
HNuzOFB+fD5Wp3yPDzMSJTqgwvQENLI+SMG7mgPqESmma+re1tAqnohHpGqTK1JNcpNBKl1I0WFN
pgLd2YsjaPbfzCM3V/VJWdkHFfCTr8nFHrqg5sEPREi0+DNkUub0td7lgXORpGJ6ZVgt0rSvmm3W
tJXmLt0kmCw6El4ZhtXAxajE41xk+LtSQHYVMGdQ7WR0IAnuvl7eh6kixfHt3w1pF/vOnDIyJPx3
se7bmA3JeuDZHRaoSYj7m/IKU5Bz0tKLgqn9axqLCC2KvjC5j6jZqwitB2F5qodFBQZXqqzc2hPd
dBWHuVLVzyy0wRA5ulL1irDGCq/h3ISFXJH3Zly0Q5mRx6ALfYJ0DO2Ol2nlj6dYxCL/vXPBGXur
hJC/zCNvwEXK9oQhVhAWq06ki+s+uqUQBIql1n5PYJrWklG1OBFzhsB8J+ut20yYrowEzGUQqCKx
PNSUzabapMBt8vYUuMSL0me4NFOIBJv63/PoAjmfav5SbhdxUi5rH4Qerv5LtW8eoy0dKG7H3COb
a1fakE/dgxB6Y9e99W3x7nZvqny6wxklBGNbq6aZf52n2P5STcqGMBGSG7fCIQFiyX8n7xtmjx7e
ngnk6uVp+3yAT+P31zcuEgNaD5pIVqwkUOq8Gt/sqwGfCGRJzSYrHl5sCudOKdw8QOHImoBi1efH
fK+ZfDjolCKDVEzWBJaHbPQ4qV9IzQ0ZZawhBuHvBsZ5Qo4bKmPiiD6nZe9ju5FEKX85O0+lMR9M
dEsjAqZgV1+e/bko5l/EfPPf1OExc9XmwpccxW6ifjfpBGbdap6Rh0tnCYzx5P6f5+d0yg9pnELp
BUm5TQvTo+NA792lizabmwtDndyHs/gkyIuKuSC6tOtMX2b+emzdXONBVwVUqVxALNhVZCb27Gk0
LuY/49KWAOUjT3ODUk8/+flF/lj5N5jOdQ0DEOpdkLtTFfvjNSZISBCNYqBydBmCA4pKjjWbj2e1
xWxbnmfnz0/geslhmCIXVUJUwhijhnZVOPM7OIX4uM2tq4hTW2Rubs0N/UvSx1xWnB/A/NKNm7MH
Pj+b93r0hzFHwYVAA64oVQWFs/p4PUZaCa2idN4ualy3KDcgDj05OYpKI7Lnu7C2CQhgrw8VANCv
DY5x2i9W7y3hDgQev4c2nf3zpX6F0sYLn2SAEdLXUCwRnNwQiz3tjd2uj1kuJ2byruzXKdWVm9pU
Jxc3E9f0luONo0Y/2gIkQwS0U5z4wnoQURgMYRmwdiePd9pnfX4Rflt5GXTbuA7AEWkHqb91DzT2
hHJKr3EbgxBn5pvFykYmhH33Vly6kNgcJrGZcCl6dzyEGZTEKhtKYz2TSDr2bryB+4tfSQ+Nmgd1
bs1AY5qm0eDihAWxNBX250aNeTHoUEKaWtpzpXly2/FhrFKmK6NfrMNJiHMRz32JwVwlm3sQopG6
ozSZS7Bls0VpNHj64jFE4EFzkgawyKMM+XVq6M5C2CBhL4/D7KJeurSTRrxz/Bgu2qm4TlllEkVJ
KVanae/zDi0wLp512LihSKwxucuSQIaAGRSyjTwjaMW/f2QbuT3zQR+Fk2e9DtE8jQsnTIBWB2tp
Tq+4JGp0AyBZeY3rH/Ge7XbN1GaYz6zpElo926r1BKNbRRdHQkdcBhrb/FJkn6eqecWuXwy1dZl7
dbKEEockFvgbRUvaTtiRU2MvSENXxJNQoOJGu/W7q168nFJ6ubg+Edmc9pydMk8J/hQwXS2xa+pC
bTUXtgMJhdMCIJG1qblThKQr5q+FGKkNhHU17wLvDyP1Kg1t2gMSqMAW2BQ01l5IIj8+rovRyyqB
FuouJ84Tlu8ol377hdluUhrP3vY5F2TeG2ALm0wKtVZOI6AXqokYMPcm/kvd++sJzmRPzn80SUXO
wllenaIE44as3VDehVUzGe9ZFUzrWO1iaffLcqJPzFd13vblI8mQyrHMi9KPzp8/3FeqGi4ZEgLy
e6hEkNuho+j5eMnc0hgwgsvjDj7cpDROAozWN9T3eViUoDSncm2lV4p6P8purYasxEyqADm+TWoP
SMYoEAoQlkn+YXjVLTgc/CLFNxwc1IJ8LaPGhLy4YarqvbSY5sagbJmrOkMj/9OGoGOUUJH0oozx
MAdV3YrPpo6Hwt8WJqjokraIlk8zoxhMSl00VzQ/KGzkVDb/cDGu1zUmtXUENTRJVYrZbOE/XozW
G6QsBqi6BxfiK5DMWFJ1qhOnJAx5a48VYi3aXSGRzOnUU62tcSoKWIQjkJOJu6CxikvJF333xNrh
EgW0Zyz0dHFxA80xbB+LhaIKE9CYaEcPjqzRDM8aaQ9huRJT+NrZgf1lMeqWlwttPy7bBGPzhuZc
nr60okzKu+3GzXRdPv/y169+U6JsLsoKKytcIb8FXvkpHH+m+WA3LzNYuopF8YoZsFHSbdWkMH3R
sl64MDM74fMzkK63+Ci8pmEIF3Rq25na1eXHloS/2zXYRbI3SvobwOKteT/4cct+ACN5wdL6Yj+Y
u+TzVB0hQeYZQuU0lZBnXkwUBNMtmF0y7kiOmbpvL91KmXob1tCFJ/IEGiVlYPIvyCQeUYkp+J0m
QRKDGIX0pd86L3Xmbz03KzM1T4vx/vNr8PslmJQtLDYEltcGWeMfR6CvIVnpGHo7kGGYEm9muub8
LeYiwvyW/PzIH1uWjHt6N7S4EfbwiqfydLW89tB+soU3pN18/eamdHhZJc+Eoh4cNlrIy0J4BtV8
fhq/zY8KW0y6WxJDgKTKa3VTqqh9oPmpStrL+24mLWQlkdY9kUXCOYa0I6WsrmTckKsZ5wEMHGXA
vAH7/GR+uxsKWkOqX0CJWRAjSfh4N0AJmIQY9OYuvcCiLvChmRdmgCJnpMzAkc8P/B4O++vCcyoa
AN0SVAN1H0/l1d3wgZf6mRkX+9rzAJA5g0cuvLDqgLG78WtesoYIGgv80CR+misjswFQuRBk5gLX
vFgXNNSMaPzniv6M2QkNrTMdaG5jatpeW9Ew+8OU+tuM+h6vNL2P+RoEmF19D7zkIlygwNuTLx+z
dpmJTRf43fw0fn7pfpvH2JKCsEQ3hD4ORfo0wH7ZJkptW0YorBb7xCzepeu1P23J5sLKZTmXjsZE
KQJ8N2kePj/+b88RT5ChKNhLJYM9yvWdqzEmxgS1FgcY5qxQH5tumILWEMdNIrQGrXgV7KHghJK8
mdUW8/37/DyursP0DKtUn4VpS4fW5lpn1kaxNwLzFvfzinK8yGNmMtqlTz6jmKRLtNvnx7+qgXF8
1noiXjqmdGlKsvx4H0xBgRjHtnbvxdmkphN7zA60/ZoL8+Xzg13vUSiAIEMWJ1GRrkwvkaujoTdS
Rq8KtRtRmeJPDdvDM9G+FPhtkJBKoE4Sz6GoGFGSwV2NVFxfVhKZseZLgQukbLcJ+QiGv2UIS8mk
+4UoPJ6oa/esx+YL5FcmNf0tYoawIyjugu2qDQMRl8M7ROV/hBgHPJQNGQevgc/rHQfH2oZcHjsA
aJyP79FILK7zy76pqPJJK41VNkww3vJmSBaHltSItNnODCkvfA+ta31kLlDSs2ZiYwWGOLGnIABN
C9d5UT4j0Gb211x3mleRIVeAB7BGtjCtxiNdRKrkelCf/E3Cy4Z9kPS+6kvycPrkQQ9ELYQ8OCSV
uW5Efcr9vCiO+stGLr+QImd8zmVEUYT3k2wPNLUOCpsY9uktOlemL88+drhpO8Y7e5qQSKGf0Omp
QcZU+9oFIC+i57lii5JfdePDokeYUe9FcZgu1AzNupAQ68vWbgZeVkC3ecRmIFlKigW7rBk4NfO0
ZrkxkN3pzZ9lQTOVW2Zvb9mjdQUACUBy6L92w2CUc7rr/4OA7fWP7Pg1+VH9r+mz37KcFYnn1//7
4y+ry68JJJ9CrT/8YkkQdj3cNj/K4e5H1cT86CW6fPqb/9U//MuP9095GPIf//HXt6xhLcuneXAs
f83LFqd91v/89fPnn5u+wH/89ebr29fsL/f/5+63n7lEbIui/LfJSYCOYVp/siv6e8L29CcEazN/
6dSdqAtxnDliW5L+htFhWquifcc4qkj/iNjmj5CuYlAQicRGKmz+ewnb04rrn2/iBUdhRqHFyAF+
fY/g7zZywO/tXm+VpWse4dA/9vJN5wW11Z1ddSl17nPTrrp9nR6g4L/+co3OlwP8JW2ScxbQzvmP
v8rT5/+r415tEAWfGrhUZe2+HVZjs4vFe6HLiE94FH1jIxSSfVLr8qtL8opG8gQphhs92y2EZaPc
FYRy8BeE2IBX90MgFLyJ06WJez3TTl2MP0cxNjohAEb02kR2lHr7Rhmtof/2+bmjifpPTn76/V9e
vrrZtAl4yHYfBdte+BGq3+LgC4H11EjsMH1Ve3T5b6n4U++P7ZuobXzPGbszc61l9kdzOHfsKSH8
L16Db/wqwUOdjZtROojSAQvzrkju9egxMlukXStJ3sEc6jw7rYBi77IvBXlxgxMGlr/NNpTrb9Iv
FcVoS1kJDjHg62HjLnGnO9WyWfbO6Cws9TBagQVmeGk4gb2wQydapqeF9Y0QRqtaupHlH8KDhOOV
HAP3mV6crcN6iQGhH3t/ExZbV3zV8mMcP6b9LhGWuoyobLQ6xGLxs9kHVlQ1Fmp9a2AX2dhVexLy
leGhmHeGePel0qxsF5GaFpwIzCjuFrKtV0i7rZp8lGylVsLKdY/1YDqokdhaF/JtNJyKmHhf/ECb
uHzggG1qUapyxEpD2bkKS7Dfhy45KvVTke6iYSOrGzEHYroRlU3fnovmZHg7sVgL7VZuv9NLdXAF
Nu0mmXI8VtGQY0i+8zuXaiKKEyvZCMoy/4ZN77GS12p05483CDDUlWIlyjI2HfWuQiwBRmDZ53b9
tFBuNDQmQEKU8mSWK/4Rd5nvYEm2ir6wgtdO0ywJf91X5U14a4BtoIDVMVgTw1KFGBQ1h09jwIh3
PbAilgw5gqq3zD0Z30gcfk3XFRe20raLftPdBy+9VK8KU3zuNM8SvGPlrofqoUoKyEypFXWF4yq+
HXHbFzdB44gZhhnXHoKvRN2RPlquCWPgOvlLvHwL1Qo1S9YdP97I+j5NHflp5F/mUuIt5gzqNhie
mgEqbnTUtF1tPlXgyVbSql1WW3kZ7+JHcyPt1JW5UlekpTuaawvKOvqWBn9ozV8ZIeZpCQ7c1UKn
18TErw2z2S/u47O7K3bixj/JR/VG3qXH/pju0hvxnPyh9yJ+XNT+82jT7//yPId9ScEg4mjpoXkq
juW5v8+++PfeWl2Gx/KYvA736bK8MY7Zf/eIVxsGaUDS3PlGsxdPws7daU/jtlj7p+hGOxgndRcf
hYO2kZ6No/zw+aSFPWS6dr9NuRNb7+O3xPRPno6oNnv5VBQ2lnKMe1VlUYc6Brt+q+3ih4nr3FrJ
07ATt8VGW44r2rkrZVeumh2/tyodeVvt0oP5Jq/AopzrU74K9uk5oKwcr+Jq47s3tWn1orUInJEU
EIfIW6VbSZHtTa1S0nttArboFui1XUADlRzftbLYkm7M3Gq+iand3Qa9E0sW4XAF4Y6hHS7R+Vkj
iH3BPhyz1a1erfto1QxbDMkIPw/S2hN45g51eyuUtlCs8nqNjlusdt7R7PZudYgDBEZWXFjDzyF1
FnztpwgNwM8+IUoIZryl/SSDy6cjtU5uhRuB3MDUMr4Wd8XR3D9UazmxfOgEIq5HG8jEpsqsNraa
l9KzhvOwsNxVggORKCUOueUAJwCVtCmWYWEbTq6SLuYsRFthKolBG28ab2VI6yLZNcUPk9k3y3+a
L1H1FsN5lZ+k9KcnbEt9Y4Sb/k266faL12gBBccRFSdcJ8hMvU0jWOUP4Vt4I2+Dn5WK69kp37xv
42unI8RyegKAvvVn4faJ5amXUYT/0uIwTxzCkxZI3BOnia3Stdx4I8CKQtdZLxkQ1U+9sca34EhP
eONtiie5uDWV6T0i29wkc1PtB4KqrO5ZuxPuhNt46z/IL80SyNvK55GMb4j5skseotr5DhbG0VaR
453MM1efHOfMp5hho/1rGSvkFTH3Bla9lR0i79fpRr0pl6OFIXQl3XaD1dnGEovQMjpmhS3YxAmu
+pV5En76573nkNdqBw43yuo4PHadbfxSLM1TQ/Y4g88SkSpayrK74aW31Zck51jGjq+Yb03Lt4eK
we/w5obp8jycxKP3pYrWtXnryczJTxXPgfeQ4gjGEmAJGgF534Qf5r64y1/LVwZBwT8Rzvp1OTpl
tTFMW1kyPNVlmViq7f0UVinZS4/xXlssVka7NdJ1/aCWnu2fgDVY2aOqW/woH6CRloiu6U4Y7o14
Jd8KZwMKdnqnGiv5Ttgubsuv4VG9LV7E2+FkHBZLZuilfJCWhR3Zg1NbZFVZD5rtbbK7xYu+Ug/T
xVzYRDjuvtRbk7+NS9BOnXTlr0Cl2bn1KtraqnnQVvXaXw6bYvXa22/90lgNh+g7bMvgtf4anOOj
e9+8tChp+UqkIZ4jEC/W9GmKJe7GHe8sB0csKMyvkbyuAydMbb9wpN6uuqX4Tawt8o+WkWYpGvXI
CN6esuTFLxSYFVleWNpwx7jreQcHhEmwmrMIjlilqxa8nKV8D5H6vQgmSuM91Rvkda0tpqMNOk9b
Vff5jeY67bCOeGSdxTo78CSO6+SQ+GjvgHUeIFIcvVvkSdkXfVUfAH72jZ3gH/iJkj43twMDX7pZ
tOsKI0JvB/KqN1cScWmVHX1Rlt5G2ckrfGq2thWfxWcSI5fAllTLWMfVVlw1x3HbHIujtkueFvvx
3N22b5KKF2ZT+XZZODyRFaFrjGR2h60VvpGlmdxKRLZ6FgSe1F8XhuPF20Cwy8YKWicwD0a0b1CV
UGsHuSRvymo/1mdJtkYB1hrMA9XSY0cCuTwc+2E5rrGLdf0uf07vo723rw9VtMvyJ0l8zfVvZvRF
WzzrL94YvVaCvilq2Ab404kRrB684SfazDRcho/xbdzXD5Dlv+lpRuQT2HeLfh4zZbcJMYNbLFAR
IWnGchjATFpdbPnfFy/tQ3s2n9uYQE3Qql8yqTro5krLJWcRSQlfhhsfWcWP5Ifxqt9JZ+E8nJKx
Rx9t1bHlvtVfvdf6rr31XoruHHf1WtDaJWRHfBUO/L0aWU1TFJu4tt3gixevsSNDJkBbDAPOzoJH
pdz60TaGNMISqrxLF55d3xs/6u+KZrFqDsBitIfmWJ+UV+2eRU4zvCgLDTgDYPVe2sL2tQbmiF63
hq9BcGpBrKGDkzYxMUx32ffQ3bfpRsNScW88Ce23qPo+wDV9SZ7qF+VWYMS1BClmtD/jnWbY5jep
cQCwZlwfHvEssXNIqu3T2KyQ+wQ5kEGuIavP3HX0tj/kLIU9zbsxq+8ydLMIBpOTd8sEWpy89R+J
78UHqFj1s+LoN2rnQNYKmLaZZFX4S2vNvEvEVeoSW3ouxFUun5rFmp1RuWf1XKH0OSib6FTcuyvX
t/wn1beb0okLAtLAv9j5QPgmlDeWeku8I3lo9yxEyYRp90K0SpNlpyz79nGkiLrGJffK242v5h4U
x7x137zvGFZU8A5PNFOH5FUTsBmguR1APW9bZaUOrHGRPUGsWguyrYgW4ACMnsmPhE1GtVbFu9G8
Veu9XtnMc9xTsAyDFZ2lQ307MPbyjV9+lWUyqw6J8s1ULJcNoLqtjB17O7F8RIxp5wkx5PD2ajvu
rSR3wh6TskMJUA73ffxN9JFgS7yetcRKNduPnpK+srT+e+A+8NrUWcDUq8VpeGJuvIWRVPHUL/Zy
c1SbY3RL7uVd9FU95S9y9iV+aWEhPAf32Ul+dEei3+qnMLGybeX0d+KXM3PSEsrQYwBRnE4zOy0f
xGHPY7ZJyXjn7YRXH7ZG5SjmxuhqGz4JSnJnEJ+bMN17oojKHrjmFv38uB6X0bmsrHjYDN+87Fa6
V81l0kZUvYBFpg/Nvc+n1ZbxLN4ID8UZFGM+2uOwZNfR++DPrP62e5NhJJHdhe07WLbxdkSuaTeg
suzoLVuqBzgzyrP+YKyqc0yW6DpzHZdtAqSo+/qL4VqBsFpIazPf68pDme8DxTZLS0+WjRNVm3CT
OMU3JbHiR5238765T2/jH4vM7qHWW55BWIXF/8m+BT/DQ/9KIlaqWNqjf6DWdcwgb8AVUm3R25io
478Xz3CGoCAPECZIxpA2JKPFiAh4fYPgWQl33GZDQPZp/49gMIowc6N2D/gevCOTkdDIG80Ibxcv
mq08+obFGyD6oYWO2diicAyrm4UG0GVH8g+L3Cepd1RWOSuQ0EBS0+WicAShW+cl/OHFq1h8beJ4
2TXJDbK6JdtpU3wB9Lrss5/vy+//B5Wx49c2SH9mHyth/38WxmSK4v95Yew+a2r/L/us/PH1Q2ls
+qm5NCYLf5sUdhr9ODQ4tBX+URqTFIpmNKUUAR8YVTD2LHNpTDb+hjIPKwB+KDxRdLL/URqT5b9J
IK8nSRpNVp1OxV//XrabS1JUFC9lwn9RorraFU5GKwEAAOomdFoIGoSrao8aEQE4LhYeCsdqOPvE
TIIyQlSrNt3iSNw4rFvIXtiogJwFXpeDVsvreEMQQH3QqthnZx4rhkXGQXdDTmzhKFEdT1HSur8G
D0sR5JfL+69O+GNZ6v2EDWR4Cu08AVrKu37kl+1smfsQDerSOwfoi27hCdfwVCKm6RKHHHZIegGK
/EBXzQSr7mnZuvC0xR92th/7MtM5QG6YlG38w+2Tri5aXWR+rUBUPy9CTTmhP5a+Jq1YbNFBw6mq
QJM6yIX95z989Y+NuOmw3CBpyoFHRj9dg497XD+AP+1RVzz7sBK1U93plOMSTToieSAXUh/1w4io
4wE5GRVxoc1EdppgfQwLU3YE/KNPjVsJ5+Nk8/HSpTRFs3x+jh+LDO+nCNNkarZqyuQivKq4Jq5c
DSQ1xGcwn+mhU1qQ3CZmWV5aJKtR+9TFbQd76CjjcY7/NDamT//n5v9y9ElzqIGYmZyVV533SihD
5FRVevaD8hgKuf9AWglEXBgFN4uwCHaaFqeqBSLLtX1FLLdVIZuOGQchRTZfdD6/FtcABIN6uK6A
h9B1XZNkQblqPY+hbuYqnkQsDUiJrTaXuzdiC8SjYPZVskK7oH4FWlE9ZiYlX8TzMghwFG8Hb5Gl
3k2UShPWtB3qR+HPd0r87UHC3IzJUoZ0MPUXjavRpC5CNeib2jgVuYBLAIjG0eik6hV2HPYJo4RS
1rBshLBU72NMbrtMBCn2+SV6H7If7hi9eXIQ3mEawCLeCTm/PM1+WHc4EiT/3Oelt9bUBsRqsSAj
YrHQb6tUZByrmKhvaZ3XrPJwKHlUYH1WOmadnckrFxNrEcZ6BYo5fhoU5d7Vst7KoR6TitAo6n5R
1cQW4f94cztRv+0VWEsKEpLVEPUPBXQQzIeZrtg8d83GDYt9J9DhcxoxEbBzeWnylLoDDxKknuqR
pNL6sRiHce8uQOt7ddFQSzWzVwzOnGrYYcxl2TkQYR4F0qZEQ30yiVh9+/yyfSxyMc5BnDNto+01
kFGDcfo4ESQtgSwK7omzEnTaQUWCv/FhVL74iiTaSQycHemBuBqHnN1mVaWbf//wqsoEiCJg0lld
1do8Mx5lpeuCc7XwFzsBOaDz3qdjlJYbXGbtwvL8mDBNRX/LI1k6f3545fevb8Igw5elybQtGEEf
v/5AChpZf158FoaSUdH67wEd6jTbqWP3hkMZjeI0qPtBwCah++lPsTT8EfBYbLKQUzT9NgcxxwLR
YAtSE75dWnmDpaLVRh7UQRq4jYrrI+5SqqzYLoJePNaFMIXPBvwRYQ5UnGSXZwYwqlneu4t+eB7R
+tMpaGJDdOjlg38PVDKiSVBPUatmPofuoFFCkh7rMrKTskWNWrrs0FO6do+qya8Xotm9RUOj7v3C
S158oS0ea3OkiLrohr3/PrFrpaDfsi3NX5Mg5/M/v7q/X1zkWxLXaBI2siq5mkNbtcL9WqrRecEr
vrGY1/Rzjq1iK6mBuBHdcfiWCgakdHnwl4vBU/4wuKbB83FGYEZCtieS8asxg169WxN657hE3Ork
dV7+OpgIqi2QHNmWAN/8VUmrP5kSxKkbd3XEaQpkBQQNUOErfxxOtS4mTbxQuxPrGx7iyDfLHSnP
EUrmSXK6SDVHhUdPbVdHBqgYhdOLBIIQMmB/fun/xQtD5h2PRl0VJ2GteVU4B89ukPZn9CcIAd6h
NipzhVBXsFvX82V4k0JwE4eVu+yiJDpgWg56C6GE5rQZGS8htRjCE9oXI/BOn5/Yb291maUmmCNW
OlOT912A+sssnXQDiNgiE0661pEW1rc0qKQJ3hNl2quY5aalmINIcMAY/GE0iL+teTg03A+D9Y6B
neH6LUVFn/QSpVZORpXrjwgusEvWBNVZZciT0krkPSlVq5/lVKb6inHIGhdgza1F1el25As5pMKu
2/T+kG0MDyfxv/24MGSYiLC0aML0xHwcPIVQmT5qUuUkYBp+bGqZROGiab7UUOsOvhrUJ32MaDuk
DHhnGGPt2+e35n29ezV6p2szKaU4DbYSH09AwLKgDWLAMhR67DOhCgWgkapyCLvtVxDhgjVUjuDG
Kxc+zTtCd59ajzArVKtQKU0Yp396pf/+NH04n6veNwx0tvXIH09Jor14frATzT9RKv7VoEAUxchg
/c9y73pQGGIbgkw3pJMOXkuwjbGmGsVsvE1LNzg0XuwdwkhfrFIhy1/7KFc3HmaYrU5Oxdb3F3Rx
sczW34mKqpai2Zh/GLS/Py4YmadFMHQkZNni1RQK54c9kRJnZ4/MmQPs4ToH/5tgUh94hGMrFqaA
Bj1VjB22QPkPm5PfJ1AEW+jhMXpML8l3GtIvDytZf8UIpac4l51G1wdCff1oxIZwhIMh0ZqS2bR9
Pgal6Qt9GIOI9BBqwAthxc9ybrogvxzSjyTwCUYT3qpBTEXG96iKVWEmrwxiA5fv0+hknwRVK9Y3
oLtLOy7U+lymzWKp50n+inaR6NtSF6YkmtrCEMwVIwmNfpuu37L26/cdxTLXQ/L7vmuJskZ4+Pxb
GNdTjaIqOq5kphsQUaxsrkauLrl6TtRTc8J/mR9gyhZ7VSnKlVIp9wMeRiv3RLihCaBriKdj9NZE
xWMpjrylvMKjEspKc6sF9MMmHlwAZxRWcNtp524wk5ssTF/CiIwoq8WR9EXom2zdl6w2PNkoHgxf
7n5EQATO7ysAAOSkWmjBeNezDv1uxm6xSgSt6BERqP0X8rmkZ3LR222UuaxuofJsBKPkDI1C3khD
sdiIEVC/oms1J+m6dIXa3Ty5YpfZatZpTg26Z9lqi1xkYJrJOuuKdGWYdNRJEFZKynRxrdiGj5E6
6EOOEArd2dDDiDdM/rRgljuE9aJctmrT3CcKC69RPUkQ11etO5pWCoX/a6KOLOE9BSE24dJ7o67F
Zh2RYKA5uh8cc6mOfvrmIiU6TsbuXedQCry+zR6lNBdIqU14Azbh+Gb4lP3Bs+jbCbi7MoHlsZBT
peAPo/j6uVFAEWIxUplGQX8iRfw4iFWzSwfsXMKpSFUWYn3DZoHa/DFU1GQJ+6J/+3y8XQ83WKUs
SQ2BXRj7Q9ROH49XkTAJJiSUT7xK60dgX8V6UMj9nODjurz8/GDvmusPjyhHmyxglJXeRenT2fzy
iC7UupewJiinQcXYSg21ap9AT/l7I6n6t4RNlq1VRhBBYvGiDZvOdqnoVXtgHf1oBDTzKfdy9SFl
p46vVZTiRa+MtwPBNusxSeg4DZQe//ByvVJITBsd6AXMxTJT2r/Yo46qqXYYf8QTFDKipMJmAf2J
lfsh63tOKTU12jh5KVNzD4PmQVeU7+a0JG4aUf5Zd1q3k5goHJiQaFNwnjy0PKSPf7i0v81+nKTE
4KF4hlKNs/14aUdjig+LOMmqENrQ7uQQs74epStFjIFXxFNHzjTdB3zX4hFAdveQRoEzRfbZahv8
UAWlrf47F475jOUzOCUu4dUWjWOOyqIQpVM1quq+qsT6sYcl7AAB1+9D1mn7wc36bSyF9CvBjn1p
a6S91qI11uQTyPfkYsqHMKvZlnRG9waz6r912d7LnxP3iDO9Gv9qL8hSkcYidaxOPBb5GJ8JqH3G
YNbvm6rq7STM441O8N9eMIW7vMxZ742asWV7Xp8Wnn/z+X38rajHbWQlR3EN57+EK/rjbfS0Dvuf
2YknM+/UvZIG+SuWXibo2EczMeCsuoe998fdxzStXD2Ymo7KXKVSBPrluqhngn+Ky0UqnbzU9Gi2
0VRWmxaPlCRWy4U0drfhmJJ7ZOb6LSmNGc3Bqbr3+Xf/F8UgXt/gu6CF8JCY2tX0YEYdguA+FE+R
IdGGrmSjshuaDMtQE6fYr+ybQHbdVzmFGxVOv582dbX+t0+CgjaC0cnNhon4uq6gN2Wjy0TRn6g8
+Pss4/0vjobyFgUK+fNulx3yPj6OBDA5Hd6Lr2OlGH84hysv3TTjcA7gmDVlErIqVNc/zJM6NKqa
lZlw6tl4yEt05WyzpwfXS6d5ExADq3y4ytoqHci5wnAl3vdpkf1A0u2PDobG/NX1IsoSVfd/qTuT
5bqRbMv+Sn1AIQx9M71937AnJzCKpND3gDuAr6+Fq3xlIaWe4uWsyiwHaWGSeInrcPdzzt5r4xxI
jK7ZKsLUr05VWntrKl+DSJCSrNnNI3wogo/A4E0pOdBSV/iYyZsrWtTvZARQ9N76tM4o/7HM57FO
3+nPK4+GG01S+DC48e1fu9hpLiqo/vJfe0RaDJRSThkRnWA51wE77r7OFQKXguo97pz0jlPdvZrM
Jfadwk2yCCxzHeE2PdS5fh9ENrNVRamIecv6ZWpZ4yJoTPlVN9I4FS3MeUPQ1ehHue2azLlEMBSf
OBjF3IY8MP/RIu17A/3WKF0GuZ6M2bSjSqzhSSOv0JFTDGwZxFNMA9B4tMfZZOI+9UBtmasVBunA
Q5SchC6WlT0qe9HG1a5r3GrmJa21TFSZv1RZQD/DDfPloBXIx706uQKuDFj4GmsrsbPPFkfEHede
sVX4qrY2IvqdR37jw+CV3fexrfRlOTINJLoxOIacO2vo1eOq6ZXiyRGK8o0Zrsp0euoeQJFg1RT6
dNErC0ssnCjHCxw61ZFAj35NzcZSoSpzr0LmGNmYK1wrrwn3WUn80pj4O0haz2qkXIc6NBGDBQxM
lbKLPgqbeNTbxVmMLdcUrXR3RlXEu9pBm2/RUe4JQsRU3Dq7QQ/7ZT3q1Vr3Rb8fwZ1t86kNFneC
mCyvGr5yzAGnKKb3m+U+98wMRH9lVA0AE1N5dnP5lWMbPeFmjkuGlH64rWHOzUMje8+SzttRkymr
rk0EobRaeEbeqBwAk7X5LO+iYWMW1oXQV7Gwy/EALsYjWqPTiq01nSxZZYi7LCalcMY06snRME2l
bgP0ug4d/uPtD5lqmh/o1Fn3pAjsfHTZy9qJmUAT3RZAxfXSH2eVXfaEM09d37oducjlvMFhXFnb
jEv1JQkidW1Y5MEQdeqQD2cl5O56U/EYhTrGkKlnXHVIEbLbl2ZUPEifm9y3OEnMI90YZ503/YDa
1iNikW+u2gySCFHZ7NsyKN4MXxxToTl7vlMkfFbuzzngbKoIKyPwJW3IVfERX5pD+1COBFqElWUd
IgsVQJ2k/bwtawK09KrJZ9ydyZCaTqOgsqMMDe1IDxNQ0QPlZXnUhqTbjqar7Mq0SJcE+pinSI+K
+UAv+JssquJCWC1Xa0tBg9Pn0ULk2rgaIlki1Qjate4UhF+1nlCWBgaRY5V7d0K44yH3qn5TS5No
W6VHv8xKnql6IIo5OSraqydcRCbqUDWLjuCSctGSNoECUA0fHcOhtzBECmJhu/Pnelmbzw0I+e+O
VLbEtflbtKjuPrTROZuVbc5DmT1pjaOzlfrvWZAmd23vOO+yC1/8JtCWLsSzdZCnziWtUuTRdS43
t10x5DV75BhaMUbhg0UYecEvZISA6u9kd4ynCkMA43HxhoMcdVKfFwKeH6hW9v5iG7cq76QSitpY
tMJ4l5ZsHrn2tghw6K/+aOX3FdZB5L/miGOoCN+Tmt0P1iweU4dZvS4cd40AJgGUSQE1DHVwgDFh
rm3KoMcqzSblfjCs+kz4c7zizYVQOpLszDY4K1kbbAVZGSdh5dlegZquo40jbXHmmiOHrmMif9BI
ZFwFtVs9u7Hqn/BihTRtHLaXiLyppdMOd77uVTup2uVrGVZshG3PWGJesq6Xo7QZwBkWp0xTx9Ur
7mB+51un5Pb00sG2L2NX78J4zD4g/RNpkVkhOswUfatK/XdUNJF+mKZuvRhWIz+zoC+OvRK5Z7K0
lHu9q4ZdI3VrVfeNsQVgJrcaTkTwhcSmjwAUVkXnoAwbUPhkflzORVujBI9TEsNdJDo5AU740fE+
/egBDCjBMaZ7eTQzo1TfhFnDyDLOHSoA8oY4cvQnO2NX94ziQSdSYOw5Zcfcx/ZeKsjIyHDRkGIl
B0PRxl02VMU6qYbk0LjJFNQM82sO5bV8MpWOPm4+NoQauIW+aLq2Pti994KHrPwCSMIszil1VDa5
UF9JkLuDETmsFZmt/BhzhBsYoImS1IQsQ2BhC3xka2q6tYGoLue6sIFiuhI9V9neD7pEulG7+E20
zD1mYXax4ZLtRddaV3d6v73O4Zu7dbibGJ7FnBuhs9bZbmUm7smOoJkweksupeNX5DnjUQwpobtT
yzGeLkdxpJgkFsUO4dy6tU6FQYPPCBQ5D50kmhFPTtKFEqoHWmDpoku8Zi3UQpnrVRxwtinhi+uW
Bwij2KWDQO5VwudmGbzqh4w57dptq+EDMLq9oDMTOAtizQJvNrpt8wgOmtEzDPQIyav2aap982wW
pRLQoFWHveFrAGBAQm7zJh52oHG7eQg3eQ0mmJmaXxHiEylLgoxBtXpmctJ63AR+nlRbYEFyXZHr
uZCZ/AI53R/xHLu7hJHU0qio0VPHjO71RLV3xdCxsenAE/Hi+nep0rd7nbiic5oPtPhMv0LdOL31
Gdv/Iz2a9NzXgDrByGriTcNC+nBrld6ue5VdRNfKSLKv0Ucx2+Q5gYlNgtRGse1FAcVj5ibUeBq0
FFRdCOxn5lA5Z4f5M6KgVJu3nhye0kFRdmOZN8vc0usTiEUA34hvt46KJNSYQgLmFQ9y2xEcA7TY
aGj58II/+x2yaaam3lHcTkiSjLZwtKptaZAgzgRCR07edDFv+dh5nGbFqCPyLOU5FtO7TGTZIqgK
466bmme5p9Ktt4olPSURLBIC51eAKGmRx5SAyIgjF3++Ie19V5bKmmuQ9qiiJ8wTaY0sO/LJRBGh
cY5E7F7zoJhuxZN6QAa2/aZCcefXJ8Xq2usa74xHoO9rybWCIqImEh4poeSda6njYPIKsJQzKSsq
yukemY+ifPXqqcjq/ZHI78h2uzvwpuwGvsqx5wzNS9AErEDPJbnHs0dzRwcn3EWxZn94et+eai/p
eFxkHm7TVmkwCxZ6N1PGBjGXWfHjUmaztFxH+dA2RfcQlK5ydovIXlXG2Iu5q405GYLTiFdXnK5c
COyb9UwT9mBezIQm2XKAL96dcCa2czDD/Z3MozPhGUQ3CMGPQ7roiHsGTM2n2inipWVSdihoq7kL
u+I24ar96GxvXZ4UesInoUzKi8qtF/V1ZTRXoyurr6LWmUQ3YZhuY7OkHtcd2eFXaEi3tskg2xKh
vopyazzUfJxXdp66nUGKpqFtuMWxGl3yy+tSfYvIijMA7oZy34/6Y+OW5t2Ylpchth6d1PYeB6N3
t+yjgCk7yYfXSM61g5y3DH0sURSkc3HRWA6Q5Bas9Safc18JlLmdafW8LHRlkfkI7A2nvLN8NYET
6A7LCh76LAWL+xo6pTxoiWuucKDKlQGUfD8W4c6MsR2oehS9uE74jn6Dm1voM+sanMKY6/qkGe4R
8yQt4WtmiHAyjQbhLGPTqD/w8eX9zAzsEVV4rtTfyiau2nmYtj5cRGnkhIAY5idrz/e2pFF18ZF4
I7eeY43CXEcUxQtZhNYpCMPye064sFyRuxM+kzZhxs/poE4nAJ1PyCeQ+V5cAdbkkMhR4EqL9aw6
OH2mvIURzJBSazyCAfoBsTQmPV8pAlCwwTlzjd0gs24Hy78/SVubfK4QQ2Jf/YKrTTkUxxGSZGyy
4YxzgMRsWoDIQ6MeSpiNsdhc2p2lHwY307yZLD3nvRHc5ecp4N9ml5DZ+pQGLdL+yOv6s2gar7v4
Iggrb0YPoUrWpqWrT9qQ5vx7bk/X30FJNbOMEfqUQyM+rSguxIB1qhK+ybSQDK3rqBo5nKVp+Pzj
/pDaVePOYEn45zIyuvNtTn3r0cItQCwpOqzHNnWsPvTcojNf4f0Gp8Kr84PHePtjsUr+FcrRttiq
QUwNRPY4QqTb3aOcplLxROm5/dHG576VTjPvgG65u/DMTKzMWp8ajciAk5GlUauZhl1rmj7aNKWy
LKpeo7iWH+zncnYr5TiG+YkEQ3PjzUouBW7hPatwodSFxM+PQNjAg0IQaFrjVIzs710kLXajaS9L
86kgyIMu3gNos/aAZxNkxRArZnkWFU/tVPAGmaQviwYFKUnksteZA7ZWbB4OY5auh68/66beX5uQ
wjrrS5uQdwkusl1yR0mcBa31q+mnzVkxnfbRsHxzZUPCnHmhr//4GEXZ8A8SE3vbJU2empy0DQDw
LDwbXkIeZzYSWZ6U0akaq8InRTqnL6op4dRB4zcPA2nOQqDmq8Yb+82Qhd874Ro49vthy3FwkRXO
eEEa3hZGiL9hd3AeA1lzUYg6Dil+xRnX3WCjJH66U4QXHyBcTrlyaXDfFJl+5J1FH+tBvpnHZqvd
QRJrH8Fw8vy4bUKs78Ng2SZjQCy6nl0z0x/HuTEa6q4MwTd2VnXM2iY9VbnC/wnS91snRJMWxXij
ChT6ib/wRqoIV0uCTw8a/RGFrAalNFBDXHgqD4f8TJ9ByvRwHHdaYnkjLvSCjT2hIvhvhohU0NsX
K63mEWMYrUMCPjcZJzrVSSoW9KCsu6TMNrevdoxVlQomUf0Uvwa1vWza7JvDxfte5EaxjGT2rKQh
5aoIgmwuY43IEi22HzI10bbUfzqOF5XmB6GXywJZ5CkOUY+P3BDulajlsGUfZH0EfqSvergC60wy
A7mt4DihqReQOT0jrDRml5vGAT9OVPK843nF5H1bTR2LsHf6LZ3yYdfL4jFUom8OqSfnuBrR/rsN
xlmXUIu5FHp3kAQ3weo3jGs31PUHBFr3rgmrxGBr4IGZlad8NQ4dVqKbUfMQz4o4Sk4I22Dw26Vi
j+EwG+PI+LAiXQWN17Rknk/TSyja/TfN6RL6WgQEgzL301XlxjCNAjFusHeq0FsdFMdun5zHOka8
rCrR261BE6QKL4s/lHa1HCtnePohnHJsmyBLkRqPtLGezXTIsN1WVvKmNIm7aFoDMc1NYgQ/Pv9M
e9+/3JZ7FXj+teBuAYVperuTNPHmdEOMa9unD8nUv1btwg8WulbhFUW0xS4S0C2ppMJuZEQ04Spb
iSb5tqccf2xH0L9msFtLWlxl0zoz2ZJbP0tRftlT33itxjrGIb9QV62WlHRA8voamQMXeEuRNQ6P
NGVMMVJ2ZwsDZDSRq0Fh8TcqLjtqQpuvDZVppft69kZ0LUJ7BjHn2+5moqbY6JZ1H9WRexKAJYzV
rUt4K5HodODAjZxUu5DdZT3W03XyVt5xHtEsRExHUYpu5krCoVHOOCX9Q6Em7pUgUHbE20Zcq/zS
uR/u47ZQwU70qJw61AA7U+nxSTCsPvW6CeOvT/hPYwWtohLfrBoMrRFV6kUFFbYi9Cd5taKh3ka9
uaxtyzrRHFPucjRQ81unrzSQYrVaHjsz1lp2lFZZv6YENsw1pH7ztO76u1tn2/OxTNiZpKghoEpW
lrlt7bw55zd91NTaujUkkd8Vz6kZ9ju7CQoKMZL96tIPlkoxtYiI52vukibOTym6mitJ5Zg0+k6c
OtQia9eZNtbSsd4N3Un36nTwhUHYnUKyFzEhxfI7oxuVtojQ4B/2mD3gZkcz4bMZpZIbdA+k9aJW
abHJ2iFkBmF4H/B96dmgLRW5030bMpXA7qE4acaoLZyuzebMLXxuRZq7Uhr0jE5sseisilu5IKAZ
84hphSciWtE19Q1LpIW5O29MsixnbZtGywnnOCzokBno/720+9Qga5oA+WN+m45A84/OYrSa3GSH
t3PemcjKS8CTrEaSs1lrtpPyPUwDIODM/rwAHTWhJYJryRa+pnvk0LxQ8atNawn1sLYqPADARiHy
ndF59TqnB7sFHeYSjGqV28rP4i3htMsy99WDporwQSTl+xB14YELDZcyK04OajtuElPo35rSbB/T
SYfhlo65VX1Px06ehUeN6mCmpf3wkOhe/0DSQXLyPC4Gdm64aytuzV0mhL4qTPfkUFQfvELRP1lP
0atAVru/rfh/GED8piM+UWldy2WbQQ7/ywi4amMXsErLuJGw4gea55/uGBW7RuYJU3srh4KnumuZ
1dldFIpnIQRjUF1xjXlEItHXDwVvhU5rTQqlf/nzp/t3VQnDIVfFDzBJSpxfRzSEOnTc45PxrLJe
5wnqmuQmMzDNUM/mokjifdeR5rdQwUJ6hz//8N/IjFBaqiYXGuZEJKT9Mh3zSaqwpVOZZxFEGEtH
ry9fbzsyXSp1qUVJdVRD9YmQ7Jgqoi2Ni1EW4VeipgWKjyxa/fnz/DqshyiCxoa+E6D+36gUgRpK
wksUl1gK7mMYpZhbqFPJqDp0BROTzfvPP/A3DwBAkWbDpYRPOdGpfh4Mcd0WcZkFeKsUzq6UnmIy
6yPV+yQATD2TAGveKUUv1pxQ3pGgjp5ihw83JULUOzuyvac/f6DbYvx5fMMHYmo4jXfxityydP42
0ddJHwlzqKPn0aRH5vih91GP9HfV2pertmm+p0J468Bwh60zAiFMZXAdWhc7NjFKk9Bc7eaDXVaL
XFHjZd/U/l7NQ268UeQ+mrzwm052/0TW+o0OwWUVqY4G5Ykv71eVhSo80gZc3Ti3eZcsx6ZsN0oV
0jdKcggf0n9D99xeAkClA+baTCz9PFcOTuync/JEwmPujQag6KLDkxVp2qVW23ojAyfZ384LN0vd
658ftGb+25yMj4wmU4V9BlngV31oYZJzGnLtPzuJkx4cFVetCAlNB1zEiMalEmolt2s3GKzXvq+b
VRLIV83VqIqnQoeekguSYwj/6ZX894E1n4sTQwNtY/PpfnklMamUNrWweZZhEz8VheOvYzMC8eEk
6SJKA/2a9fEirvuest72dg5jnmqWItw5at1INvJ0ETJQjEJ9t5uPDu/GQvjQZv7h+U36h58XqqtS
edp8RsTihI78/OZM4lqwwZF+Tm4TnlsPLBqS8jXimj/jkwkakczijDp9zyNiq6U+0mmd5nl//iT/
vmkQ/IXmBs+TOZHNftneuXNx6KgMPG8DXTUUI3TwisrKCLKTP02M/vzzfiOlRtaDAByRIlYh9xdh
iNQrLEoi1c9G4ccqjcQPxjH5uihjE3GeSxRg6tVbWZegVqZW3Z9/+m9UkgSp8LORY6oQde1fft2o
GgSZgbxqva+1J9nadLQH2z11XkoTuwU8Zo7Jwc1MoLk96rzEqqqrFXp4QPNM+eiL8sGVWXBFjfRP
T+Y334SGNIUvYVL32r8aGEgNKixVNvY5wiD9eBMI3nRmDIzL18bwm8c/P4vffBPsOQ6ijum8QN7x
8xIcuPiaSC2ts8fZubEMKjyhRcV9lhaMcTJDYa7UQcLBrLKzABL+k7zi3yVCtE21CeTHe4p745ev
gqxVyFmla50Txeq2OFSCTe6m+UflA2vQYmuhAYk+Y2cIn8To5kd9cB8ar+rmZCRDtKiF+Aef1u8W
Bx+IJqs9UXIBLf/8RAgnVkujtO0zPTv7sY6LABEfKcSrEkERjQzb+W6azBPCmhfEH5RNVyXtWgvD
PMPubZdLjWSEb1INiDoYJ7nDf/yF8ZR41Iiq2TR+PdxK08iUwHDcs0kaPB+nNhlhdZn8iKchbaIl
/cftsnzbr8hEZDTx5w/wG0UMhytuABIteIXoqf/8gNq+ML2IdJOzK+LhrgkGk1Z/Mi+A5+4Lq233
WZCNK83o/U3U9+k6sWnb/sO6+c0Z76KzYAcx9Yko+6tGCsdDYY9s6hfP6nZIynPmcX27FqPPOFQZ
xxdCrtwZTGlcJbow+5UeXRNg73ujCIN4Qcg3CTN6894FWr7ouzz6jNEbnW2Fdkrlj3IWJQ4twj8/
ut+cS5goJm0Jrwsaml+WVmpJKskSd1Iz7XF0rJxrh7Nxb5LfTVUyjf0667+O6f/IfPxQZPzvV1fx
T/C9Y/RRF03xvf3jn/r/iNxHM+BvX89EBvyJ3Pf81bT/a/aeJ3+3J9/+zg97smH9ZTGUn8SVuJQZ
o/BtSf4ONDvzL/cHvZZdC0nUdJX7L3uy/hfvJPsZVkuDJtIEJmV20ob8Le0v9HzTdoaydcpy1P4T
ezK1Ba/Z3y4P3EJpYYFzmlSyCPNuou2/3XLtRBgl+VVTjySBFWc+tYbdXUq6DouuTBjBohaaCelo
M6tIx7079hc9rQtgD6oD/cGEse0KulTcDA6dWptrVXED9EDGeClss9/0UYyr36TjsUYGRL+GoaVQ
O3UVZeAImrTyZ03bR0u9qbQFAUDFssu5i3q24szQX+5rlNILVEmFtTLCVjnJ0XlSOs9dKiJSVi0C
3+/+UGhnnVbIc6IM2qXoDOWqj3Z96WSk7hxbZgdLkJDHsTsIg+zAOnyGENa8odcMxWkYl3G9btzu
iEhl6djtjliYr2k+CZ3CuQtURVlE2vhp6B2DHGJUZ4Yc8P3Vb3r0QizivR06OFHqLRr9tTU0WzPc
Ju/MZY+W0l+sIn/37eotH6tvdZ3vGJ4tU8eb5PaHwulXiEUuTmBftADwb6600zhhQ47fQz8EC8Uu
17SFpHPJ3fg+rMv73AESpOcEyQfZkgs6mCtt2dTBHmnLRbovceQsDNoQdZ2u3d7DQt4fBHw3mcM/
sQvlrWrtbtbQOG6b4N6jdTlzrPit7as7q82ebcQpYYK2RvivSTE+yyYF39euh6J5tAQQrs5ZEVx8
HYJ65dh+OM+DwJk5xWsD+4N8Azp0PkSUYphlUGKk+mqkh6D66oeRUUV8SKriTi9AZlHo7Z3CQ7jB
+M0N9D2nBJ8kco8YTr9XGHG4RzNR904llkfmJWcdo4DjFoTEDfEmcOPtGDNVEcmijc+AoPCLnLvA
oiJA5JLkn7kDu7C9Knp8jsNkiaE0kWDEtI2lX7q8WSj1ahxfRb51w/4p1EZr1ho1UCDlPlP1d6Zw
mwThuDZE89Gs156XrhtFpYvptC9KqqxqBT1aAInJfyiMNV6Uu1qDR9T1606P1wqUxDBCgRdsFc9c
19BSPKmfjNY6tcI9oRNfVcXT2Dwjstqadf02Ov6izKyNSepiEdgkp4FIysy3CBt+6CfrXk0pi2mC
mwU/qbLrRdU288BIt0ry1ght55diY+Goc9RhDn4+m2nwK9AaVzpsNNMNTm6v7eD1v1n6OytoP1JF
aeguEv01du+0kO+p2uRIaxDdye9YMK8kkN/nIBilSyBuUs3U3tg6+UuuVDpgFA4bV1m6ZXswpLeL
HSgmnUUfuZz3zrExLFJ5ulWt3cG6fCYzbWXKo2scmUDpNrN16QxrEusPXUjauv3kKvFODeBXJQ0Q
TIQ5KPj0qF02TfDmkQsKT82/EiBy70wvX+h6D5rYYAw2YQQN5sIgWTvTFjnair4V+C/gD7lbu8Yf
qzYHo4hhC3nHwvZAO+EYBhLHEIAc6DlhQ7MaZ1+bwr0xsrOl1C+pY20I9HkkgnfZlOVBSbJxrine
VdASU+yrCLA55Tq6QgybMljKcZ2TYjXkYtNYzdIK3wbTujS0B1BnpmvZq09+JU6Gpz5TbGKdjYkZ
juRyzFGhCSZX1dFCDsHvHKzbppw0MRsz2IXJilTyp6Y1ZxztDEDjHkiJ6T3S8bwYAEBThRGx0kT5
vI5aADVauuq1b4M7UA4jDPWc1VivK5Yv3eilk4gnXQ0AOdb+99Af5546oporEL/FyZaZmoP1xt+X
ef5Z0qRiQ/fJVeqsDYyEXT2KlR3Kexu5zQLrrVjiuCD2vEw9VIs0WV21fJtMIwczjMtjjT1q3jjq
ngCFs6GMh2pAymJKJd4PqN/Pnc/b6pBOtzaj+DPsBK6Z9GB7wKFcNBd7Pwuvlh1Zs0JDH2s7m4y/
Sjw1rJ1W01+TfLxvrfS9K8SpSdNwX4W1smzbXN2A2hAHXC7WHGUBbE9Onjsra3TsQYZ20tUXP4bQ
5acLIP8LGavzIHoMAxtdTROkrN1KW7uRs0KnJ73oPU0x6DO/Gne6JhPGtRvfGa5t1pTreCgelQzg
Tlqu0yRr9/laSag9YtxvLYk1MycIwOHVvrXQfblHseFtPGR+HorBZRVEz+z5RHUM97q/IAUvWtO+
3eux+1KF4rEg/HaGguexjip/IfmyEicBZVh1hwxUYmaBO4x89C2WJuZN1u+EXnxKIT7GzngIa4GV
CEgZCumNm6tnUwFHQynyUqIHfC9rB3UQ7Ko24u3od7lY8JrPmiDMIfTp4zzsymCR4sUhsZcXRHb1
c90ZAPSwzMwkzG6meM+q3bdbhVJm62r9MR7fHT18AeCOoh6GGdq2DG11lowLBE2fhNeBIfJmkTKu
vbySiyQwEOi1Ew7JSk95OXDxAA1nAxQSYnxRO+M7GcP1bNRQsLYx4irLYNRp052lI2/SEDcOBI89
aKP/lkj/6pXhSeTeC5OZd+npFxokK8NsP8N+W+l3QSHVBSYo8I6ieJCVma+ZRCoLwxLqToYK8iJm
NGtZTGKJ0s4OCtlEszjpioXSS4PtO703yDvjyK8iyIPNqRYj8okGq44/PTGCYj3QBqnPxEbrjm3o
8k4P7VNemcZCmBOJClI4WkMnOETI/SKb81u4QfmCppoD3qzEl6m0zsrNWQ19V9uLtLRcphFRuwM5
9klXGNJhMh5sx/JBFuMgYjgqtrlvJYewsZNTZg/qGpFau3JrlDpq07qzIQaf2dUblDaQMTWesotd
s8UQNUO5MPEZmrW08zVB1VD1upeyf60i8xBYpTLPPP9iODKbw37Zcb2w2KfcB6X1zk1ab3u2EUOV
m5p5ZdG35FWb6ilIvnmE2CCvCbqlbg2ALqr7anBBTylFOlMT5ZrkjJKMMnugEbkbNMLGQ7+ei0qE
QMjy+6oP0VrHGhvb5ASM63JnW527z9uY9M5WMZxT6Tb9sXX79OLW0+5ZIVSbx61nrgptyK9ZRNvS
M3aliuYvGNytDMuXFvLOyog2jRordyP+rUe4M8M4M7yShpHaA8wLzMBf9jgwFnSSs3WVpc0aHedz
XjrOkriH7/87AxyiKcKYSH/OvSJaXFlZP3MnOWSldNuK4jgJTKJzy+Go1/q3qAGnL/TPjoumWSLS
jfIfNor/qBj7n1Va5/Irv2/rr6/2+F7+WpP9xE3/fwWUToH03/OgjoBZijR6/3u1pVn8lX/BoDTv
L48h8dQPxd9/o6H/qLZc5y80NPCcaNuSfaDatKj+VW1ZwNCB6dC4gmw0mWz/b7Flan9ZlGg68xhA
Lhb+1f+k2MKtzj/192qLn46F7daSm6yJ+q8BMn6rFNR2Djk8DJXmgWO2QMr6Ws/SeQXVSB4bkuoi
Y8HYIJPdU0/DDQp3lIQwVxpXV8rHuPCk+mVPYp+zXdpimHf2IL/h08+c98Rjar5J4sy035OykdqM
AGAxruKgGcddkw9ld0mJeMtXiWfWi0avQ24RbeqviSBQMSoMYcuovyxrOv8DE27kYsZoN/NeKNFD
2li8cFYls4eGq5682K2es2V6XH+xt9nq1glHpqpBnjSclKn5RCYyXJuBgL7iGfOqQb6E25MSqii+
ZcbLRMlAgHYZvV1tlssmi46YHq2NbWPpXvm9R9B4lfZ2D6+27+LgHkOSEzDyaSv3k7wr96DHGjoZ
mRqTqFV0AvQfevelL3AGzuo8b/Njk2YdDFthFUY9a6U6JJtRMv7bZ6Gmjks6c1n7kslEd1Cv0ZHa
6rVVNBtEwnrzyYZSBttQiTPu/p1M34KxbAWaMkWetcKYvPEFDorH0amKRcY0uZzrbjl82KZs1p3V
9Gsta2U+H2PdfJBqS0C0y4xroZppuq3CwHKpfqySlLewB0c0RwOJsh+/TaB8kfU+ifRyM+8XOf4a
cDhZg/Sb/CYSJHDuMGZlUdSVtxqbeDwFbeeP9FppkB5sQYwWbedQi9Rl2VhDj95jwDDgzyOEhz76
zVrUqyIfYfj1DZ/0mhlcEXZmKxDvJJWubJw+hqErCxicrDxgzmlQtQ+60ydmxYVXU3AmZ24yrDvX
iWC0kp5T1BfLxaRxaq0MRzu7M9fmYIGHpYPm6NHQA7nZuI1sTykqvOS5MkzEcS7z1HYxEVOYgYd2
6Kkb30RD+wlJITG30ovJAly5jMEHWhEDAiTyA/1uZSuZ5WBkGlp5l7Vuexg1Ic1XjZVgPMuSAOal
yOusgz3ed1kFtVyLrHyZi0Q3Hk3ZqUBP0SHZC29Stc0skfvZNugVGV5glhgjqz+pFbksRGZVJfI1
rX8zDWLhiYvn6LhvuwxY44Dtt1l6doAMxhemEs2lOvbOxvMj7oIY+gbCArFTc51RcZJvfCQcci76
WAS4gcda0V5ql5p05ndUFdVc4zcfFj1hZjj1Az0146Pq1GOfLZU+cKekFlsrw52NqEKxgXHGJsAB
vKp97SyCvIzHYp4mXcP9w0SxlSFXKxrr/7B3JruRI22WfZfes8DBaCS3Tp/kLpfkGkJSbAhFKILz
aDQO9vR1PKuA+lEFVKP3vUkgkREpyUWafcO950bv0WRH87JZSI1b/wTZ0vq/xkDc9DRt65c2Vc9Q
FqmPZHbyx11etJ3/owuNR06MtUZhCVy5lElwydiXWWFcRYnb7rtakG1+yjWkkvakrUAiLNLVUvsv
lCr4r5Z1HryfnbdCt/UiShNaVOXJ16R24K70zii53etoqt6mLgAdFjUElO2qLsnGG3YieWbnDBtS
uImoyXOxDfYKT2BZjdzShxm8+jloYc8Koqe0XRWffRF23+kCl9MeV2EdS5VZdaw7FhSxwmHVkwsg
xGttNUhFFOswIKu57S8YUFXufUgEChyMPgXyQa+oBT5mRlHttpzsW2pz0q0fMrdY2/bspvvXnnE1
yNLSy7A76VZ81O1UbfvFWe5QmEXDOSlrfa8WVVxWjwiu+xkjOMr9nnanSfPUP8h2csZyw0oXdVvk
5NOzwb740aepefDIxdhQHkdnvxLTo4Imgp7YlNT1VDvwoJGUxHmTLzLWrIKoYLt2b9rc+gQ5OH6W
0Nfu8hzzNyTqIfCOM+rPb7suV/DI/F0cRmEBXFQ1Jzk7cKa7BnOZ0yU4BNmMb1Q9pT/CNUDUrgiO
PrJL6Xc524jr7Mz1nzJMzEfiIGHF0yLWbq/Zz/t32gxo9AiIDj0M224HDSxbUrFZ19kO41oP/kUU
WfuLRHP7o1yIEI412L2Lmy8lLZEFRhNLrNrYeCK6u7UpkN/yEtgrEc4a0WRc5lM43oWzyogk6Ii7
vSSWrdtHOeb6pXXYf9+1s7L5X/kehsY+2yfuvO4YNgxwqpuubhhn1cxkbKuST7ZBx0ZkMlQqK3i1
WdlSfCc1QukwS9FEF77rI94cLPWWuhaeCtnnxfi+9nP5I/WnAX75kthxAuQuiNMU21jfOetn3az9
3RyU/SPJo5wL6exvCFLNnpexsk6E4qb3fety/oipPdOWDMmLoOPH1GZ4I6XFB5L6Qz7H0F6qO+aB
rmICVTCIKdGon+3Vsz6ppKGlaxE9JY6WJ8Xe/zLjf7r53GhnVFU81g7PZDiijdxg1RnOobINP4G6
ObH0spHDal1CY2WxCwbgLMX4ohAG85C55bStV0Bba6VCam0uMZJLB5tnOR02s1vn39AtjnlhdRuj
0vI6BKp4KWmrj6xfoV17Fn2+HgoF1zUJP1LiAz8BZ9BChoJnR7X5CZVi+mkbhUhbm/nBXar1nMxT
F9fWXN2JigtkDlLCFgOrBmKM7wlymF1t7eBWra/5AOscxfizNEZj9ZD9tJ0DQxcyMF5OAs25UYql
+BJFKDpGZ32xoZG1aEY7zRNKW/5it6Z4tBdEGf3ihee5MP1Rg6k41KMp33ILR15SJ4DogyJ6kHPF
Y6ld5yspcg6DyIWTHEn00eVURh9uepPiZSlWahZZpEdRPYnReNuo9aIH8rTCr1Suf0qmFruO0M7r
mApBaFSuz13tElER2NF1sKPyOcnhLht4CNVmci3vcfLa+qHK+2x7Iz/SqK0bKlniUZwk3yYUU5vO
QU2mmyA6TmXWnDmM6XHTNTtMrbDxzUFPUUm2ngvH95oN2ZnhOWqz/LgEU/CqHCS3pa3k/SLq4GqB
Bnl3y6Q5RTyWHJfEIrSmfBKN0+2YUpq9bIV4T7Ge3j5Q+kGliYSwXecVS/kDonXIyoQgk8DSsGqV
ESXpqM2hcDpmL7349Mfpd5bQtKbSS/YB7MOjcmBW94N2NqWd/h4xFr+GgzPtgW+lx6IuKs7b1WUi
B/4pzfoTyVn2fTeSLBF59dNq5vyOAFZ4/HnxEHj1eOzpGLcmTLoDeYTtPXIbUmz62+yDwM40f+KZ
8AiPyT0mu0HiSO+pBR7zIHSS/hFBVPz0Wt0+B3XAfq8d2+Mks/W+SJYOTDO3xcJhB64lrtus/iau
dvjRi4q4GF9EfPj2U6N5kQ/Fol5CN7fihpMGXwV69NBkRzuBsIz/t9nWBohWDZvnJwJusDEtsbdz
nI+ieErDJGOeMorx2lET3nsJQ9fW6HXPZZ0SYWOGnd9Xgx8j+J1CqOFDdAY9ZO6aCNfJ3Mg36t7i
aVS5ze2lq+zIKpUyUPViPdeddnfuOLUXsRqTb4rb6tWzWEZtGFd6D+O4JJtpydGYt0ETp3P217Lk
eDCew72Tzqv/MhYq65jAW9aXJmfqjPBePwygHkk3MJ3ec7+CvsCF8ztbCVJCeVdDJRr6Nx7rML7l
iFGR5oD+Eflv6zFLaIcUsUALVlUlC9yNCzo4zJbtpfWp3XzKoUNbiPSPi7KUxWpU4IFzSY8BlEcY
AZ5zxoQTVaFPcw4fkf+a6WyPDjw8q67M3yc1z1TYEbMa6TUX/FTHgb3UFhyBuoO0mOyjFLmApTww
3bbxF4aCDF/6isZiYxEM+jOd+mQ/Q8M9r4IzZkE/+Unw/HRnq4a7Qzb1NnWD5m822g9lIda95GK5
1A0rrCwY1rMrdL0Pe7WcHdM/jmS8Pne+Lo6iKoO7OjLhB3m/b03Wh/swIQZxk1UEEpjQTra91dy3
lF53qddUe9uO0LlE8MwJgxUvmWFKH0k1vTii/9BlDYPVpbLXuFL3Vq05cJam4H0cmq3KFg/5fT08
k5pZHX0GqDf3Hc0C6LuHvq9xVRZzsm6HCNvvvEQNZEJp79w0mk6qI6tkTOrlQ8/jzz7KqrNf5vKU
pbXkJW8+WeUx0KmNjWe/JUwj9GYzb70lsLejZ7o9Hrnwflxq5wzQ85kcY/KHOtRTd07JQ+wW7gvu
5e61yQX27E6UHxy/P5vA70kWrhlcSWob9L7bvsdSIcfQ22upvnjAVgBNtHOMftvnte2CbVvxWQ8e
EP1FJuWTE9Ww7KemvgidiS3FAMnMS/dCrhnGKE+sJ/Zf0NSHW/9bC/G3YvzFFHLJ9qvBJGSv4Mjr
SWF+tbjGg4UgA+rhDTI8NlVp7xfnBl36cQQ7dFwNIQtq7XxaDreeGZbXCVbTBuyIQ/76PjTIDZxq
Qp41GNRJ1cpoYqODoYr9Mf2yg6W7hN1cYuqU886rov6FLt+Bvxf981jPNa0R1kmoe1ev6NIrrkHr
ZWw9cTBWFJ1HW1X8Ya/BqMdZGlfJ8AZLNPrCkdZdc7yuGzpUWmSSNts4XH3rk5z5cg/oFRemPWYv
HcQd+AaVfhFq/a1EdBNAdOXEKIFwRdYnst76KVa4TTfY5SMbYej3Ubo8Y2wOjhyuLOiyunmj2Z0+
WUvYTyyXUFKLztuRuFA/qkwWp7WlCKm0x1jAruuDahb9EIBpAMa/vAv6gveIRc3P0GVDg8mEOEp2
FfHEFbNLgWOfkCqKa4vpsHXGqzOUYoMXcjlH9tJ/lZIlGteMPqLEEZ+5JlSlyqPuEZv98qPjZXnv
JjKrN9FAVZdlWp8pDn707B12ua+qS11w7A700V/y5tgO14LQDau/TIGYDu0q07M0C6x+m0a7wcp9
8oJg3a21f5MFiv0SjSX7TXfdQ03098pr5QcdynJZJke2RBt4w2HkHGZgGa4MjodXE5GhYXyXszNV
doxgq43J7z0v0hL3Y3JzspYd045Wh9ukSvS2Sz2sPCC0oC4lO3hub4xS+93YpC6nFOOEfBgfObDn
P2aQgCKctGsOhKiHd16Xa1gDERRW4Tt3wTI+4eByDoErph85LL2d090uFZZm2+JmNc9D3R+Sumlf
mfNekaE7cda47MBWauRsUGGMQbsmr8KNdh0BspfIGfpNO9PXW7atn4Yg6Jlcg0SmRQPXFmfOIPvN
mPbDHUTX6rBG3kPQ+rdXtuM1duyvHlskm958heoA1N8tJnkshnw4mqAk9acnp09nS3PHfa7P7aLW
q4mC/JqE5XDuLUPv6eBszJLMP/HDNydWN5gDvK6n8HRf/U55u8jWJ4Kig41qbf0ajU1FsERuvRql
6mcbe8M2LImY8tNe/JzL1cRNV/XbvEmssyVcFdxUD/mxD9OU2XgyHYag+0YjnEEvbmAL+F2A3Up5
f8rA87YJeGcWGQwIT9Cq5xFn6NRs2wA7F0NLduG8i2dh1Ey1qcWHG5ruqzI92Sghk8Ytcxt1WAvZ
Pw1DR6oPbRDUy6C8pbHkGMqCtKx2KYPPX3ZgfNItLB9jdCMpb0aoINhWa8QCw3SyKaLjMWuLrb3K
KKZ1bU6VrfR7zdQ99qhDnjAyOYfKaYaDzdbhB1dyQvyOLL8KpIM7dE1oKYLAppZvi7PNbvk42QkL
9zwcNwQKNxhvNTYkKmAaRr+p7rPcns5ilvaBaRYwD22s0+wUF3J9JtwSWCGjAZ1Jw6QcLkJamT++
LDHP5AmfrzKIUfBwfzJLSfcKQe2ucpjYbboxqp/yJXdId8k0cWtqWLe417+GrHPuQ9Z4eyyG9NCt
8UJAlLy3qFGaDzB068XuNInDg41bD6vrk780+WVdG97UpZljABfwxQi4p272J5a62YoLtA1YGI3h
+rgExn3HKjrvGzdrX1ll+jjU7GpAi0+GRFLl/mO/euuBC4QIPRIfv2XlufgJ69rb9opknSa0lmdV
hN9J4Jr7eoHb42aMZWAMuvoQ1Gm4z6uVqJWQZeitvb+w0g63kM6mvdXU8y1+HSHhgtsbREvShLvC
s6wrM1PmYK6crz7pvC/ZxMyHqbN/sEdhHsYMt0lc1LbZdhKd96JS+zoPZjyTJRA+Z9os91Epu7gC
FLWZeyIHsbFgZQVaRxRSw20YFXMXS/r2/dJNUVxj/yIFsZA/h3EZt6oIBgLbTBnrpPe4+VwPe5ps
IMqoakpQ8twgheE4v2Fp4PZIPc/CNxbqZDvoLLneMMw7a8wMwWbRbcxZov7lTvKs8Lu1OP9us11m
Ewx0JGYXLTJ2pExdV93qgcWUZ28ntCQ7yUbnBeXl0h/xHRMKx+tb7WB8VAc3pa01bj3epUWW0hxl
w86tdQ7gIJjUL1nLW/28aOcLyE32KtdSkDiC2+oNGTieIrcND3JdqnOPOefO9ruW+MxhoYruJcOf
ZPFtKgUSggkrW7/AaLsPeqbedFf0T8oKl5dQ29WuFqb601rj9G3njuDbCJyf5KZat7dmugo0C/cT
L7FD4z6wmZaZ/yNt6dSLTHiPdh9MJCwt6Z2UEGQ2WjAwdmxlxWVi4B/pbNjjMAaX0KprWLUoMHg6
6VN9VpmyBQOUuD9rmeSIESg6ptRu3tWEkD1Xuo0xIIbx2Jv7knTZuPYwJWI4+S6LYj5S2v4Jc82i
FCMaU6PfLB0fcn7h1cYEg/NkvE4QEOn0Gxd/9z4jkp74O1NumTq7sCXMsJc8jxvqAsLzVi3jhA8j
1+EPsXCgL1yu1CzdVeAL6vD440FHzdURS0Px+jpJssjIYsUv/6laj8rJGP+zLvrvlOhlhhWhQwVS
dHtXuPXj6iComAWfOGVEvxEMM8lu8sYXSyFY2ERtWMVzUpKSZyHMteAenyJZ0lfJuvtLqH31jkET
tyCHpvQYi2eaoc5UZ8SgtnlO2994AylQvvO19hwXNOb+gWP7ZRHMIzw5ELrXJReAVtSBtrKtu0WV
1xy4PJ3PGPIk2x9Dky4/+swbtwg15G1gnsVyYNIxWCZHxJ51LGX95IKwT+56RzwzQ3/rU4foJst6
81d8gUmIhmQGqc/7lG+jfAmJzQjPrbSXB8Y2IU8avShWvUsZqOr3KDgQddABt0GZRxHX0AYlOr/r
UjpSyOz2RizztMPgWT+HRRn+dJyFwsqNqNzaFl5Vuaif3uSCkE1cl1bbT4M7TzUvRLmDIlhLdWcP
/Qx9aOiPiYGCktQrbAVrjp5k6hBrF9TJxkFm9tgABUWKMaln20dcl3TF/NwKXsrZhJBTRTr+SMBC
bWiFqve5vB2y4qbjqp2Z6ZpfOx4ZXykaAXhIww6xkzraa12wiE3mQ9EpNr06ndJNnomfoXNjp63w
6OcRinXvNNYvxUjgKgNrwEfOA6wjxmit3amnVNTmgCa5uISJP7+mTmQdtO1JklO9nCnaKr091s1/
zvPsmPZRgfgu07t67IZjQXv8yiKqPXQM7E7AXPPjGOEOYIEGJcthGJwA0JnxWR6WkIm0aE0dO3ad
3A+YhU96ophs+LH+mDD4y/KG4IMqCRTEXoyYoZNGNxBc8by0GedaoeXeyufkjSRgJrVFT/TbCrgh
dswwv7LtDgjNs/zorCpvpJeYeBOmFeqS6hzO40T4l6nyV+wTyUyEXG2KFQiuY4MrnZDhiaKT1HbW
sHFZ1lxYgjF0qZvwoSp9N911uSI+sFWfwei1Vy4S2BhLCA0n5FbZiYUpkj0tjLmVDp5sDzs8AgR6
uySNim3TdJdmIJk4sfWDcMuXxG+TJzQ6zpmBRBIwORvrI5rQ/IG5bhYHvc5fx24dYQIFhkPMyssd
dN9pF2im6xuvyV/zaXzBMF0/AggZH/hBqI+Uk1BrV8BIytRnulkD9+HWX9vDlGuxiUY8dFMHxZr8
OTp49lSXcEJtE42h+HKJEcFYPq/YaQUaA8QQPXKteTpaOgnu2brUVICoZFAfZL+sVaMVRsq/gd8+
/GAwheALRGD2OEqS+nxXkWrfcRUSHOOzk2vX5lganOv0TdHWINbfDq5PjhfD303lzMV1SLAe4sVK
JP5Q99p2eO17LMsP6xRZTM+Gj8ilGdnYuEsYu6tfJgtmEFyEYPYZRVIQVdceSS+ykvaCcNm5M2Uw
PfGog2ygWV2XnWuyeb5OfCGGNwMovXxnitkQzdvULmAp4yVdB2lA1s8FjnB5jUoigGjspbhv6la+
r0WQDHncp1PTxopr0yFrbvHz2HXNOP6u4QwTI+LO7GBCvwimvcGE5n8Acsd7MK6D6I+wOzoaLDFA
5fR17v6G4BGxpB0B6j2JyaEuBOPwPIjQHba6DuZ0v7TO3O0XH1tzHOX+aG9YZcxgQSrAaOnses+I
uqp2r6yxfWsHbngmlS1UqmVtntjENft2kekJ9Y1I7/K+yfHWLkquW2JPwp9aWHW0YbfOvzeAXGLu
Hnm4/aLf9Zj6l8FY4YnpmL5yZDJfgFcuiaJwe3hmffVirSr7HfgRwkET/FpZDu3cDI7d0IRPAw/S
xmnyENkZu45npNDezEuQrPdOa2BGN47yXi3XbdTeJCw7umoQ+t6vEjCYjZiv9uTz1k90bPOdlQT+
dUB/8pFns2ff6aIrrgUNLBlyYAyIvKzCLNyZCMWcmKfMnHAh9tFrKcKBqU7G2fDlCYtAvFknCgVm
1BgNQYy1Aucv7Wu1eHyIiMGZ7MhRQDBQCLGZSBW1fgl648t9EQh7eiOIaLCABIk0+z1aQtOkWTw9
fluvtCh4BtwpFcVRCj5X47nT47Sm+aFMKM2OzqQawijyZS9JFKKLRuR3QDtNUnmDSxJiX55PTE6t
6TUHo7XnA3PPo2UP2zKbmflV7reYOdBvR6KPeXVP39cfQ6v3H3xahbtlnPUvSl5Ict5w2zKraivm
cty63A003eWwV2z3Dq2Z7SPiLXNp80LEgytwmU/e+jfiInipXajlMbIC+XaT9F9LiurfNtCkVzPP
4bvdJ+0usnKAbMAxUOE1IrvXrqxPHfvq363fjfu1aAgpl9qbD2vPqpbVO9xCFmz9vQRbz9SrZ/K7
CRk1X4Jp9r4n1dfHqWc5Vc6gvybNYer1J2SuNa78WvWv49J1G4juy1+mnvZWqVt5NbvuZ9suX2mn
2nOOxZXYTn8EbhtOT8AlmfPkKdUuJ7RNjAPFpluMjISHWZ7s5KYcbnhl54mqt+YpisNhaq8r9Lhj
ZklwSOnCI0woi7OtEVlsJYSUrUtlcMl5K+/qwHmvlsz9CRQCsKPk+SmtNntdplU+ROhYj13ELqVv
ErI1IDscA1OUr8hUzR27mRfKbjSvaxXMBzQJ/IpzE16EFbHF0tManr3cC488/cELuS7gxggqBcig
5TsCf67ZHKLIVltdhYUVptYu79sw5oiyH1DNEPPBjvY97FT5mg7ZcrHdBVrJbRSO6vyNE8l9Hfsm
O2lQZuQLjvSsbtkH7Aw9XOpREbksZcYZwcbNpi399o3s75M9B0jDKu3HaLefk97+Rr8POWbMGTo4
TFtPjW00LZqPqjTJnZ3frqg/GVHEvLuw4WsGcT1bt43t2GfFWHRbghdCuCZxE1S+Tcft9XIP0BKF
N4fuD8SPZj8G7W+TujfMfMJHFk7Sfc5Hp42lYFSzYkzZg3wnpprS5vbSlXBhWsQAUmYd3CCP1yv1
KPbT2ZM3m1N2GZwbfjX1fg0eNChW1S2avHBY4nScWO5CUN+2tY8aNuvdI6tqHyErRXzFg/ioXRM+
r2ES7bJOXVPSsa7wefWPrKryv2O7OGGMHGn4jqbFvYxd3/5aeuO9zBwBNz6I8zo14/QXncLytwfC
eMRDALKRlbjwdH/u7GS5t1xesyhF2ek6T0Wg/bc8SnbcCjblH3r4Mol+pXiz4tDtSaDkeyBryxq6
R1ZR/dby0Z8geSw3yWzc56JYh6elWn6vZfYF14GhW+VGzdFU5asUst1PnuqfmFvC2YKLmb8myrlP
Q8PS9+a1OkfLgquiFwQx3KawuANYsebcn0fgSiFRkYFiG7ywC1iWGeGD8KhAcI6dy7T4CDPCtWIk
IuOPsq2YPIvSf+XRIJ6yFyXhYFIeS2Jh9v3U8y1NhM9p9GMM/XwXtaiB2AtVHkWuASo51Z7D+xSV
6c6lK0fzH3lPfV1AFlTDdkWw+cVTb20NFRp4cjBCY4TiJJv5uwgx56PfUn44ehRfCzuDo/QU9dV0
S1cKWJm/pFaZvbAqml99ZvR3uUoAWowTFUJfYufwxc3mSSSl+96ySjgWVfRhq0SegiQS56GdxMYq
0+wP0w/msVltlU7MJdSwXGlhRH23AqMoIcO1ae5h6CeHsRzuUHUWBO7xYTwuVmrUPSocuU/zdi33
KocMAeW9iC32rFueMtZVyvQvPC3J5zi2Fj/cmHmPg5Yj4zyA1FSLXibpfCp9jIwb3Dl9imLUEvII
jKeIO68gcVHmOv9RQyA52QZVOFZN/1B2qdqpyPUv0GaGS+NMfnIYWLcQQNXbjXNCoZ0hiUfWA/Gw
AMtBKr1h/7OdXNtaTqZHubFnQ0IssAzMPVB42EWOtQwTklzp5Z+F/U/Uo7aWfD4gvXbGv8R9SLlJ
HNRNm3mt+uIKXdAdL1L1/itENwMrMjOazBPcNr79Q0BXD69OsKbevSW5FI8Zy90p30UglPhB3RHH
xalNF996nb3cDy8aJFJzFjVA3a1nVeRXD2VWj7/G1RUWOn1TpVdWufO8G3shxt+riKYSGVhuWfWH
sfqkgOIXRg2CJ2acBe6YCZAV7Lmosx2iJ6zZSnYsfdnDVqU5+lSwJ+33pt6sHWMNMfX1VlrKPDTu
YmI7JIk3Z7j8wjzGYEdDWniuhmZ9sHnnj1mohuxuTeoIPrWDemaJunTn9HWwTzQpyFNuR1tti+Rl
dN0jomlmiuhwfAJFClblf5klDT8DuXpfvuVXAcMzV5Yo1NflDxOK9dt0s3Macd19TY4H0BlYX1c9
gexOiRUHwCZOS9vzzK3Kd7/Bh2FobgmqDlBGsbJJRsScSWnZh9qf178yo11ahEg4rtd68MDcTJG/
g1JLtPcS+s4eGbN/qFPd4UcCbrCr28HnKtSsG55HO3H/houcYJiXtD9LhLSnyIc1YUSBELPdAKQo
gqsP3Xg8pxKYu45ZSvjro593bbod66Jw3ftsmXP3Q/dOVVrxgqM3/0b0mTFNc2Ux6OnVKmVb4dV3
bAhtjbcGun/qjLVaRVxUokLJVYW9Dh7GfAnKUxhFZbRPuzmnxA7DEf+Ni1ukQF5o+2Q4oxNJGfln
OkEVtyOBpD2s6VK9B4Orwu3Y6UVtAyDzD4y0Z2XRQtUd+e3eQDBGkv5kkTB9Nq0Jiu2cJigLvIgp
ElSqIGHRvGuxdKTvHI5V+a4UzZdtC1Vhq1iHejvSNrbHeYrwYNHWBxhiwKKk3JmW56XjbgrbYXos
Zuy6r2iIvJHk6C6ZrP8AyPx/Ufb/cbEg/y+a7PWrqb+Gf5Vk3/7CfyqybeffiDa7yapZ2uBKAVXw
H4rsCNk1kXBwlwUJi8Qa/Zf/1Q3/Da11iGzA4R/opHGt/qf/FX33LQrkRmZxXDTbUv6/SLL/YWP8
i/2V/Qwa8QD1N2veIHLC/wYOyHxEM0K0ElwAWsyt4UZmAkstG+j/i2vbld7NmP2vX4wvgoiczsAN
IIr8jxAI3LcRckrcY0tq+uleuQasveUixWLsMtSP1Gies9cV/fwJvsmY7miglgGrhJnPs5vbIg7S
hM1RC3/neUVS8C7snlz2Ipn83/Yshg/0ll31ZlhWoqwYopX5KR4ttRmoqux9UP+zfugECQ9m0quD
MSXDE+Q6apk2Tk6Rg+rR9RmllB15rb3M0o+sDXq+pOF3uPHIDxo3WS2cA/XEvGfuKcrNwNKaDoRJ
anOsGFAS5N20UbCVXU6QXIld5x6FW/RVZx6UdaqxyY5b+GJ/+I5n2CRz1b9UxO39ybtRMDoquvDu
NsJKaMds536pmKXuk1WkXw5TnH24lpLtw+iP3kEx69JbE7lor9psIrBvIZRujhkQ1QgeGMT+7qYs
+uxdX9vIwWbQcpXN7YmvLvUfh6UT7sEEuIY2Nb/zIQ5BdH1m7Ej9Teay5ItFOlAlqyKnqmZ5xNY4
T3okE24mXwlbYqBeoWhjBJmkLNltV/1w17L/S/ouE5zBeIzfvAo2Ojo4n28pE455zpKJHQsJKJPB
C0cK0pap4/LL0vB4UXAnyHBaF1fpllDxlknWzIbawbcpuTVZc2/YH1pN7EqnPMuyKx2S0bE+x1ln
199M6ZZhkw+BcXDFqu5Dlk7zSruIRL5cwp4Q57AoLkauxBhOwaBZnhWJhYM7tf3vdUDvhX0o0L/U
0NsfPrCrp3U12MTmpiMpXlWq14QzLvpvAOSLUMJqjsy2Umt+x5RCzSd2OdLnqvas5Y/fw1QgjzN0
/y5T4dxVuYS/p1ynsuLRD0a9HWZ3/WOocKbNBAJDbPwRvQZoMmbJCd4FyPOyaJzduqBVwOMHS2kT
hnq98ZKh1m66hGx3QrZwH6zrqH4rxqvMPJyEdNk6ibIIGKBSY4zQEk8U6E9gOAhSwwk1PRZfRul9
se0QkD6DRi4+xgEc7YmtYPEuF1nehvQ5YWv4CAE/Bl1W4EXMkHBgHiQabAP4o6riNSl1xl5J2PIJ
2UGpNszjiyqWvqO7iwlqZAJ+ak/7BruX3ORjCFKrzLvlGUUtUAsIXHAOeaibqytCbPFtVAW/gwJJ
3S5Ao2DvNa56fkooy1iq2om9X4nVzo4Rfwt/M1D5wqGd26jZFUu95Ght6vmXN1XrZ7/U1rKpoYnU
dGoDY/XAtSEfc43nwSZyXfu79dzsEoRq+VqrmlUr7XouqE+Dbtq2OpX+rsKFv2wIpjZsZ4WLDd9i
oPuA8R2ZNvKkqduqpGXqy0SQY6MDjDLFFPPJwfW89TMd2jXYVD1DQkbRtgKSFM1y04K4/5modgZM
KvA1rjhjzrbpwvey7tg5NYFinzwPPk2XJcSps7zxNarxzGy9JmGal4jeKrZW41tv41zOtGL4ZNN4
6ZHcIp0z0wO76azarSNWDkXFiJ6Y4w1rXGmbj4RBE6/f2uTNNlpmizwB1pqHCITxsqesGjLGP7IF
+IWeZDwOPJELe/RqeufL8plaKO071A1IrzS/TMRedpRXMQZ/EM4h82864Nm13qas1ahgezjb6DRV
U+/CuQoeI3IbTTy0Pd25xEiByDhI9JWsAqyUojMr+PbOESE06LwmFzUDYU/R5HPervbUkG0ldQCM
DtQnEduln78xAmGsU4L8+hVlds0SvrMkefIDrplYaAZB8aL87pJlQfeLdpPnemQ4OO2yunUwpPbK
hjZ6k7VuCB/imkmLzqnuUL9wSGfu5P8kLiVxdqOni0sdLLyDti+LAwthRKb/zt557cbOpFn2VQZ1
zwLJoAVmBphk+lTK+xvi6EiiDbqgjaefxepGo+tmnmAufxzgl5RJRnxm77XbbAzLk43RdIygVpAr
N5KkXi3Sb3ZGSoPBmSyJyxs50/Q+gI2TsBPKU6aHHfJZ1NFo0k+FZqwDLhv1GEpFuxEbAR30gRHS
VB6lPSELwpDvbiyShT4wits22GeSE/A58yxsiAzm4IZV7jqbjspj3uAI4exK67GutnymrLRY7iVb
ybGL6ocQxX/FDubexp4xb1Nsq/dMksSDQsJzV0zjPN6xB4LpDLyW4IssYexWBm7vHcIeHBKalnT8
BWmE+nSiqmc53w/y5LlOKc5ZkjXhpeK7C7eMP4AkuOVM7F4Nxph3L+nRYTUhk7S5Kx0f5aKLyCyp
E8JGqMJRVsML1JtgCFiKogxx7H2svcZH9NfEKJNrOhU2yhooqc5l+RQX+H12IPZCEbGWdvWZIT6/
uR5s87FmxMuTVidcctVsFjeonpEIUpfjJIeTFMPn5di3Nuh6vQfB9r2KwEXJj9Wl9qeuWhtv8ZSo
4Tg17Duok8q2YsSccKwZE1pnXh4z25FImb+aS2zSgFfUJui2ECrcYZuZljOyscqPbHZjqDaT2PhK
5qpPt6gsJY6SSTXLzsPaOey4GjDVd3bwpTmg4dgZVXrnUhmZJ+GDKN6UdtZhbLcHj08GCusvnbv4
j3zqo0MKJN9fObRPXqWTEa+KGu2oNdYMXTL43P6MaAIPh64nkuEEpqRl6+tpNbMqe1hg9S5o+gCP
BTuV2MF4aXEFfI3wg7iXw7I75EpIEnIc/1yKgqg3B9twxLKGjliRXv5D3NjyUhccx4A5vxiaX+gI
r73CGrsZvdbsoqUOug86INbYtLM735e7TJEt4KAWbNx8nfmZZjRkHTFYYt47MFi5gFdOfxcClWbQ
FTj9GfM4cBVz0PxrLy0T1QxTwHg9bVMqEbalMRsKtkye42xtkRS/mq4xAmYOEcRlkWqTZLotVy/x
btCaTIGRq5nXyBjcG2Lg3PKYouxjZ7e6pgH/ap9peOO90Cwe5RDeF+NMPRWjzBvMWqDulndG45uR
lfT7Enn3PZ44ej1c3dwfA6poTfXBfrfpcJUHrBE20u891ixVSnZEiui4suj4qB9t75GUluK18Qs4
yR7PQmR5kxvBAwHh7Af+Ro+Ghh4/8QwHEt9dmFlfiL/cKG+aWex0HDbHxRoSNFe+9xHIikPd2MUS
BBpSxoplcL3sebjajevBnrEF+uyF5tSFT2G1aFbTNEpC+00aTrBXDJtcvDdm/D7Zebabff80xOY4
H6VJgYhMxXR+IILL29ZJsiN24dGP0EOsXy337VbOc3z1pwKNyoBXSOHXHsEli+Gq06TTANNV+cdL
kvCzX/pz6xtik49cqOTt3rYs5pjShfGti6IdM35/KCWRXjDvHARmYzEchzggWiKtu204GXxIWa/3
vgLUAjrMONZJtlddeQ+04DMks+sJMVVxGUaBfFWTkphlLahgAChUgsX4oRa/2ALGgKvRIXdL46o9
tn7Dz2pcXb/VjuZFW41UbUWIUqOk/aqYKzICyYb+OgSZcTVZgT6jaSfecljRL748D4NBL2CyIbGG
9jXG4TGMmXzQdHvhvqvIY10waR/Q/G7nONHboWYtL3pjjkbX2y3MiXqn4oHS1CYz6Q386qo5dhnk
di3d33yA+NwN/fI4KeuTAh5PpWnZy5HeZMQ6g4ljSio+enKt+q2rR3NLuT28zKYsQfXCBaYGC/fA
MOIjyHIsKVbb/Lq9sVxxxCR7XCzjVk3sD4+mpISY0UzgpAnIaK1Hte8Tib3dQAXOEVxEsV+laHtN
xnC1bHd5IL+6SnG+JGCNkkYcTA0aP+soRhHt0MDprGflwvGQpxZ+J4ZBearvgiGDf134DiI79zEL
uwcrD5JI9gDFlUD46S3SOIwxws3BekPdgmyg+1ZZuWONRazgUjWkA3tE14z53lmG8ryk8IB5rWYM
TRfLL3k3vWUnRf4RtvaJseIfUG1fi6WQqKYF5p7F5KUUrUVTgAZpGzbA6dPW/RUsvKJlDphdwTyK
8J4G18XgJwfONO3t2CMlZlmbD59FT9xYs970KBrROyJIG9lRRyVXergZjaG6obqzT42HhmYqa2tj
T8V+dOSrLJvpNHqpRCO84BbUYtl1XX+11Ej8TgI0XPZkTeINSkjKG705Mgz95SzTW8byHRx10d1x
JH2m/vjsDVbPEiPNIbMsbIiGTYzL9hpWxRzZCjk2e2x607JES6Yd5pH+9NxWxdPQ+Pd9Zj1U3cxn
RZuidkOLmpsl330bgALq7ZxSi7OA503YP9pdOnfXB2Z48MPqkwXdxTcVn3XB6xVm5ptQbNxnG7CH
j1PmYlgI6RmEfGc+LOiBtU1Jy27+oXS44d2JN5ObfASGcUR+D1ErwNqg+puKng8xyZ5k0fGCYIA1
+lSuzdiYvPnOoJG1J+9hUtA9tbE4BnY+7TMwNn8GUSjMDVk+MNkfsZaVyqdplhayCKIxff6uqn+T
KrwxTYsWWAR7Zyx+NJcJ+guEvlsgUqehcc6jttuIDJZ7Cr5kC5cq6pp6iHy/p/Gy/ANvptp2SEY8
wgGZ7TunsqmNs2taP5m/UnBJnTy5EmdBBxV61w31uwa6jJq1Lk2WCW5sfdhW6r+4QXBuSdiaMW3v
Smbk1A7USfhs5n6vSzfcCkGsgGH2xS4ZY5ovZLyKWJRDjyQxcsP0MKXee6YIz/HbS9V4FyIUP+J5
Hm8S32NVbZxbc/oOPX+5tE1/F9gTSbv9hJDeMKwH1mD5FdYnwqxh3tMv7Fk3Ha0aPwE2OR8sy5KB
4xIHnNhiw3x7NZ7gzqfeVnT3lLYQYd/tij8KB1m3CzKdUkyWjzgr8aXZhfMuKM4o9kosluYzbuoH
vdTnrsOtJOvWnjdx1zpRrcatZee/iZ5uCqtJDrbZxwtXWYOKi6mzbyXzMYOTRLBLR7PnQV+zcF5v
lZPn7MOIjWGTL7bYld6WHk8I9ZpF/WrEMEJCsBdHyXPqFjWbpDAMp0/bd5pIeeT7rtml7PGHkTCc
XMXR2CXIHZkmESai2/BOlmZ1QyKOfGcNlnwm6bhspa2KD56m4X1QfsuuOLsPKhFhdJarkz281dkS
jU5jbR1FejyHuO5ul3x5N3KTfJKlr/OHgt4FKEHQmg9lOn5b0t1K2EUb4Pv9Dr4OhcmUbluR3ArR
fzXaGw6TZVybqmexbyT1e5O6D4gvi1ce4JsyqI3nsPKSm8ab/aiGqvKeAbX7sbXgkVATbVecPzip
gZAEuS/U+RYFfhEs6T6fhflTDB5u9NLi9e3vWJtuRYC5JR2s4EObhX/0kbts0jxUnP/t3sp0/x6y
XnTpIrz2XIfNh2vByu+9/NLWI/LO/kqOB06qnD8/lp/T0JC14gGjS+QXiWv3rG5vgNG8Yb2r7x1H
ue8eGTrsOeQbEY7PwmStyAo13Up6kHbysquL8DPG77oZPEI8ZTb8pLHZn2GWRZZB0KLXoLt23gsD
yKXtuAcX86WMa0JwLFRHvqpltCi72eUF2RLTEBgvISmshsQkHzBi2kiar3072XwtCKHAykhysCph
0RoTi8fNZcjz6JpJZAn6jNQu5DbN4g9q7mID0PQBjk6xsYf0zSRSh7LWBGvVF9c2wLUaDEcDjyDa
XqSlY8zyPM37Wxxxn7I1fpjSDhsThQnSMso1AhayrSEhJCxekHHLjdUXzsB2T7LMtSTOwiD6nN65
YdpgTFW/wyXfPatgmuptTzjcNqOTYjET/BbIGzTbUFyURpaeXV+mvJrIp3BrkAbRWeGeYNL2hj70
D9cmPh1lfHLfVZGr+NH8NY59Y/KzNyHMmF1tmXe9g7YrrqCVMX7IBLgAhjrsxW8JflwO7qAvOpQW
XTosYF75Y4iwco/fbz0OuiS9TB7KOwJcd6jAwFPJ58LPypDFiD8mq0lVPyalOGH1TEegc2EWuWL+
8T1El0bAnxZ4+E07LKC902Pemp+tuI/tdfDqby2XHbQkZUHzqWnhMkdedHUYcRVv/X+5EtL2frIH
YWzGLkw3nU/YvU+izq5ChEguTSiKbe4U9t6vaZiaPll//Urv0prsngQ73WjFLsmbHFBzihAMyqs4
ogfQ2yBLzDBClFkjvs9uWKs/Fcu0RXZ8qK1hWwvcsSFNSoT+g90NPIJglzDqRrExm+sfxa/vMl/e
AEy2dxwIe4PAaCqsiUnXdmK8zjgQdXC2BfaUfy5IPKtdJzXX1cxzlk/oUY0BqVxsI8HBvzFsW1ZX
zCelicA3OTcJmMsw1b9mtZwsm6Hh4GBM6dk4tc3VLRLjRU/6aE3d6+iMf2sTtU/MSbq2jZxKWH8w
SVkDo1S+E9jr8XPnBo9sN4KCjM92ZrBHvM3GCacOr/7wOQYLUzWD9T/PCWiqIQkvwRTSKvXOug+v
fYa1+RAfmBo5e9Mg41KkRI3a3p9wDvSlrqbfumj21SpkdmoY6YAx621Z9j94daG2TMVzWJeHca7f
NOJEnEcYLPvmiN5S/1lsyik8H9zbVvGA+UztjaXRZ6AHBMbmp448waLRmAUbrEQ439DQM6w00hZC
XJJVzwhwK4wC67HpMJkv3jkcmNcl1jvf5LKzfetOcgGXC43mLBJsGA1reSZdDiOA/GD36oJ+oo/a
HKnupiefLyKedEWqgJyz2koDeUjFmfxYCoCq+wUSgq/FNu13SCTroZeM3U02OgxDl+yTLs3cjWQU
btgS3gCWeUd5v2zDMY1LIsaDB1k007XiVummCaM2g5lwjX3ir0/3emSBYU/enWZs8FR3y2VwfQu1
b5Buc8BedwSVP4k25i1ua5gLrN0TYsV3Vbg8mpypaQtJIDTvMpXSJZIFewgDy30FK/I75NUxd2dS
MUkxCJm5LbrBZYYHhwPYjtxheBNNiFkglG9+MPonlFYJJmPch4NdH/JO5bspLN4Xh7Omp2MKcbTu
xgT7gsfXIcJ6evHHhlEV67eNLiCZJaE6Ihl49trSpsu2iWG1jOIxbGP1TCNBIkGjraOF2XXfteKh
HZ3gEgxTe+c31nlo8/JFouj4Vp2QamOjrt9UAAmzsIXzuRQuI1LvD9czUvwcPzPu8EXusVyqqFX5
nYMzdF+3JqmvLqegbJDVEw9IjBRTdLe9M2IKKiwi4XdgliNdqnF0ZwiVhMBYjE3DcCfZn0SyzPJ9
aOn6kNraQvrOniI2yKvVfQ0ZLZ/bA8PJV8gGExDGVm8BPKF+D6bvpV65p7ONFku2SYqvtf+UTQtz
hfAN/GX9MB4KhVuLMQG2+CU++375I7zytVqmYxh2X3PBnLv1lHptJ9MvIiOgi9m5jT0aDJuCVm+q
WJi7FEYsUdEaCzIP5IqL7YuFGCtyIZjo8om1CbWma8yGjgyYKTLKkF1tmUTS63Glfy2mKWCd1cvT
XE8a/WW7PE1DT56X5brOhQELo7mwbKp3x6Pnjhuz/au9KXnJ0ZVwweBa2y3ge1G0B4wQNBaijmaX
pwgaB1AMpBZmVrC26+NpeuT+w/M3dQQrWPKpDqowyqv0D5gnSLNYTtmKOyj/my1cdEEoIq4/ryyq
K8IHAvnahpu5S8MSkTJ0Qw2I8QapKM2Uotjs3K78Rf31npOTHtUxuZ14vL77Eae7PQtMZgrlpdfL
Z3ukCZSmyo6kqVo7dD392UnDZDv6S/+N+tw9dCljPt93+8ek0f1WV4idZ8cAITIHw27uJSo5P072
Hd6Ft4ouRFnZV5gEHR4KdcAbsaubZZUjGt6tm3fWsR14aEcjrk6WDODBo+ByV4KRYsKKr2Y/4mF6
agoFOqgrf9Ip+4OU/qEYrHAHKVFtKpUcO9Rn+A6y5uIwI7vMfvarpYMHM57+enH9RfJivjeT4Elo
cDENeYbPiULXEFvpM+vBOzfJH8q89F4KvQxbBDH9zs3bV5aEfJEGrv1a3I1YsCM85kGDewopVSXe
GLwpTFXxX61jqnStDl5L2wjLIPiT5nCXW48RJoNEFmczgIsRwclmdvN1sOYVV2ti62elmilOO3x6
1dzuhGV/ycIafsymcdsIB5V7qibrT5DFBS9vTTFBzF/aTqCHIQROaZiieRP4tyCTvaFhPao8f+zY
Am47LKD04bZxIHa0pfx10JKCTaqxFw2wR3vPuK2AnJa+WV0W4vhA0u+LgUmoNPfOUNwPSy/u/Xlg
mAjWZu/P4mx6A7gkczobLfM7xWd0ovA7jWQZtLIror4j0B3ZWDa/Tv0AHdKfwkMVgiySrV1jxG2Z
0S6OFxVdAzaMK33vxhhCBWoqkYtfVJuPkHRZBrTOnmxfqrYkeKSTJ8B2pGATyktBqcrgYtXGAe3N
CYn3pS2SOo6w2jfnUGVdDlBofB4KFKZmn50IugK8SKYzC/vZechkeoGEdkSIjQQ5W1c1Wsxkykmx
Y6/j7whUZc4Vs8sLW0M84rbCBT9O0/JZspC+daAimCy08J124lbMxZekpGa7MAFU46g160x8T65Y
Ods+GEY9kExv+sB+VFjdp+548kKQuqSx2+9zCWoxrkzkpGagKYIaM4d6GzJQQHnRYTX1gP8mTXpl
jDg9Vk1H9xdTozHMtUk6Jt63e+R3Hb49tpnntGtXDrdvA5YNVPUV9BkMTUushYzHrrDaJXbGij1Y
+lWOBebUQe2zKnyWdkTRC1d/22qz+0Ehhsty7NYeHk5ytk+LmE16gwC6r+zuwBs6n5elLm9BOOdX
bmPGcspxKIocFfkZKe1wZ5Tz6zacXgwd/tj0bnC6oVHqQhkJLHEk0z0pdkiNYkscSA70H0gBy9ZI
FOV8iQ7XLOs/X/4NVT0eWbMxwZG8gJUD8W6ofSPC2QtIoHJuGmc2Ln1W/e2x1k4KHWc21B6tB7gz
FKqyfdJ2/ha6Nkv40k93dugeWQRyewryDPnfyicwdwXl65xDtqb5j/OqeUmY7X8QXSbfO2f+0BO+
r0xITD7hYLvnSmqKuNQhZnaDWwUJgZe7KHR1U68GTWQHG2dlZEVFaYwmtgc//qhnNb4q0sBPcxx2
762cRyy5dQOciIa4ZeXhOOQo2QxpbBbTWGzScUxZ6eTBJ0nWkkVu2WiUw3ROjFmZpiPHo6y1mkyT
to0H4qMFdUJzEOcefWq6IDWuu7/+evjgHsVgi0kL3GbwabbOrtDsC+F11Ec9J0weHZ6fLb2GAcWn
DLPv1JyzgGPNA+sSz7euGoD5upYVSaGaMxAa542dEx4AtbzhFJJ3Gi4Wv+OUcSIKcTPmSWnixgv4
lspeoHIs3Xe3Mgt3ZynFxmXWz02Ca7X1TYSDqcvmGy9L+RFmMArjfEjuB697jQFx0+mxBDZ2rVdk
VxxZPeaIYnKPppXiWBUAAJGFw9uwR+taxWFiIctUM8adxUxPJoc+lXyNzw5e60UsBhXMpDsAwB1q
eYyQaM9obMjnPjkkSX7lkOgALBXFDfaTlgFsET8jI3Ee02KB4ZJ7bXu1EKecvYLtj0Ixj7EJn2/q
YkgsNE9uYg3kDTeYqRmPbOGuV7vaM77yATvfZP7mCYAAYSQP6Wh2DPRmwo7NNBi3wB6aT3CKlOqL
t84mpE+vWQ7JU6B4g6hQyFl0bfOpsMJVl22M6gPx/koiVJcmW+xbmzf0R0DmeafWD4pTiU+FTyCV
B1PZxo2qxvGQTMSdUfBlyjzEGGpfPDYRJGEV8BUr48SUygCVQraz3wche3bJDl4vyS3u+YO0WZi5
PWRJg7WYw1k87YJB1z+iH9BdMv09ti3uQ6tkOilad7jQnqMYLcEZVDG7bq9P98oulpfCKhkocrB2
2HLLZdtoHNt4OtI7tPVknWCOO7pgKvYdsD4a9hjejdEMX63TxxudiuktyD2AxBBbInB36XsylvMb
U/n8e7CxLN7krY+pKLXmZ9Qx7jkvFDKNQefpK8GGhB/4ecHbNwcHDO/1S5ABwcSegk0X/Q7WrD40
24hfoA2jCVogagTGBfdDURlMVjEkNjntIjMHY8ta/pMGuUNybC3m49xaBbqE7JdcXb6vyk89vAVg
PYTorEjMJqNueGrRQFrrb9VYwx8C7VOsdIx7iGQRtznu+yheUC85/bMhe//q2wVKSaYRWz/DkbkB
/dfEyJVAL1Ikg/LNVJ/vtOWuRgLLNW4H1AnPIcqdF8Mhng9K4GznDF9n7gJtoVuKnf52HuZUsmSO
7dc0znIkWLapSHoZ7eLOsLKF9x4BxIXiRpuUdjPrz0xrritZVzEdJyris+lM7oenw3Vd1ZWC3gF/
JHnm4AFSjo/IUCV6rjHFD4dfS7MfLGzI4L3sm6dO1bRcJCHgZUhMfEpsjhHRe36lt8AnoFJacMLJ
V9ZVunfp0/FTt2e0CaA9QXRQvXrqC2vNdJfW1vyyxLwSVZ+ENwZg+Z2Xo5sqxBT8tfJxvIShq3HN
DyUr1knCxXDsz7CxGUS3FbNiO3kzp6W/djHTiGQI7tFQhANnuCSpvCO6AsjJQHQ9muhwl0Alu8EW
VGDW7dcVal63Ue7ZNeqRGVRAnaiTLdU7LRsWOtqHzeKAmIw779xgXeMotPU575Y78gMe8wwfqs1k
CMmYVzG0c+4QEW0XrCeMpQzP2RZoeXBp+TXYC6Z3iKNjGlns89QYOpiOBqRD7h8FNJHZnwC2Sjtl
McvF0DaEO9ftAfEz44iMtPxUDUoTNPbIW2jZXllBqENs6uA3DsIGCVCNOA98cgVzE4ds8gcHF2ts
EZTOjQrSZ2KPvU0VslHBzY6MYZ33uPGujJl2L0vIfmSF8bNmlceBkVmOrsOft1kKkYnakxoQmQnE
Q53JiPSx+G0OZ+or4ikK2mUUaM9GrOZzTu42D/+qFGrz7N5EuXTolkH+wXqSvXlea7xZKCScyAt1
+MG+N781cZOsZ4UZvjLDpR2yu/E27RPMskEZ0wlbIJ1SZmToOrJ4EmcVlNZbOtvpo1vVeCAcE3aC
xfzwmxFnd0mswrsr5/C7MtVLliF+sFLrp6hQG02o4LbtWOG8NzsP5Ld69WsMtSzKMFsNTbO32Ggh
+xDF18QaE0wID4onHulHL9gtbxZEH6+qrvx8Ey6KRtWTy9YN1HfihE8NY/OTliEFWJbeAs27MGr6
BpY0fg6D+hZWH95nfcPtBmRk2Jpo91iSVbsxzXdOnIN8rfp3ijP/UeNM+wxToA4zRCAMAEcZ+MuN
UWlzH+Txc4MZdge9kzwupelRBGDOZhhzDjTFQyqG0FqiwvFhw7j5VwEL4DyNxoeW4ldycZ2KyWzg
9S1ryfe8iHC4azCcXJrJPQczorfYt07ArCyIhSJFKEv28eDeZtAX3/yFxAZBTTjgexgXhhiLkBtP
EPScIzteYeoNu2SA7il9oN3YNzSjy+rHWpiYMEpmEDA749mdLPaeHFtHN2QxETbFzZJ7aHZm+bjM
6VOV6nnb1+QWl73vRoliv7qJnWzCnB4m1R9C3PV9kQ23gVnccadX3wWG5A8OFvQzypzzx4mR6SlP
8NiS4cFvbEsIQczbwXuFwcgZhCWBQVIhMv8eRUcuD8zU7QuYR64d5moGpnH46iYtCG/FBmZL9Tq4
AtdHRxz0C9VCeY7r7lfVLhbOWGLx98xS5JvatRnxtpjE7zK/Vtua+dU7op3qzgMd7GzMqeuC3cD4
EyN9ZtfcggZNLy+56V77NgScQaV3C92ieG7tTFEeeS7nr2wlMmGQivMO1WXPRMFoL1mqthn6VKN+
F83KlAQ2T+Q2nUlDD5Hr5h6m9G0FDkcTzKYaMqw2jZiXa2NK95xMftdcETfP9bYNLehfNv53BhFT
JtQ+Cdb7DITb0jMAyIEMqb705wOHKuurBDbP38yAXLoJ6lJkXw3zec3tMRLRttEle8ffxigzecro
LujpRm2O927q93gPY9G8tGE7P+Qcnu6naGT9FE6kPWO7zEj5wFFLhHRh8z2Mix8Eu8Aau3aH87Z6
UKMzGCsEgmSNsJdpuR65XnbJRtPJTnaRARDJCnQQe7Mn0OBUqcY2d2G90FXQgwH3dnLSBG50V48W
XrzZD3dL0/QYZ9B2Vvj+PVvskzIM62ulHAtybV949glHNLaKVI9VdRVzxRCsHEk3o5Sw0uAVYZj3
zazf4KrHvMZX0nbLM5JBVhophiTc1Gmh+h/JzcR9abB2YxwGTdnf+6O2GHJ6ttx7S20H2w4HYHDB
YosZkngPf/zUiuv72oC5xIoTDE9Z0bHmx0FI4wWPEXu1Q9dtXbwyi0G9zJ295lbM5DAjjgAZOGOe
D6MlYWN0HJPcCh8YUfT0FEzpvS0ZUEjngjrhtTDQjBOxEVhkQ1V21WTHLEgK+zsThvuKFLPkEqxW
jSQ8KrOO/Bh9J1S7QJobKyYwlKWeQ9cC543MkDkZwg8PaU92LRJaGn5jR36LKW2vvrJSE7Gr4Uz7
IakZvA8pVSHcyslAVREU97XJcJTXVAs8e8SZ88jpBTtBw7yoPAMY+9fEAFAsks7FpeMtBprNxUUm
tl8yNErHzGySfuMh+jOPMu38hfAaJlqrb8ds7+ZWWm8u9Gi2xHMeqENdSwQGSFlK4+CUzUJ465iF
+XpSqOBQmr0kdZq3bIpEZjXmVk6LrYxtldXIHcJBDiiSMi/xts2k++y36TpGRH6PWWZPMNbkPed1
3jImtUR2U8KKBL/IY2CfVN0Id8OmCVjTJJYKxhP0guGSaXzh24bOzcNpafrGXZnpRR2B8epmN7Ev
bThs6hZf8YTP8YjgdS6rCPCJyo+TsIOYowEFMcM+WJybvG3Dt16MfnubBJ7AwNwmLTcz6kNnh8kX
7CDC0and0FB5lN0UvO8Lu24mdLnlow5kr2UzESgL5yAyKGgnoEZucnD8ClmtdkfD+g6l6wcD7Q9u
/CvkqKR7E5o2+6NvzBVU1HfJTVwkc3ZC3qjnJwqAmmo8h1WE4ygbJZWbjx4cZoH03INC6TbvDe5M
+zDykeW3nsgHHl4DxvVpjL1+zftagq9mGqC39IidnO2UdQbuxRpJ3BuSV5lcvZoVD9crQrSI6hQL
SINJFU7AEicfKaRzGwEkW/EXHrPpIY5LmKqgKwodAY9K/ds8Bzt549GgThynRfLJ4AQKIGa1rI5E
X/u/YwDO5S3oYJVRZMFHeEjbtKhOhdmZ60wbSeZdig2D7s0zXXFFM4uaD4RKIqxl4zJmh6+cO63z
hESxNw6u8sUSVW2jkG3W5lIRld0D6Bwx/axkM/Syd2XK2cCQuHaHt6YE8b1l2GLP5670yuWxESj5
uGHZPlIczqh3Ge2whnhfvGWMXxqkb9Mxn0eYfE7loFYBZ+9m+wEVpst3gP71MEvY8Rs01tjxrCBR
3y6pt9CWzJYNOTz3sYjKLFDilHSNM20ZV08PiKPnbkdQV3gLl0DNtwyphwTFsB2izatQWv2MUzLX
FwvW0TNSbpZnfJYUMIbpmVQIMDnCByzyhFP62kVt6bmUItGYpV16YJxULLvexA8XAaGmlUKC3/+Z
BxL0+GRXEWoGtRfJD/qp4NwlMaKysO2BrlMkJcfZNHqPQblv4qZWne/sRhwba8pXwzXmKSJP7mw0
/BOwsXrgAeHKXflB3fKRonFtI52ahUD6mI/9ATHyPOzdukudcz53ibMf454gYmW48RLZeA4YcbAs
/qE/RQVVDWtcbR82ltwJM9F/SahC+wV8kCW008/BS2iEw7UmGanZlGVrtbfLEAibMDWoNfte1d4f
x5Wi3Fl5qXpqvZLELohd4i8f09yyHy2Cr3oR2V8HOi9yYSAU98h+HN5lfpYm0U0RUBNOYDFKkIEl
ObZKkvcMWWm4InIqfUSCMz0IaklbPFKRc6r+Y/Ww/X833z/+n2a+/9PJn+rf81X+y8vneP/0hBBm
AI0exbArCFz+Dy+fI/7pQEp1CUnxCLrkn/4rXYUMFXTRpJ1AQnW4AHyCV/7TyyeCfzJkZi8bmDQu
Yo25/N//kzTR5Kfm216SuiKT5t/++39wpd1Dve/V//qHRTDLvxvseO08Bry2E6L/dYlyWQ14/y3M
svNUD8V9yHckBGUA0FiNOR6JZc2qN3QcL6EhFD3oC79/EZMMDrb0SHRwtjTI1xQ/LPF1r+ygTsnS
vAlceAQakVMIEIktUt8J2ObtcZroGhjcgvh04k2XVPK1IGbrUuTNqcDjoQhQikRHkpNFEfIpJBwi
M1GgevQD+pt4a2NbOM+FdTVnHG1FZiPzYK9urSM6F+fr7AM4i2uQ5UiYMLgj6RapfGqDEd56EO70
oF4N3Fvs3afpBHnWvk/XsT0stMe+dw+8H/kVgG7w6IFoeUAvkkdm27NWYYl/nDvcfIbX7VRs1HdD
/YRz58UEyQQExnywC876qs0Zkw4z4hLuEcTK8tTTde1ziLK4Cr0Qnxsc1bhx94ypbptB9MeFDfpe
IzD7UsyiPc/KT6M/IIeSg4qsCpqsNLLTxP3asldAHoTuWMv5hmVaitZW7XMLe3GZTT1MrHidJUP1
7BDPNXHw8n/ZO5PluJEt234RrgEOBxyYRiAaRrATJXaawKQUhb5vHMDXv4WsenalkIqyvDWtaTJF
Jzpvztl77U4ahGCiG8u69BEQeHss7NH6gILDXVcYpFpQd0CXPXRUwMcZIfCE0XDEt4cnRwVmP18h
XX9GfvBGiucIj9sXW58ea9DUJdB4jTmPWVLbL9QOsObHy+dQ1QhtYbUDE6vh6DnDR+CU5PPRDAS8
W7WPynRKtkXr5lb15gvw7H5jdeaj792ZXnw7r9TNrHspa/+hdd0T5mRSsxCf0VglEwHO/iaK8Nql
ZcoshiVA6qTZLIbun8bc82+7ziz3uKE+493SX2UF2wyM+OPYqgeyuOJl66TLfYGBfceOlO6Ty9nX
mlIOX4a4Ft3EfhoO/WZAz97TdrnOC0zpKF8q8nmMeytM30rY59lMlbAu3JNd0ev3UioXTZvdcg7H
lknwDOqzr6n5VLXpU+tRixLpMH6NS70qOpF1Ti0+Ltno8E5Aud0WZmFAetEd4THx+DTOs32SvsnE
zSu5pwL+UGtvbavk0b1dFmgrRk7MHC3IgKBu/kYZeq2cTI+ea9pkkKztL5wDYMR9FrTcQIRWLuIY
6RaitYRB4TmYlTB6Y9iiUmahbyNpAmJmeubE1vxFqE92M1piJxdUWJQdkJVdqWb2b/IODibVxEeI
5u6W+WsLt+gAFqf/sCBKeSlRNm9JncjRVmQx/iFUYLTS0i2IQV4Up9iW7Gwouw8PY+sB4IuiMphV
U3ygB/TVh1J343G0Oo1Th0eLE+nOqGlGbZ28z8GXuQva/plAocBEZHiTOM0qwxPd45BIcvciESNK
cAi05YB+35lxY619GCTsdLY3KXLlvwwoDMc5ppywbVMnp0s/Lh+YMdceWJ8MWwlS59EyQusuKxs1
0msIRY/NeBDrC+NOD1mcTndYffQ516p8gIEFYosNKiD+zAcFs0lovNCHdmNYBin8/nERzk7Tznv0
y5i5Comt/GxMcXIa6gYJaYZeEt1hBDcMPXIh+DJbGx2zFz2z16Rua8Hm3mHpW3aQPdAZpll8BC/G
Ww+isbjq3Il4urJiw2NNXfxEbg+lPQ9J1oj55Jqd4kwLN+TWJ2ni3KReo+8n5AR/dbYCHcEO52px
kv5rSnMYNCOah/08lP6VVfERD3BCvspBWdtetcutNRnItlx2K0jYEHDcIHVBBURte15J7+MTx5Do
ukN+N2yjJcwCJRccB8Ui91ZdrdtDvSzojlsyKgfS3kau98ps4umDvUzuw9SY7ZlejX5rfBf+g690
jJ2pBgPpl/OjSmrjihMZ3DJFCmfJdzco/EnlN6Bh+AsUCNfWNsM9nEOBY9Lz90acIl3GkxkUTMW3
wjHI1AjxNhplrw/AfTmaUBRbi0HI0dFXFeGXpok47ZDQM35OtevdUYDuj01mgebJBYQsZ8xBOuNf
FaTNbKPBqvexG+ePHIcN7EDWcMWGFnwJPOd9xrp6aAkZKrdAn0YwmhC63go/tdYU1/Jzz1xD+JSV
JEGRO82jUaKCzUY25aKDMMXhekO0/YwlsXSvoV90pLlQKt4UaLCYpUuB47sgC8ivFnbWdE4PDqUI
tD9utSULkfO5TDi3N9Ahg8GIxI6oie66yuJlg7/bPZt06Z+9GKtg5JhANsPoSx/G1j6aKRRYAIzw
vFWg4AdOXV1tIOHlLPTSZHH3FddC+imihX2yyVoFHu7y2+WqU51Rw8CXd+orCpwR3z6e3yOSwXrf
0UO8N6jh79Gq6Vun0Y/s6XvOuw7uG0XtfAZz9oEtkSKgWOvDhIkOcBKzXV6PzTWBM/kmzCwVxHpR
RxPkWtAWHk15eut7dPv2Z2SSvHuAAlA59vS5jPCZdvT8XRZWAVSsqHd2638wgIo8OoYLvrHr9hP7
ZavqX0ODZbuefTRy+T4cy4kDqHnV2uPHKLGRDK2ZOCl+GdfDltLDhsupkZBjZJVfq0mdpoK2VYL9
XGJZw0OGo7dWKKGLtAsoMJbU9xAXE4bj7d3IOcSjS2MMXnDljuHNajrwnOGlm6sglCC0IQ1OWNZE
/gahJ3sg5zJ96ie6CUOXdC8hrd9aGeVdMbvGgeKOfYMo1NznSibP3jT6D6AMSKVih09/U/tbmWDi
carUPLGHeJB+toWERZnDsQ/uVO4IpxqDKVV3hYz3RettFz7GIAOFAh/A3eeu8eAWLVnNDb1WQ77O
nLNeEOe8YpO2QOw1axWJw8pwtEMReE63l300XOVUKGrk3ls0Yvm+h2iH8q2+GpuI7iAa55gFuYHG
vTGHCG9KHPZBsZZD4d3Jfiz2navNTSXJSXEbB5dk0Xyi0VKjrFVsIrJwl3Fw1kXtwehu3jy+2143
DxOyAaVRarg0rMtdbNu35phj93ejnVrmfdE4h8H/NlXzQ9tmxa4hrIo2NA9sNGk8tvo29urbgU3X
kHgkdFPV7FhJM6xl+wj+E2srvSl359lUat1BqCCRnjonebHPTKgUovMfjQUohlDzd5MgFA6hpHMi
GJwCscaiYnxMAlAerx5aEehju5Jd9MnBEGIl5HhHgh/qjzXBqTm+87q5lbbY1870fXLnx8FEcyw5
VrM3Wr3b0QE2T3ftOgXVIIoa23LEbSpct8VoJfyDkwiId85gvFAtTQ4y0iw3MFQXuIwwkILFx5Es
I1hDSN+cB8J8zxQlNC7W8EMlUP+jMTXNQ6+xWQ1y/BAmVnUXOV55cjpuFwVEgo9meW7avt8WMRO6
FyPc04EgCAnbWpN/ootLJgkGy4+z6Ede+IHNWxxd54gfNYbwg29COpsyh+b26F6RkGOgegE/R6oB
ZIvJ0iwd7kKxB+gaXJ+B4naKYHjhHGK73hndjnfs/UidHQCk+OU8o3rWSJ7wpBb6ymm9/MSfvhzp
+aBMorB4aFu6xby74aMJYZ6MWl/dAV/vt6mXYSIRKOF8pHCoVFAv1o1trNZgeYhyZFpNFd8pk3we
N+/FPZDb8cZW/vjWDkPzEJZO/CJZ3vaiN5cz1SlCez3XK64rg96+T6P3U+jlDYjykQCh2qeLjeNq
2dauGhH8hjAE6M+u0EnvhG5UbmXLZpTKxZq3TV3iDTjxAKuaBIGwWe6bpclMVEfY2iofPLKq6/QE
1co6Vza5hXVTDttem+IZzFx2Lejs35fssQILt8ctWrZ612MdwaM4px9UleKMtHPjhSkAlmeWOedp
Zkfv4446e1RitlrYA6Lc7EuIwmrrEgh3lAqte0SyFxCKb0VUHj10bFv63E8ewQlUijAcH+YFFRyR
J97yPdSwPUBbCBMYdF+jPBuwTqihuG778CjS6CYUTMQZNSis1gdvgcBteJ/IGXljt91BOItXAot+
bWWY7Nu0v4uz+9lCYe6yn4LrdSiaeP1M5ywN2jAlYABn0jZEyHUV4kNek644++hsvHMHbOkW3CzR
N/d5P/Y2WQBLvnPbSFMzmqIXUlXxPZPASEum8hCqOfdoD2PGx2BrmjGb8Rh/zBjmxEO6nhvBJQe3
PnQ9ZGl3pK+KoBDDpVuonZ0s+YeEKvgdEVmf6G1Sam8Nm44R1fzmla5spTdov2uKU03zdbAHAhJL
AoBoMDUvnQFQAU9MWB7qbiL+uhvaXW8V+k0UBufnsg55D2gQXoMlnTdZDf/aqNNpT6+4eqrR4l6L
BuyimfYfQTNOQYO62UCIOHXXrIksFhTpT0OnOf9RTcbbjxeYg/ksFdKEqFmdkbA6vsA6x9BdxjZy
XKv2gsIzqz0mCu/75Elj7w1SoCA0SCDIVNEdWpSGiICz9NCGeXtNMV6jtKyHQ1zo8oqs5urJ4Hy7
sdJKfYRA3W+6ZRyP2diPh97vyb5JwvDYlLn6asx9dI5Ks30Q1YBkXkjrPOZN3OKdKfKDy7xxBcfE
PmZz3Vxh7HmxR3HwTGqfIO47bBAa/Utn0Jxr4PG/jJVbPfSwKnZDIe2cgw2MLOjsMLWzbly+LBH4
tKAlhuI2Tgv257aamZmz8bljpthTT67Zpowh1iGMtptiLInecsEFGD2bybxOvOuK/Rcndk3/HpHK
80B9df1CrVfDYx+7qSI6ogb0QkgMQtocykKdPhYscSeQkcMppuvyDb4FnVqzH/yTYIk+F1RNaZW2
kXFLfkS1C9tQ4vBMV/7LlN+4s6rfRJO/yRqHNYpAe5/xQ3A6qrxJEL6eurZMd5Mt3JnTYYszAqom
raAWm5fM0+9J6uNXV9DPy9BzXvMKdQkw4PxDmQ/iTEc32Q2ROSCnligGBgcXOvYtmHk8bocTLplo
B78ZdYIGYnBfC0KbmAF1CYsvZFuBS07sqByNbLK1R70p0/kJ3YQ+o2p0jvZo6881bDU2RqTOZljw
pv5zLOq3zBzEfaNtGhLSb258f8525Gqnr2tqGuLyWia8CLGG+k5bzJ/nLyJaXnFE3iPqYbI0qnOf
o7wuQGX8X9GT4s43qoUr+ut/ZphdtV/KHwFmf//v/0Uwc+1/2TZqLoV806NWSZXy/1c95b9MQn3M
FSJmKvfv0uZ/Z0rb/r+Uh4GODb9vrv/83wQz4fzLpDiJ1E+a//XP/knVk2Lsj0wxG6aYS0C1JYRr
WuDDuMofS57lkqo5bYTYFdlAfu/YieSMydkKjzCObP+zU+HMOIoy6hHC/nCH/rsA+2PB9SLM+u+h
IadJyzEl2wLrgp1WNkuCuyA0dxJBHBiedP6k5Yh0djSBPr0/1uVlQktbi87ConHjC9dZK78/VHbH
orOcLKZ5jMlU77vO/pbodsL+G7nPVtPXt3GU6uv/YEzYdcJ2hbAR9/w8pmOAbeXINgeeZGNJIErz
RjJJ9GwgLb7NmvrBbT35hzHX3/kDIs5erxNjlCXBe9nSs3jXfrxOZ+hxi0ufJnlNosUmJE7sLpuR
Ym+Mcso/Fm1UfXj/Kn83oqSlRfC9tJQlLp4iItalzWNq3A5H3rNNEPgZSKnYm42tn0yjGw7/eDxc
Tp4n6VxBu1MX45FKSoPPasiXs6Pz2pjzxji+pTCaXNmm0Nv3R/vNe+PTdKDw5dCwcEzv5/vZdsj1
kwkfGESKaItF7s4y8pukYGV0S+ZoL/74/oAXjL/1Afq8o5I+hO9zkbRIfnyAILIjL58zdJrCfezG
1D85y1z84R7+bhDXVMLERWZhuby4h8KYfDTqiEGRVxP60OmKw9pSed7V+xfz691TvBMUsh3Tkj4U
gp8vBrRuY7q0fQMqrkt/cNtiTO7Ij4GHMRg+YhQEcvTil7QrJif4Z2MzrdJ3BH3G7Ml+5G+Y4g9f
PLazomRHtGDmnMloiur+0ULLvIfBzO4iKZfTUnKj/zDPXN7ZdVRa2MzNrrW+oxfvy4JgnUCueAnw
8IUF3aPQxcbsWdGyf//yfhmImYy5WyEa4l3x3Itb29OBITmeA3CvyLHUFMc+iAKpxz8fxXc4ObIH
snn7L6Yw5ZGkazgxAhDPmj9nWNM9El9iSt7vj3P5oiiLK3G4FsEXvQ7084syNm4dccRZAnIJsm+S
OXVnOlZxZ7qIQ0pWEk6jEY2390f9e4X5cbZUtoWSgx44PUmImu66Qv3wjkAazKMOZE3gikNNrI6X
7VQ3HRBFHWltH3Xq70I26Cbyx/dH/uV6JVsvcFyeK8FC8I38PLAc5o5oAwDQjbKja52RYNh7aOTx
r4xkE8qKrI9+tvr794e9XHGV9IXlW7ZkV4Huxb4YVpX+iAzBMoPQa2d3J1t7gUKTYq6hWVFWRnLz
/ni/vKSM50hHSOWbfP2XqxFUYk2mATqxqMVyn7tVdQz9LP3Dp3C5AikKRII6PvwsZTHQ5VWhfuws
L/cC3AUc0xM137dzuRwM4NkIBKnpvn9Vv9xFxqPZLJhd6Bjzmf/88IyW0+m0xOAbSKzYLa0/4QPC
9YfatWe5+MOr8ss9ZDS2hoQDrRs1y72Yqwc5FX1i04XslJldtT0GgSWe2vM/vyZXcO+YK23fd9lu
/vglkHscOwbNkkCFtfoLZXX1l0w7age5wD3wn4wFdpJvTil7Zf3+OFZPf7p2cldRZIS70ugO7IQr
ktOC+fAPL/xvb55g8pfshdhMX1xWpDIEKcQ6BoRr12cvw/uFa6n7p7Pk+oj4qCAhsSuHN/zzBYmO
GCrIV1QA1Fh9GkvqTkWUln94RL97zX8c5eJa3MJuECzx2qFVMs6QKuf7GRhYAADMDjKaIY/vPyZr
/YU/zY5/X5Zisl0PGvCNf76s1pBgZtFKBK3b60eqaclHHVX2OUsg6FupCz2F73/vZZ15akG+rTHR
drAIxIFp5mBmHbPT+3/SOuIvfxH7MCoA66tjXSx6cVYrRZuHt7SjJm5YVnsNelLtO10C2zSHbwiO
xdP7Y65f8y9jOhYnI9YmxCEXawRZVUtF3jCCIVsArNQORdrcKA65GownQnQfMErpG7jC6vj+wL+b
ZsA8svQKwC8sGD/f/rgNZ4LrHQUVb7SPgE0WYu7GBSGaqf5walhPBb9e47+Hujg10BRHOLFwjUOs
p2tyJR7EgFY0LhHuIos8ep25fGwSQ+wru6r+8FB/+406nnA577omFO2frxNwjo1xjofapjpBtEX+
4IwR9T+ZdP49yiWom1amG+uRdtpij9NZDuDVSpKiKWbLdvv+g/vtBa1TNjOCvyK5f76gfNFGw86J
Byf88VAqVX1W1fCng8Jv30vX4ZzAsV3ZlwcFAwUwbSdu20Td6eTbizqNoY5wqyj5pbKckrZ6SFOl
wfHx/vX9fmQw5Jh9WHu9i4ko9kBRFYKRc50h6YyJPD66ZmLsnaGKTzTG2gCa5rLXcFn/en/o391a
trxsEvkkALlfLIYLMmdiIUaGxsvwcSlldUrEFP1h5vvdl/fjKBfTzKw6TZV0UYFRWykgBEw8jdW1
+wS71e3/7oIulg4iqgvlxXx5pRq7q7Qh3LvrB/mHPcTvlg5FBYJKhI++Dub9Tyuuwh9U1fh1g7kp
iWmhXLmlj2cFlhpR1S8e1o33L+u3d/CHAS+WDtNuTadP6Ac29Pv+Kh2xNojz5KnTg/0ffG2Urzwq
AYQE2OLiYdHTlsPksyyObWv/pdpxvmr11P9hif/dBVFNQRVossojVfz5DjadRNns8E1n0ocJZ1rh
WdQ+2BKe3u6f3ztP2MQJczBHcH/xSrQxLCgyYcmoL7FxJIVRfVODg1ctjPs/7GR/9zl5lG5IUGAv
+8t7kct0aTkUoDGwpbU1a3pxhUEayvsX9PtRiC5ApWnZbGJ/vnce2nkbLJUXuKviD7N/fT1Xerj6
341yMSsRG8o5BscvFpmUWT4ajV2CKO0/GgV3L+VENOzO5XsQrk2UkbkP7rbCYwME2spQZ/3za/FN
DogepUObQ/HPdywbQxCSBdfCSZl8SREhBIOJ8odrWf/Wi1WfoiurLuYzZLfuxSjQhIch1QD0iF/2
oWRN1jDt8PS2EC/I1/zDd/rraGsRyOSwi8aXM8bFlABRG2xF6IDr4xyS7F3ywGHcpZpYW7NyuvIP
W5pfXzpH+lThoSatsJvLA40lEg88TiwCoy0swh8UcFowJH+YWH9zUSSSrNtRi1vISvzzg+q8gVhb
yo5BRVIkwVuqhtLpANFJN42XZdk/fi9cSuXUKSimoZ6+LNaPRcOWIhMWRjuyFihwzXI7l5P+Uznm
77/751fDtdlV+LQFPEkd62LvWVvCmmuSSAI8ZJn+CsHXbdSqjTHnqwwXCW5IKAR29ixnJdXBHG3d
bsdCtGDXRMhZgrMAP3mg6C2SPXgxrwHGlJn+psLDixKK16Qs9qGpYrELaTGSIT1arX14/zv69fG4
CiaMYqPAwvfL2RmwcgZkzua8MPDN7pFEjtF2sGWT7KesrB7eH+1ylfUsjoEUVRXTKapU5+IN54mR
QkjYclA61K42mpiyV4zJuJLAhCoI7t4EJP39MS+vkDF9pPGOXFNoqCWtP/+hgoV8JcEoKP3Ax/Tt
4Wu1bYtSkk2uQTaUQCfeH+7yq/Iop0LGJ8mQag41pIupHETWREgcyOyoJW1gsyDzf23dUfxhZvr1
TnqmxXaFlw+5HFXBn6/K8EpyA/s4DIxcEa/h5rV6I5dZbCInrD872WDpf7hGeSSNAQfz1jWemoR/
8SFTCdbUikXIh6zbY93RQK915/3h9q2fz8Wky3GOXy8JJqIdyDx4sRXrWt2VdIGqnRZ5mX3JTXgB
R+WxeXlIxNLpPfqCKaw2czi8xGm+4kFBHeSI++5WjRwtdfyisFNnv4SAUcX9x4ZwgS9LgTweKkRf
bJgNVxRudIYx8qkEgHi0hAo9kphDGxgf7oJbq2Bn7rqFvmejm6tNT+XlCcpTTx7zkn4Untk9GMJv
YORYcRudU3Tk9Vk7WRtM7K3i44y4H32mZc23kHsJIO3dpPjk9IM+2Cuq18yZ/naJSp3nMYJLnIfN
DImneauFAdILGgfKCPSV34DDkU+HVuGzNfvwQTqV32usDPSrcBt9soek2Cu7HIKQv2TTYgANCCr7
mmFKTRBhzf3HiagHgDfjXAp0eyURXmvYKT1zLdGWzciH6wOddRRv8Mygd9XL6BgkMIBKTXq5HF18
HOemB1GK7U8BByC0B29xv9wWHYgG5cAhhWFSE6fRQqXbcPqZb+xxqPazlJm16bOwgJshCxNve5d7
cDfD7maOYGLDfi3NVxWO0xPES2efrc6FDLEYSMTUHxDlxvabhGWB3MkwwFTHA0KgtqqrYM3qO6Yx
+92nHnljtDWsVeO96nQVGgyt462jDWK/UVXF3j50yWxDohU76hnFu3bIGWjMJ11J9aJjjdGgMiwf
kAZCtC95WjY8vK6Mvue9VZ47HvHwybDyCgArxEncsduqosUYoeMhYBg0BmDZt2JRsXXfRfzDwG6F
e6dmCC8nfi2CEpSZBIvEkyvqPf0r2mOp7nPrpkETO+7mvAUaGeWSkPW8r2E1VBHk4SK03DPq+3Q8
WYQv1XcNk45zUIWTmN/GoUhAU/qNes7s2ECJ1i/oLbyoeEb88WDF6EPnauhexCxUgZgFSRu447RG
udTDQt5OY+X/tcCVvJ8BYe/HIScvU1hRdqMNASxKpS2SMkz384eWmFQCAUy4BgFFT1QapDlH0bQt
yfGbtj1EyAg9lqsdZECwdZwKfYuyYhRwmZzrK+JW4mJfJn5+G5HcCKUEjhICmqarb5HAQn7T2NIc
9HJekgdQOPpsW7HuzjdpncAGesDZGlFrmQgBnB7tAZ3fwdY1WN009zx3WxTNHD+wQA6kUwu9ODvl
Qwd7cJ2l4MvWngNQEyNpPlZ3fpMaxW0E8wPtObcDDOnkYHwNlt6rHcD7ijyGARgScEKvQVnY+Ub0
GeRRaR9VVGbEiKQRSOvK67s7w519DOjMS52PNBJUES3Pugi3iZnQMxkVEiVS1lXlEV7aE9M5CJJA
9sojYHDnIjc2Aps5nk8taxDnJ54p9pJvdQi0WeIIKnGq34MblHJP4NVyj+bMK4PQHUv6TNPMUctu
IvdbEbadjZTSRZFcMo1ZuIxRSW6R8Ifjpo4AsmM0HGAPemvaI4bHbHkyIgM8J7mws70DSbMCl8gU
vkvqtCQTpS3rLzIzxZ0zhTqBNdYYcwC6GpVlS7LcdWxh+Qg8TfazEpEyTl5iRd+iltUvaEle86CG
pFPCfgb7/GrC0X6g2nD5qsmDtLd16Y2vOB4ydZBkNzNtV130xe1iLUHTIBqiiI/OYQM6hITh2Mri
Z7c1GnNjN1obK/vUSPazLaeDdpQBIzMxYfb30wqZbxfcWOTuNvN57vHob1usVAMmATvDqmZ2trsl
gLfAqFGilMfQ4SKWulLa0i4wdZsaLe9AYZ3MCvrS3iwSdQ0Adfa3fm8Mejf4atKBlJN4jqPGTw69
nUwkZbgQuzZLOaLkRSwRX41eDVtqjCP32s8SlqzRqU2xs73JuhdNDb/PahdoCEkfq+8D7qxbtk62
PMbJ4Ly6br+YJ0zSC02vKfWROdfdSJw1tLRsgz/YeiMpcoRYAjzgNS9Kl4vSM6AbOUdK7Sdl9TBp
e5im8NDRFfYsHR+yOhEsENUywIRachuhd6hw0/VN6F2H9G2+AcslXRtfhJa4xPvORs8XJvXBwk0K
xHqA585L1keBxzps7azF4gpqex5bFGJpJzcVaN0UyXprf4irNHX2cWMUZAvoavpGdA1zkOfiwgiG
XLX9XkpyHAKUhRqVeqEAL9Ig8uetKTpUop5M2Y92vA2f4fK2An1BmGO5VxN4clj5xqvZSvuzzhOq
wCPRey+pLDK4On2XZQdMcQWAQ4U/BDbw+kYVWvk4JIR/bTmAzYKkbsO3xpATqCjSvYjraiXIRlL5
+g6BNgcbbF/JcOeBuWo2qjKoZVC566qdRHTnbUMqsx5Bu9FkExM0Z48grAkIb6GNAVsExY0nWOrp
6xIyWd+6Ih4egRImw94nP/YzDqLsOutzEwtAQt4QYL6oeDMG5sZt3fex/wE9PtZC8j5KPHNzV4Du
Lnpo2nY3xbixzZj1bYTjCDa68LUdzGOmDKTaYTHu7DJtSkK1l4RseW42tols5hK1FdXmJp2IOtu0
9ND/crzJts+NIo8EujPauE2JDt8/xeZMcjuSO6/a8omB/Mgx9cAdzZhn4V3g5mYmIOI6EJlV3cYj
8YSAgg0DSyEpTj6nCd+Zj+1cmfuqrQprq3zdDi8iZKa/GknVA1LTaUd8gWWZwp2VAO1vq3KhYY+V
ICarKClHXQYxLO7mw9I4SzbsgBjH6Vf4iEn1rQdAiqTSUMmQH6R2xwXbPmmISwVyB5RZti8HUoYJ
IW4imUIL0YsW4X50+hZqXoi3ruZUb1gtlReIVk67kdw/0pHMemlcIhRdUtjyoF+mMfmW5MDWX5RV
itzc9J2D3cBmw4ZJVbUYX7D4AbzIy6QNA8ga3UD8O3ysuxAS88nmDyCWLmuw8ISdzN+YryEPkGZd
Q4zF2gCCqaAMtRlBAItNm+j4rQMwl5NSODUfzQIt0146C7hIOg35PqbBCat44L8EfMDipqCtw6I6
8kDBbbAkbEtyAtRNK0Xq7+cial8lv9vYeXFtHOymH/UBKFkPBKdlU7opiPglio8kehiqvXTPkK2N
lxEuAfYMoN0wr5dyAQRcZC1GvQbeMlhrM+o/VnaRDjtEY+mMAdUbxn2+pNHJjBqrvBqqeloe23aE
TMOaQfBcTugM1BnSlr6MaAEB8QIjIV3LHxcfcilZvls9UB3d6mX2PkIWLpuVZe2Q0jJM2KRADQ7x
1hZAIjZ2AkNg5wksLBGmjltBkKFzNlBMn1HNuCsoLI1fwe/ar2laVnCvVljSgVTn9C4G48gVNEi2
21kDLVS+Z5P47ecY5wqaXa8qn0SxFdQrAOFaVpVyvz2JY1S23j3Uzvw74cHg1dCZD+ZmXAEFzINC
i0CmanrIVV1+ZUYUn4rSmvutA6gQJ4WdoptHdeHScF1cvS2J5/q+qizkAcTN8G02YA5zhPEob4b1
TMBS2tfkr3sy/+5XrPsbCjUkNLZZP95PMvNgCVZW+JYKFzqjrl227g1pkm8TwB69q+KmvYa2g/dl
MKAtcnrLO85wodWeyjJmWzhi7qv3OSvC3sioFwW2lQIuyny7hi7JkWe1J2fjS7U4z+Ey11szj744
2sbeXKwXLnHbwiyYh++4L8lODDW/OczHO0tNyV3rDd/qHm40xab0ZopKLiDpWigyLDxVdx/zrX+q
9ZR8DxNHDFexO5SBpwZSBoC0YB0sIbeCGwTLO1P/39NUMVaVOj4Vu1mKr0M+Ns+pIT9OHITIh+vZ
HW1qpJxqM0PuO4xjUwYQfpfAbCH6bmJXzGudyzUD9uMr6CzBRR6n4QMCY5NEgrSxrgG2XS0pYHI9
T9YnaUbT9QLsdtv2s3eDf6zZi9n3n3wakJjZKossFKwam8HUxqc6KY3XQmblR10Pxj4RrfzUCj1+
GL0Cs3DoJ5/LuKAK5GBEbvB9cnpdH1sLOtFbTjH7+0MSYjVgwlLPqMr1xwLoHXBEwhYl2nVAIMSe
YhDB1OcUn5apPFpDXSBY6ZdrLDHjFjcLRu54IQpsNLG4sfUhvtpL5XPS5MmRXJX0ZWEF2Rl9httL
g85zSPW7caHEgovk23IQmnNZVTZ/7BTrYdwM8qTnpL+KqWBvpt687pf8rEp56NWMgUCixQcMCRku
ptTnuznQPm3lG5QL4tnkiH1U1ZQB1ZnE6yJdYDdtnj6VRANhkYtMdbeAUtq3k4eHJCwfZwOGHgar
JMgI6ziH0j8ZdGO+z2PXXOkxefHxnt3apoEpRpodaVxksky5YzzHpt1ckw9UfvIc2T/MRj+7e/Lu
c06sWphHmc/9zuRVhERj7+1MvUJg7TbLbF7RZqqeWxIC2Mcgegdi6G3msenOHEKTmbar6b8mTari
vZzCZBt3OMEk5pfjEqURBI4quUKw557haCzfPc/AW9DgJNOZSAKfY/Sizc9ujTsuJzHwiFPUOKdJ
jBmuphyxifFIbq0puq96p7uXuZV8ShK3a7YjaRvxNGFnLfzpiGCfuWyc3waUGvsinKyNk7rDC/Wo
YlcPGMZDr8v+AquznCrajte5U30p2XtxslhDzmti6rpxTs66gFFhREX1CdmvOJU4FHYN9gDCYFyX
eww6HoVsM+5TtpQ5QaAGDhRcx+k+5VC/6fhkrpBifViIywPYjex1K0kW3CxLyQtcZlrsYpcwyprG
7MksSwPko3Uacx1eSbfKzgDDnyQJtveLR4YkaK367Jgx6RVyIUsBRqq6Va54YMJQb0VKgFnmRpCs
s/B7L7vngWsgKdKu2m3h5NVnsClYXSUs0Z2Tpd1HsRT9CT5he7RNfZ+XpOOBJGDLNDcQWHH72ffI
Mdh2yV6/JiOE8AmaOuZV/BVb2+YkwrpkQxosapTQGw76RNFmsghfLKxCYPBM6mTbeeiI4hRizdcr
SR0+5oAYIYdPGVksVdJOeMfMbsQ6bZTDQ1xW4GZCz3oYo8qcdvz5Trv1S6oKAZHu+HBkQxo181bT
PUzaYdfqtbk4uxWFW6zH0n6pnaJaiNh1xVcU2cU+ln6Hc1iuJGX8E+ntFPmwiCgP5SE5CpGOgoan
lYJ0HbCx23nTF3zwNTRNplg8YhFcpdkfRH7IRzLhNirL2G+F3f9j7zyW61ayLv0uPc8KeDM9OJ48
NKKTNEGQkghvEkgkzNP3h1vdHRJLvxQ178mNqrhxA4Q5mTv3XutbhcECMtQgiqBc0JIdsQrfpKGo
wk3GNyRxWY2Gs3eqlEax20GWgIzX5W2UtfZgnoo6GIdocXl4G6Clgp041XAgCyPVDaHVpX+Hk8UL
CBwTGNaKwJ6/CFixaZRjTbEgoiX2S0MWAdROSH0Zh0BLkQxhuOMFi6dPnJtZhd+7RvRvnlLqrtTE
UWDbcBIw96za32qRBcWWva2y96rDbU/t33RJFOS+1e/ISHae6lawtKGpzIrtKAJYlXDumvYy0EaB
mAgevAXi09E57ol6yHd57/UPtcaZtgnRY/gbdl+iNQPmdq/kYOQOk8jOJ/F1VGDIkkyBaZ7HuqAP
ZSaBe69mJ4aXbMJxqxk6YZDN8vEmdFtTsKYnQDwKT7ZPvprpG9dkm7w4boHBy+ggkWwdSrH3oSvc
PGoq3b42hZbVabIMtMPdGFv+hagWjjgzuF88tE3coCZ2CjYaq4Yjtxko/YftHEv5pdUB91DNdE1D
TecI93/B07OS1kkBv1kVwCKQHBLXVxFcIGQGnxapw25PKnMBKRNG7rT1J87imPYzYZykpsZGcNCN
AN/Il43mjsSlvTlolsisRta/Rewx+YewDrzubJWdUR0aYvmOc+x+sd3KSoltTfJiN9KGVeiRSxJ6
5xlw5HGoEgXfnnX72ZN2/CMBoMEFPFl/CrKsT68tijoA7Oukhp5PGXxvGU3qXQIxhE8wSeNPTQw2
LxLgWsm1QvtZ7UQGyTdyOG49lTqmk80HmHPsCxIv3aH0ggwjaBRLolYKvQJ8nY5fpzXbxZ6MIX1Z
mo4DWah7GkhtUPlykxk1UkqLBlIAWJFU8H1R+YP12ARiSN7zvAD9O5Qkdp1Mmm6Xek7a4cGAFd4e
BMD09RgiUcPuaoeHsQ8yA4xpWze6InWD4IOtYWvXJVGpxa0/1SFMXjsexZXPaeU7SCp7jHArW/XG
7PLa2M7IQ25kUeev5hTmUOCydL61ppkFcPAMuAwxkQ9yFzuuuhlS4l63KU5Ovsi0Mh81Gcf+QQ2z
BjiLiwKcOn5TGoHQEOYNAFI9nmVt8uK3Mh1b5cH6cwZ2H9VOzpNiAlTcd7Kv5SVH2OM5ZFSV5UL5
VjIFDuwxfpdzyeGHgCYwEnHVGh5pZS1BHDS0h/kpUKUod8CeK/q1Hsh0Gsh9fgeCy6AwluVEBFxo
jcDGk8EZdyGRbzHpcS4YC9qiOI/T2Av7Q03cBOJ1pPQWyqy2HwdCDVYW32aGGtfc+Yp1dONoEj8J
0ia65m4uzA5k0AwGkXerMFguVTcY9MbtYjiQYLFwFB0lzymGTOKfsM7XhI3QdhUvM+1BvR1GqkMo
YKjQ6k2Mach4nnKREiM4TQwErsKZWJUzjUyt7voeMe6OJd/SD24fcK7aDZYteJNVlUF+bzIy6R7z
0nUqvhwxwqKbQYW9dw0ImHOKKKwF0Oqi7WNhkd3DGGoLZVqbp+Fbk9qtl0Y13pahiswM+NfBZTJU
n3qq3BXibXotPCLo4fIGrkfaVJuwTTXuZkD6uYX/vR3GxogUAdzzyop3vXfVO9Nb4XJSiziOTbTp
jLn3SnIKQYaWJ9ozKnwqbQZerGSVWAT28jD2SCXgLCholZckx3tP4VTY0+3SCz/8lJUWzR+QFpqK
CAjlnDAbxsA+nObQhTA/cZCuPtM/L8edSB0w/hsJNY5aOxeLW9x4hBvSmmJcaS8H0zW74gjFJ4GG
IaTgCOmOOgRgGs6TR51H4q2N97XvJ3LYanIvDm0KMHBn+J3wz2McC9I47Rkod7ilBEyIxwRuNxx8
OWmqbWLVtfg0WhkGfOKOGjE9ITzOU7k18kpVEMfnsBkPfew2IdggNc9XMVDA5AqrMez7ZNAEr9pM
CrKtbHW30o3p2RRHUXaq/cR0Krb2bl24+qYEQs0gPhxkG2B3RFALHLavg/q2hakhX2uTYdfDXBqS
uD49TqJt/z0W/v9otv+1Cpz/Z5Pi5rVOytfvP/r0Z6vi+t/826kYWv9yUQcyoPQCVE7Y5f6vUzEI
/oVJkMrRR8HB+dJlbPl/nIoWUDcLBQk2qYCPF93j/+OzWea/TKbeAe4ppB+M363/xqn4YSjM2Jls
OC6NJwoy238MhcmGQ8Ipwuy4QNXeA6jKD0lqQ+vHx3NI7MLZ//Rs7v6tdvjZnriO63/SQOAvW1XP
DhRP4ubtIPwwhCaUEO9zXSds47CcHJM4Nken1Qmubn6Zg9SAIUAh+ueLfpjn/3NRfIomZgbG0Whl
fp18WwQMDrpxkqOSLlEIJdW4uRaqMOqLv9zfOtL+cH/ImfEx2Mi7EZV80HjUuiNJDN09w9wqvw4X
R2w5oZCQYtDdpdNGxad8bOvr/0oDY3z6851+uHzATTLtcQ0MFBhD/oO15xbOQuRs0B0LBcBiLNdS
tlnEnZXSamZSRqg1nAXnJs8C+UbLtv/3IvA/4/4+PGr+AKRV6GcRqPge//ygJS1GDNGDZ8pjPKwv
uZisJ8jq2deCWOltOpNXgrU8da5aS0KAlsNBVrWromSyQH9pSt0H3xumQ2AO4+dxtsvkL5KED9/7
P3+fxQ8nxK2DrNH48PdlDQpKuudkZwfpsGEEQn60O3nHgMPMTq0Qtj+/kH/U8z99EOsFcWTgk6AZ
CFHxo0dW4C1RWg39UdDlB6plDmyV3JkX7HDXg7tpZP6JVEWigNJ4VwUWIRfFAK19atYC8M9/zT8u
kJ//GnZCg9ng6o6y8bN+/PnhTW86McTFUVs9uTZtl4SMmDjfnKVF840ohzS/1iRvf86G9jtgfXUA
PLzs+nKmqCNOOv2Eu8n4CvmOjpI9AeiFuZY5z4ka2lO3os9I0vZNZu/KhO3CEFVAJgkzAnmlIEw+
GCFbQboCgNSQvW5Wxtc/36K9vsGPtxjimuUtr7/Dj79AhiAmrEpiCFywdsD4ORqTekeh+VR2HhNi
v52emePnBqg3M7wxypZMODgq193g9AfEdOrUVHH/pk2XToPC31u6g/F1CmcPnmJePuTk/H4JGhdo
XT/k322zJJOSpPVX4kTIZJtgfzG6srT97IALhAfCwewyVlrvIOGWD3++3Q/aITpSNrBEhIYwM0wD
kvmvS5vQYwyOJi2P9CKwjgwOeTaEyUR/vsrHXw1XMdEOrcJZXLRsGr9eJXALf5h4C0dQMslnxDIA
IFV/0t3i/ggKuCF/vtzHReSfy7noj1nIaGt/VB/7Uy9T6Orl0Waqeyma7MwfBiLbnvRfloMP29H6
+NgY1i2WTwaZ2fqX/KT0qiY8+Hbfl8eRDNBLCT7nKYfC/7CQLnMmcA9zt5lmn/58ex8X6fWiVALU
AibOQeOjEBX/dYhAoq6OCorVGyQy+PQ+o/xmk9OXx9SeevYzY/r2C4M+fkSdK/72Qn/3hHFgI+RD
9ej9h+ZRjCvqx1jJMfSBIHQYDd/NUNPJsgA9/cWw+JuvhzcZIObE7oOpff33Pz1kbeepUkWCAkz4
5QMZDKy02egfMH7nm7RU6tufn6/5QQ62vlUUeZZpsdTx2f4jF/vpgo1r5JnkqHg0pCS3kVYjSXQp
0bg953IOyNEiiuXORJixTUUeJ9sYCck1BFPgTjrNgvzUgHgkUCrr3wavG94qq0WGkY6xvR8zT1wT
otN++fMf/ds3gl4YfS2fJArkXx8SzFsyAgCDHenc0N4SVCaxX9bozRz5+OdL/e6jx6+AVdAyuQ/v
w6VqQNSAqS3G+7KLL6bVm5ehnwj3s2RwRn9aX6W29o5/vuhv7s/mdVh+aKE+xGP96/0toyMLQqbq
42QTm4v6LL4AE/KOtRuLv6iUf/P7wpuI4Z+L2a7/UWfbpLMsmTphi1VjWu+Jr8+vK3sJdtqR/f2g
zPlk2UrBHR4a93oMILz/9/fK1VevAZJOzEq/3ivzY39EuUPsipMwJ1XcIcrf8HbImvAvVpfffeqY
1R2Ej7a/7uq/XooCnYY/I/0jjeb+PEFxP/fewt7MnNR+Tqzep3cNlfEs5F9f6W+eM3QVk8EYF+fL
/fAdIUYsF3f02mMmDc2JOs4+pXK2Jbxm2is5w1hGCKM1lYj8EEfAd6La+vOT/t2nzOQTz37g07f4
+KoXkr20Dtz26KSGd0ysdQ6hgJ+AtLqvEuR9WG3Lv9V0v/mUWTFdiwoj9HBMfjjDMBSxDdmzeCYM
GW5ioanofEtCzs2Q8+z/fIfrQ/xQzgCTsOByoEnDnflh8Ww5IQXFGIC4pFa7oV38pNG6/qVK/c1F
rPVgZvpMIazgI26kAgqL6C1lRUhQU2/MVoQ5MwM4UH++md88OVwRcMf5Yrmrj0+uRNgm8Jq1x8mT
znMBT575d0suGj1l+mJ/vthvfhoWeyknKZ+ML1wSv/40ugYE2zSp7kiFbh2qNMwYMxpUtAu4vKuU
ds9dPDQ6gxHovf750r97ntgX6LNysz4rwK+XFjk7lJrq7lgWnth22nkTObveny/ym28f+3rIx4+8
+j/38FAY0p8MvzpK4fIZLhQNC7S1c6LGbN8XEkJWFiZ/K15+s5nzW4dkwp2xVX08QC1OOqVziUhK
qNp5rtHu3BGeIB8DoteO5BT87Re+Nk4+/gCwCQfIu9k9QsrBX59l4nomIa5ec8xtu/KOE+kTcpNn
In1fZydPLAwkzA1hOD4tbRDfhfUY9ps0a7RG2J7L99Yxy4cxtzgFdPXsH0SrbFLWxvTNRUFV7AtX
EQpFWQBDMpChvbNTqY+NtPpHCpf25c8v7Te/AMegGMI0a67WnfWj/ak0wcjVKwcSwNFqCXHctKVn
b31oDi9AVvV/Z69by6B1YWRjAD8BwmH9W366FniHFmZpQXHLmH6rTAIvl05AT1t7Ef/1bbl4clif
MJFSuX/Yhma0k4S4zOXxn45Hb8B+NuJAbJ04zf9SSPyD8fh1RQTxB/vJZMXHUPMRa1JlCYPEKebH
NSWcqJVnj/QLPOSGXWl8rZWFwMkh1mS5VeXM5jPMgffdSIvyATlzTeYI39ndHOjlWvlt9cTwmDAC
Xgnz+UY0b39+MNa6GXz4a1cekOfTrmPR++glkc7cu3NKQwQeYbJaSdpXUmLFNZBFtHBjliVvg5F2
j8pl9ropzFhETWct94mfytt8cZIoNQ113zWomyufs0hTDnqbeqo/e5kO7segng6gLkEVo1e/GpEe
/mXR5sD161JKv4BSCpQZxKGVlWx+PP/lPaZjxG5EPzfCjSwUeV9i3PVk6LZ1y3i4k4g5SIOu3kbq
AR55QVTjhricUUd09hgByykIsihobZntcoY+U9QF+Euh+AjnOV3VipvRsZoQjbznV4fMt9tdMy8U
LgRrT9MxhFUe75WTi4DEgzwhlm8uutfUCdpsV6C9yxkyGgyEHJjgDiPJq6IQ/j35WPVZQtK9zCgw
CCnpJLNVN7Fuc3hC4M57XxKIuKy8bjmq5s1Ny1ygdfKyrUJ6uAlmUl3JDvXPMFb8JxNu8MYfmGYv
ThPuhJyOsWX2O6I/Y0UOW1M+ZGUivgdtDG5R5aX+gZr7E8Hs74bZWIyF/QV6Csl4cxEyCPQSi6P0
sLwaUydObm4gR0ZMewMgZOH+dfvoLt33MPazi92GxpGGQl8xVrSdp9QG9wEsOPVOVtjriwzEMhxK
c8WQ1nl5m6SyhOQ+8zrGOhaPZEVmn2dLWtgY0JkfU3cS767Vt7sgVA4TFwgU6trNyvAxY2p6W4MH
5nt16mZnBR2mfoZ17h5FsLvsxAKxOx9a8hxiX6sLMHeGJt4Q69dQ2oWx15ASo6kdv/bN5L7xIYDh
UW41f+lAhp/6XIphxymkOAyxjQoj6DzmmGOff6JqLknmKPUX1s7qm0n66Ikem01SQtk+h4lmXA2P
7eIxJ0IcYBU4ToIxfa2cGN2RfmbuUxEG6iyhsydChzjoHOPLbT9WKFmQfDDUJ4RRb1BBhPa2zMpm
nxrIgSYw4ltrsZwoaIzmTsi6v4Y21b1kHtgwo4uzcwBi+CTs2tjXhLBd5rCqkb02KvjiOaI7Lf1K
vRZewjlRf/ZX8hH82pQcLEyFnXb3sZrsYwX6FIB18OBMzauvVHWs2QkelC66Rzf3QSQxZkXw3zCy
bCB73VSDgXYmMex015uelgx9rTeOLP19ikIUtZFDCLyzWKdEejnZAqbYMdVFwBcjO67yR2TE+RYH
jDrTryW70AM+hdzfWjaeiTizAWm0y/o1J5MUMslD8sIs3eOJmPckh3oILYBEbQhTZ7SaKD0MO0UI
KphNn4FshB2UqOsg7MuITexgIoB6m2RWcNRx4JCTwhgRsIaMuMYmglqt2jLrT66HZRUC+Km+YNax
CUvPSr1NvNA8LYs5o8OTRnDFIBmVQ+YMG1O7wVc95izWwIm3NeK0PuIbN0/khLVi42pbPAdzeiFT
Y3npYAofpikzf2SAet9jiA5PhEM1b4u8R/eLDBBflT6Y4ZDs49bJbyeCbq+ZaKcGQ0i1hnJ7gNVd
T/L/fWwM7li1hyAb25uVt/jWdtl0XPXb53ERxiekucnXwRTWDqVSfZpRr54hl666cJdtECuw/iSV
tn54A5L2nO7rlnxJxdzOeukNmy65wAgKqndSC2JeFNRXhe+MiKoSJHoFpMgh8lrpPzG8H16cgmMe
CidX71yi6qo95bM+TsqavwX+RKr9MlHNENApy53fAgbfILXFeZPM9u3sEma9cStnuieKbHkhPNI8
Eg2MxcsfdHuX2WSZbAY5iTczn0EAG4gsckLVnpEbI7PDzRLJjm9tC+x62tZ23BWRMY5o/HVdqENa
ZzkKaZEdcWcQ0RnG/SOcMyTS0sXIzkdstXduje+I3AxtoverYmefGKrAEwAZAub6KIldpB4Kr9E2
V3tjAMGfJa396LZhTHPGJkOdl2fJfTO0BFoXVfXd47DyoGkJvfX1OxpkRgw4lX7Qm1wtKv5VMV4r
FkgM2Y57j/ieSbUf+wQxCii6peE/SIRBVwql7sZPPBKgGQGzmKe2jF893Ye3CnPLeWy0PKvWYZTv
u8bwGYfbdDEr5UWuTq9wJ5fHasqNqDZRfNidieAk9InjlZ088LMd9r6wht2yONwrqtXtVGqxNyvP
OclZrTsINcTX0fOMgsyJ0XuAgxwWn0uBKKbwsa2Zzriq9ZBtbqSaf7gkYl/EVDqkds/tF9cjV5OJ
Rn5vtW536AO/fSgtd9xV+Fy+z069PLdjDhcKeb+yrPJ+8J3nvoMIaiAT2C7jNBkkPEwzqxdCX3Ch
Rb6KFjhef3FKx7kMgZucK3vw0McUBIxNKK9OLuoCIg3o4eaRWGx11Tpd9ohBFm0XRoviutLOeCvR
YzbnQbnw5/gPCIdMJs1LSMvkfsFOCBiZxCCIDOxs0KZy/iQ3e7RGH6xgYk+PSLaCQ0xK+i5wGSL5
VnsjHI3wnTAgOt11poKHBdXIvKWpGeNC9NrgMfWn6r5RcSsj3JEpCBxlUp32vv0jNVBnO6XdG1sS
abN7AkTTbYksDcVc2iSbeA7bk+sW6NdFXl47Bpojxg1vNu2eE8kOOZ0Mx9UHLx7DbouGobzW89J/
T2OZptHSuquwyWFeH00jxzN8yoRJTcCKsRWW9XspBvMGqYX7hBYEvZcydXKty8xGBUgeA4tpQ7pv
P6D7JFXRG+6hLFpHcCLNycKXSMpRZl2tap3NSt+5aWd7/bSH5aqruE2k4ByPptYzN5gMyRZy7Nd+
VRgFgmhHlOKIDUG+IV/zSuDb0q0+GQ7ZGo6btsxjW7lcsWD9SO2w3i1UK1cYGuWxyXX9qqeED95P
tm0j9EmpEPNaIPV1kjF0sHO7vJXKT0haNeYomJp82zr2W67H7sXoiDTPl8H8nPXEaajYfzZbc4mC
grBgukirchAX0wkUzLSZm6pA4o55yVuadJfoUW2h3otjNs5gVszavo4pEaxxRIGiOTpGCavfRhN3
ihoIF93Msv/AGK065BiqL4tC+82/1vVe+hpwa5Han+xiXG5EO4+sXyFC+wFlSdfG/UPHPE5FhYXI
uKnQxo3GHJz49puX1O7EFh9zjD5H9vdibPIuynDp7av1EfV+MR9dkphIave6o9+Nyc4uPrP7sYrX
Fq5hxywWyv7ZY0MzDA4mZlJnl6T3oIrXuB/65TVIrW5j9ySLYGsxjiZqrgiePVE5ooNLToHz7omq
+aqXurvSafcyYEj54nfhW9/OlNo+ayAet+NYuES+dOZXqAHNnc26sEObsnzyCwUOPY73OY7h+3SA
ULXG2c+HRFZkVFk13ooBu+YAKp8ihIN1F6rqYnh9uEO0j/xLVt1VECY4tJoy3MMTx8uQdyfHJ6KV
Q8iBRBoLQq494yaUS/LSBSIhRCb95NjVYzmniJ961UIJFTPpMXF9HdpkdvIbUFsZO28AstbabiJB
zOIfFJu7umqzLxlWtXNK8bg1Oy8+5sFC4DAe3R0pkGKPKafcEHUdshhM/c4C4UCh2V1QbRES1qnn
0ECSV9jucIZsQVgTpBkiKc2MRBWkoqGx92PSLRzhPeVzteAGEBLJpW/ia5oImYr6Igl39SC8S14q
EsWXRh90JcQBQS60K135JB9N1e2EyukbfijvgLr/YWhiyCw5odsIeKqXYUz0YeTos7Oa8VGGk8WQ
p3WfS4DNly5Jxl1fjMUlEWG4NdB4O/V8Lo3WOFnlaNx0A8T6tGmGoymTYKOqAE2QaPvzUiX2N/KW
jT3x532USKSF4RBMT46D+5Dn30Y+Ks0zQ96BJBD7a1a6hLHANN+VChPLaMYdLYHm2FX5gkyLSNLS
RN+1USKrb8JRtbuic4cd8jnnNmhs/2Sm5Tezz9SziqWDWtrVZ6xJtA3R9O6cwU3extnNN+gtU+ag
dvHce8PwCrO/uQ8zL/tsYdF0pFsfhiqwr9QY9/hZqczha+qz0GYdHskKL4+NM7UkK9s974446E2V
6voddF5GDkHbs6Ac0oE2c2YcDatLb0IvlSgO2XQNEQvEX4M8g6ysN7jM9B4/EsBVIfBvtKKjBFfm
JhyDg80z3bA5BEg0SJmTvYpEho7MzUmBKwJINNj4twKz9b4akUXbfdh+mooyObYZa+Fqbtq1TMej
0Gft8TjDbPOyai4enGoOpoESUZgV9d5UktAgBAaA/RM7xgYwIBDD16ovSIWzO9/T3hU9mm4/e/bC
d+qdO4K/6m1oj82tmbnmbU0FeBRUdaegwJ4xK07E2KqTTyVnpg0XGIFUBOSyZDVJYcEUHEuBG2Ay
WpNFBRtsEC/XZZO9GbPh3ZTS0ffEKt5gC2Z9FMt3R6o88qviEmR1uMGVZL1jIE+jgfDx+8V3y71l
pN5nO5vFVUnUE1rlaSAoyvCwKGqrvia5BBa4W98orb8yEyAssTde6oIoDDFA7BhSS2xwXKmoN0jA
KE0CaBxs2/etbti3aYKTQ2C+kp2MyZTYgeFsaivjYC7jA4rWlF/7VOxSJw6fR9PKd6hDvxXuuFxD
kvJcfNmLTyQ9ww9Hq/ngYh//rqmtUHOnRDdYbX435k2ztSzWXN+gWNl0HePHSFbS+epoLOYj2c27
2LSqJ9H38VXQe8G+iEkySGYT5afCcwwZbcbf7L3BQJi3w5KtCIXUfytk20Scm8xjmDrO40Dqwaau
vHZrDk24KVSVo4z3Sp/tI1++oqUft2arFkw7WfLUhNhLi2E6BkSvHsZ+UjdlsNRPVa1qNpQm3urW
Ls4js/Bd780E45SW90iyE2bNsT+FTor6M9TdqxoSzCrddNOU4GdFzcdNflp77yWV+w2AxLPljPW1
rn109zN+vCWYsnNYxd4+9yEOkINOCNnk9cN1h9fqYUbTHg0V58cIn3eAC2/K4JHHc0EKVvq+GExY
BvJBdphdjWiZdXU2YvqqG3id017ZKcjyalq2eZUfG7PGSR3Qx7LwjyNu7J2ozIfiaLnO8j5RkV6L
2Dd340KySGarB9srUpyBLrIY5HDb3vSb73ZM+qYtRU91wC+PFhKcDJ8ByV2OPABFD6vji59N48F1
2vNQpPJGJaN1pcvpa1h0P9IsB1nTmc0Rt8RMlGNoHMJxrM6ADWBvIlvWPwTyqjoi5lM/5eGcvpRB
3n135Xve+Zw1iVM+WnHdkRhKKLuPbeRL0shsa9necO706JxJP9F3C/J+zGUeSV4WQSfHODcDwu1U
4h2MynSiaT3Lt2nS7OnbxZ8SMs2jOFnKY0bOyAO7K9mZbR1v86RIsGMVU7OxfafBdaf4JRViQajM
FIqCsSnar3E1TsdBqphOVJHuFMY2HqtJepofvnWOZZ67MYwPBcEvz3Sm/VsARyFojNy4du0wuR6b
MicXy2jCPZ63wuCE3qWk0XHCMHFnx2IN22wbdO1zhx/ekw1DNtfB0ByZCZ5O/iDZgnmwZkl1zAiu
3zYjXmGOII9wfet9Q6f6hFXkDpiGvWsSSvB0CcrImYsyygsC1QwYDyc0QwYbR9A+470gF4ZidgLT
EeaFjaUzmfee6gqims3BJBMwT83dkGVogoEFkOy8Ue1MOej7RUsZPRFM7xGTlRh1uecy4w0+p/hA
7ONwgyXcIJx7cXYloewmSqzIk8XFH7CYEvtGF5HcuJqO2Z78pZ1ccHKbsUF7QobD1WiH8bEcnbtu
bDq6NB3lJwkiT4bGzSYNMCsAoDOxa8Z4emE4kmE44iTdGJ58h0pdv5KLld/nQs9RSPVF/k6bHog2
tC8D3evP2JcKlgUqbXtTYQD8gSvXPKy5jmHbkhcW1lgzUI6eTKMoT74wr5LGfan7gLybisyYTA5P
jWkWV6Vj6yMgkX7rSmfZVWGgvmhv8ILDHI9QaRzIKqiTHPeAh8J9IHyowJExyIPdlsNlQpR2bjE3
7VPLSb/aNF2xanYwAWWv24tVxj3miT57tzBV3AhNjDwnLajfVHznga+U2AK3IZzXD4+9k6B1Vp5z
rqrFoIZV9hMthfAV/5x11aVef3H15N+FYcLAZgz5CpuAOnyY63bvgb3Yc5wigq+cSALFBXQ34asA
9kBHx026Ya3F3Kt+0phR/MIeXkm9JLxXhZMTYJKurAcD3ILYGDPYi4ypLhFEfdbd1dbEhtHNnGao
G87xkPQXNmviaYLYB1/jtRmyd+EfoQVVpzWf1tqg7F7O0u3jz5BbmlPua+ME28V8Nukx7QuM7iGV
RArfZtELR2SULl+7GIVhnrVqbxrhBMGHAB/Ep9ASmtrPX4zA7h7MzpE3ydBRc5f5uCTRxErWkHEj
OsxDSRFi78zx3yWkCmBC9nSFgTBIpovHFGxrL+X0TaUEm3kyXQNkTVhZcbOMt4sQ3X2Dzf6qjOv2
MQfVQjVRz5wFNUlSMvX0VeGNRh5hkxnI1ATsDLUFCtH3MSNRKU/G6s2ocJRF2KPzOz2ndR2BLsq8
60oR/IpprMmvSRBl2l/IAQssJl7rxcm0fO+HolMR0ZT1lZUHbMwwMwJBaoYV39VjNrD1cuK+NuAB
ywvQRGFF5uh6RykN//ucoaBdWBffk7lJgivqMO8Ihp19dRJmGkdDaGojgp9UX7XkRtAp6oV8FEnq
PIdlpb4ZddvSLYyTHO6BYkY6slR9HXpDb5dK8+cOuciukwG9VwGc/BmTpXx3CIj5ykuGQ2hlYbcb
LQGAJcVugyMzSAiI8xRW1d4WyIAQFwb7niMd/fvCOsapbT20ZdffzJhKK3bGbK43idU4l7QnR4DT
pAJlbpAvZIOgWmXBYTI91fgZdSSbCp2u88/fZcfajfo2N/I9Bab8AhLRxUZXaP7ZKla8sZ64E9MP
b23kJRd3SDvaI2EaH+fJn54aCALGYazm8Jx3yyI3ljcU8pLUPqwltD5Z/5C3I4KJ2CDgz4cX9Z5p
DPcPOgexgEcvd3BuiTrd6sYuH2zsuMWJtMU0i5QOOpvgjq7LiIqubZhaoUNnw+JXHw+53W37nqHQ
ys5GNFnN6NnCIK6u/LEvHyRZxod2IJdip3zoMJt+7nmkJnKjhPK/NZ09X2lu7hmYUVmQL8Or6Zl4
gaOhuxHF/lI+0NJIPtOG5wQditbZDyYu2ab3+zP985zw67x8NqZcFxtickDwC2xtcT2rb/h51I05
T/PZc/MhuwoZ997QkF2dxz1CnWWdWAYq5DvlRB+T3suHGSHQR4gXDu0Xr6YyAeuYXHy0uftY6vwY
xB5j3NqfkzdTJPk1OXdoGjSaYL3rPBpPUZ5yQNoVNC111Boh+ARDz82DX0FoibK+mKst0cB8jUns
MqfsIUVtOnhfRLja9jMdASAaHdARFouyn16b0MXiM9bqG9Fglk+LzhavAhLoZ7ex5SNdTcHhbsY3
ipsR+y4K5/GpM+zuhVCyDrpYHTxzZvBuyEiYlk1ZhJemw2bbSdKX2eRr4W2Ia/COjE2px2NrVU2U
bTLsc/y7F7N3rciYBHWlYiG94XeAP3SiOVtE+VCiYSSZJOm3VhszPBjsgDwt0jKNz21Z4EArFQpA
Olh8WZ3OneeADj22J2nzIgBEMJTojJKXSWz7lc6Q59pz18efUFiw79IMrm5JIxBbqYP0EpZheRcq
wAF7E7SnuSF2VX0jkLqhAVoRwY2CYU7PCMTcZ1tWfAS9B/XGUt53z05zfE+JRRtyHlkeDIXqUQkH
uEHJyRxE25wBp6hhtP1v9s6sR24ku8J/ZdDvbJARXIKAZwAnc6vM2jctL0RJKnHfd/56f5R6plUp
tWo08IsB28YAY0mVlZnBiBv3nvOdapUWi04lLmezW1up5d6H4MwYxrqsQK2s+BLyjsnRtiHKOF73
McjCFdm5yK9618j29KiGB4346z1wPh5YBgYkvuI0TAcWLseCfxE6dnqHHa26T1wVNofIapxPXHaG
bF30Lc9G1CJBpiCYNUSqWkFl1iKn21FHE+FdmL4ovJk+4tt0Ig/6zIFL3JzhSAlvOYoqArrrxI/P
7KmL97Vygvo84PnI4GdV+vswZWknTK8u84Snc7KKZFuUKbtuMgVvmU7xcWLVnvKroVETRUcYzBud
iVG8/TK47hCgfSZRrSCg18fQxbBCsoRJq+f5bksuOpdqkXmDvwBwj5gFYleT52JjJCDDPF6EH+pO
w5tUurSFB1fUdy1Bg4yi/LjFOs7OjB012LrzOJ7rlk9eZF6Ut3mUj0yOjJY4igiFX5PY/DEdZ30n
4ny6gIpe8xmg+70mFLuw3idpnZL4HYc2TVT66kuHii9pzNJ2VxCezamaZRiMJxHb6RUorH5XtVVx
pmtlceZCTzi0c8h3wSFX2h5fME1up27kFq4J4pJwTtjbBz3yr1LLZo+MZsk+B7KCTQQQlnzkSqnv
0hiXrBVo4W3N+r6qAJRcwBLpN21o9Xv8ywzLRmpqD9s2H9Ikoqw9koBArImTg3HCkw5r4jBlOmjU
Av7OWvSWNL1+IolSYMId1gBLKLaJgWAkw7jmnIHprFaxTNhJcgdSKBPTFHlz21X3Y2nwLOa17V71
Zd+v+RzsvV+5mgdBra7WQ13UTEQa61AwTwhWUiErEkZp3Zus7l2Cvy6gLiusp5QDhSqZOL59GQwX
cVY3/TmjUI6s1kZknJuo/yge4r07EqLYxaO1jQOLpdIzocUTy+RjwBJPHEA4DQ+m3trUjTWHlKWg
5ZtySu8otLR4RdnD4m1jlxllWCpBNruTcmBSHQq4Akl3NVU9AY5laI6rsGmQ8cejcU2P6qoDwLfA
Bg2CpjgbNG1EAl2O2qHrhuZAa4J3Y4XSbzxa49p+JEg1WhFAwR6v4QJkq2otM/gqVPsl59x9kfF/
/7X8m4/4I+soCNt//NeL/3YRfayLpvjc/vRv7Z6Ly6fsuTn9Sy9+cvOPL38cPBfrp/bpxX8BXxYB
5+ue6+n2uenSr7/FH3/z3/3Dvz1/+Sn3U/n8998+Flxblp8GCuRFnN+SHvUTX13YtS/j/5a//y9P
nYFeH44pYVAWwClUN8Nz0/79Nzx16I90gZMNUrqNKvRPT536ndQHhhuC+zuK1QWA2pDkGf79t8Vu
h+qe//2XR+/Lh8/bvv4q5uET+0sTlPyiSftT9KMhb0SKCo75RHEV+ABNSJkUe4sx+6HguVyTMpMI
aA5VtkfmgpN9KW3rnHVLILdkDzExd0xwBDKjfYhSlTxquvUmNGGNId8rgUem7cjO6TTwfWjPOuEN
1oE+hd7l9LS9bc24UfQpS3xmqftuNMrw/SBq+1ZpKL8dbrJIw6iwOoO2WFEyKhvgUNFx15zgnPG5
dYA2Edwupp1yxZ7SEr6qMeZLYr1VKyYUJsBsYywPVi+Cx0qBItzL3GKI0dmhjwpEVPXWMMvp1q6t
KbrWRB4JT5MVSbha7bglYpEJPzldq9YC4NYkTE1Mld8Dy4tvSG6dr5GYDAfppjRJZFp7OgbnlZzt
/CI0xvQ9peF0IEfOPacjGe3tkfBo9hrNI4S3LnAqM9n3sbpuSWWliq7nYZcAkbxowmw8BllKN8Qg
iApbC5oqK7yonAyctNEyTFtJiWTGqkaxH9jWujyhyNesx9pkm68AC3sJHqL9ZFkTdYEd2e/SSCv2
SRCY55TZ1TGrsuamday7qkLUCt+780zU3zvXnjhNlNvR3bMusBqOH2mQ0l4S03RpJk1/QD0xbdJE
M+9L5eRXs4XPHLcUugTJPJtksL56g0/NOlQp9/CVMbTO2QTeArxR6eRnWWKO7Ce9caXyQDygN6Sr
NZM8CidlvplZmahPkrTZYOOOxvWkx81tOYNb7Y2eoUfVuKQTaGM475ioFxyHqcn60atjFbd7+nn0
XComD2UMWqHoE/MYBrr5BourXHPAvtECvT9ORmIuvqbgjd9DYNLnFt550lfSq8uKjilnv8eMKtyb
i9dyTBa1V2a/ib/QMIbQ3OP062IWJe5Z9GEOAkzsTAPTOCDtyUoDGMUwtlI+BKqcN4MMqzA/tWEu
OGYDAKGM4KLNFClj59ZA91elbU4Xfkx3WoK6SVdz19XNKpnqrKEpMuhiTwOB2i6Is+4aTaR/G80W
DYbZMnx+Xz+lLTeHlbzqyAusN0GYIvhpaUsrun6xjNb0+YcjKCbjginD/OgQXaBotMLW2Hf0aM7T
2tLvI9fWZnA2atjYbUmvxnJ007glApnx42rCiES2bxUbzBmaXmj8yyo42EmCXigLreIwlOO4zQMk
Pmuym7UbOJn0Gomz2enyy2M3VPrFpFkteeVxeREJRqq8yaKrgIYw0ABl0cILtstsX6I72xiDGV+A
oAw9Rx/yY9pz/VwXWoZdDBeLw2loVuGWCGqFTmwK203ThtqDbsj8Iu0ZBDIc0W9NqwBcaVZIScLc
7IaVzN3hDBWKdSb90vgMOdm/CQw/q9dT2Yr7liHmgP+0BaseGtwkNr6ljQuA2a+vKgSkAa09A6ML
1B6R7DTsZR873EFntkK7sWpaLb0O8cMfujSee5p7A/nQY9M49N+lVVzNwtAgHQpnq+UklK+sMGh2
+tAVZxzhNj3peMD4X8YpVxgKHtCbkQyM962CgO1V7pAfpmlgyiLB5azaJYIEtK4yr1lcEznWKFBW
+GZLeN8LQHSl17G7BhMPLSON+nDf9FF4lIUU120as+bsij4sWW/SWPldL84nZgmG16qEuWup1LBz
G+APPqNXcwWjMr20fMOBsVZNmZdCqzlr3AmEaWAVG3cMKbNE1WUM/hsINq7eameG1tcLEFVFR0QQ
zXmmNC50lKgTz2MPOSLyp9uiEQ9O5ER3tpuN70plVx9UT7jUis9e7Ht/HJ6/HMj/24XL/6GSZDEJ
/HVJ4j1lH4pPEWaAr/XNEmG8/IuvRQn2y98xYQphobmG88/h/7UmwYFGWDGZ8ybXGzj2ijrmD5+/
YVJ48Pi7huvgvFjcwX+UJO7vqOuBfxFiLHEzOVh5T0qQn5UkxmJ2+LMi4ZnH8ExQIW4EG5sjv+RL
LbhbQRjrxNjht7Ka41il3RoFX72JABZuhZT1ZQBiipY4QRUJDHOK7DR8/ObD+qNO+tb7vxRYp7+E
dKiLsP8v6RinISwkr0Qtt9p2nyIcHeSkp56WAYwGOTg5qGGjVL8d6PR+QIiQTtsJI+2eRh1p53Wb
Rw9QWtPVz38lZZ6amNh8MWmAYaCgtGzTOkm6ca1gJG8qGZZGNZBOLVaDzRk7LjLBsMreQvMIrrsc
+KSnpVDNki5UyHcJrx/WoynqEu7IOMBcgwc/bBNNayIPhJNlPg0ouj/Dd2ALEnGG7iZvA6fcOewo
ISChcea2XjBnE0H3cSgjcEG5yd65aqXMFU4cFd2OohDp3miLprqQUKx7j865+5acS3UOCvcZX2v4
WdoKHdeykKwbMxv8YAOeRRJhx4x13Exg5exDnhRiUbSEVbyPjEpd6m7PiekOS594TNQYHI1gsEEs
WSNCGTZV0DdEAhf9SkBlqQ5JKoxPjvKpKxondHlL9URSuzD9rNm0IDirNS0yFOyhjwR1248uEE6G
7Mv4qCkqrmtEXnxKK0Ertneqd2S8cYqItJv9rRFmMxnvGZPcFeOd7jzzs+KtVjLeXCPTRVxmNXP0
Hp6+66wSRqA0UmsYpTiUQn4fK+i4iRoo46CuZXp5Jip7Rs1iCgZIDmXck2ZlFNpxkQPh5epL07Jx
RiTPeaRxJAcjPOFVxjM9buqiqz/MTW+WS2ehjvaJrcbyPJZGVm6ako4KbtwazZ6JhPW64SSLPBeg
AdDPdBBXjt9Nzz6zS3M3TiOjb+55OWP3QTPXPs3Ws7ZGonQ+TIH5jvDevqZe6utz08T/H6nchquF
G/oxb0glYi6oxUw7evmxNjPzctLSGPqwHFDBhkmIX9etOWQsWIjJmq6vdomQJWOwGPvgyoRJSbnN
aTHhhTPgk7YQFo7CbHV/ZfE7pMceciszc77oYmXbJVKXuCVrxKtHY/7AdHpQXjcj5qSi5UVXMB47
zw2d4b7kOs+71tH7WnY/1TvRC10hKGvQe5hznN+zm4HFcf2QgaEaEQRhrxF9EG+03GzN+7lMA3FO
a3xhkqaJBBlQ25PvNT3n+1GVOZygYojRIrYasGWQ0mNy2WXomVZNMLd3pT2Gg+emdii8MFXT586s
Z3CbdpUyEmkzZ6Mz9y4oT1pCzWgaunKr0xXsVy56hX4FlLw+byfoRjej6BeI3gjZ0DPKCfEEyjXr
zQLsXMFlfyyzdOvEwzObuIPaeQw3nVW2T6HW38Wd8GJHP7OU+6GcrP5MzrN+MRTiY+sjBKkPnW+K
iwQhWEh9nfOP1UMwjZ8dWwNP2+jhBsVSva0xGehFDmYNWCaNlmgTJfY6cLNPejlyWWFQzgc0WSR5
wtXNa+eiNCYPrUG6trPxxmn789hpD5Fv3IN2WE1awDaie/we2A9MpKg4DAAidJB3t2VYgu2K7nW3
uUXguQaGsRnDJDt3mGkV9G94JHy7RT5hB2tjKIzPbWSObxX3AsFEXCkr3FOhkg/AF9dnqwCx+dCv
zdYZ+TngTuwB0QrWAAnnBeWxZd6rAGeIa2VbxN3ewi5aJbkDQb5w+JT1zoFe5sLpnQovqeoj85x0
bdXhTQg2SQftBbwL59IM1VoNzQZ/er/qmWog5R/fg/l7hvNe3hgF5WQ4WW8atCuVnl6hxOlW2DmS
XVp0iTc2pe8VeTIfc9O8ysVba6C6jIz9XEzbOjH0T3PwGf5F4CGUhVdeqEM1SkgWuYjjY+h0zUWX
sviSIYseDbd88EvrEsn7Fs0r2vq46NYdykmNYV2LicBGx1qGI3V0NpxZsvC9Gnl8kjXVDXfSB7+W
N1aTHyjrkVS2h0CPy88+/fON4UfzO18fGybxSEa5ZzBdGbp51aDm3kHecjdIh26zjtJa2hBI++mu
CRAzpb6610YBs7mUuyCyijtJI14U5NXow2YyIlq6EZEFuiw/B13AkM+cbs3S2LpTQufN8FlgeQXr
rJTdmTtOV42G/UBDu4qv7ob0kjdDjO2FckGxrZxLKR4NO7vz2bFXkoWsxlnyvQSWZzRJ+zTP0aVd
xlfCRO0UIkyvPxkhAOimvnCRVw15OYG8cgugubJoCYRuUdi5TfVWGwwozKLk4zNx/PhXjaCjDrN5
7j9MjAOZ1UbSsxv9QcvCHRyhS6hs03t6HvomRYZ8Th++xsrV149+hsejuzDazgtSnfVmMFzQdXNa
zWk6bN1cZwypGQSpVO+IGj531A3GdUJbTPu8JD06TYnZa1JIdORjFHp9ICBqVTrmO6mPtJoZp895
DCd/zkcsJeE2dmGFriIa7Bq3pypJzwcnuJq6ID7MpvvWGGW1i0Q95AQ+BP1WT5pyq01udaNHbf2M
rpyrRYz04zz2iy33UdijRbEbC2T/IgkvLN0+FxL2HbKlh1Ai1GuZL87cWb0gms1dCZB0BwZ8rdJ4
vK3Q+OAbY3TstUFzn5etRS4nM/NVofz0XpNMouLgLbiSsxxxJfjAM1zU3SZAg7YBQcG8sEZWY/lW
rHm23YmbUW9IlMgSDV+5Vso9G6vcdajEZP3o2lBojQgP9Iz0pDZom4ucQIXI3XGioOwNzvSY8fXg
P062Pp11VbOXtjsde615cAsawNkMMBNOPBVSCMjTKK9rBAkoX+ejxh9bkc8zUFKbriLOe90eL2If
YsUxo/mwwtB0bzhxum3s6BDUpskg24k+TU5w7CDI00kadvpMg2JgfIvF51CQ1RFBUMdmRnpjyJgQ
rGTnRbm4ELTVY/T/yG7rDHdMFfjR1kRI/ZE3eGUzH9hB05o5y62HXDITM0L1GWwcF1siWWDIyfGQ
FP4ObVK0S+z8OJX6wYgb4zja2hXlmPNGJNOzGOpjXXX+Lu+1Cz9w1PVYoP2iBXTO9ptfR1ZZfXRR
HQEo9q9UapULQ3ELVMFTTf3YEBkLzN3EIYJsTA/YG6hDPWTjew4vIsNcPHqO32ybSTUAeD8DOMHi
8VY3+3PDpifupEjVCkmVRo8hqcG2lvdRPpwRPwzNPudgEdNTrBXJtRVk12XUxGJdl5B74AEiWdQ/
TWDCzeCj3YbnThxuhqw72EX9mHN8edLs9zT8Pk3YvXatYe4GVwY89POhyYyrsnbDtxCDOI6oZuCd
N0cd2YiXTe2qycLgqTMV+huN+UVrTWgwZhqUiTpOerBhPIdTIUseHFRfd1PTmJShRVM+piPKJ+7M
YwMFVVTxMyp4iUlYS7Hjt6ARbwbQRKU3AsyDzxvELWd0IuXOxGShM9+rmIxaPTHIK8Sh1b1dZOod
QPboHcOwgFkAU9mruh20z3E1iX6PVDvcCjfidt7JbgDOLrTE9PIGxP0ZI6SRsieNVLlLdCei3kqa
lEZt0cxvFXbJt8oeuQZIbXgXCBVv9bhIP9itnj7n6Tw+gAMmUwG2Je5Qkc7ncpBZ7zlTbV7oJRIw
epJR2WEXige2xj5n/FHrKkzWbktGbeBqVO4q9fHq2FjCz5JWg28ZMd+jxCRlDom2HMqzvKBntjK1
UIYMZYfYp1nbhhs8Waq8yJ085XkhRo4GHMGPCCDKprrDHGXXW4c5TrCt/LF6MsdZ/0ifGE8oQpbo
jRGYavBsRZ4Ld41MP8tjLbma4MBexS56Qq8z0lS7RIhUpttWcWPezV073pXMxR/6dgxaLyK9DkCU
RK8yqQqpF30cJKiL8Qfk+BzycY6BkCCa0mj0kqDV+PSTYOiZZAMF36hOVdxo0N1eu8lUUiWDkRQI
uDV1E6GWp4Tyi6FeVAsVxFZ9Ys+gRMrXloV9kggJeoMHdIvzG7Pwh3Kn+4b2bORlTcZUHnY3E5Ok
BGRYyXdv4xmL1zONZMJC6Nql3oyaQK2jcNTu6lR+QA+SnaOpc9fdYJ6NKtOQtDtad51aVfiJJx0V
r6QO8D3EIcHs6bWKP3QZ+6JXZfawayeyPWZFS2zlDGPXXXInsdmpsizzN/QuE7TFBrDwtZkYWrzH
gz1kqwhkf+w1ywh93QXmdCmxZYr1kA8T99OkxoCE16b+ULnWwg+up1i7KnFvPCLKiYaVUfXAXnNU
JYL+JYESlBod4VKqpau0J1vKf5cNmrsivSjCsDWrgImoSYntDdHcEecL3vlDEkYAaFXhh4R+5Im0
ifjGIuCRU2i9HRgc0A+M3cLaEF/QXzQpREASO0IbAW4LqnTb+IaKNjLuuvmtpSfWHVryXl8D2OQ+
UvUyR/oRqqzdIzuDFJxRLt1D9QyJbbPTDyRSWO/C0qhDMsZokp+ht6Z9iGu5eq4iQLlrrcn897Xs
J55tZq2fU2cI8AVHRf8eaVRprx3dSt+xQ8WIabneuB4mFbxzYThSneBGrD72aQFZOGXQ5NUSZj13
oxBHapWZRr6utRr/DDa1EBvGENC1D8KoegqmZLp3mZXpILEBFHF1Taz82g4IKDZmpjwrDT3xTa16
VLdctZjXOkgPMHa0dvUItB1asnLi5CmoLTD8VdW7RwtoP2b7tIfX3s22/o7Xxww9QZQuX2mWLNOr
b3tISyyiWtK+Ac4IC4LQyx6SFJreJ23X7K1U+GeFvbTnaW3t2Jv+GIn+5QiNjtj3LwVcBZyhtYz4
TmhBA54uPLB2s4/5K8yfEA07gmHBz7s/37+KRd6s69CUcgQzw5NXoUeM0rueAbnUUttyiMKoVuww
P3+VU04HBBJaS1SPdL4cHeXPy49Nk4lV1tgw9q6JHqdxO8iuRmF117MZmQ8R14d7KAfjK/CHH7w3
ydXT4TWXtNQvWI1v4A9k9zhZ6/b5fra51uk1S41Fh4Dw52/uRy9jg6CDIGpYgG9OSCfFxJBrTPR8
H4VZtHFEHl901pi8QnT6wUdoKp3lsKALAX6coFy0RITKAVm4R144EF+XTfe2b/RnExG710vkIZ5B
Pzn8/K19v9yJYYcw4di4T7CfnSx31GEFB+vUYKJ3eKQpnRETmJM3D+ZrXMaXfAWofYZlWY5YyFiA
yzB5vlwiVkzaRKkvdyHUS892EtN/Qp1bhavGdLUbRLvkGMo8bLaTyNS4/vkb/f47NC2IshLMNuwi
2s4vX90APd1qHI17HT/YIXZHeiHR1Hn/wauAF5I80Ca8qpOHrZpHXVRV0+yJkja2arLfBW6S/fpb
sfmfRRvAd/cdhyTgntTFUc6+MeZc3WmlviE179dXBrsGbXlBYDU8u9PE4LYZq8mRNfNq26TrkbXW
FfZ45mHY116jnQg+/JNNF5wUVBXJEmHnPflyIrTsel6FDRksej2sqqigMxQPkwHovGzvNAzJ5kpg
f30IJ8nNbaQX9UnGU5ytEN47FRZ2dzRe2dK+X698h4wyJBM2rmpfEC3fbC5z3KKndqJmz5H3QU3d
hkgdLorq42QHz4bkLptp1Ss7zXdUP44fVBWsHc4UWF/OyQISXYbsqHPACPK4bs2gnC/MbOwPQvjh
YYwbcVM35KMKAjc3Cfkr4MlT3KxhKK4keawHZXIFiJxquEydgo69yKS+lFjDFhnYa6HSy+bw8mvj
2xI61CKOS8CvJ5v+SKjXZDU80ejP0MT7QX5F3hYzXokn+cIliTp85Tv5frty+TrASKOKWWg/Jzux
RaUjmPX3eyxDYpdXWDkMS4cnyN/++ij/0tzv31MjXZXP+R0NjOf24qn8PyBJYlT3za62iKP+GPUt
mqq//7Z7mp/+xvuJym9HgF/+0dcZoDR/5yG1AeIzzcP3vgBFvw4B+ROBTBXCmskEDqAVz9QfQ0Bp
QAintEJYzwPO48Ef/TEF5I8WWjEHgwEFn0JC/soU8MuA7ZtVKZZH1WEMSVmlu5JN7OVOnze07n20
vF5jpS3hrRxslz1lnItb25fOeNB8amsvKN2zhoc4GPh/ObZVgwnt+nFtII4gWjER8gLpQnK00AlO
WwMNyMpG9NqsunGMrxrUx1vQAkgohhEkzhqNDzrWjjTeK/A1yZmfasSMTnlkxTvuzERLlLYBnFvg
XYOyXxgrZKxNsf3yTf3/ov3N/Omavaujv50/kXr97ZJd/snXFauM35fDhcGwTg0HDZQ18XXFOu7v
rDeOOMe0WS3fKOnc3znFmYdR0vKvdA70fy1Y63cmu0tNjbzW5YiwzF9ZsCd7mokCjt/KUpzois3t
lGCG/80WiIvGjVH31o1rI7lqbYOBVRNnw9f18ZdXjpMd++trgVh06QIziT891KMxTfII2zYo3hSS
o9Tyixm/1d7vy+A6IeDilXroR++NZ0dBraRa+W6/dkabIGunZE5QNEsCEdfLLKMgIqtoeOWlTo7r
L2+NvYXdSPL+OJFePvZm5GiNsAU9O9d3rw2tqT90/tTdO4MwjFWV+v5FHSt8NVpcN87mmx3y+uvu
8u3U/0cvjkYTciVDf4k44uWLM0F0m6ki6Yarbr6XDlNloor0/CoWUXHBbL651jEHncU06z7+/KVP
Ctsv79s14Q7zNjAjLIv+WwAe0AWpUXaPGyap2YWws2QvydV4peY8RbwvL8Nwny3fslk7XI1fvoyT
Tqk1FejQU2NMDgj2u3MFHWJXZpW4w9U0boIoL5myplNyjbW2pUvQToiS+65f/fI7RsuwKGPh3zqg
Nl7+Kn5rtvGYkRRWaVWy1gpbI4erKF7h2375Md+cI1/e8VKUciqBf+V2+vJlcDQRRKWW9CI1zPM2
MxLjfCYoMFjFpja9BzkNbguhaR5u29nGwMYVK7g3VNoar3z4JzfDL7+Jye/BrqPYjtxl9X1TiZpB
7faISsaN2wETZkQRPJrtYB61bgw+RkOPtp378e2vf8rYDtiU+MqXs/zliypVDVqJQgWCf8yX61Lz
Tm6w+/UX4QuUiIRdbAqnL+KizSOpE+sQ2hAiAWwm/uxH/8GCQb9Ivoius7+y0b98KzWDy3CA4L6p
pBseSc6Kvda301eu0j94EGlCcIXhtrRobU5Ld3vw7d6omBInCfgrAmW9WmTuKzv4D9YCEjw2OUUf
AijqyXNYLyYA0/CHTdsouTGMoIcEB3P5AaKCvrbGVtvZjtm+sgKXn3ryLEjBQWcgtjHYa07em0z8
to9qojGrYcrgCuWFFxCrtNEzPMs/XxJfLnsnr8VKMA16cFRvFIQvvy3cCGaeAdHdYC9G2+3mkXzC
L2aClJvxeK2M2QTwBM+S8ZNGVxVzuDPFz0ZTNlehEfvV4g0JRgyrZKO/sl5/8DmA3EbJtsjuiSM4
eSjmeJIRnfl2U4PWOGTYlLdG0bkHsI7hK1/0D/YfvkjaFcR46Bbb0Mk33fZ6D1hwmDYK6oAmyx3n
yz0ZvgdDD86tgQY2LL1NVobHRAOH9PNv4bvFTPsTojC1ElZ1FKInb7TvfGMylNZsBscKvFn42aZQ
/zSF/PvlCNU+el7W06KXg2P/8qtG61Q7bVS2m1mT5PehqF4h92FYNQfDTipt8/M3JU48C9ysaTvh
GqcTatv0Gk5TCdDOzuDsYmiP9DZazDQpimKuJghmmrD1JajOUHwqGR0weEzGNFobKdSfvV46NbCX
QQ+JfW9YjQTuYrQ+CL1D/DxWdge7EfjG3m374qMfIGtYd4px/jYlM1WtsqRJ5IqIANPctITHTJ4/
9nDoSOoLYvLTfSPa+sQOE8KMFwzECcPRkbFJJiEg1kSdOyrTH51YoSpZLKpvsy4lWVREHMZrCDNh
sCVFgfKtWUwQm9hSyGTrWhvdlRFaKsZWVURybfciDq9xABTTcSZ2U11Xo+3LzeSi7YFNGocfEQiR
g6YmVFFM+qdin5s9k0xICt1dMxrxXaJ8aAUCaCWqac1xM7If46jxMn6hrMRfYFqka6qeLaKkuxhA
qzFa9MeNHZC1jCrlCo80eawzSIfrXJcMO1RnV08pWbSY0rFN6h4+jfiOiGYGmb7lxE/kcKQ9sJRo
em6CLC68WE+bZ58767zp2HR1PGVmGJ4x74rO486dh1XGd21ttGWQjVGKSQKQRwJBkTbOlXkpujko
jpVFsOW55ZRzN61sNbkR3y4mtvQSdoOpr7veImyUBjOu1lnFQGDTjoNj7WDiJVOaJz856zW/gV7k
a/l7W7ZglYIoCRJYkPCqgqIxwjMD8bezKeYs2mJ51dsDTT1xKSRz8rYt+wixnePHG8CDsboli7yP
D04rtBulJYwFCKyklpJjrvq1YriMtqim5sDj2gJIGVVDsHhbVwBxCxW4T6XtEvlej9j6V1qqaKb1
dhtphz6pTIdff8KOnreGf8GAc/KPU0/JR9poqh2g2zbM14fYxF4MBAa0Qa8BvRBsO5D8Jt+8xhMi
6yVBgVm95NO8n5jlFgeVd/g8JKiS9lg4ZneV0fgx10FmkM+JZq98k8TjJDyVBqEOo2sUV1GP9xfj
GdgGEEb5Z2qA6Q2bXZjvIits3gVTjkK+Kn0kalyZpb0NE78KdnWm6PmBM4o+tgyJBoRWU7uwdCyD
uSTFNQmOGaMudgDUFmkJqdamP0jDkKTUTRiTcL53sJVuLeRG9t2IwV16lVLxtKal5tubetF5Xc/j
PGdMjkVhhOtWdubWtcpS88rSalpWhN40HfyERrPWem9mCCORpUD4MvVUnRXKHljIbAqDN4q00i7b
KS27j05QoYxqRhf6gWt35QOZlfb4Ngzy5mYkV1hHCSiXvSKUjCiz0kc1qkHLRSUzhqHr+RhcWL+2
pZ/JjoR7LIqh356bbuu/kY206UcGcaq2nRuIr3OW/28r/MZB/s0Z8l0vbF/kwd+Oy3/c/Tf185+K
+C//7g9JPPr25XaLrloyxDOF+GdzgTbX70s4C4MAsVxUlkvTP7PvCMyzlgYmBQ5zK7Fc2/5ohwnx
uwF+mtPXZVq3/Lv/vLvw1aWHJv60TtQ5ggZ4CfoxsBiAzweXOklov1QW/vnDl+rhmwsJI2VYFmLQ
j4PNja9rHssoOOtd8cp5/bII+fPHy5Mf7xD1mySNfnSdECErqJHolfJmKV/+rDH//Ml86t/+4kov
Y9GFnX5EibBJxbjqx4WxVuym8ULA2Yz652+Wyw8aA3/1Fk6KWKShlfBnXqhWF0Z97pivFWgsnR++
g5OSqejEDK3A1I8dmLERlLPQ4Imr+ZcuM//6gE5DHSKpem2olg9oXNvlg1O+MuBYHoYf/d6nBaUW
Y97Ry9I4Gua8BW5xcPHs9MggBqfYW8DTugV5NFL0jMCCRXXt1GjrcYay856PrnWF8WrDiXZUVXsR
4wUQ+sHGCLgaMSX+/Dt7ecX6872fXHKK0lK9U+j6cbTit5OvY63CYJB8ds3sYFj9K1eJv1gZpwID
I+0NDlc+YSN/Lykqx/iVp+YvVsbpCB7qHhLchife0R+nBGvkuM3UK02Rv3huFnPPt89NMBZUFDq/
dNbJTQlyeKYGMz464ZVeg4QpXnkLXzJSfvB8qpMnP0BC7xTprB8t+WyPzZF2Cw5CDJDpgMQM2mmq
qYMsnLVRpIdCt7aB0WGZyTeQ5r1AcV2Z9DXRCeQE+Eg3kZ8681VlA+KAfI7nbEtezgboJNrKYa0U
zFR/qPcjNVAv0k1falsB/202tR1BNJ7s03VYP47Tm7Jrt+FoHRlrEVG90lD7Q0S+nOjwdVoBHWje
YmKhuBwvB9r+gbJWEppAIbZpheYZXB2hcpAc9XUkMMLpBQOG4VLr3vcug7P6UyH0Vb/EHtNG8p1P
40zFTrz8DKpDmbcxyuNW1jc/X+Z/tU5O9sB8iK1QzbF+nPK7qn7PcNcATPjzn30SaPLnM3Sy78Vx
X3M14RmCNIbkFYx/C341oyCam5hck7OpbTaBeR2ZIBe5M5e5tZETxgq8huWIz0VOCPu0e/k/nJ3X
cuQwtmW/iBH05jXJ9DIpr9ILo0qloneg59fPyrozPSq2Uhk3H7qjLRICgQPgYJ+9RLCxm3aXOFQx
spd5+M64Iw4S3/fz+Bb01TybRdG8Dqq2FMznritxP3rFyGchxjcUAYApXiecJDBLOjMmf6usvvgx
a/YgxbIcJkVq5L1m+y8juoDaJkMqXJ9kxuRImFt/KLHF0jJuGxMxcSMr+MRbey3CFBjlWYcHfdrK
L0GKm3FY4JHFhAeuiiEUKkjqvBOgFZbPKRSToi6a3EK13TjeOchDEXMbzK2whc5Vq65R/lFoBAc/
l+QG3p8VtUatm2fFWh3QW+MMEsgPvfJMOhVowcL0H+3ko1BqAF/nEvYnAqA1Sy34kt32uC3Ke3Tv
ixguUuSfSSGpp5qeR3CF+0gmKXxWZPphmLrH2zl5v1DwdypLHudcRbDv4+2lvNnjBjE32jjdU7mQ
i9BZmNPLgIJvxL6FB8urOLrLzQBBp7nMVVTb38+9U52cPVSYRaxV1lEajkXFJtDZzaT371s+sYEd
H7M+R2knilufYmy2lvCK4k20xG6k/c6qjZIpZ84HJ4KHNdsIyj6II6dnk2kkduznrv+pSR/f9/7U
uMxif1JmXVKPzAs8t4ETjcaZDffUqMziXZmWeVwqtGsSRnyIwQpeu5XYwgje6OLh+86fGpdZ3DPT
vO6Umh/p/UNh4vP0bsb/K7Hbf0KqNYtVhQmbtghGeR8KcAQbDCa+77J+7NsXcWn+UF45FVnHbpD3
pYJgPBbr3G8gzkDOkB1yi/bWin6IuqROAgHftlZ8F3z2Y980SNoD3D5qT8EaUyJx3wOY74AaOFjo
RHrmGarANhvt/VStpax3q0RZhMLcRu2hjoa7zrpRkYbU2c9az5fSuG3wA2rKbRQsEb2UwYsenAMq
nZhU84St1GGRP/oWhyKB+LGiEk06c1o81fIs1pjlWIsoyo6XlPt4vNKKc2W7J+arOYsPZein6GvN
aZ/VZNj6ZCV34TI07wbfpqhBPvf1T3z8Wayg5mCSVD8hVIZrSd0K/cxCONX743B9uhriBhiz4jgA
JBEWocHVFL9M458R5zm8UC6LoOYsUuh60RhR7E/7NHhvlb1f5e6ZJXFiUOahIqYARM3YqUW4PFbd
/O/Exf9ZwvMnjX4Ikaz46rQ3qYgyld4b8/AWL8HLej0LEOS5seaifGgP18VrupWGjeX3LZ+Iasbs
5BIkeMbKiTPtC8BDtbTQfU7haLC/b/3EVDFmBwGemQNdjILDPhlnK3kc5ENI0VLMnq32v7//jVN/
wWyVRiPO+9Zw/A0BifjJSmps5swzf8CJEGDMVmpUpIKEKiuV0taKNXrujn+q3dnaDIGJNXZGu+1P
HIv1c8ejU80e//NPS7NsbAlisDHtcRwIx6U/ed+P8al2Z8uRR5xgECndbbCm7ZWH2jyz8536eLPl
KKnkW9tjw0Fw28l3Cncw7Qxa9lSfZ/s1iXDezXvGIsdiB9RccX/ZWMzWIpCyGBkGXXa410wbwziz
Ek/0dy58hGvhBKDJ6G+4tu6LdnlRd+ekRpRStagqmk0gW2huN60va3e27JKKQ6IAorbPgrtBe6v+
rynLyYfDU8MwW3ENZWG+6RCQUuvnkFyHlLRd1uHZkpNxt9Apdpn2CM955gyTCwfi+Id8WnO8eEx+
2unTXjcf1OmhOXeBPQ7kF2c3fbbmQjgxudUwEHF5ZybNXUs99tAHHtVV2yG3LhyV2QIMmtCndINf
CWVQXdKuGILLQuffM+mncSm7uuqmupT3E9Zl43YYLtsL5y/K+OdSlpVoTGjQGoYbO5ctlHkJSCuV
cVvptDtyaWipOL7sFKnN9kBtUnhvTIgXuPODDPcvvDRoswXYN5nCQ6cz7LPeM/LNKJ2ZEScSJ/N6
EUxY8CwvGIfJ+dmLPzqPjSMVdphJeo7ALrNaRc3hoiWpzZZkoggFq1Vr4p5MKql9VPJf3zd8bOCL
tXN0XPy8JjNs7CyK0SeKcnlDk7FSHdkGjNX3rZ8IUdpsZYJ7c1I54KyHF4mrHIvr3y5reLYYY2Qa
ZW4x9J1YmtbGby/s8GwrbHLqDv3B5nCKB9zE2+ylHZ7thaOGgSUHGWJfedCybdvuLxqIuYhDaNSh
WCHfLw/3KTKYcIzPzO4TM+MvIvZTVBJ6UONkyRA7YFOOVc2tesiDc9F0VuTxn2sAblf/TDzZUvsA
xv20V+K3egwPoQOop12NWJshXV46BkgDDCoSAEegYkcrwnzkPlXWo77SIBwpo7wBpXvmb53pjP5/
b2Z7aYRoTNJAou/rznL9DJNOKq4HZdc2OlUlEc4qkdta9zxNXxbzj6+hn9ddV0T8QpaOez8ND5i7
3IozQf/UZ5st6KETgN1S/hKrXccoJAr/Fl+9M70+1fhsPTc1T1ftcbY1muJWabKy5YcIT+fv57J6
Ignz973s05RLKcwTtVCHvSrIpUDwaqtgBREPTvObX0ee5BzN9aWdOrZ7xM/4zcCcw6axB9l7dDY0
VHVVKNFNkUteirVBYmHhDCbt++6dCGZ/e/2pd5OpwDvuWcKhXJES2g7jucvfqZZnwWGYrCrlsELU
GV2l2ObWmWh24nMpsyurPhU+QAbajZTdUFQLHd9ZvJbPjMffpfrF3vF3aX8aEDwUxtw8xjSc/ik1
TVfJiNSDuvkSGZc6rXF9/uPEL3LnLOPuV2496urawDzByE0vr34DVNl3Oi6uL/qULalfx4YiASli
evFk4Pakbcv62ZDuv/96x5X8VWdn8Qb3CRxnACTscS5fJNFdDdMSB1736D/9/S+c+Ip/9XafhoPn
HoxONHncF3qxiNM/Y3NZjFdmsSI1jDKM5Hzcy7ztcTG58GqtzELFpOB1MZZk7SjkP/ryLUZTrC8b
i1mgiFIszYeY0R6LvYGFeXfmK54aY/XfsKlh6iNEqxCALLg/eE/Y+M1d1uXZ1l+lGfWIFWJAELqT
WLQvlzU7W9tOp0u1iaJrP8FIOFAidVGz8mxpS7z5oknVx32Pk8XNxc3OjuBglwBTY/Wx7x6nqPtV
pvX79/09EYrk2fIrjTJoQAaSYhWbWPox4PaA9/NlFwd5tnu3cYlQrh/GPbA/3gzFZYfMuei4Gzka
FznNDhEmG4vqwt7Olt3gNwGfj2a1K+M+Hi6bvvJsxfWydESGMCHy8IAp6VsKzOVM08Zxrn4RO48l
k58PKwI+4f+sOr/Gf7v74bA1G9jqFv7KnLbYfaMDDu5k7IskYSyMAr0wJbmh/VH7OU6A8CT9B0kq
V0UBguWOieti5oyDRyJeoBfxP0ZxHI+AYLG1nartQI1FHr/3QtpCNIO4sjHa+6bfmfaGOkUfi+oF
mUaKb7AcFDrG/RAE4Ak3GKRN8iKTBV4hiiuFUFBev5+9J8KOPIsNDdYKeHT04x7daG26vvC+b3em
8//PuVOeRQfLiaJqDGR8y9HVmNZDEAaoWWXIk6++hFXY7zT9kLKHqn8xureA48/3v/v13wNL5d8P
Gg5A3GGQk+GRltRo6eMZ+4ZT7c7CRxL1MvZ+EhmHn11B3f9Fu8l/OQlQz57Ayjk2+wc3QkS+34/C
10cCe14AyI6njNiocAaPX0wOc+l0b5rvfn/Z4z6XmX9HWcNiG/8Ful34zzjiRPqZVPAxZv73cqTq
8t92Tb3MTVVMA0/bENLx9+wQT+jxvZH/6LJzh/FTn3IWT5y00TiBkwTE3i3oqNj1vh/0rzcCxKD/
dr6y5LoT+vFbZmvqE7C4dlDFn3tcOtXr2UJNRrvNzIReFwg4ii2+V9/3+m/G4qsxny1U3DrQlDUt
hzv/Sgm0O3XcBbiW+uOjHD6FiLEmvUf/bIBrjA8RRZaScgNJEHekcBHX1cYIxcbQx13Ow6UWJMsK
UJlcWHcKsmlJ4pZSgob7aIGT4NaJ0DoHyd7zADQFuD3i2fj9n0GV0tdzZ65p1Duls3F/Jhldmx6V
Jcu21EFgGW5f/Y59xS3IL6Fs53k4c0PZXmZGtZiG0EuGbZdii99a2+EIERQ3XdkjScs9W29Xkplu
EjZ2YS5VeULME6BSwxUU6VYJJtbMrwZDd4uCgJ2kS0d5GvTfGuD3OHm1SulBV7qVoWa3RfJLbp6t
Vl3WWMeHR7d4yVxpORaPlAaM+nsZXYWhhKLFXDXFIYTUGa9svbpWuskbBvRhxjaXWRPTXYcBW91g
Awn8Rhh4Z9hPGlxuMfxM09bt5B9pjkmYDIdcyNwphSuNoJ+t2sU9GRTj02QcrEJ1/cRaG0m8yG3f
69PlJD/5o42hnA7p17gx7Wdbu0qgvY6Qyp3RWVr9WoI0DWbzYMcmzE9pKVQFb7Q/lD2juX/TmuRQ
a7iAVfVlMfevfPDTtWPSAaRWxvGVRYOu6nbFubny9W3ctmZriUdlG5ssztpl+VjYV/bv4koEC/yP
o2lVKhsAcdASvp+XJ2blXNYRGQFGWwY3ST/dUW5F/dHahCb2fePHIvWv4uVc29EpsIgdmz9ElsAA
iZ8Wx4zxT6pdleljCump3fraXZOCmbLe6+ABX9xdWj9Iyepod1qFQC1M3AIrKNv6NZemjZ1WD3Lb
bkKF1IMVunZZQmW7F0HxHAqKnFIcS81VpiquiqJacqhLS9Zo0HrkdWC18clW8RLX1V0YP0fWXR6s
G2stled0hydi4Fzm0ejW4I+SzISgKMYHYd/dnRnIE+M4O8P7qYgEDlrEDgeW8EF0j9+3e+Lrz+XQ
MLYUaB18fbu+igXOLhtpOKPVPR5ovgjb8zpU5OEVKBe2SpAmSAV/VzgOUvKzyMN41RGxR7PaAWE5
s7edOFDM5cy+lhRj74/DPvEPRv0okmsd196mO/PHnGr+OH6fVrqtROXUFexBfjQshBQty/GtdiIY
5Od80k6slLm0mfopOWmPJxY531N4unDsrQ9lMQZXcuZvODE556JmNW/ALzZs0FzVtHaV9svv59Cp
dmfHCiWNUi2hTGifGKsBuklzJgqeancWBHtM0PFYIONpJtsBv1fjzCXw1LecnScAlQolF8G4J6Hq
WSJHPp25tX5oyaOdiXsn5v5caiukttPt43NrXz2n1Zsu3YjkaN9c884TgMY9Co7PHSxODNNcx1qY
SSvlQPj2Q5O7amuvEZpdFnXmLlDtWBW5Htbj3gbZE+3jc6+NJ+a6dfwyn1aTkqTaGB5fBaOmvlb6
cVsUWE22CqOT7mT8+7+fmDMrnv93xfvLJ/v8O2YRNV2qEt0s7Kol6lS0KweXrkk+TKBpxrQAVfUL
dwgJLb0dbTTseuX61qCUva+mRWzni2Zc+UJZQKb0eila47PsDuX0WFZPuOuvpwi8X/6RZNcSzAMp
EqtKuGDPVt/3/0SWFzuuf8dpMIccaA4rK2/gV9QLWOdu3HLHzrplHv6KM/zWTXVR8MhQlXd4eKfm
nWX/EqVwK7a6OEN1POGSnlT7ibyahDlqh0kv7oR1eKckz9noZda5CHxiK7Fmt5ZhkPCibXhw1BOv
b7xurcUXJWGpnf53GGyq6WEq8RkDvFQoAo3xqv9+hE+sHXMW1v2GuriwOk4Q+z0vDrgEf98uXBP6
9sXuZ84+3dSApZ4cLriCxxIV0+pA3Cf9G67MIidPNgZvAS8Cafl2ZyxEa3iWvkvLZyV408B5tWrs
ViQ7rEle62rkBuOfHr6GHL+meKlRNYBM7QfMAC9Nl3W1juFe6LAae6tz1cZYdpa+MANwq+DsYa5+
+BK0rD3MADm7V8prI9uX+bU8XafGvhk/Gkze9JUi/TCTh2g6AM6kWrx5rGXU57I0XsOPurcwy13Y
QnlJ9IT73U6YP8b+NgBrYNhvjbgSUBS6lzytwAaHznIq62U2/bGae70RoF2uJxNYic4FRUfxbriV
BkVbdxahVl+HDQatzaM1PkblQe0fq/4elhhuugc5f5jyq8oHCnqT5JsguyoraJMPsb43td0U2WBA
A88K99BsoavcJjgoT+IJgFqp/Qb8uoC0G43+OoqPJcu/cV5egji8tav6ZaToKTRfIGa6tXRH1/X2
9/df/tR3n62CLtD6qpA5qFFYEjc3kXThGphtsnqGI3ABLWTfqxSjXE/nQvHfN+WvJupsl60oBsEN
eKBh2V/xLIotruOFAMYyaREaT6mCa/lr/PLDXxnTlWT9kIx3P5kWk7117Bcz+jCG7L4U6R0ET6NL
NqH1oMRiZXA7BSOra5cJo7Ca+DcGUK+ONYuCCsMvsfK19nJwZqke82Nf/P1zbWk1RVocUxmzn1KD
t3YvrNbd8IS3PB7IGO9cFmjmGtOo0hL4eA3n94r3c4/7yUXTbW6IYptgaq3yqBRIQJN4aed93+6J
vLM915QmqZn/j8AGe5WFiPOlY/0Mu5XKlpJLeD0o93j+aNZ7Ne5ASeFQ3Xp9sctyIB9iYw3Uy1Ka
bmk8TnY+Vim/xHhDSiO1h0VTyVQ1eXp+I9U3GqXuyrIBAAVCdxmpf1Qn3uTZh2SX2zbPb45ImlTZ
JYPk+va0CqJuMZVPtbhN/WXTXoN9MLQbw6Au3rjwS822BICCo5L53Omr6h6nJbxoLmx4tiPEHWbm
esAMVjD7fm+jM4eEEwHHmAUcbE00KTvmIGQJuID56pO5+n4OnGp5FnJGOy2lVvJ5LHkHlXwzWOKM
6PXESeFvgdqn41+OXZTc1yOKD4ATOTfl0HzshnNuS3+NUb9a0bNQEeYhnBRo9PjRVAsRWnu9p5gq
lVWyUs0q0D5sHjD9HPTL0VYjS1KOKzJe7lV800DtHAPpDbP5D0eSL4vdc9HshHQ9o8hh3Gdm81t7
CTX990VfaC6bDXo/AbIGuQPus+V72MBf1u4s2xDYalRqgnZbjrOhF35c1uzsHBdJRzptgj5GNV+E
vLtQlGzPnQsLLTMrOO0EVxMnklV79u3jOGO+mEn6cWV8mqidHOPGj8XFvsHRw7JguJlPNuSzMr9K
jjCz7k8+crFovLiSXD28I5HpxmBv7OE+t9/D2KCsd6TeV70tYqpQ0tdy7B56yiib1PfYZfyMij5l
PQC5k5tiUx8NSV4n9WYqDkG1TtNNq6wn8MNaAw/+VQvk7WUfYhYzYjWVtapkwPQ3rdxV59wdTwSM
o5fE5+GqxyGeICWQYEhug24t12fWz4nr4lykG3ZarDSKxju+ftsbI9YzoGacMOZZxz6SAy9cTbO4
EQBJbCnGIyyBqOisZlVbjxeN91y1C4zEwLnpuJ6GTVt7Zz0nTwz4XLUrFX4wAetiS5Gv2tf+XL3D
ifGei3YHTWuDyepQt4tHk9revOCN9KkNlkX9cNmAzCKBBnfKlIOW3GCTXbc1Kdj2zHHuxN4yV+sa
1YhXnUrfTe1HlU8QbK9gQ1+2hc8Vu5qR6xha0fhkLNtxVctn2j3V6dl6VEs9aKqIM6gR/zCdPynP
KcIKl5eN9WxVRj6YyV5lklRUY/suHJ/L2p1dHCyZc7NVoHpoVvqwycv1Zc3OVuHgjCm+8nTX8n+C
edaDy95q5mpd+FzCqfDb2nMx1ORlW13W37lW154GMkEyvDtJ8VQIUP87O8f/5K7mIt3RorBTs2Iy
zmv/0D1dNLhzc9qoNYQ8mTTaXYnlOcOPE1ForqftsUedUv1/ekra5/ue/s17f7H3/k2sfNp7/Trn
DqAMw743SjdOgGtNmfmrV1q30OtdmtVu7h8NildxqrkJJjRRxusnKDbbPpSYIS1qs1gX3DDiOwmx
Wp5fV/lzVr6merCB2OZFxuRFQf+OWG5ZYRJhpVgv+K1rNPXkppq6q7E8MKInOzrEVJyIrdHdaCop
lFvwmuu2NADkvWDFv8000tMxgIXczeUJCFRoIH81U8WVKY1xB9mCnVpu/STbdkW9C4GgGcNYXtfN
Ta/mO7tZN/79MJBQAfy+qVN1rdZtvVAGFakrHnYkLr3Sjw5TX+wjaTma/QYQF5C2sQfBOm2dot86
Tr7G3259NOvPe+fRieByl2Fgbgotvew6cDSs+ry7F8EUWX5f8FSUeH6xgGH6/Zc+Efzm6qlKZpYP
FreBqLmq1VcTHH0jXyhKmMunnKCNylxjdZbG71Z9GLMzO/qpTs+CX10mctykE9UV46qzlaXevgom
1fcjcmJBzZVJdSb60VADthnqGGMv0s88fHzdaYy9/v2CIhtF2SmMdNitOYljgb06nqK+7/Rfre1/
L1hr7g4solQ0GCixz2DZOGmK1xyRhfKzCAvIjUD+2mFRK4GXZSqelH8k87VE95rU/hqo+h1U7jMd
+Xr0rDn7JLbxeYxNAr1sv0rFc3bZmQVr2H9HL5IjxQlQO+zV8hlEndZe9rXV2eavtPUAz4Twqa2C
p/HX91/j60Gw53L+AgNtLXQiHoVWwfV4Zv4c/9L//sLYeP47AnpdOlXbhePegiGpk9OeGhQykon2
70zUt078wmzzN7A+rfqK0gzNN1c5NkiyMXgpp/2ofkzH14vGZi7Nj5CV6kPMgKfb6vrCN4q5ID9R
wNMkRw0oRg9PFf8ILjsqz/EvUo0ttk4efh9DQsq0+5Liiu/H4etwAH3p389Ztb0YZCqQ943YtoPO
ExKy/PhcicKJGThXzqPvUwelpd95jSjnASLYmX3oVLePP/jpYKBa0xgGA9Extt4qabqzUzxH1TQ7
Myqn+j1bjplf1T2oQXCY02093gDv/H60j0H2i8WjqP92WxqLAX9k3lJ92wcDzFunwEWTKprMT1xJ
lj2hRiDR77//tRPqVluZrdUAh2Gzq3kV1sL1VDpeU7wNZNoMeVj3ab3WwVxiJbksRUVSlleZ9oBZ
+Pe/fWoEZ4tYM4seRh+xJ7nnyeZMZPhb2fnF+M1V9wIKdeaUBJ/cDvZhu2wSGHy2cZuTUfcxSK5G
gUewsSw5O41ZsZSBDufSttRRneT5erRxNFV+0AJ41HViP2fy7VTskoB65e45ttttQFWKj4IQ1tmv
vvuZ1A/JkdIFQrdbDZbtCue3ZJ2zlvxb6PHVn3N8jvg0i+NMG3PNENNeU8j17HQU40WZLXss0PBy
3qPC0ZPtmNxSvZDVRz/lu0g9MzdOBNl5PUAcGpQ8x9w2s/C6DSKsagHQvKTOvrcvfFedVwWMUEYa
5gGSkOfpPlldNK/mNQFCxKBdNXvYpwnf0lp247k1j4H9cRn+9/ew5oJhvUdzkxY5p1scqAFZq8Uv
s78K5Fe7fu9RF2baJuhuk9Jxc+tnFwY8uu/QkOAJKtw2sRZdtwmDK7sc8Cp76a0X29z1yiszdgFj
c20rhVdL1DJit+bIB6W+srStxv+lPeQ+inrDbTWxnop2LSHwK8wN/q6bGjO0Jtw5/CM17wfd35VO
uVfEu+V0iwjcqqkpC3/Aa0X/KIx6q1qPkrBvigYVpX5Din1pG/Z6kMu1GuECUUReV4z306B6Sblr
/EOvYF9vm56f+x5IP1dIG9/iamWW1H/b0Hbz68KpvOAIg68Dl1J5T8T3GYmJbILvi3tZF/T3YSmv
DOk5Lz9KC5jQ8d85YIgxebbTpeo/5MEOR+2930erQTtM0xXCZjevPOxaF5Z0XRS7TlfcsNfcpvsz
SldqCLpU2ehxsBJgWky/XxRFsaz8D7n/2Q/2Ar/4xajEfwCEb8wO5HjbLyX5BmCq3MdLURWbRMHM
fBTDAszfohvl7TDV61HG0lD66LPhMBJ1q/xPJe+SBjy2/Qa9Hr/sghTuCrTSPlZfsnLv9B+RvK2j
Z7WIXRlL8SYMvVG6GexuDXz4ufbvEzT8QmT38LvDkQUM35gr5Qo/BK9PTM9o//RF6eVNSc2iupaN
gxO3i0i7qdJpIRGWFj1Ep8BZpQHIBEscjdYXkg9I3Gno93sSXwOOX4PrcUuqH5Sh9Oxo8nTrgawZ
GaNFPdhrf2zcNkpdh3c6Vd0LkSy65MOqoht9wj6Las5eu8FGemHXkIMdJNDOz3RYoz/2YKStJ3iO
Vpst2UhRg9SyVzlLfRnrD4Z6qJ3HYHjs4qsuPXTjauDfNsd/bUhHO0mQqDhLPpXJDf+c88/do7Nu
l1O14uVUOEs3Cb2YvHnWA5qy1rUqFir37K676dChhLzfmTeZ2FfqazNWqGoIxBhwqz/q5F2r32x7
3fk/Rv+H0v5J+e8sZZ1gfRdZmJ+n0nUaL+P02p/efHUTG+iEM0AQhyG9LdMbNd1ynHYlBlRxfGqX
UWN6fn+dZdciWvbyvRPJ2KyjmZFufLQUcVgu5fGWPM4qkKpNBbm8zl67OGd/oVKK04V4y+Jt3opr
Px0xKhxWspqvmgpxBUUvoeRs7HzYZPotgmC3kW6M7ro3G7dpgHVTUp39tI3HfCw8CzT4KNpHLOs9
YC4uLnnXnJOWjXKbBXS43okJOnfyMhVboxlWHVR1MPNmUMFi34m8W+hMUgkP+YGoIyn+wjk+zFYr
lUBkUesXgzzVEyTZDHkfJ4u2BqarIjCZBtdWa+zw15oPmpQ1FabttRMdDP3Wkg+ZjS7bQ5DOm5jS
hngn/LTEnaIOV4Gu3g8pKhRNX0jJc0xedULplPO2yz3dzh+SJto4QvKwj1hikJpLvA+jwk3b+6z8
LQYYPLaxi9Ni4WvxWtPufTuDHi0WhYRJCA8kQ62hNO8XamZwH209p390nHFR1vrSqn6YIqGyFf15
GXhNMDylJFPaQnix8oAv78LQ+4VwntoaDRRrzw50zwkHIAU3CSPgZD8jOAVBZbl45m9443clnD5g
EkmacWWi9C/Ek66gy6ujzZBuDerOrc6j3gChVeIJ7dkxH3z1uY3EjYr1JABiZMihq2rlCmn9sqzf
go68S16/Cnn4paDosxzpeqjZBPIpPXpnuoWZQfVuQetCetOareDG1CXUIMjljwIJPDT1hYxIok0N
r7SP3k3JSq8fxypfOK2/GsbWE1MENsFYxeO2Tps9NO8jZUEiRWyu8+Fh6ihLjZd5u0/r116/batn
U6WA/07KX0ihSuXO4MDD/2KAgaxJb3l41zODKh+sNCL9I8E7RlKfaLcKM0ZtH4KCN3k1WJndOhRL
u7iNexJVz3H0oLNYwrzhqX7nq86exzE3d2LPTN6GotwRrB1qziQg54Uuo79WlqV83ynqOmbn67Qn
zbqfasSWqZf2VJ5VL4VPraeT8EvbPrgu8mKpVzpptXAJR+ox0t5ysVOgU2hh6WUS2TjKy1Bp4UAr
9W91+dtQt1rNoa/cFsZdGbwrUPEcVE5Dv4mrTZP+UppdTJeKYIdYamt2DSfCfWeoCz9+7Me11LXe
6D+jIFIKxXN0FRT8SrbQXkXvA0V2Tn9n1F5QPzjVq7BX2XAL9aRVo23T3JPsYQtNx/590pVFJ+Kl
KknrdGIW/TDznzV3qVARJOmsXUeIjUsMFeKtGlNVfZ3nCq4KBYcvsQkggWXFKh1vCpDLVU70Cr1a
OShJsc5xg63qaeVb8UIJgmVkHCgG3KbBzUQGO603vfRh4mGIaEcuWP0KiU/hkibkZmTg0IfR/yLP
R7fMnMUx3kxF7fp189iyydd3WbIag1td8yAIh5RZWtFa1tZsxmjH3CQqF1HqycpPWd4M6t7Qn6b2
VtGflfSgpS3PY3cVYPKQAuZWX/jqbWfbK4U3KHwwYrbDPnxpAk/AIGsDTB3uo+5JYu8TNk7qTYn/
8SRI3vIblH44eXAbBGipY2kvmp9BJ7Ew9UXfia3a+l6MsKyQl53DgazbWEV7baf1QjSZq9ucC6bq
VhU+kAb/Js14h+DUkiWJh72wGzRbwvONVe5bolNRQiQNAjd06rXUG65q9Ry1sFXNu6VKaXxbPjhS
sEq667iv104u4ZDXLpxoRR3ZISR5FdakZ3n2jcI/8nidqPus+MAqUlIOabhr2gc/axdG9aOZ/GVQ
H6KKGDxcl9HzFGGJOwkPTlJD2lqPftTZS6yukh67uXbVUl9jJ0SwgO29jVcWXi1FD509/iPiDYVK
bpRHTCILlhPGKESA4cVxHlNrMzU3lVF4VWSs03ZfONmNUvY3SYBOC2MgYHBXFZ5iDXp7KWJ/gUDB
zeiDyuX1UNT3ZVW5pe970ZSuw658b4ZqM7RLiz/adwT4+Ooq63ucce84HBIK7BVqGzP9qWYFvJjI
GxvJA6e3UtRH1D+LHNrIZF91xi9V2Wb+cVy1Q+2ri441VDfJvmEITG4YEWSouMNPep3L5SpP3if2
t4zTy8SZXrPJQTCJNU7YlRau+sTw1PGXxAZn4gbcipsx+FlwmJZxqLDCzcQo51XthsZ02xpQPXT9
uACcsN0EtXPdUOikGb8tUa8Sy14GElVhfr5tRnmhCYAjzJu4LDap8jbkpWemEOixgbhWgGv4hroU
TbRSInPZ1RshKm9IKSaUjl4Yu6S9Tsz2ITb/mPrBN++T7MABtKnrtSj65ZTsnQB5iVK5RbzBJMY1
W7AHU0t8pxolu04Vw4Nys8hM41ovEq+uOBsW6iYrx0U9ZesiZWOr0nVdUQ4GU8SEuKESnuH2rPNW
paxKX3fG797B62/k4aGzyhfNutGGp3J85cyw6eT+DRgEP6/tAwWg++AT3Hr0W+9juZYDYxmTip3M
m6GzFgCD3KFlMnIsL6vuEGWpC+E372vPBrHSlo0rcaBqzQGRds+FYFgr1kuYaaupza+63FiM4YC9
U3UncKsMhXLQDbacvl3UVbJXtZy7gLUM4n1UeT65CCd13Lqz3SrDJMzUyQgXC2fidCNst44s15K3
leC0mNBAxqCI2jOS1WQNuEqXh7G9rcp8VSb1NQhJF+jQBhm5K+F+YdOohT4jLjGKNmHyVPZGK5Or
DsNvjWGepOnKydGP6caPlIAqsNdROBRN6p+GQj/TB/NVZNu63xpD6lZUEA0OJ3yMaFQjXWrZcJ9M
/TpncdpF9384e4/luJEuWvddzvgiAt4MzqQAFMqTxaKROEFQlAjvTQJ4+vNVj/qv2xQjOOrolhoE
AWTm3msvgwnLsBqp5KcsvreV6bj0mG9ohuz25W/Tqu7UZN9Wb50W+qatcngJzyTg3CI0R41PXYXG
yd7XmbTChNrHSY/eFp1bFWBtvAo/CKbxwv55MJ2N3JRr7Mv3mrPj98iVl9iIg3heO5OvaeQtYjs0
asFc2H/SEascp/Qza/LiyKuviunDIPp1Na97646ErZWNqq8UENWH4dTUlm+KB1Wdgx4MqJLtFU58
6ykh3bkuDk0PIbKFwmrTONaeasYMx556WsTIfI7iym0gx1M5plHo21HlJ4uFXFVsR7v5sPAGXwnC
2tjhumNdX3BvWZnqeaiSX4Ue38/sNKggyyZIFhLQ5UNR4Is8HUplpLjDDlxh1066qdwWGMv0WnVy
7L2BTgyDnZUwSzRbFexkexPWD117FJHJ7vgjcX5hzFevaow8syTmSKMDSnoo/OzieAJrg3ISNjjP
0kYuEXlrRa68rNWOAo8BS9E81lZQL08lasmIg9cQF2wU/drGqjysHoUxPcr4dw955jL0QdgYdEqQ
kx9fL9Iqm+aDIwl/FNaarAiIAu4gQr+Jh5WZPipR7hGO6M4z/QSNpEgXV7AEp7D0h+XZ6igJCt0t
THPjpAoHuiMFJSTIgq0y6/Heb6d7R+N0VZTea4zweWkztzDi06I7nipv5Sy7d5oPuyEuCAFnp03e
gjx5gWs+TbpL1NJqtruTPj8u2l0pwv3Sq75asx6NvROeF5ryOO6D0KELjhpP7XWXnJmALDDiJ8ZD
XekfOq70uPQ31X2vrQkzjpQdntArR/mpJs9jfB6deOX0B/Yt2OxtcmxSYI1mgAm9NrHWJ6jsUYpT
NwxVN6vye8Zc1A/EQ9l1YM7OWUvjTTg72z6LyBoXayNSf2dUqOYYH4T1PI8N0yoqBqcAgllWSaut
nYJEMKSxZcbmYUoBsYo7GSpWN8405AAM+LZhDq2uNA0HniJa1fQSDHnXZijtQ/Ok0Wl0FsNk8ThY
C/k0tP3WogWRdhxNBLhXL/tqWuVm66tOtTLs2s3Y7Qh9vkuk+CgYGQvZ05GCSVQ6RYRGSfUklaCB
2Xyd7A8nj/dNl62U5FdfJk9MZe5ARTBvUHZlzAmXD9bJ1tvHrg8D6HZ0C/d2Vd3V8TmdHq6NqVtQ
DCe95qbimJcMmC31aIrZtfWe8myhL9pHZnuqyd2blzdsEV2r1FZqKfmL/ZqCKQpWEbgRfNw8ZkQ+
LqucCXH5WuXI1q9ITvzQt28pcI2p61RmuddEH6RfgGsRPs1a6zCqn7W3CWKkytTXdN5DK77YZH1S
QBuDvTEHWpVGO8SZ5tUmgTZXKU3rx4URFI7fcmeW+KgscyV11saoTyCOrsKrx0o8iOxNXFpktY6u
IyVrE+hNH3UafNYEsQC9jUZ7um48Wy3qNrgVGf1LaLZssh8LG2eP5DMNo1MhjZuIojUng2BQMhjI
KZF0+cdUdy7UdMIHzldYROEcE3p/SdWN3ZwYuqGCwdqs/JM0b04X7hO5D5SGc0eZ74nI8q38Q1oC
ozDWarjNbS2YSL+KlzaQ+WpTjfpzMjYG1QO9saItfjwTuyZkbdtYNn1t5aVFtCny8b50XktlOFWg
UYahrYaRWj2STwu31iNv7YhiSKwfxbKTrZcRik4k/anme2CN2b4YXuaL5Her2gcHVCizTnPnrDNq
qlJkqLxfVeOtCHcCpL3diL4MOn3doUWWsmNGJTd2P9JyWwFi6INvyMcw6Yn3aqjPf5UYKaexuapZ
TG2ir5flY6JgWeguJ8y4te6QKcJvAIhTTJUM5E7ga9C2xV0hpJcWY8shK08p+3STE55Q5NuY3MTc
WVZKCh2tPpekmGdE2VX0pcvkFXTacL8P0WgfrFjbkJzLIU0e+vRa9MNeDu/qJEGJf1dFtic1g9c7
b3qn45qVHFNGFzL3G8kmT3/c9np2JxkNlfFHYY+kqI7+2FD9VZ2XjaM3Rgm5PiFw5RPpZRvHDmxm
XCapPomV74v2mbBr11morSpjP9hIamSQ3P7aRxrHJp53TueiC3BbC266WbhSDrWkK9wZnrqT6Yd6
YhN32pUZd35VTUBNCuIH4RZUBVOjg9hBRCVwpRn5ABsF3QtKZSqntvrTDeWzFV2t6dO7aLZ8mVjL
yHQ8owm9ohb81cGL08aNVXEQNh9KkR2i+USA20PaTPftVKK0ZxNLpbWuJMFYheAAaPtLscnYqlrr
1TKzVQP/hUA29HSUISQbxir7hvnSo8tSJOXc6M6zgasL6MQTKl0Xr/djszhPWSm2eqcce308zuEU
dFBpZZBtVdoWObb7AJDXv57qEtV46VtTuspHactxqM5tTI9JORaNx37+NT3Yvbbv+/6nKqCiqHSh
QyjWEQGeK7My0ANLl3gAYiPfcKUAjhixei+3NtVvu3DA48lgjclGzO277NRBQXxiIyPZK/RdoUh+
XxlSIIrXJdT3BnSD2SC6JPNVMg9RQCH+JzBwrn5OHaToZj6poeKV46HCpGP6qVnTKgsfjehH1Dq7
oc72eNv9jBd2bkcE7TK7RsoCMV/skbgb5aMZXxryOfTYIh6UEJ0+9OOs9gtV3HVtPq0sM36gKYEd
4I0ljbrzI+7tHRGCb5OAumtWx7kxtkrW4ighS9kqtXpGUsyhaIQEG1GWwoMXfF+zL3TJtZqDpIiD
1vKM50s0H2zpbkp5ZZsuLmJXjp5IW61MynynJ6bAxqtCrUxPN1rCXBbZbdqzgYfbIKURRZThLuHp
oUmWj1oP6rYmSkUCfevoM5y2Xwv6/th5ktsHK63OUtP4Tqbuym4Gv27WHbY+kQYbaro4lKtd4+za
WqU34wuzRwfDoHplJq+iuxQAF6Gj7uTeAtkkM75vDWqmpfIk/ZRm2wjS9hWtW0dttVHVs76cYrj4
thBeRUiDr+VNDp36wYiQsYzlm31VNmbDOnZUhmDD+vrvhMWsNWZVDf/sGRJc//2qFQ2rxV8oBoVi
r2pkan1SXvse3JK4cDEolIg5npL6lY+9lbFr0ZpDT8HQLfHZIi1RMmKwVONjCivchbCi6QrbNYkK
Xcx75Ixexlgn24sCEKallJ609tJVVjCJdiWYOoeTvI4G8CfnLiLaVIb0MsiN28/DhSiXt9pBf9CS
OFq8hoxcpw+jfbTC92XgmJSsNQGrQaMDB+P1Mda/rfqxsXaFM3Lmdn4rjlNcrrsh8bXhzrSltcVf
r5c/dMf+aNS7oRuCztE9zF7RUDgrCoB9P5AjdWzaNIjm13Lexsa+UIm7Lw+O+dzInV8LZRUtsieB
GqSyb8toNRXVTUwLaf5bx7dfA/EqzNhUhzq8AjCe0VIosL6UOEik9kcyqs+1MHKWowiAvh4KeyfV
m8yKfNFvZ2N5kyk7Cf/EaAoBZLQNxSZsms0gYexZyus4AaUahnWoGGuZhTDzsIf495SVb0lXsMJy
TzIFR+1ve57carKfEw2bScfKLnaquEoGmV6Cf7ak6hFDmHWUKdTWu1HsOTa2fOBB38rbVmEfyMYP
k12q6urNojxGRJeY3H/D05+TAYgxtLzZ1t/6foQpl5ydyFxpI2e0UeKmVQEgLUu5KUe78CxZ96bl
TFCQ4jrAfdM0+6WWHHBtOZMZcxBddrDNZRMn6jaU5I1c2nR1+iFOyrMCkavvuyCkJxgLfd1k40Yf
SR5hbKHkx0h7yogdTd+d9D0VbxFHgIK3SXbotbdKALX3d5FxEuZ5pGcr8QqOQCIBTCQp97PlPe1e
nPklGz4m5FblfNLHDRg+NEHZXoOgarHhmxkyheN1fN0qERLMewaKSltyhftIPdugMo68lfrdJM5Z
e4zqk54flfiYKEd5fp/Uq5/3hc/QG+tsPUjSGVPQkq1pkVM3DxEmZ2L+ESPs7KzTaNzl1xPwsYmz
h9mkIW0KP29Gl4fxu6reW2Nda9AbO05cMspDx58Sl53IxsElvpjUuwYgfBnj8Ul+r1a7C9QUDAJ3
lk4DhlZW2xGMe20vZ+c+k+7aAfSoPEqh9rBo7cHgSIt0RoEbbMkZvQWdgWyY6n+5N8Q2LD4wKYVu
cRjkd0WKNhp51rU4pqnfSc9T8tRORArvgApKXKMycfWp6faqEdSa4xXVvKP9z+3r+94PlnaSklPX
3xk61iVMexmmRaCXe5HtysHWfqaLGqAu2ufVqzo5B2140LsJL+ZSxo3GeRuq4c4gadBzxjdDfu5j
ZU2ntY6chMRD4q56v+x/seefl8jZ6JJ2vNrj5MPZjl+KAWL78CQlzwXzov5i115a2zs93tmU5hvd
+i2Ji/GzTLdS2/ndrAedfFKKO6T8jDXcLrBH6KaRH4UY9nTa41wobs5+LMKG7/ak5eM5yU5WF/sY
pAe5Gv4043PMjiAbGPxQIzIwoPGzk1VpBe2WdqYwdXewL4OUbyWN/kfmB9UkMz3ClPTlAVRSutTR
7yIq3p2m8pfROchatDfV5aDWjJ67jvxbC24vBqw5dbiT2L7B9p00a5PhI0koCSjAJaMl1ct0LYjO
bXt78NsY3lKseer4RC4gPsEdM+e93L+rrVjDm1qpQB85QIZRyF6vSJep/o38qunAMmr+pEyfBlFd
7OGiyF/FfP83/8W69QjT46hrBwFRMCdVuGR+/4X32GfXvWEmpVNRcf5xXbtbN86xtr7FjLdubcHk
JJErY+a6KYPMYSN/lzB5Q0EqiTBTaxsG2NxiJs0r+oJJ9YnAz3JuCEZR0WhTX0gcSpq5TZPXURp9
xVQ4Y5nIqnowZY0b5eq6cP4QEn7J425Vg79GTutFSN7LX2aWfXEvn7yTW08vVP5Gnl5/x8ZgNOVl
33vVt7Y8YyZMO6t4JXJxmhllMQD/DofGsq+coPe3h6SMuv/7f5T/z15MZ0yKAsUQwfCpT1z336/7
39RQ69Z+J9FaOwtV9M0cNqVRBJp9om1fhfnyBfnnH5LpfxB07Csd8F93nshRL42JJHAxBa5r3GHp
g6imxmY4PipbK5VXk0QGoaZt6Rj3iWH4uvoSzjll6F3pMFsZ2YdBRpSwOsnteNcXX9h+f3pr14/j
X7eWj9kixxGM4wLUm7hYtOobvAeiuj5kw29m0Ntm2JT9E2wf3TzWWKibuFhIjYWNQ7bK6SHohEgF
PITFo2p8T75r3dr98DoqwAQHm9rCA3MmKfXvr/qzT/7KoPrXb9vYxdB1MkzXntHsrP4ZvufLfs2b
/p8Li6qtrHbhwnog9SsyfL53vze7hSUyRZccE8tG1ZU12lDvW9e99fixWj1rRNJyu7PqRbAPDWCQ
7136hhxIIp5aLgNKxLLfy/k6mb6309/6+cTECZTROM975X15qX7//Wa1/+YTWv8/N59ElSxjttiO
ddhZ0DxG4+pGC3wyEQ4P8H2XFBolYHh2pOvMGmOQlvmiyA+1/pMRhCQd9HSXUE3UKbFYqr5lErHO
SMptlt/liK2smE7X6XwiO8Go/JDDt7F5cFQ5MKXHOBohRO2UxcR+mMVUKA9//7Wuz/o/9hvrZr+x
1DRWVBD/fS4uM14loh3JYujET61u3pKaXzEOp+99orc+P3NmFGbe8ClZ6d3Sri37+e+/wydL9daS
Ryv1oVT0hN0+OlTptVf4+3U/2e2tmy3A1Icar02ezShVbMSkMEohwJJNAvhXBrH/fJP/9fxvdoMx
lTW5MVgDqRq7S3kuq4OsP1bja587oIwhA+TtqB266mDlr2V3x7FelS+NJEF0y1agmEDXuVs178X4
6kiX0HpJ1J/Eq5szgC2JGiShd9eppYTNTgS0U+XrqvmjMSclCdtUa47zpyR7NhIPLvPKZmSTOoGC
+ZLVxG5vHdUhsMS9DI4o/0rSs6G8O8tP0Gd3jO+U6X4xr1ls90XrnKR2P6WnpIJ2UDUMGV9r8B2z
ae+jUoMXCYMnesDO0G4XMnary6TLXl08j+GugZ/t7KLhC9X3J5xwy7rZCU1EYX064El09eagGYT4
xKgGb815Aug3IT86rhEpJG5UXk0nrAO+O1H8Lfs5kmX/d3vvJqeSBEKv/dQco3AjvqJSf/KR33ou
qlWkxxL8gf3wYT/WX5zpn21q5k2hNCdSZY8NdP1yfDGIF4UKCjzm4rqlRyh/O+C4oV1PkeIps7mS
5YWEaSYSkeXV3TbOtnT7og+MfAY05GEz1bAM9RhVyw856e4cvYRtYJ7tMvZwFgwUwOUpMbfRsiki
zY2L5DCDJ2faoSCbJdG+UnZ/9qyuC/pfZ3ev56JcMoWaYIcDgfieC411a6M1dkyz25jLJiemcclX
jin/rfSwbj20rmEDWVHwxYQGY7nfCCc2ZvvNs/A2vDPpxNA2eM/tkwUPBr9IvyhUP7vpm71RkQoU
1zXXjaPCdUaQDsgk4nvZiZZ5syvKxHUU8oBpufLOdPR73catt1InqWWXT2hFrB/ho/nr72fEJ5/a
ra9SZkadNELTuXqTdKnXfbPjunVSMkVXheL6BJYfy+krp49PDjTjZrUXAz7telhQyzlN0Drw0eEg
WTI0Cbv3vvc8bpaenrKhiFyb9tXr4JV/vnfRmyIlxY1ZTmw+tvZHY/mgON+77PWd/mubKNqEprui
ToTFyJjL+fn3y372lLX/vaxqRK0kVJUWThs2FgTgIqpdq9MCLf/KgPezH3Gz+jIVb00bJi6+8gwl
/ozmOSWo3sm+cC76pNS9dS4a5DTWJKVn/5zFYYrGlZOLvQ2cOav3iHm+V6b/48n1r8ef5rowpwzn
XLWAZr5x+mj99xfwyZq8NSJSG30c5k5BU/8cPUrf+7BvTYhMvWJgKzMiMJRwC6iPpv3vd/vJTvqP
p/S/HoMZRlhvXruVJNtkkJyor6q49P9+8c8exc1yVB0ihQvUjle0VozbWfvm07hZkfWcGiDjPOKu
W89Xvvjq7/f7yZd3a0WEhUGj4h82EwkHKbjHuD6DM3du5tQP9eWLH/LJ6tFvF6iZ2VGf8kOARa+8
DuYLOqwvrfveQXNrEKQZ5IVEHZ4OZtMlK1NXvAq64d8f0Gcv9OZkjAxbyQabF2qEuMHh/PBF1fzZ
dW+KZhs/8WKeuWfV8MS7lAZ/v91/uuP/6G9uPYH0XhhO5ohpL6MJm/EETOGkTdEhxZ1Vmn4v0Qjj
EV1Rh1ZjbjxpkpFwbU04l7K6Mhln5RVsrjtTtSEAI/No4iCtNYaeRSCWJ72cr5P+fWyrLmTJqzuo
VsdPTqH79mwG1QIqqwWKOXoAZq6OhUZY/rqqI6RMhqrwutBkkeZwMDHsm5Z8r8s9VM1LB7U7MZmf
4yZbWG+M6H2FLisC6jMZucR5GSz5tFX71u/x97NLT1rMQx7NWyflj4c/BsPU/mlRonWMMmks7jv8
/EP9wVZhJhQqetQnDOxgF3xRhRjW9f3/13O+wVKQCisKtanAubtHa/scTk8GfCMJAmVlX6qZ5xO+
ilQKVEfbzk6/7rN2N3cmM4yd1c/M5cWmsI5liHM5/FQd5/LJYVRer0b79xWVyKpdayEmUqvgakEy
aX4GDSCSd1AFg0hHsMOfzstdk/1O1TekDygcHksGh6W+WZg9T8N60uGxLBH2hp5oCi+B552I9wrd
FxZGrt51qxyysDVN6IA2upKuM6YbC6SknEG98ZvUaFPsteHnmDtBYYvAiAFJYGjPvyr1V0pSySS2
KbwM5a7P15ID74aZbaO4bb2d1A9geleYw1PWlXe11O/njKHSyKQSkXKnVW4LpSyEY5JpeMCK57mD
KT3ez1Dmo4InkZ4sZnII1OBI4YKWYLsvDQ9d3MAB0zd5rLvTLD1UPZzPN0WZVwPNZh1X62zJnify
v/PkuVomv2r3mrmuZGb1+DkOSutZ/KEonheikIUhzhIK8kbnf1aTEYasJHsahPFhVlcsg9o84YO1
muqNWfertjsToOGWyeBr+nveHIzZ8FKzdDWhvJRdg0wRTjp3NSbaLxMbd6KmNomD67oYh7W8kGyN
JqWIu4epqa/sL83oHuax92yUFIMqefA2gim5hzdtFaWfY1BuSYorknE7wsKPrNwlVnKpiZ2Il62E
wEo/EbDn5dDRHSMjKMN2FW7B4Ec3MFnGCCrWdcDoq3ro6WG7VcJuPQoTp1NnpyD1dMIJTVXhx1a/
GZi19Uns55AVsnYKGvOjH8N1kjibEm9NNdbeywjqNAKtiAGtXci+mahemV/mVrtaxLimhLVvm59y
9Xdi3c9IGQBJXeAQqKkO+XmFa1vDto8Nd77qDpcQMtGP3KnP9oInExMUYyWhR5Cko5P2x5rBbzP5
hf5jJn53SQ4W9nfDhkboHrzszl7EQXEelPjPFKHWVKAk1DDbjcqd9EdZiJ2TBSBKzEXDwIBvwY9e
TdGaKR0eHK4DBx1akNMR4XAUigxdrISE2fgiXx4HG0FQA21U1lclb0wvX9rpReZLhBo1MSQIx9At
wgqqVLHqIsltZzxIiH1ZHGuliRd8j7skdrMJiUkBM3Up1kLbydAczD6GzsbUsobtmyMCeKsyDVnh
tkm1VWxp5CRi81egbGwPyTytcYHCetBPs0tW2BAH/oyavSKhRul2Uok4HZxoGnnho+lq+AVp8oOB
6hrhDvbhKvZZnfHaVcU6Zpphp4/F/NDJEMwjx+VlwLHaqyiGnRK+vcN3DBjZZy9S0eJMpKHFUDe5
sM+R4VxGaw99q4D2XCc7gaN5Pa3N1jwObNBW90PK0QRmaEWTzpNrzJpTSisctxibwJ7N48zP+x+T
wfocoOmQODJqf3BsdFUZAdase7Xx1sBu7afnfioDObGYvZ4zG9tMewM5SOkzd4jJjryKH8dsVy13
CkeYkrx0A6z49M0x9U1dm9AN241jyaBz46pCypkb40qSWXQIfu7M4lxlfMaTsbLh9cvOZnaOoUVc
W2fhGF25Y/9kK7A34dh7VRb/kdN8F8WXgvk6a+l6IAoDApT1oouSLbL0lz56CZl29dCCC6c4mtGr
HUGF54Pr4c8J8mFWM6ShmiUq288pTI+SCJ0qW+7NRn4q4MTPBfLiqWRfTp3XQmJHjKesDfLJ9Mx+
clsD7Nloq5/taG5H+QApNcYtBo8HpMM4kJrlWkv2/fhLaY9JflTln7aY1mnFqTwxlOyulrlir+oc
+7/nvtl2tRZk6QNcQ38OyyMdgKvz3kiDabOLUePJjAywd+DX9gyPwmKjWM6xVY9j+6thIh8Jt8e8
3uzxMYxqf7a3RjutGuupt1/Blrw0Gb3GfDaKD828jOlPcsM8HSlJRNExlL8sdAwLyTtqZ53b9L7u
iEuJLmn7XCRrVlQgQq5m5MkxyuZ7QSZYIu0yYcGlYweGg4u3qsvEBSGe0ayytEMTbO+6UnZFAXmg
6FJ/SB/Cqt+PJToNuDgmNO8G7qZJZUIzZTrOz3B+kLMSHi4Elih+jJYLt+HJkI5ke/yljeGhlc+S
/iSSoAcTRko1JWKbSzsrBBN2jhkjpBoS+9UupZit96HixBn/VGjzkjlfF8N06C2kbg7rt/kROsp2
ipmydjA7JT7WXJbRy4QrgyHdNdJWSiZKYUGh9mAMXznofeJpYd16vMWEJ4YIYsTemU99p3gJe3PX
ogxvPnSRBiWlVQ/RJWlLQqCQs6MfIP3Xj0zJFTHat+RjUYuHLORwCy9tUXiFEVHnqV7F8kwrcEd7
2w8jpCsE70nvtrG0aYcKVriDVvPi5DBDy2pt9pCqIAb/vbLVjU9K5n8w1X81blUfD1kdjyC9I3zF
HNU75jXNOVaHTSc1XsJmjNJ4I7SgqZeDrfxs7d9wYFdqbnpWNa7iBe0lQqwalseUGiiy70gYWS3I
IsSCgFTyG33YQytMpnNa536N5byZ3Q8lotVU3XdXLmFNgcqor9dRxVu1m5ePmXLuMT5YeuHZlebL
4ezRq/4uEKE62bJOIlypGBrMZwLT1xVCzmQr0Ikl/b0Bi0mbySCSn0asGS3EJGl4zON3qLRGPe6E
+ZByTqWi9CN6SXuwjmkGIw00P6SyQsDGnKHKiEkUSKe7HU5ByqpoEiTl6xbJvWA63UIKYjtY2tel
2eP5QyWEXNmqXmQJ62ugxKsN7SAdjCZ66Nm4ZpQAU7d2mqNjnNrW65OzWi0bOd3OvPcONVcYwSqW
qo2mRi7kNOqCXVgHYb5VReeaZuwtbGeGBZ8TsYWtQ85Wal+370o2ZbkZVmpfsYtD+URIpL3pw4Mo
HmL0Z6Cw1RWqTs41RDkcM5zWWScZBagdSCY6NU0+JPlpkV45MmBkCk+jcqrHhzllThqt5fC4cHi2
zcVebC9SA2laiQerOzbTsgqvsxZ5Hy1ntXy0lHsja33Cjlc6Q/JkOA7Wjw5dZr6d2NZMymVD4Uu+
8uLxE8h470vyamM2kSH77y6heJblcxz9Gtt9kr6EaKsTvoWC708zTnX0y2nRUnHh9LFqk2viNbUG
G66NdJ+RFvkKYWTfx6hwJgveMkFo/oAQsS3kxyk/V8zVLZIHINr6dqFuHVVZ22b4QCi3nzl7gjDs
rF3XNfR7VT30Vbwt6X5CKOJVbsKc4vU4M+OC5rnqXovw0iVPSuHsEAlhCKg9htPwQ5Lrfc6Srqz3
xZzOI9mfJC8Q8+aVBJ914E9D9aj37BAyQoa42oWwP7WEB4BaOpGiCwQvt0MmOsocAvO5KkKiyqbV
GJ5m0jtrmG7NW6g8jGq1ahFiOBb+BfqTgUFtkaCWlbODXj+NeTBMP9Js9qphh13ZNSiUshUWls7G
qGjHkqWo1WdSh1csMjTw6JiJbmCxvynpw0B5IfP2nSf0XeSO9OKtDfcaU2H1HriEct9XIRL3y9HQ
D8k4BbbteDiA9PJ+5vwo9NcUpcPkPOv2H4VIPzOp/GisHiw9eioRayfYjOCB0mMD7w0h1PiYEyij
/4zw9g74j0qOqcMcB4XyHvazb0+UAbDC3Vbf6HEwiwYl+15hiJmb9L7dS5ZWCKIzeHMDonZsGMbu
yZa6vVwRGtPEPT2zGW4Wyutq6H7EGGSbzoAGKw50ByMDpkQmGsSxh+dZ9H6E6qDTm0dzcLZ46p8E
qn5rhtWae4WJfZqC8E5xXEHETnptxQWlEOr/wbw3EP/H4emqosE8JbTX/eQwm2Mbj1ArYyxQLPEa
QVNDDyCuxRyxeo40rWPovmU0eTaiCavbJfJBrZ4nADQtnxGKLG4WUpGj5VBM+6FeyAm5vk9nDspx
043b6yGk5s1HouebNNRcJOeu3SKI0C8zEEIB2iQhyVryyEPwgWXFNhmgQZubadp1qX1n6QXC2uSo
aZjk5pAKm96PoyDFdMXuiodQ0YMeJUzUDqdQ13b4pgVzDHVKEPbWTptFt7fWIO+7nO+RHcnGiFkY
PyVkP2HJBtU9RBD82/Z1bMO1VcBvfiSzp57Dw1xalzwTG8WGeYgRzhfH2Sf4wQ1QiHKJh4Fmej8j
LEQXHbd//n7hf/zm/guZuIEKhTKaQlebaW8P/ROb2SnEpmcyqUM1jCHIiJqp/+0C0qf9B7sGahDT
RVy2XyTlLpvsrdwtz7H9kTrRyQk//n5T15/9X/d0PdL/dXS3i9PAnzexDcv1VUYRdKUoi7ry/n75
f9zf/uv6Nwijntnj2OSM9GpZ8/pFfhLRrlSJKhIfiXSJBoXB/FYRMI37neBMHOb0lFun5sv43X8M
+f7rDtT//Q0xKK9MvkF+Q3CUBYW9OhfoQRofJtkuFA6qC1Imq7uJHIUEpXPHWVWonDLloa/3UF0n
XBVsVf4e1q/dwJYxQrAkYzC+j6VAEU9L8gW+yOn6yau8AS4ts0S/wXm1R3y/asjYBY1Dl7iBGnGh
eUYcUu4pgIjyyN2SqX+ZvDc5RvWKJy/dpeJEWWLdaxCpcRb4OlLpCd1CXtL+nsf6pxbpa8Mc1vqi
7+J69GPppw5DvNLsO6f6IerRnaPEL4rnZrFckaGGq7dddwj/H3NnthxHcqTrV5HpPqWIyH1spAvU
ho1LE9zAmzQSJHPf93z6+RJNjVBZReSB5ua0tbV1N4jyiggPD19+/338mDXlFnYjl45Y2bypomiT
QipSkWguvbe6c+1gTbFpm8K6pfOvLD/FoiW9BrcNw4QGGsqw7nVOQ1A8beziHqqQxKOb7brpYOQW
W1AgbWrjPNImrzWfAgzlQMfRkKdzJmHjafXFzDJQtgVexdc4wFmMAepCoJE0dIYGzqvGGq40A0T/
zNSxc5JbV+xoYjUm2hXL10F+VY/exiRFqMhDDHp6GUHEFRMW5A3N9PLKKOILCN3oUc3HD1GTb6s2
uIIwFaate1vHbQ+v4vK6IMXGqKXQ/zoNP7Pcvylo9CkD8NN0McLQovSD2d+60FXnzDWgRHY7TeHr
Kgx5jfHbeVV7GXFX0q0/0AHe087oH7y9b0rYpmyOmtbX4T4y1Kss/6nn5WXijNuknbv7r4vgfVhN
93GP82PRN2jJHSHnpgh5cWjTq7P3XfxKxa8AikLu5EV7d/ymp3I3iuid3fxwgwdDBduihzwutUl8
RMRa8UWlxGbILrXiXWMX20kvfvZ1dtloEzHbvW3cACSn3bW5TXV9B58JgbyxgVXporPStxPN5D39
RlU37PvcI4GU3NLw9jhh3A+SewdgQZDku7b4HJMgbuf2SogU7SkijWTfpPJ1ML1q8B6r0f9gap/G
qLpxsx92QFetmW4HvdyN9BW0vfvaCPTrxte/hToZCIAbrvihdTq9x4zVqk1oawsGrX+K6NuCXawt
9i78GllqvI1ssVIH+U0xRy3elDKOOlTG6/E6OrKGd4MfbDUHCElAd9y0hnD4jS1f8nLD1popSIT6
myb+kDJm2KxvXdpan7fkv4nxlvTc7pQRpOBJ3eTiMvIZmDeMa/HjebulFk+E7cvQILPb3wz1q7a7
4wVY+eDfVLeWnLiWq+d9ZpMpb6GH6LwJZjBI5Bh2nIm15+03xYZHhPCT59O0s6SOJ5ODpZOjiBtm
CFqky64jKEvC6EMgDmPmYGfCjWs4m+dP4nfHvLDz2SSFPc7LqoKvuj17hvT0QQHw/Kf/ZtOWZLlO
HATp1HLOvimYRH4zqIYGVEjo+u/PC3hU+jMP8pI5N/IakLSmzgtojbOlvgqr8HVcGN+kT5Ke0bwh
lrWRD3Y3EN4mr1Pvs1MRksyT8Gi4g2Vp2xYQh/njZVwQ0Yr8m2ulVw39lhTv9lUnd1GU3GR40yvf
+HenvECyCWv0hVcMlBrpMLQCygpWftsnd3Fw3xef/aGBZc2/n6DkMiD9cGM4fWwNSrPmQutBdRW0
dtY0Izm5oKT0NdMeIkjgn/9uv7uWi2pX7UUSdjmHXCK4Qx6Rkfzg859szvfv3DnNxuyJbpfEwbI1
0IQmi96m5ngoU3/nNv2VssZDTluaJouLOk+2ENfD8gMbR5Z/dGkQkiS1/ezSifpNZH2REUjKXL+m
2nThBWBSo01uf/MjLHd8V85EJaQ1pcTNYCaooEO4hwvKr6HTElC6efFl7TQ7PbiPva+xWezoj7ss
xvhjPg6XMXDjJHyrU8zPGLPaul88z9jU7iELoX6Yhm/GYLxjajRZAn1lV353PRaWfIzdwC+h5L+R
SU4SJNkMEAYz7I1K7i/8+t8fhv/yf+Rv/9zi+p//zX8/5MVYhX7QLP7zn6/Chyqv85/Nf8+/9r9/
7PiX/vn6a0fje778M0e/wif/krz92nw9+g/6ysJm/KP9UY3v6EdPmseP5zvOf/L/9Yd/+fH4Ke/H
4sc//vqQt1kzfxokmtlff/3o6vs//kom17bn0vffn8r49Qdef0353Td4dXn3l7sAN7j5mv3l7//+
16s6+ZphZv4UdfR5P77WDQ0thvU3cODSkco2DGnMPLT9j3/9xHRM0xC2LQ3HmEfnZHnVBP/4q6H/
jQyDIeBMlqS/1DxutM7bXz+yhRKu4xiWofPb9l//9b2Pzu/f5/mXrE3f5mHW0F6jHHV0lWxXNw3D
4PMUVCqmJZaJUkt5Se5n4fRBK+Un2giuqyD7I6rkQ5Im6TYy9Rvp+Hs+50bFnr2rk/yHMY53npN/
bHXzlUxp7Y9qddtpr8IpeEdz2N5vCgiOKQFTVo3hgN6UxRDBdxJBUBANO2ZYw72U+1etO1IOjP9w
++xj6VhXdjl+cWBDyBzv/Rhy7VJLo0d80reGa0Krl+c/upg5oxEJ1wuzcd/rcDCmWrkLLe2y8xnP
kZcV0OHc+il7503b6LeDsq8cab/Pbe29cNw3Mz9axpjdsoU6wiETPaT3QHC+kcvKKJtTiQmUF8J/
mf+olMaEidZqL5regLsiqyKIfOwS6kEFXCdpNl0+fsHo8DtDfK/pCW0+UVrQhxF+8+VwZ9j84Uqa
HV4PtEodFWNfzz86vQj4XOeNwf+tTRlcxKp5p9XaZSTrPT3eH0FHzRRxpbHTArU3DNgjCj6qruCp
7I3+zo9D8h+TunZH76fq83eJZFe0LoGM02VvcYlSuAHacoN53zsuGSxRNSTG4pokCy1MUDGmfyib
lsSyBPQ7lh/5XYpkjn05WjYfm+v7xKlZb8P/dgybgKNLd8wdJxkQkVxKnfJHlPDVXa0EQhFQRLSN
YJ72CjtFUnESU11+jPzpUw/1FNlySNvETRLB3pJN5TutFw9mToXHGYDASyVpXKurd7K13gu3fa2Z
741+/FEXztvQD+8zOReG6+yHX5JddZ195Jo07jrpjyklMSwcqEEsm9pBkkQMn00KilQ1fYRDNH5y
I/12jIYvJrNc89Amjocx0NS1n21AU2k+3fkG9Jz1jCdIIEfemePc5wofclEmztb0tB1EDO9KqV3K
TnzqkvJjLM0r084/0iH6hze1r0aVvZO5E0L5ln70pvFOuWSlGDN3FyYWKaZcpxzdwEY6RlAhzYxv
VjDTgyjzc4cPAaONdyli5ATGrasI2Jg6U2zJN/+IJSdcqRstiOE1gt+KyW62TqWZk2/L6kfngElj
7ocDmZskomL8nvPHYHSwc3TVzq69neZ05kVUNYfOLg9WKW+Dhmmzbeu90SkWbLhj91rUHPh6F4M5
/oRg9NApbfZwLgUkC2Ed3XuF+NK3pMB6BYtX8ocEp7/pAZHOM1oZlGs8uIV8aFzzqmjSx6/Wm877
TGg/48C4thP7qtDYHKNnjJIbfBuF+V7q8mbsUqjfegYOi/jS1SHQioc7UTK/NUov6YYvLzQj+BYQ
xgk1fMl752eXaW/6kso4BMPROH2JqNTG5vilZ1LnUIAeMMmDPzHyv4zlU+Moz9pG01SOoXgh7Mfm
zyfuhm6I0IRpDjIuJ4a+tyw+Q4tVbBxKWSlcn/2QMfDUAgWT3foNLDdpt817a7/yLY6dnT8ttOm6
pmvClSGlPX/LJ98idcu+hItO8C3SYqf7Hn5cTEWq03a+IjGQ5Hdwy35JJeH76DEmSP9D+eHPJvsV
Z/16g49ej/991v+z1/+3PsL/h+8/T+yTA5n9i6O3/yr7nmc/6vDr0zf+8Xf+9b7Lvwnp6rpyHBjR
1Ryd/Pm+uyY/kIIMtmEyiUzOwe+v9938myt41l0Xrg9LEBzhO/963zXJ5wlb54c4Bq7pMMTmBQ/8
HAf821OmuZZnXRiWEo7A99CXDY1m5Rie2brmPk3xybeW9OFvU0wFT276QhbpvtYCMbzuyXeml2Ug
aOZ3msSfVgJDeZwB/PN7GDqQbYa+CJs1HytxYAuYe7zW2Hd6YqtDEBMHvxZWFw/Qm5bi55jRZw+B
apM8TLrLFzLHMN+KpAzunpzemUs9e8NHG2Lj5+iKG+1a7MyjP/TkNkEk4dawKhp7VeYPGp7WQ2LG
/b2WNZDqudFa++TJ/iPO5jxdYeHMOfYcMT8R5ylHa+B1NPZBYyt4dkhBBYqBzyA+AsgbxNCBm4y1
6ZudSfPSMjDhz6/3OApj4+cvoEs8TAPQ2klnZK2CxCoZLQClc+Lu3aRN3hl+nb4o1vslheq76WAU
XTnr89Nl2jpsE2Mv2VUQYZ9yi9HIftJEK21bx+mFRymWMgVk84rdFMsWiRzl9X0egX3e14CxRA2j
k0igWBmatSby022z8Nwt1oL9V87S6NYub0wOtJKEYBLfmFVtUb4V4fvnD+d0QeyVY0plWI4j9SWL
QNbLwu0qrdv3dtTsrFzY141mdBceCKn750WdLMjVYRkk1tF1i7+XDTZw4sVaYlK5jkcy03A1pxsx
FGsDr04W5HI0luUq3TUMC50/1gN9ckfTzG1vX8/da1BjlDE5fGYsw7ATOvL7S9dkEjgpXVqWbRqE
MMfSCNgdt7Okt4/aDFL0rvTzHnxl03x4uZw5TCN60oXkPh3L6YYqt9qWWl9B8vIPRyQwdRqx+PR/
k7LYu8oGV2EUtbdvZwqhHOdm35XRGuvC8oR4B/AiDMfCGAnzMeh8elPLINJVB8kadctifOV3MQ7h
ZGSQqYLEfX5BZ0QRWxkmum3YvEDzz5/Yvijz0xjvs9/XHiPbB19LiIdEKz5DFJCtXdhHsPpTw87C
HEOagmURMzvLTj2a9BiOIRhZkE16qO9roCxEZrbpQdHRwXhnWJWAKJ5/GNdRGnjqxqgLBiri1VYp
hGIt3KtOPUGsG3oCqu2onopPBt0qUGZFRdZ+DOs8L+9qh3zLhd3EQERTWGJHwAN9Me10OykAN2ih
s60Mt2iumtIO7yVtbf3BaAj1N23VVhQW0klmN2FRuN5VKup5+oXptgdG88r0qre0pu0v4k5U5eWo
4uyjEl3FnICK6lTS6PCNPH9Ey9fQEYbkjdNNh7+EuxyYB7M9iwq0fj/aSUgRfngdjcV3L6U/PhBf
npd1qg4I0kELWxi6x8TFkToQdqjIT0W/Tz0ArCUjfrdGGTrAq5I13Nd8IY91AVE0FysHX8NE4LHm
jZoTZL6C6y0mdGPAL9vsdeUE62ilvRWFk99ohu6+e/H68PZ4mXSlQ+uzfAN1HTbfHHqjvRVrYhcy
/goQk+HJS7st0jUmiTObiTk3BX+5SFwOlaz9OgvIDQ2gQod2M3j9cDXvw4XeRs72xetSjkmGaLbq
8+N+vJl1rCTjP+g4HjV3bvBI43urH9JLZnjpKyoym7jFuemGiRDeJ+rXy0dKeH6nd8Uw7DUzIms9
Ju510dvTZZil6jYXGqzzrQN4UI2R9mJjpXSsokkezgV/vnRQo65IbCfNhn2VwvS51XOSTCBxynHa
gKfvu91LN5WrMD/+rJeujqW40iGyz9sOItymUOSSrT+qCQ6pNP5X1HaUsn0axS4ffodLR65Q4P0R
imCMj4/PcsIQrJA77VVrfq8bWpMabYxX7MipOiKEhWDurTniWMSoOPxWQ9pI7PMQfseysmgZbAOg
9qK1X+jQPq7niajF3c5rq/DDMRX7opMGdd+gOAyutF6sDiwIT8aSHJNjzwnYp28XPkAKK6Ez7acx
LYHqNS3YdFpRvcDKV/buzAEZYrbDxIj6rIPHoigvRZMsQ7FnarjOEBVKUIVRmiu3+NTS64a0XKF4
9XEAHiEaTx5j5uM0osZe7lUUZYyksnqdMTmFCL9Vcqx3+jgxVeDFOm5Il8wFd1kJbtbxwni5LJGW
FinIWn3wtbC5YcDxF2XX1csPixAXj9OedfxPEPCTtZnpWEPG14q9lYXj+2702+tuasDVze07L14T
zoxANbizkuFlx2sydGYaTZMa94YPsdGlH9iFOjCopQKjrevecPm8uDO6QcyoLKjDTNMRyzZcmsK1
PM3NCZ/QZfJBxWiPPl+bYnlGNY6ELGLzyBEq1J0JCyGDnpbOvJTwhoCfb8fpvV7F2YpeLAYO2nga
OgIpLxPE6RzaYhOzupjKylbTvtKhrwVTl/T9zmMkIA0CMrBa4MCZ6WzGpFXcvcJkiFFoBLQgkVFP
7jwp4hsjbBlyITgo78toVMX9S/cdj8zC25+jWdNdhu2j7odOgWO3r6MewtG6+Gzpg76SFDk9XD59
zkLYwpYKe3OsSxUjuWGwYZSX4YgS+K3tved/rXFvLZD9825jW/AFJAtinubjz5/cDjkaZQw3WL+v
GFvZ7fJQtdomTqN8gtK5BUpJ/j7vD0VRp/llPhYUkoe0K19VotLUWz+PmWeW2pVLRw0zbKruxo+p
s4Ai98ghD6C7AIxUppHuWmGim27qFMNVxAmOl3o2DaBZIAhQh0o3i7tYGM0b8PiNhNEazPz7uIxx
BC6CPsmAKDThlDEzIA677wpKac0BPltWDwQYBU1GWLfuAkckov/Bj9e4W06fMENKnV3CZDmmsQTE
+EBt88Q2cHMcg0Ebvhcx085wN8oQa6JODx5fjKAfcy9d4rHFa1mUdOqVYdnvXZr+DuPYqW1phubF
8zp8knNzcKCEMhipQeuNweNyrF8qZ4Bh0epA0uzoWwr/+Xdg9+ne8l1tE45Tceu3Y35bNzkofzWo
N5nIVr/E6a5akoDMYEdJXcMFffwdeltvY5+BLvtkCEG5RW77KehsSK0tL3wROnbWc9KcWBZy5GJe
7gKEEltumaZ11sG52bYXIscRhrZ0XDFeZxbEW8ZTbNjIIHVzvCADUuyMElgHyQAVysic1LtpIp5R
UaleRDrwa0Gw8ZMr5uV2zfmrPLm4EHXXjV/UiIq65J2fhB3EwG12LzSA08/rytlVWRSayd7wvD1a
7CeiHFv2WhEW3Z6m+PoAtXf6uVCm+dryJV1lz8s6Dc44J8u0XMfCMXX1+XY8kSUGQHOuSctWCcoi
lOG+jZ07t/HewL+eXzB6ylsReG5xs+GzHSIVgovFPk623Y6uNQvM4WQn4k12maDhMSPAevE+kl8j
W0iCGbNuL8FXZWiUYyZVBzs4YyedhJoUA1KgRSmGNRZKl206jpUcRX4SL5XUCrWp+edPttGt7DYo
ykHtwWAD7enNCur0AU+1vBBtWWoXvDk5c4jUGL4e5UQTPnWuaXxhStbBt7NMwSUHr4Cbv/gWU2MY
mnL4FnpJRz0t0dN04YxNcxXYfbeyubNiLFdMNtuiEse7iaN3vGJrSPymzwSDXxpWk+rMQhQUR3fP
q+eptjiKtQC7IIWAbV5oCzREcyW4UOBNq/dum1TMByE3gj/jH56XdG49LtAF9g1Pknt3vJ7RbIIC
hnK1HySY2MRiOKqfOOH+xVIchZ0ij21QDjIW4YXMdEczw4pZDfMULL8w1WHOFL84KgNJgpevu1IS
QT8itp5oY2jn+qT1oH8p9ICxULz/6sLX8j5f2bTT43F1C48YlQNVQ1L7eNPMtHDjwPSDQ53l4bVV
GXRy8g9mgnprQ+lPDRWiiCsonBk8YvpCE+DW1L1Rm/yDXmaKVqWxxTvQ6oTcJegl+bHtZRseRgYF
rS3yVDPm4t/8arvknEnvHC9SG2LPNSxg1hE+WwQ6tAyZ51mM+Ut1g+QfaT8UkCMjc7VYISV6XcZT
qvZ5rQ27cYJbGxDBGknyyWp4kMnIKolVJP48oWZTDBKzazIQ2WDR12b0w6Yn5l4Jo0/sIUVZfHab
atdcalsWh3Ap3SDKxAAxXtxAriEbhjFYohEZPb9RF1+RcHS1H40yMmtTJKoFrmK6U7CGGjjRGr4H
oCq8Ax3UAEXh47PriqbyujjhexjpLWVeKFtM61Xiyrd9xtRKy63XcLFn9tfAZAnLcB1j9rUWEon4
G1juxV4f4IToRofhFIPuv6g7BG/E4pXRiUHJIXAl7IUUK+tkZonMOrRpKbaZzZjUou+zFY08ud5I
QUm4dSzEdNTiPQlz9i91J9ju2zGgSd+hcUNV37MkX+OKOifJJoQnx0OGB3/8eNd6yEfSjBbWg52q
7xY+yafcrvNNNPnOimbOO3P0brEm7LukFGtJIsqFBS61oFJuneiHgKG0F8nAFPTBZIi0gPsJ/Jpp
3ehiLG+Bbb44W/EombVR8sb4L32Eoq2jbshz/aBqKyGwYdgV2DD6baJmjYJ4XsTJIm0LuArWcnbv
jrdzcNSktwJRQS/jV6Pb09hATelDAELs2pq6+OGFzxpBHzlNyZby7FhLGrRm6jMjMkvIRHStgQyG
oR36AKHH81Iek9uLZWGAyTBQO6WKv6Qrrv2h8xTt7PTDahApWEVsz32s5dwykqWjfjH2WYD3lTDv
by/80nw9wTD1aQoNhjjaaaocxpjQNLORQAEe8h7AMoQmtHFeDCo2mb6Q1N0a5uCMZs8uDOaQeB/b
vghRTN3rDMqwdDWn4MALL2GmM7PUbswacuTn9+fE9HAKOnEXt3UuKi+D5tGNUP2pVwdPaxPQBWNz
yewTcfW8lHMLIn1IDhujYABjOdYtW8W1kowVJBEDKLuF8uciY6o8pOthdPkfiJrNGxG6ArK7sHI1
EXEaSgYVuR19abT8Q8Ib6kxJcvuXhqtsHddkzoPhQJP/OV5U0FXV4KnUAIZoTdelERqbOJHpil92
busAIJEFwAHEb15IieI0wMpqjKwY6eqlwXXuTgg8ZpQn2oqZe8wnLO8KzjmuOXGxAEx8vKKxbuve
rSMD2geLhtnecnfNNMqd4UtGYsghg9lLz28ZERW9j/IKxqSA/nZbw+wxDX2agfvG9vnjPGOVSN7z
ELPHuDhLtjdHc0ffw82iOaAO3xjmYN0nWjlc8sz4m2zSmpVH8rw8i422FOZWLLYgU4ksY59mLRnT
wlxN2evW1rZtKGkVC8Pvzy/u3OUDus75kdEHrLJ4wYD6tlqn+eYhoCZGkT3Q3zWR660s6ZwGwRuA
p2KYAnOyuBFhDF0vjElcPrNKX3cTY/8KsraXWufLFVFnFuQqhZchwfzyb4vH33ezrhg7RNlJYx1S
LUF3GIKzEkGcOGiWQyWTkguGa0ZVzt/iSahiFFFiavOIvCy2q21u99CqBGHKUNI0v8oDo7iJrHyt
3nfGB5jrILxZLg4wUdKxULohHZFXsXWAVDNiVE7bFt9avkrN0LCBgepR4jAPbBiV95Xp79P985py
5gwJyVweTJtcsL3soMpN2iOH1MB3Uw2Z9iIo7sDWG4fAhiLteVHzGS2MgAvcEayMiQkADXS80CGn
f5tGTOvAaTrmri6n1NrEMCGomxyojoLoxIMQpYpU+xbGjxrusAJU//75b3F2ux20lYiD+GY5vCTI
s7zJR8YhMcWP+RZR4rXJNk6m4JWg5xGmCbts3+GkF1t7yPQV4ed2m+PUUWAq2WS4jrcAEGMZaXZh
H7pG1Ye6KhiDpVnWXtOnaGW3z92Yp6IWulx3XUOurrYPbVZZGzENimEHxlqr/DkpDmktnewBbuQy
EA77qdMzCjMH24tGyP8S90pFEAE9f2ZnpeBD8Jc5a85iLSFtILWTcGYwRI5XtR59ntNWK5d/Tch8
dk8uf69PdjUWgwU/oW7saR+9E5Pjr5zKOQvjuGSPKOviEy1J7nVIE2pjxvbEfXOL/WbucVzekhUL
Lvw+hMeGcYIv3zuX8BeOaAkKc3nrVMS82yojOAMHHH4itx/f9lSwshV375xmu2CdAdBSwDtJsWda
EOoRfQ0z79pwbRFFX5STp+0DkauVFZ2K4vUEHT2neVxBp9PxQTGXANZ1gc5lIc7EjOjdpuStLqYp
/f783p2VhL9CMQZ3jKTSsaQhaIYhjRlFGKq+3FmZpm1HWdrbpoTA9HlRFh91bBxZlAFAaI6mAUvM
ivNE+xJdTtHASw7ji1V/GLhrTBiU3rZtpdp7VhO+2HFGHpIwhJJc2RL9neSVM/GUYoxj0bybK4Rb
shb96w5E8O75pZ1erMdKlgAjBMTAWNZFbMJKGsZyVCNKgktRFtqGzoS1ruazUlxFugp0lzi5WfZU
iKqeWBAUteNlK9LuVUk3ykrh5fQNI8ehaIebw2Y8hIUXF0VCr+eM7UFOus7cDWgCm97vDlkU9vuk
7/RNP8CYW1e9uuwlyabnt/KcllCK+RM5QQZu3oQnWmI3Gplau8dGJYxHyIATXoi6LRmc7JUHZ4y9
Fcf99LF0uWTKkZbgLXGW3c95leY5wZB5MJ0KCM/AkGj6rEI//l7B5iq3wB1oLOINfV1TdVizKafG
cpYOiA2YgYmvvvAvJR2RDi28XD/aurqr2LWq/goiFCM9eBWjzbZN61rf7bEmFHt+n88o01x2p7WH
AIli/+KdjpPa0hlqaB6UypytaxXeVgzxWv39jHmR3Hcbuzw7I8ssvxHFNF4kgXmoWSqKA45DZYbc
qKbJVhTnnCidkhC9JlwNZS4C/y7IK5GYjIpUUW8zvThPsit3cqe7YITu9PnNOytrdvHIYM4IhoWs
ME4JBKvUOgTePJ5Xi5PbsOfJK8JhrXnkrCgAgcBuQBOjocf3IdOKGRtdWIeyEsM8rJdAtsS9sslv
rKjEuaugWzbZHiBLynAXBrqy6YtTeoWn09jjK+X3aqs8pqF0vWN8MIysuCxTHVKVYtXmnFNGssV4
A+QjiYEW+zkKz1PdiN88GVAwVXmZHiJLlCvrOycFbxh4I+liE3nHW5kUdhqOVDoOspsYrN7XEJX2
MNU9rxtnpbgkhlzyUICWFi8qUUUblInJcN8qCt9UhpG+0mSn371cisnlJXdCaQsE8/FaegcmQEy1
cfA1nxYNAWOTFYtqxTieUT6LcBR1oHSMU7cwEllb6G4uzOigYjvYEMGEGxvkLSoAJfELF8SThvth
4YeYZKX1hQpQRg2pLtfRwc3nVt4+iPZ6Nqwlak8OBymGwQMncXYwvQspuPiKB80ODhil8rK3x2jr
Ts7adIqTbUPK7IjOpVQwXss2K79WIqtsGO9wvDraSxOveehL39kmoahfXBiehdEpR9DJo32Sden6
uKbNCqAWnG/5Q9rOWfYuGNYqO6cJLpAR7Br1QIUXh29/rHG5Z3Vu3MTwOs9Z4Q+lE9nwTYwhExA+
arrrV9tUa6LyZ1H4tnkhRyhQN67ZwPtT5tYwXJqTJ7R9NHRW+GY03aL8/LwCzZ2Lx/4lWT7cS+wH
7wy1oIWyij5tEq1GWcsBTvBUhw70hz7alb517aGTMMeVZic+TFypmRZSG6O7MROhDp3nACtIJ62s
CVYepVO0nz3jFHCXgJ6hXI88bE/cmTKK3NR1ovAAdDYctm1TJt2FkXvQ65IwdKx3oVN3D5WXmvJT
okVd+bkw7cLY+Cq0w1sgnZBbaoH0rGs4MxhlLu28WAOen3h8fEe+mT6DGEjTLLFDWum0QW6K8OBX
TZzvQs+X3cYxu2LYZEA3srcyS00GD5Pb64D2s1tQw/fC3a4c4OxZHgUIBNekazEzwBzAhS9smqLl
o6zSLj7kMFFU2yxEqy8c3fOSe89vB/u9HFTe03ytwgjWMJXpZvI1z0X5rcxAasrd89/nxBPl65DN
xRxYYGFwX44VPg6FpsdOHh+UOcJ2HbiSIZ6TJ9/I0B9fNY1XrCjLqXGieDu/vHgUlL6XiSpAH61T
OLx9rmb6b9JGJg9o+ovzGXOJmA41gFzcEqpji2WJgPpzkKQkTqESUm6awdEsmv3zm7eg96NiSi0a
lNNM+sG/0Bp5LCaPJsNuMhEd8AHJKsK4ao8XZdulIzRbYaX8S0ZW9s7GTJhCf0MqrEiuDC7KQ5sV
U/ZmSJU+XTICzi02Puw9tCSpoE23qtG7chdpEuq4vI9EasCR3tjVmq9weieo9rJHADpI/xJhH3/9
0W49yyyq9BBafu5uXAmxBeMWPFNsPKeg14Qkqt3tNJX45Y5GIsVccX0wtBWVOH1JiFtBFlH5IZVH
gf/4a7ikno0Rv/bQmgw47av6oXT9iCnoYi0SOaPtgJkea7XkuqkbHEtqRDdFYPzjQwIb3Ae6PaGX
E2n8IVajtZ3aTFtRkDPK7ihqwkQ9Biq/TEQzWK4sGLgYHyIRBG+b0TOnnRXJKXn5LSY3NFftaf2k
L2mxLurPsKNFTEQ2wZHsRgHxMhwq8Xg7RM30pUvitazk6ZFxVCa3C89pDp/nhT+x+FqjZ4qJQPmh
hNjx9aCP0FsklAwyt25erB3UBOkrp5+MAjs1g2NRvXJR0inKD1COBTtrdEz6TXN4Xq0uyl7qCoJM
AF1B9kF3aNRYdtKUfgXJTBrmh8mBNH602nDXmHQ2NgSSKw/BuR18Kmq+m092MIU/ZDSrmB2cMnuT
KUgS7V4VXDlhruzgqdazKvomuOE47FAVHYsaBsKF3KryQ2wmjLQ2k+tYdowYbTQIJWNogp+3iqdK
P4uDKoEWFHwod6GMRp2SwymL/BA1EYNVaxD+RKj1SnH1FPs8n9UTMQur0U74FANUUPQGVcG27iPv
qzOM3XYyfEavUJTb6Hhs/YVvReO122XNlz5NXkaHNz8AeIoslaQYyWC17OwZY9lq1BxRmCls3yQj
KPhRE91lZUAq/Py2nlMYAHySxBuuPdij41OEvRigphfPQWP0lobX6iArYNbd4LgrVuucvgBaVC6Y
CDylZW9lKYiKSZolh6m0SrjVPUhLJ0aMCCD9UNJ9f/m6QFsTQVC+RuJCXdyGIpJVpOlB60xmL4Sj
vBTwXV02nQpWtvCcZj4VtVCZmMGpnpUH83vXYvpHYKjptqu7xFqxI+d2EBjrI6+M5VjL1IktK1el
jp8e6PX135NoqH420HPslVYPM2vjGoPM7DQeO5UG4RHIO2DJlFeXezjBDk/LB3tYJCLfasDkr+zM
q97WrvB/4OJNb/S2666LsDFXEqlnt5SKBMAN1A+Y1bFWDnoYDa2GVlZua9/qQwjhyNAj6D84upll
hbZRMNfU3Y/lTJlmBibMIrB41/CX2x441CYaVzR/VoDlPuKbkyol9Jtbi46lVEVOAja1kYLTvNVr
03o/cvPfSVlJUg+1vEkLpw0vnr8B5/YQ6BFeKj4QdevFzWZgnUknsZUcpAaEsqKQuasIod8/L+Wc
/aAgQaGfmB1ndbG2JDbgBYhZWxZ19VezT4bka+ADVGKKtMUY9OelnbsBQHfJdBn022AtjneSGyDK
MHCSQw+z+QdYKZLL2DWrvefl9SeVRurwvLzjPXQsqrA6EGgebpDQJAgWq0slAyXgcIxuKdoyWCXQ
km0/+WrlpI738JcUAl2EUOSnOnG8qlAbARb5ZnTbDPWwA9s4bdrOkAfNoF3q+QWdE0U4TSFpTrKB
UzoWpQcMjUuMPL4NElvG14Nle9AUWNGkM3+L9v0Vccfn9efK4Ct61AxSbkscIVzW3qRpVXyb1VZu
QeihFxutMvXXfp04OcNtWutFN/pfEh9zBiSYSVgeLxDzGcRx2ce3bHO1rzN33MHSGly+fBtJmcyZ
iUcpi0SlFyueY0ZG3coYevVSWZCHdyVTe0omOvzfRKnjBeVayXyPYGJBZtHcOlOl3uhlW78d7bFd
oXQ+p+1z4E7JARwW7+OxqMwu0rDSEcWwM0nPVQ9tudb4L7rDv06IfA7oKbYQWqdjKRq16ChvRHzb
RYLRcaF7GBr7fzg7jyW5jbRdXxEi4M0WKNPd1WxakeJsEBQlwXsgYa7+PNma/wwLhShEK4azUpBZ
mUjzmdc8awlOXy0CkP9i9ciUSKk9ECxr11iFKnOKOrjsajsIFxdiPobhkDwh6Lr3oTb3uiTOUYJh
bmuP+GqqpgJBp+w5MZYXJAUPxlQ+DTEGc60Im515XT/N/ywilwL5HwV564bNgKhx4ZRVlj1X2DB+
c7pugUnWjRg9IgZJnUeUM8J+3iSG6bDkFPJ2DvbWPYIKmZwrr7SzBs3XqpVpRpFnz22jGOx7u2+D
zHRHxC17bQ8WsbEvCcolK4p4hGaO/O+/JDVSY5WGAGe6N40M7xuvoluEj9D9rbI5Ctn0K0yB5t7q
oCGeb09Dzu7HOcE7JJWZPEy9mN5+nGVsT1INuBAC1uoFM2ZV71NN4wKuAPUnobM8ofXhHgvYZjt7
ZGVU8bpJ4NHT8ybusHQ0Rq7XDdR4kUf5nD+LZvb0o4b24B9OGHaLPwuvmtCHp+8XICteeqcmDrO/
yzaKsdMqHHXAqk9b3lWKtfw9tKX3AisSbxy7ilRzhwm2te7AvTyuAm4d6uTXv3IZVLKdPMyes7mz
fli9iz/iqAx/3P+6G6eT5AaaEfEsOYEqN/QveyidlAYdLjd7nhX7t8xIHtwBq7wls55gBO995K0p
gd+ig0FAh6rVauEbqTtetWX+HOtudWqGKkn9Zp7jt4V4/3xgunGySGgTqDurq9Rmo2qZ2+TPjRLm
+O3M+I85yR4WduOsAy15XTYQlje11SaWgfdQ06etjRfqdAqNsxb29xztUei21g1gKvAJSUkBDHL9
kSoLtYlRmPmzsmTjofAcSNVFPJ3ub4XtUSR3nt497/fqCOZlHfe0U/NnykrYzs25eJ5Gw/zxL0aR
TUyA2qRO64POC4o0lGvnz+jBVacRP62jOVh7Egybc/nfKOsExuENrXUEsp4BKiAlKzqi1H4ed277
rVGQyZJZBCQNpnP9XZyIKcY1o/RNEgaVyHBxrhBKv79iG/tMNrDhYcsqDwIH16OMVqmYQ5XNT3MR
tdUhb4lN36mZUXyZp8jYQ75tjiYvHV5rdGdeCRy/XAhOnCQw5eL5qRvrSBrMmHYQahnSyompfn/7
zEjC4FOxgIQ+q6AUMEqYhkCUn/QGtfwa2WdaMKzndy2Pxc4zJiP4/yWbr3cCHU3yEdqNkATWPMda
HWfQ0NbyFKct7iWm3Wf9s0A8uj4i55OYR+T8GrzCci/bC0putwn3Kp0LoNGy7L6+9pZ8qUxRu/qT
WY3zN9TNRqkDXj3eX8zbUVwdSUoJdiA9w/nieptk7dSynnn4pEc20iPhXD2qmqh3IOW324NRiAVQ
lPK489axsKKVVNjNIXxyi8X4gNZZ/TgotXZqJ2Pvnb79YpSGKb3JHJ1Sx7pZFsGDmScnCZ+aHIVF
o7aLP3SlMd8PJm1vbVa0n7Yw6p0M5vY9ZFBalxpRJMitdZ9d17pinjLmZ8AcXnwbTsBBn/l8gUhM
K3CEEHvSY5vzRLRFyqdKgNzqFLh1iNJnJxgyQSwvmpz4VIMgO7Ru3ZzGGHfC1La/vHmzEFtAUAVU
QOV9rcCIjaalt6jjPSWTPT4rYz+85yFOdgpzG1sSmoMD/McgOqXTf70l+aYRlC2VUWLosAWO1Q9G
qDbn+3N5vSaujzYtetojPJDg0wFMrodJsIZQsuiSd2Y3Ytlh4GjVJFXbfSkiy00euR1wQKLT0CMF
2hrjMAZLituRbzVqlPpE5kUYdNos/1qXZ+oL9kCzdVHjxhl9wyvb/GgaOU5VdK6Q/q3DpBiCpNay
vWdr43RJwBKnS1J8Eam+nglF9qgyHWbSNQba63YfmX9bndN0ARY0iA/sLNzG95GZEi0sQGyyoH49
nBcOpRdbZXxZIPJgzIYOe/NAEbNxz3bYadqzGCt+DLpgg/c1GpsyeuQXFlRglsSLH1wtLct3i2Ep
DV6qZWYWvhXOeN5zh49f9MFBF8edDcyOk6HV+5cek8I0wB11Uv+T2EURPtpmU42tVMTXvo595Ymd
DXi7nqSAhPhk1Lyc9AyuJ0iDc2nUDnmjrC7Io/s5OZV4lL10QBeO9xfz9uLg0QQpQv0ZWuNNM8su
S0MoaZtfeg86Rq7QdWxbV/U1hd0TVku7k8VsTA13CVeWvYndkYG8npoLbR/jhCW/iLBti8NihQjs
986cf9L1lJby/dm9MuSvzxhIeFPWM2kL8n/9erjQrl2tCRmuQAQHd9JlaIzhdxyvI+cwZOgVl35f
Jp6Df6SpJbHfpZ2FRy3YkPqDERemdkkh9/8ACljVD5lRd/YpSyPNwJWzKXA3K6C3fPWSVJ8OgH30
vxTDDov3nbDK+lRFhkIvskc19LdcJxmTzA/qwlNMav9ilcL7i3oT0iA6v8e7LMOsYkYgpm6PdHRz
XgBRoP4HNxIYsyQiXC+CKLwynasyvYipN/3ZUdJD5uV7MlarXhuXETgy9itlGR50VFZWx7Kr+yUz
zHS6tF5dHOdWw6fUKq1TCqbHF1Gs4xxn12e9tMQlywukG2Zc5O5/8NupGiaFKHAzILcpMax+Q9xV
JeGt2lw8hAgetTHsPmPU2n2+P8rNJqasJlk9wBqlZ8waOAIQWdFGzWsvvR7WB+xs6yAtQv0MpXIP
jLAxIYTKedml5ibP7OpqhbRNp3Sx2wskix+9leEFvxh7/mbyH7k6JcyHrJNSNCJzBlCE6w0CObR2
o2VpLxwFfN7rhSN6CAGgGgel6UbrUaVyYB9HSh1/Ql7KZr/rDGXvFZHfZv0raAQwvOmRBq/jzVpL
u8ax5+5SNFX1YiUiPU9pMZ4FaDUMGQcnOpeTm/+VjfaeJu3NLUiWSmOFxoeHwAddlusFkD0+sw2X
7hLGwzeRmcP7cOi+Wo2L0QQAq51bSZ631UShYtCWtsnCYB+uNum4dKGpJOggKlVrP4SqsdTHOpVg
zwRbZAw5xlKQL0Pa2LsPb+eJ4D3iLzRbaBKTmF3Psx9aC9WoUFyKNm2ix9HJmG6D3h8S0yifPrVh
hXrQ/cNy+1mlyD7tECJicDvrAjEyETU9/nC6dIsgasnLUVHflW1oe8mhUxu3eyfwQq7e13WMd1aF
yenp/g+4Pa3ECWTsEt6POOkahgJzdNbGyRaXtNasb1nuqY+mukTPNjqNOw/37WmVqqcQo2iIw2RY
Q724GfU6CjEgz/Vk/GIO6fx+DotkJ5nZWFFZ7EDvQGKeb5ir9LAUCfAXF3vOLCzZUZvAz81x0Iwt
KzG3F8vunfBjS5KI9DCV1mLnlr3dRgReYInYwQ6X7RoeD00JF4Fqni9O6iqyEJLZHTIPdpG8c4Cd
N0GLCLd482eUSQapzSv7GFbM9d71EnccG61b0B0U1SHCPtP31HA+RFb99a0bhtuHIji4Jbht0GGu
R4qWaZioe6tch5b9AIsOXdRGi85aPZmP94e6vQrgx0tULBINMI3WFw+61WaZzY2GJKoFG78f9A4H
p1n/RGiYfDI0Ub6MirYHcbg9EYxK2gbElHPJn+sJWkNOvNt76sUD+f/ghWTduNk27Uf8ndSdI3G7
WeFPsZwINcmrbn3lOGlEdNlY+mUpKKQj2KDFpPlxU/enhk5AH0RxNgzvba0Yv0djpe11EDfmKgXm
SLEkFZ/G0fVcnVDPEMFH9sKcGvFozqF2CIt0ekTOYY8iD1+Jf+z6ZucR5QqQsuaUbdYkeU30Myz5
qbjUpRDl+0oR6YBjoAW7z7d7QAFPgMeW9BBpWtc9Sqa2E+hdbCq/5RLf/KVBWbO4mF7RfxEoe2sY
qNmLWlT+aJZpd+jdcEmOjpfE2SnxUAP8agNV8QuQ9V1Jghqzi766SdkGMtgNlikyMeE0lexUxlXx
lPG4u6dsarrPY6Qg/mk3CX85+o9rxnBpEqOY0dJw0FMrCQ8d3xTNEFS5hS57l8EOC4rRdg6dPf/Z
ZFb1jlamk33QzEQzLlUp0peyd6YHz8rNxw596fSAadQJo62lO1pzlg445Pad51dcHB1SoSHVWrXG
+hpLs7J1P7R5LdoAm6MIrLOBXI0bdIrnPFnGzOuv9TNmvfqI1ccwK3+3vSBOj/A1+DE2bRgGU6J5
L6Xbn5LRvkRj1DW+C+rwc9sb5HfuIhYjQKKEQsXSxGco/g7ysrDRbB/hyx9lqKFFqeNSH9qjdXQJ
GSd/qUt1PkyVO/kz5KZHgqj6kDgRx8RFqdYPQxsFK+zFhgCvuZOBTLnfmTi4ujyjSmC5okjAUehx
+HPgL/ww5wbt2q6dM9MfPCDegZHGcXrM2qEbnly7tEepdYu6tMgWz3nI9T5sfRukLd5cESZnByMz
mvrYl02kPVBlCn831SluD3ycgRNcDsPET42hxvpxh7Fa0Jmq0j8O2MLNJ3Uulm7n9ro5W65DQ4Ty
IHEwRIP1y7oM1lTPijld5s6NaT2BO/isp0h/+KOjdl/uX5U3byvvqRT9tuHxS9SgfJR+qfB6ca3p
ozmYF4WqJX5sw7ccs6CdR+YmEkYBCpweNWTaMCiJrjLvyJ4lCDd1uY+TDnNPSjNRsJhLx5SW3P2o
zm4VBq4pWr51rWTlBwXx7D2uhJzK1TUifwXWjlK5lYB83Wyo3AqLhyF3L1CD6XBHKj0/r+3eWXVq
P81evGcfe/sdpZaiNCbCSoCra5UgjuPQJ0oyuJRMusY9ONGU/IzR9a0PFNqbj2/9jiSKQHHISWmY
Yndz/R3Vpm/UmArOBWUdpJxTuzlMZfU2UifJqGQ8kzEhBc44vOXXo1BLtqKIC+PSVanHVdZEXXx0
xrDckyu4WTuIZ2SCGnAYyURes3SNKhdhiDb3BZkStBdyM4u+CmG0f/XWlHy4v3QbY0k9IkI/AOMQ
61aTmq1KxCJxjUurI6gR4BnW2Y9zmuvawQlLPdrJU1ZEp9dFRJMIMoysuRIurE6DMsq6UTFQUoxq
MVBSxH/QV7NiGN97IcbOhzktvE9ATJLkQW90at7W4hbiySos0R/asRH2uyoiZntalAIP3furcRM7
AeCi3wczQWatLMz1J3bbKGt5+K2LSzH4WEda/K5tVbhWllJR8Jmc+l3RGoBT7w97czhl3s8Glkih
VzzZ9bATvbNI1xf7Mk+xcy5aLx8xWm5yxDfqUFRHcvnlrT114hZZzQAihx7pzWbGPCns0iGquGdF
Fp4y01Ge6Pu74+H+1G5iNUlVoVgEKYbePb2S66kNZhm7Am2PS1Fq4TGBseano/jTqzPvi2PM3sGq
QvNjVI57vcKbu11yvw1Kx+xtfsGad2WkIMzHpJYeLaZ96foxfcLQ9c21R8l8kNTyf9Tc1wWqwUrc
VgtT7wLjV2cfW/1XZ2jClwV48c5K3u5N2AgwOjRgSkDq12xvrxi6Hm1Ej0Qwyz8Ng+Oe47J3T407
dgenV8O/7Mz6ef/r3W5MADUyYwGVDe5wjRAd+j6pZzpEF9PAU45sKdeI2DQnx89oVuZzrLTFHlPt
ZsdQXaUpDtZDJvfsnOsdg89hV6KP710sTau/9cvkPBgJPkrAbwDY21GePzRZnv1R46u3E3xs7BmG
pg2ESBSMwnXqVDQjhVhhepcwC/VjQsR69LLJ+Dej0FGj2seKosJwPUFtcZJO7SzvUlC49kclNP3O
s9/8ALOMfDegsFBYKI+vMs5JFX2m9IqHp31YwTLXcI+qRxyfEGXY2Zlby8YApCdUR9HoXT2/Tj15
YrET99IVqfYHtcX6XVkW8d/39+LWvoDwzdUMKhXNRBln/RKsOXFV9Ysn9z818OWHA+/3vbF05fgj
n2O3CxTE/MoTLBAFwwxFK37cH35rktyzHAMZSXG1XA8/1xUalEPk8VBC1O4KtL3UZdgTWLwJFvlq
XCmSA8Ra3hC38rlexkkx3UuO+KJ5sGOnAzuXLfHgD7nqpX4SmdofRt03C71KOAegBLJxD2Wz8StA
pcBHsqi6a8z4eq7E4FWlkGZdukGgtKUPU/l+UJcZNwVz9J6Nbog9P0/1ZTnAvI31b2YRK3sCmRsL
jgYnEB8yJrbWWnJCUypuh6HzLt6clEczDOsjnZE9ltfGDcfVRpRF0UuaaK7eJyV0xlpvXQ6ji71x
Gtbfq1BLfM2ovmuz8/aHnh4cQmlcmbLNuA5U5wRp/xmq1AWnZvUFgf7oAZBu/2K0eXJyzDDduWpu
ozvadwAhiGZoPnvmKrqrsyim7JaGF2hIpp/FrvWcjonnO6297BTwXlfqKsOAjSEDY3D+qP0Ab73e
NNGkpgaNr/i5m9ylO2S8mTXe5gDvfSx0jI+Tk4X5yV5i/W9R2VH93vZiN/GVTsu/5bEuRBAbdhcd
hDbW4ltVZl3zVV0yIu14hFGLSLU7Owc18iLrfc3yTu+1qigjVC2c6QdhHSzEQpRDehBRWanPQ9G7
1SGbQ1p0CKJGw2Gwu0Y84D8STb4xdo5z0AVn2RdN27+MvRKZgeYsKdw0b4jSD+ZQOuBirNZOzris
wdfW0F7rDwLMJGIDRWiYx7Gbyp+5k6Ios0StITikpqgCT9Hw4G4Su/RHrzebg5rF1E05Iynme4a9
VH7j2dHgs+u5nJFxneansXQGFCBqIrOdqPb25nwVbaHqSHjLn1UuJnBGBIoO2ciN1OfREXpgoxlM
kUfrhiBFyveDBOa8o4ld7ZSVN2IW0L8UyhCDQL93ra9CsAtItOZ01SFZZ91jzUtrUs3eDUMyHDPX
WD5oYeZGO/H0xtUBjoGmC8xeWTNbbfsMiR93jHvlorZe0n5VrRFnNxRXlGInir5dWSBbXBzk9ZZs
CK9WtmnqMdbgbj7Hbth8KhrkyA/W2M/5A1LdboYfMj3L3rdKt3E+Ctcdm51S6MZMSXthFktiP4WT
VTMawxUHB/YovNjDkH6tZtU8GlB6dj7j1ijQhBiDC1JKMF4f7Smz7RaJmvAyzmZ0TOIJ23UTO8L7
L+zGZQXhRPY6iL3oQqwiFs9rSFg6Lbx0oi1HX3dyOOqqOkWB0pTJDpPhdmfyhDMfSI3oD4C5u55S
npTm2FRF9IwO8/AsCvTLxMSezAsjfqQAVf2eq1P1cH+Gt+uoA4kg3wJOxdZcZwvtMiFcJtzoWSOf
DLy+jQjMmjejcdmJtHFkZUtqiqzL0xkdhlbEdvSctJH2aBZu95tHb8OP9fGNdpgynZeocZrJsPkp
VqxVJSg8RyCNUIQ3syVAm/enNStdALzo0aaKdXCVnQN3u0cYj6YN4E+eUIQcrj9bgopjHIZZ/OyN
rhr5ONfkAV1C86vXEEbf/1q3oQFPmZQykto5ACZXux4vKgUzsSZ6tnqHFsoy/Z422p+hjVUULCyx
M9ornPT6/aTyJc2nUVSmmrWODSYnSu26DZXL6DYaDlEybb7YlohUHotEUb+HmLdm7+IxjLMgAq6E
0zegsuoswslT/S7ONRNxYMvqjz09l+8h7Wft0I+oehxE1btKYJtz9TYW7esGQEiRAhJLRa627sXY
+PA6RtfYF8cIxwsd9j9TwFNPiZ7vxN+3Vy0VI7gK3OZS9OemUOXxPKKRY196IAu2X9NX+kSQMI1B
rLjGe9Fmw2XCE/BDY8bdThp8PfYr25pdztsplezoGK52nVYMhdJGaX7GtEUtPjcF6/hNSb0U4ZK8
pTZeCGWhRSGWMv7R12m9x6S/vjj++wMQq5DVWwR41u8MqgfoYc1Dfq7c2QY/0NUvZlm9jcv4zyhg
bbh+JUgXNPf14cLGOzOTdCnOyAf/MLGnPAlD2SuHb02FwJctzvUEpmeVxhkZgYJV6dCua8BPgRGC
BrYcN6yO90/v9U3xf5NhFI4vMfe6b1YZ6CjFM4FZpnZ5MOmzfskSqHhd0mQ7UfbmlABAyFSJnGSd
LqFkozhxNxbnyCGQ99OqwjgXW/QqetP78d85uUQaMjcj3159oGkmBjZTqLRd1YRHJSqjd1gsi4/3
V25rOvgTyoSIe/bmTgcVnM+4SkCtBpAe9HFan0rD2RMs3RwF5iw1CpjP5DzXmw1toK40VKjjiSji
FyvCEAf9/XHsdu7V61v8nzWjtq3hBgmMC9jG9TgNflXE7Wp5Rl6vOxSq2YhDYpp1HERTjVzJbCKK
uRNwb80NaAoSs8CYmZy8T34pVZh0PMasRiKiUyAFT0MyHrMkM3fipc1RkH6UTQ+eqHXCNVkJ5vVo
1Zwp9bQHRUcvZCy1vZL4hvIXboKoysJWImWD5Hw9mcXIqnGg93vGFux5doo5UEwP1fvxsx71X5S+
u0BFfqoM62GZ5yxojdTb+YSbE+W1Z+eTR1Cyvv4FaTd1RpEu5dkwiv4oFsRE+ljZw7tvXRiEnQix
0eCh9Cj/+y8frVjge3l5Xp5zJnyqh7p7qRtkeys73bOC2JoQR0vynV+1c1bn2NKnlLylLc/pWNv+
0NoOCM7ozZqdFBoIJSQSBPAQxcDrCbX6MKezaNj5XeZaZNdh0r9U0TyEF2W2yr/efmuYEvzBlctw
6wbjnKkZgmol6itwwfxaJO1zXRrz+f4omx/pf6Os2UwU++tOM9F4acxKnBYNYl5OUyywh2nvzb3O
EP65OKjFSSVDaijm2twUo1gUvsy8OuvC0V6KpOknv4IcSZM2dP0KsbzPHIs9RdKtUSl7kVBK2CA5
1/VHy2cjW5JMKc/AGIrs2E992n2B3bp8tZfC+88MCq/1JxiRb+uh/jNdCaCG+0iKR5BxPTDDZAof
je+X5kD60UKmmmE5/Z712dbeRwwbNQRGAUG32pVenC395OBr1jbJfMizqDvimDXs3MCbtxbXBaUH
2XiiBX09HWpUmeIYojoraaF9GMysPIaF0QSN19lflCKagXeM6mMOPv+7GSNIVC1iPvdu/zbuzn/X
9Zcfsro+jVhtMEpBsaqYxe9RNBa+4imfMqX91mdjDUZq+nr/iGwtMKQJYnHZ98IZ6nrmXAYiZQNV
Z7Nu4sPYka5Y3W6SuTkKjHniROrUNy33MIkbu9bYp4joTZieZd/V3Ev+xWmHAvL/B1ntSRsHBTst
o+ps0Qg+jubcBRpaKQ+tozVv15PB9hF4FcMBBFxDQTDnSRJKVdXZsBXvN+gnmW/oYbpzSa7a3//s
hl+Hkcf/l0cmMpuw1nJOmRjGH9piB6Wrf/bU5D+AW46NEj333fA+nno/hCWSG+OhVP6u7D3xnK1b
lAqtfMyJvgj0rn+Frcw6cPOK+GQew0vqiepRE1n9NIje3llXub3/l9X+M2GJZydbJ3UDonw9lDpU
lkINrTjnRv+3CjHET1XxqJXT17SJ051TvzmYBBDQ9QJksNYu0ezJLeM2Ls8LRKEUcQO0MR5HxVnK
QKSJLh5SeiX/Jm4gvsQrh6oVlqmrYM9phdu39SzFnZYFQNik0x2ao2M0quPOedg6dPI1x49PhQK9
li6J+1yvwQlR6J7qDmuwpRrawHLKMT7dv0O2NgiNexltyaLfek6zDUkgt9LyPBEzfOzM0TjmfVUF
szHvddA35wRsneRemqqsL+qwcfQYc6Py3PdO5BtlpJysJbd26qRbE+Jto4Qp27o86tfbsI09hBr0
rjxTQynPYpriIBFDe6RbuKdosz0UosGSYgG6YvXApdXc5xVAPzT2m9L0IwpTUxCJBgiiPpnIXd7/
VBvrx6JJfSUJZmMhr2emZmgJGO5Qns0s5M6f9TlwR3PZSXE3JiWxFAQlEshwg5TTxmV0XCQ2EJQE
ZO9bw1jVj91QGXqgtlO2d5Dlj17dGqgPofCMFhxFgjVKaBKxVSQLbI0li3LlHYp79AhiwDl1YDeh
kb9UtWdLHIBjtxApaf/unLSt+UqUBWgysOG06q5XNbLwiEx1Iz2rKBB96Nt5ekwUx33Qibze/l6T
CLAlkf2i+rcmoJbapOgKzlHnxtKK+LEpreobd0e8p5GyMSV6IVC2KGG50FCN6ymNVlcYTqblZ9oT
2tFBXu/strYBrjfa8+He2JMMJf2+pYUi3YnroXJttinMmvl50i1mJKbiofKmNxvuQNZkPxLgESgD
wlmd6UK3K3NqGSXN6yIQmYGOjlP2hzefL0aRbnpUANGyXB1nc5ha4NlyFLwVfmLsVgRWFjp/3x9l
6+NgFcoDAu6FXHu139LBHtReQYotLLz0M/K3ruHnejs85socfbw/llz91eEiaCM2ZBzYI2uUy0w8
N4xjkp+F1dXPcdmS41Z8yVPjifDYa6SG9JqwIr4/7MYUJUOAh5m4HDnV1UKO1LxVL8lQd8zTMejS
Og1KY0Qf2Zj2QGcr3uBr1EFXTH4xydrjX77egA0kzE6kYU6Sof0B2QHgem3/EGULT7Nw/AWhzhct
MHcemY1tT3kWEAGryuW/tmj3BgRkhnmiPFcK57TYin60jdZ5e0SFY4VUdaIJAvlydbiA6lKrFm1+
Tpwl89Wlkk3m5TEZKaAZRfgvzjIaZgCyIMqwa9ZFYWdwhERMZmc1dqsPTmGbSVBQanubIs4/n4w9
+aqe7YEhWr1jI/LnrolPIzqmNMZxEqgeUX/ud+71rU/06yirqqOimlPk4S51VuvKeHBpJV0MOxvf
1C/971yolb06BwBDXH2iIu7qorNKrtqaXDrr5tpPrKHbuZm2DpSsyP3fKKsVE/bET9dy7oxBSvQl
lR2k01gc9WjZa4XdLhtXhQTG8fTL0vPq7RBzmahObhv4b05U7qPG+Voak/vz/g2xNQrADTocMg6E
RHR9amvRI/Ewdvo5KtgCIP+7Y5Ime/fQxuWAVhFiYdIwGSHpdX+0bIcxG5VEO6NU5ZfK/MHOy9Pc
t72fqPU501MYZ9lDZxdnvBh2ojV58VzfvcCepVKkFL0naVjvvyiu8EfBNDVXXGc4Zb2RfTUKBYdW
xNbLp7DIImtnm2ysqjSuoKjJG0mjdrVNdHMg/YoY0h28/qEoMvQnlrjfCRBXtHi556lZ8SIzMVSt
bvY8kn0RDJSkOXtNigWEJ6OyII+GLjvHUVHGB1qteXuewAin5z4dBsk9GWCjWKORpz4SO8rsq/GU
909VrhnKQywq4JFmr2ftgznOxEO4AEH2SZxMtJc0UZsfSTVXfwttrotDpEz8fdj1YecT/7ZzELdl
HPsFpYssgEmddyc462127Coj+1lb+HrsQApWHdzXJSDRhWtMpxIF43XFcCB0GyjfUeqhW5cGcYUY
2qPSWD2uU30fRQegPdEYNMuYvO+NuuqDcVyWL2hF2tqBsCDC+kEb0QVMjTLrD10zDIZPCTLSLqDA
USfUC6M3d3bk7S0C4YbHREYDaAJZcvv8UpEwlcpIohDBvGZWnUsXj4kP0Sw+obmW7Qx1uxMZSrJL
mQtduXXpz+pxKSl7ozo7RlMf8mEZED4s2p33cXsUehVInqHLs2785dWo1FOrVGc77+szvY3+JYY2
thPNbI6CNhhpHi6gvFvXy+YJQTKXuNU5xzP6GS0U+4QccfgmuMN/dxScMWo16MLzja5HMdJa9dqF
uZQZFcuqKuOAHvPiQ4ZID/cv39uokI8D2pMLnnSH9sP1ULnblM2wVPU56fP2nZhU7XPXpsMxssb5
DMbdCJKkK3dCUfmPXl+HDEodg+4V78oNK6kumllH9rg+i3HSP9s8zg9dV0UvhRN5fqQq3Wmo6EF6
jmI93J/uRoFYavpzBTvofwNylx/4l33feE6nhLjSnfUwzxHi6NB3CWh/U0sZ+6b73bRC63sRc2Ie
RqH2CTy6MLWP06I2Diy4utpjld4+DfwgqN5ADAjsqI9f/6DedOKJRlx11toJ98vCCzGz0cr+Nwpl
+Wms8+k/95dgb8BVzqGCpNHTks2FJOnHQZTW+ygcxSeEO+eXKNwzh9ocDdquC7mcfaavH3c9tNp2
YHpxVvZwka3ho6mW9hehDscwH4ed77t1PoF2sZ9lJ5s22/VqaosZl2XMteaKKvzWoYcejFkidiKW
rcuToAiMstQBo/t/PYqazoYbqlwzGl3CYzJlymf4At27eVKi39/+tTDKVQn4kE+7ASqHSW1inOAy
FDD+P73WLR+UWPV8Ftw9u1O0R8jfmhq9PBjOFDV5zVbnw2vwnmqiBiHVws7f1aGjB2VeGUdNTa2d
2GFra0hsDcVTgjLgWterqCShUCyX2ntMV2PASGHxpjPK0N7k155woie0Qrx057Xe2iDUowlXpC0L
WLnrQeNQ0bO+oL1XGKLr/LZw2voyqupcfnn7hyPI4EqFw82xXh0zpZjHeciK+uwqYQFBOoq+WLGa
HxSM3o+Kli87E9taTeCFPOfua5Nt9eHSZWlCgarouaWWGhR0iZqg1OzqAKcbqicu6HvuZbcj8pqz
LyX9g7LPmjUXz8CXseRma5Z954eNN/tYDf4c7Pm3AROwnShiazQUebi4dYdH/qatPTWIc45dcxaL
XqaB007WQXiz86elZO5vU6rYH+5/wNuTwO6QDUtQKkCKX4Hvv7wUdVjVrGTano1OMY8m3J1PHUya
Q4xx62/3h9qaGwZVGHXBDoI+u7pPbKMzuZKt+lyDjvoc5lMPfTxUzQo0bOQ9OlnaFm8OZMAug22T
rnNgEmw5+19m17SLoyYNH89WsuRoTWZ2WCa0ou9PbGsNqWtRq0MhgqLgahQieXwB06k+R0g7iLMy
TvOPolHc5RAaRrrzwW6PNiAs2fvkc1HrXx/t0ipyIeh+wo8LnSCMq+nQeln85jjzepTVOXOgcLSp
UjVnA/ftQ2kmxiGVsp33F+42LGMU07T5RLC2KYdff57JXJK2mSZ2u9Gkj9msa98GDY3O0Wqrjyg/
tiOgn3DauUM2VxBbMXqhyD/eAM1iRBlUJS+bc1Sh3uNrwrKHwEIN720sNRngMr1fBlpd/ZURGZnZ
F8256MP8qeos5TgklfgKa8LdWcnbWJOhyAiIsGAiAMG+XkkHRRnLEqiFWbMWF8cqq7Vg0jrzUGoK
vRnTHdwT9I3s7Ihi2YlGNr8i+nQk//yhg3I9ti2wDDGitMFy3HosDPWvqFZSf5r7c9OmpyQaf9zf
NZvf75fxVo8b5FBvSRrGs8N6OJhuMiPYGO5pCmyOQl1BCjUgv7d+2URZ8T+HjycA7OMmjd7vEBna
6f5ctq4OUAx8MLBSdHbX5yxZdCOvzfpclgN0KT3mqoKl+bmlLvb5/lBbE/p1qNUthVJKNRc2W2Qo
otQKDJAbQ1A0ZvjlX4wD15tomAgLdOr1dtCs1gHHNDTnnMT8OwBL5DPR0Ir14/1xtp4TQg9pYyZb
02sOqILmUFqYXFFq1cw/lWHOqd3lLnUWu3HOSjsbe9fV1scioqDLhPMFolWr6yrS7DEXOlsCYZr4
wShb68Gsoumid7r16c2To+OOHAv3vKwar/Il5HANTKGm9lyZdY8nqiq653rQkMKhz9z/bKqwf3uv
lcYZqRmIVZQticWvv9ugJjk9InB7RTHZP8p5GiLfNZVyTwd3o0RJOAViT8aMpELrZBx1fW4icyrP
SjZ4n7TaTo6tmzQXU23CZ7AG7tesa9KTOdnuGdid9xXaReLsXJgb35JSALkxFQ7yqHVyExnGDL4V
2KWdA+mMB6U6zWguQtkLnWmPPcjKXRcCmPD/xnJWH7MM7dSpEo2VHQ0lmMH5E0f2/4+zM+mR20ii
8C8iwH25sna21GprsWVdCHk85r7v/PXzZfsisogiagADPqmjMhmZGcuL94rDXKNc+NhvNpf13jkR
qGPA5suPqOVZYyWwOl4g12mvtdE2NzWI/G9+WMY7q9q4T+C5Fm1s7kdC8lXorxUzchHwZF66CDE6
1fKLz2PphE93G1Aa/cXK6nGJUK+0oOEVmoixeR2tYvyeS729c9w214Iv0goCtc/Mz3LbxtmCiTNh
LYbVD25l+9qps8phJ7jf8nzB4UqNXKQTdywHesanKVWcTu+7r5Mh1b+pNHfpPYRuZw5eVQ/nQUGw
VDGlw6zV7c5DvbFKzINVIswHmb5+bOomq6e2wQ+ltI8aocbuHHUIlPaI0DduZiI6hi1ETgEVwOqe
ZESwNAXF8QX8V3hx7Lk6pY1suyDHtZtfp8/LmEGaTwqDrBN7Sri//HpDT5EZtoUc3LaS/BxjR/4s
T7N1fHy0tnbvVyurd032W6uuTT+/hD3T2h1zvIc2q/953giEfcy3Udmhz7o6VF06SkYRWPlFrXz1
Qy735glnSJ+P7gk5mFkVlIgwX6ysVNnQx2nOVa+ARHnp0zb8YHSjuRNwiAdjde0BNeeTkHxRTFZX
+Z4PDWtEQRFsPYMSfyVx3H9X1NT50bdBVX+24GyCd21O7Bci28G5PN7ILR+E9xyIFx0Lss6VT/h6
bxlDzABZ6mgv+ewHhzIfX1W1+140RAqPjW25hmBLBiJOd4+a2dIBLSOPgeaBSo2ypHzJAlP38oaB
4+ffLMGQYvBO21RS180uJqf6MuwRbVXycPox1JJ+qOQ0OYZy5DyfI1E2EqLoxHAUPVbBgOP0XdLI
OHsxB9kPxn+UW2aYz6tvUpwCQwPcj1WRuSz3TcqMNItTDT9sVemDP9TGcch67TXr7D1upq1PRMlI
iHtBPQUYZWmqKhXKiBqmoCJH9WTIZtRvdiNE4dJrl+frMOVFKCVTyFlaCX1mwEPfyRkyg2xodKJD
Dy9g2fifTKv+L1l17NL91VxnSp+HMrCXuIBCaCVqR6u9dJDhVMKSL1Y2TX2olV79IXVBtnOmN7fx
FyurbQxm2EnSmgWmoxGHsO/r0YseZ8FO9X5zHwkPgWmK68lYvcd5NQEMKNHxDfNyAF4gT7U7pGVw
jsJufNOlMHw16dh4qdMTN+pmZ58en+iNu0uU86mus6MaNenlh2zNTpmQMaJLnkSO4OSKT70syb9N
qCl8zKM0PNlWYV34x87efL/40ysfApNCYftdDwN6oqXpMLLSsJGAp7aOVb+qDI19z5TR+FFEZvf8
vcXtCIIZVDi93TWUrZaMqmqlCMwoc/inqFOLVzlWzW+P93LDZxZWVndJE6DUoCSAYOeyTl4CuQqM
q+mU8Lv/H3a4fLmvGOkCxbXcOKeL+iapWE02GK2rMfSBksMUTnu1lq0PRMsS/BWfCLDX6qSVpQzF
JY2eS9cWJ0ht9JM9xH+UVfE8aog2LyGHQAwBG1mTRSnqrOAMGIpC6P/CpvrkK461E2BvrQYSCzh5
mAQScOjlrtmEAVE3M7KqwQKvtyXUsrMZHjO4mP9+/H1EgLR2bOIz+C8pApP8rb4PTMu9WjQKlqr+
4HdMGx20QtZOCUxc3SFVbLhM7Lwcb4/NbrkftVmBY4TSGiDGcoHIEXXcJZGQeB5N11bK5KijI3x4
3gojU9xXYsiOVtbSSjo7CdxMoNeNOIsPlaYO58jajQC21kI5CjytihQVpYiVlQ5sila12cVGdNm1
kFZ7G7Qg2Smwbdy+gmkdxg2uPhjgVmtpzbQswXRgxUEcTJpa2TgZDAd/D5KugH+4sr9JRpAcjDCQ
4IqtYmVnMzd8ksI2vCqAecHZrm9f5NUUMnIA7fPMrEHWMQOHNje0qRVMD09/t4WpVZyI5loMqywD
oMz+WTDRWj81XvD/ywgYJZXnTNy3y8/WZXqZtnSLLjAHVGDZm5+9HJjX/2MlluBSJwalaLnyjVJp
1GyA1+GSI2hzcQZeC4Uo//TYytangfdUUIQyBMwztVyKlmlIcMfsV5PCROQ6USsdehiP4eOQhm+P
bW14O4+vmDsXVNR3aUqkVXozKKTLbVvRV3TEeBnMml/+Dys00dEKA8ALWmO5okqa6hIwBs42xLbl
KnqVXpJJnv96bGbjUAH8I/sGAsjwzpoYT271sYyjnlg3bqe3eQrNrnLrZGBgVS/MunEzWF6no9M1
KAokYdi99J0/RHscbFt7yk1I1wPqMZDlay9pyjksBh9KpzH4a4oj5dVWomwnv9xaKx1TrkEmNkHL
rbY0a2TwjRoPl9NpoZuPvX0IrP532Dt+C1XtA5pHH/tWbd1EmXdQylvuyUvGQWN9oG5WscbAEHWv
ZBnHuTSsI+mYfAraAgw4rIo7J2Fzke+Ab3ou4KJXi2TAfy4Vk3ks+Kb/rtLxWDRILluO/3225rMU
jcjDa39merpzKjZC0/eeBA0D8ltK0Ut/bTs/qJKEoTM/b6rsUBnB/KdWqc0Xu5Zq60vYyrF5jhjS
qU8UE6Z553HY3GGeUUHKJIp/q2VDBiJBp+5kF6ZLTBfopdQfZCXtTwYIlD1pcLGWVcjAxgpaL3pb
BCer2yZCqruyNGJhJZKNoynnWs3MUa+5gU5qb8EHs1ed3jof4niIwgGp9hquMfk6YksDrjsWgq5h
koz+mCE50rqPr4NNOyRrFvE3D/p6GxlB66RJsrNLrzj5l8zsoScGq/h8jdYCA0YGRJYNDfjqY+ld
qbEcwL5FxPieZJTlhyAelZ2TsLUWceYIhnmviVaXHgnbd1ioLS5RSHJyTKMyuNh6Yn1+vGNbjver
FfErfunlI5lBm73XsovTOPHfRQn5hOMEwY/UH+Tn8yJobykfAftFBmst+GlkUldSx+XjQNF4HKoy
OM4Adp/PVyxgqUgh0wRh/Ews+JcFyb6dFrnBttHRTf42y8xHVtTW/vt427aOEJ0MJv357167gqpH
iLYy1wXAmR8MWH5W+sY5pLXUu/G4h4TYCPFZEqUwQwRVd6wdTATIdgqfxWXqm9cQycOPUmZOv/Eg
ml+YFADkofWHx+vbcgvqHnCfCN1UQqzlLmZDaUnwhOUXOlrVARohA/okZUZOINhjsdpaHRUJ0HCO
WOW64xEqCfSKksrjEnXdl0hB4hgRBCM4Nf7s/9FCk3+CTeTp04ULAiNwSC2wzLzPcoFz3I/hYDX5
1bKb8pOWIJJZIGl+eryNd2cYK2TNjmAHecfILq1QUqrlqdOza2drY/qqlkM7v1mmn+4xn959LwyB
jOBYkcEwD7aqPUs9GPAmgueYIbqaOVU9dNvIKdw4afZej401CYwHwxBgYYl2VvdSE0nqEJt2eo39
zrFdmbBECJiqz54wiqTv0+bIsVpkS8Jtfj3HigHevQqTK64Tevlg+H+OcdscAsTckIVXzPL4+Fvd
byGVKeIbgJ/MnGnrLQy7ZjTGroqvRhjWnx1JHv7jV0N3Y/rB2cFo3yOJaT4DaxLax8SspO3LxeXG
1PZI6cZXZWTSVxuN4aWP1elTP8ndn3Wh2SdZ6qCx7YfmJS/b5Fo0efQWAFPaWfT9x+SqhO5SMOXw
Ldc9iz4zGt/IMhY9ZK0nt0lxjuJY2bFyd8Sp4JMFiJESJvaALyyX24cjTPylHV1rWZWgCBntz4PT
T4cgmru/6lGe3ophRvbk8QfdWhtHG6AhEDxRvFpataEioXYwRVe5m+ovnSaPn2uqzG/PW2F16ICC
wL6vv0hDzItj6NG1ggztkFRt51YULXZ28O69YQdF/ASVHAecKfvVWsysVILBiK7JYGVvtQZ5KPI4
oZ4Cea+G/xo6ENHH61K3ts8gr4ZwC/Y8HHVpMsr6Ds2VMr7OaqJEvztSnfSuqdSa9kmicjxf7bnU
MtRjjGw+dFZv/xx19HSO9FNk/ySXSd2+qPT9pYvGJ9YPddZ2iTv7/Zi6Hbei2lGwj4vsk9zZsVy5
gzrl0hdfd1r/VRmcAfkyiIBNT4GUPDrFftTXt8dLvD/xRHC0SMR+Ugpc32Sk4/Usa6F0kcxwKA6w
yyQ/HXRagdxacfPnY2N3CYaIezhgIheG+3Cd4oeDVgakNjFMJGV5RoSofJlzu/5kF03/QU99+e8J
IBg1Y2dPvPv+QxpAT9BV+ZcXe40HNAeljBtTjq6KlNons8kBgMT1nkTk/RknNSXfR4SHy5MEdeku
RmJXptKYnPHAmdsXkkQVwSdGGCsXcL+CrJjldMm1MlOQdI+39m6B5Ey0NTiDnD9OxyqfyTQobR1f
Cq6OZPqym/SSekwHHttngyIIc8HYigiM8W4m15ZLjEYpMo16jq5an9hvlItKdFsjWz23fQuG6PGi
7k48xqgkiNEOBneZSVgaqwSbX6l10VUalf/MUstY16S8Do70aZbqHd+8OwjYgoeTXIYAQsPa0lbt
zF0hFWZ4LVS/PrWpb165mqsXH/TjTnh+5yaUPgEGQSlAI4/Ya+UmfgEPbdamXGRTrMQfmyEyjM9D
oto/c6sPw0PdScHsouGV7fReN9ZI/YLZK1JDAMNrwyCW1WzUw+jaN71yMGvu6b61k8Noj3tUFBv+
CKcLR4FXx2Bwc+WP9TiEtB44CnYM9V2TlLXrIwK74/VbC8LvyeBp84oK2PKjwTan23OQxFdmU8NT
iob3YdTk+DQnxR5a/35BbBpz6uRuBH40YpemBmmeCwce52uZjf1pnmzlc+rUexDH+wUR/cMITDrK
/5gbXlrJzCqYaztUL2mbJH+hIB+8OloZfwtg5N45yfdeiKl/RVG4LpjsXZrKifNK2chUnibja1YH
XtlFn/Nc+VFN+WtTl0+fL10AusTtL7R617AJOaK6y1SDcinD1r763TgfYkMtvdQvnp7wRpcM1hrS
KZ1Bf1ixlyurAf7BdowpObe+znYy38CaJwhpt+Hl8QW18bmYN6AtI7IArsXVHnZMZjGXrCiXdMq0
w6SX3cEsTfliW+CsHpu6vwtJOPBAuHRhWGEUbLmovJ7SwbQhry0CpBo7hmCUNPmPHUvHmi7AjrEN
Z+e6FeMNxMSKvq7lmlqgyg2AsksjW9onGQHgD61cTKfHS9q0QoLOyC/ZJ9zbyyUp4GhLZnqUS4uS
4WsER85JDuO9LHfzG4GAJnQUrDRrwEnJ/HZPKVm5ODnzQy4zu5T6KseP/lNVZrPXWd22JgjRgFjx
nqw+E2I7DH+VlgLT4mAd0Kauz7PhlOe0fJ5LjhSUmI3ABmJbKsUrN280PZciYCkXO6yNl6jK42s+
1U+zGwsrIjGCMJWpgzXBRBM5duLEBtuHwsQNjaHu7M9VvZNB3F9GuBn4YIZaAQuQfS5dIfSr0UZ+
VGU6SZAcypmcNefZMrIPqj/mittnTJ25vmzF046r338wg84WcGiDYhj8zasMCQ4kKYprHRLDGJWa
DJIGtx0d2wvnco9h/t7fBQU7A1jkSMx7rQfdpXH0rU4fmQuu6e8rdmscFHt6TmOeCggvIXgdaJGo
T0CJs9pKIJ8ydWxnumRBOrhW1JZumk17qgNba6ENIj6VKsT2VlbKMJsnowtnxnjC4UCCrx7L1t6r
Hd0lDAyAA7eA8BX5LpH6Ld1CKiXbadJxZFRC115sPzf/0TulPOV2Ef1Zz7N9bEIn/54W7d4MwL1b
cGMwpw7UlHiJ/GhpWZYHhpiZe7kgdFCjfhLMhGVWdcrK+GlEkLiceKu4oeAJIUNamkr92hpCRuEv
jc1ILLO5hu3SH09vU9NUhznqrLP4MdmhHWPl+7NXMAg5onSCUSE2ss6pdbWY4X6LTB4wxf87Ym7q
EKht9ffTVgTRheBHh78D8pXlCi05tno/7wwopxBYcEOUCb+1canvtT42PppQzDMFHaWYl149KKmT
xWGVBdolb0L5xPRrf6ynKTtGYHtOTy2J11Gg8UBai9tDvCzLJUldMQWyHsKTaIX+7E5aHwQHVGr3
itCrc/avHUStENwQZ2Fdo01qrt4CMNVNm5AiUMJQP4VMUexcgqvr918rQkWEMiMy23cUMsU8j2GM
lTqPu/8w12Ull9gP+vooZ+r0DzofiXaLJtvIdgxvLu8Xw6sDHvC8gAkyy1sJm9uXlFLIV9RunkRJ
vC9Px49F60Uw6Au/+aWOWrRMX49GXt1yi2QubzPnGtbS9PN5l/jVymotklWVRZNl1c3Qu/ljWNjO
WwyFxnNiWBA/4HlgxKihAODiglqZUQe/mNspqW5x2H8w2+FLzsoORtfN7lg+qQn0rzVeRtrQRLhA
ZlbW7CD157jN2hsTj/p4BI9WpsjzzPLeQO2WCxLdchNiiyrG6uyC32o1q0haSE4bgFS5BG8Ebb9i
nH4Lu6rPP8p+GJQnLVf16fr4w4k1/NILFjtqAOECVED7BfjT6gIu9D7RqcJ1iGUDTzr0MtCQszVm
0CvXra8ZfyVZOoDwemx1Y8E4IzMTQjqVwvAqQy5MpZoNnpRbijC7mximf7GIECKXSFE++EoVv9iS
3jwnx/v+QYFgaZqCFwlJhJXZeUSsdUhnzKrSoLpt4UQvWTirnx+vbuNgM7SJd9Je4pPKKzNOlyNV
GoX1zfAbv3PnhpjkWxhNwR4XyqYhQKQU8KGsptywPNsQP+V6H5mc7d6K3DGAGk/qxydlF4SLCLU7
mEIFNwbv9dJKPZUqRZmkvmlq8WGUrO5qKLN/ebxnq2gHI4znixuEU0C5fn2yk85S/WpqqttotMmL
VTZ/dVVFvTmwsxc7VefyzQ98IzymuVrscevfnwFAeSToVDaYEeGdXi6wcNQGKbe5vMXl0HwuyzRH
u0cZJij/LAt9AiNoiie7nu/rFXhNAfkgulvn6YaZydaACs5NLwhEDhXF/M9lxujLqUyH6aZbSBfT
+2z/erzNW0u1ocSg6yMwo8YqtKulNmKkRK1vCo3r+iKPE8jRTCcMg/AhjVS3ywt92jkP96cdQAsp
Ds+P0KFdr5XBUQUdVh66KR7r19LpOuW3HGKC9KPkwG/lMiUmRdeymJ36j8fLvT8gomQL1lG4L5Wr
1QEBj2KOTZ8Vt6D1sxdfyjI6GOWTk1LiW1KrBTNEG5vswxHr/+WJZTywNqdhKG5dNSYXSa2qt6Gt
9lp1G59OjMfyPKAfx/2y+nTgjO08TtPiJsMX9mJmufNPxtz7kbQyzwALZeXT8QnLAt6A5KxQH1tX
TG09BZevqsWtDoYEbrQuuoRRUB8ff6JV3Prv5hGccLEImbN1DspgiqG3CXTihTkVhyIwO1f1gexp
hb9XRtr0BsZVBMKcW2Z9L9eyr2gMxrCDg9Gd7W7Ib1o6Pjlp8O+CaNW866AC5lxdlzyooQJ4orj5
MfFQENUz+o/98Hmoo+b8eO82XYLvI8bcKcWtS1VVbFgNIzHFTQ2HeXAzv1bPfTlCvKBMhvVB8Uv1
uSr6v4ujqi3ku4ga1uPMalAQpyLGdBu1xPphQMLtFrIVfc4cK9lxjK2vxf2IXzBSxwO3CopQeUC4
Sp5wDFXpTzBdmSjH9k9Sb78viGkARviJvoQCwvLsNsxQaaMelDd4U7tvcVqbn/vAabygkvemz7c8
HVw8B4qjCoRTW5rqpdas6hRTISn3IWiS7jS1uXGcujzcieq29u5XU2sfDKu5ouVX3BwtroojlW4z
PpYEgjvPyZYdECAcKV5QiiGrb6TkyqyMSlDczEwbz0lomJdah+31sZtvbRxoCaBG9FREMXO5cUUF
kLmqYhQH8rL0PzBTnKO7yoAD6pK5HexF45vmIAKm0Y6TW2v65lgeWju3Zhxv6sqjHjjhNVarzJ0Q
Ud85wFv7R4z47/Sh6C0uV8bkBmQeDXc6uzYfCy2b3bpsq+PT+ye6ojyDoqwDV/PSSlu0DnYqDm2L
ADQqJl37O+S9av+Rio4S7FjbeO2BIBFgUzuFS8cWl9Yvr2EcG0Gu5g53q2/J1ziDfjNQJ3cKbDdJ
UXpM9CDZcfe7e5CGLNPXAkQmph7XlZxIYmICYrj8ZmWS/GbGr2V5KOW5PSKMvVf82LRFe4p3hEYV
pczl8npdLaXaxuXtOSRqktKuLs9FXvPVmiDW3mrJGnYu3TsvIYkgMSQ8pV0g8ApLk2VqhLpPA+cm
T9H0MaUyfEgR/fjtSS8hUBDtHNqJFEKws7Qi+aOe2m2KlcIIDmrd6q9FMeXX2KmmnWvj7oRhSoyy
M1cFVQTTFUtT0VDIuY3c+20cg8Kl+F2fS3G1t3EUPAddf6eKFKAARIo4z7yRS1Ny3qt5OjfBrcpS
4+pLsvOqdlb6oW5N+dlgUxTwefVFT4e273oDtVIOC2syglsQW+Fxkqrf82Ta00K8cz+h5EEoCxQf
dCu1u+V60jz1rajpratqzK+ZoniRP9gu0iVfe8l/sj/AnU5ziAYVuTJE63RClsZ88B65horHLSa8
P5mtH6au7cf+seKfPTkz9G6MkoCIoaEPoUm/NKYrbSC0ZfJbbMTqMQ9nx521fA8o+V6cXxQ8yDCB
2NOe4gUm4Fw9JswxD4UDvvVmq63fu2neNeUh7KJMv6aG3RReC3/J+ALANz3WJa+bmw9R+FqFSmvs
4MjvvqVIdrmwVIDEgGbWg9rGLPRobJvtnXKnOnS+I1/B/Rl/2nE9fmwgjpncx2f83iKXMlVbETEK
JtPVS1DKFtrmVZveotasvzeW4n9g/jdLPLtLrOwIfCZSdkzeXV6QFVGzE+VHB7q49TSs07a2UZd6
equZoHazKFMO9qjvDQre3SjQJzODDpoLvC1Ip5XzhA1OPPpGfxsmujFEKp0LKUd9KGZjj5L4/TVZ
ehA5O7xSZGEiLVqvyE45DUFTtbewC8aPujKh41OFTYBFOf7gpAgA2orRuRpqopdSzfMP5G3WzyEw
LDfy9ejJ4QoODrU0GLQhugJfeTehyzAHANIqq2953tZ/giNU3dppkx1nvf+O5NCAM97DCBUA1PJ4
yqhsz6MTNLeu17vwNJqahPgTdAbPBnsijSY3E4S29N/XIeXsRwijhk17syWl/ZQVRnqetCb5E9Fc
9fj4NNwviRYe+CqqgSyMbvJySYwFDOkg9fmtiCFLds1ZMj43qjx+fWzm3jeJXMET0EK2EFFZA4un
tNII9GbMtKZ+IIKBo74jw41myIEfm7o735QGWIkgZAZfTOK+XNE02xVzkMV8q4KhcsOyD9wk1pIj
zcraQ7Prz8fm7lYGWgw0L+8enROQaqtYqNErQFyO1t2SGV3jtGwVGC6h3eFx34MQb5giwGOkQ9za
EIKv3K/qAtmejKm/FV0wHS1W+tplSvVSlP7TRSOBhqZ/TCUe3nGS3eUmhk1uQoYXq7cug5EAereS
KSwz2wlMxA9e3CL0tRiEooeGXjgwk1XiOZulU1ZKqpINtsEZiW4LMdQk+tnrSI8Zeal+QJna2Ttd
4ovcWaUQR1NZ0DKtcxtt1Bxpckb1Jveaf6rDuj7NrR2dnSodXpW57V+sXM9eazP1/4bXY69gcXfi
KPCAjBPs5HT05HW7Vy/KmKELZ7pJtSkfIfQfIRlsnk7gsEL+Aa8sOCh8ZrW1IDLtNFE4BU0+5sep
N/8xmko9DqayV5Nbr4fwiERR0OBDSS5AtktX8RnsT5OxkT0mc6RPA+fcKzV9r4W3dpV3K1QWoRUS
zELrB2ckrM2cyJ49X7ZLAW/9WuvDbyrwBrcNjR+gmM+Pz/X6GhEGic4p1hI0856uDhuSDPFkQb3v
pZk5uoEVmsdpDC1X19Lfmzz88tjaxiaKoQuV/A0FrzvKwboyStNKqtHrGO0/6rXkH9qorXauRvEp
fvV8wh3ofWjEU6DlMl73xyURUQO/G7wgyYu/jULRj8U495ex8tOrXzXa9zSO83Nb7IbsW5YR0KKS
JFoceP/SSVrNrzLDigdPV+LqODZzc1Srpjnyc6aznVnFWzPCZ+NXtfPt8c6uL02xZuIiGjdwRYnB
8qXlOh3LWRuG3kvaXD4BxZcOCDfIbu7Pz97PaGrRVkPyiveLdHUdWY4RMBS1y1uvK2fzK1QHTH5X
Svi1tMa9Cb/3v7X8lJScKIALCn6RQK4uaKdN5TDqlc4bNTOW0UOds9CLpcbsv/E4ptEx1Ics/moP
dRBcp14LZ7cZs9h+VXonVA6ODErII6gKpNOUymNwNHQ0ip6MY8SGENcL6D3J4N2Iz6Drw6COY+cx
RwXuA+nA8lMf28XZ6dI9qND9d8a74P52wMQRN60DGaMvorhBEdeLMrM4dJTSPgzZEHKWynHHpe4P
K6aApCMnz9t/R6GZBKGSM3GOSyVl88WxW/XblMZP6rTRLgK+irwI7CxiAGUNWpD9rGjswGy8vnP8
Q5Sa6SEw9XbnE93lgu9m6H+T9GGFuuzyfKi56gMwRj5m1rXip4ye6T9jAIVm28btKSnN6SVEEeRM
P1o+Va0d3oxwsK/PnlEQcXw0mIJojTHdv/wNmW/MY2zLjZfEcv5q+GX8sVbbkVJWNu4QCGy4iRBS
IaZhxRCdrepIkZnFpV1Mjpf2c+KpMVCaypC6i9k+jW1hRgLXFywTFHnYYOFGvxQB1Tlrm97PbE9O
S8UN6iY+B0Hp77xT62hGWOF554YTDWouuZUVSwcYRBjvhVYXnNFptoEkxcUVUm3/3DR98k0n4PGc
LIvO5WQml8ef7v5ip6TKYJvIBcnT152eOct7pO98y6vAA36cOvNDRcR9I7eZz0QL1XnuFeWTxpzD
8bHh+/eZjyfGewXNFMO5K59R/bYxjDm2Pd1Kv4cVHOlw2CaQW6aT2wTyXvxxf+Y57NDLc4uJ9v/6
6YTgp07IPi1PihIoPINu8BoenNPjRb1r3S2vdaoDeI1gxqNksK4KUtuvAPJIqqdqqNOBNgyN3iNO
lbujBYqZi9sZw/82plYoUB9XdvEpt1utvmVZXUSgJHl5aJm3qvIpyWoruoFQ9/8YIroH7mSPnXRt
6sL/OKcFXNAuUxJG4KbgAgKXgZdmj+j63jdADRPLQMPOU0VOu3RNKpITWZCheHR8mDKZ/FbWEOwa
0+GTQsVlOOdSYwAwqCRKTrY5lcrOjOm9j5Cj07zAPwG+kOMuf8Dgzy1014HqpQoy1S4SrK39Lcjt
6Q97tKz5ELIv3c4Fc+co2BK6UEyCmQLNubpPJQIDplrb2KvndLwkThidG0AQ18eOsmWF7FZgKklx
7wgbJ90vDDpAiaeXUujfdL/qygNUCVO68z5sGGIimNkanJ/lrBG4DIC1SjIPiZfaJdNzct6eqqAO
vz69HEH8AwgKbxFT/ssPVUd1K41hlHrgMhiJNabqEEfwHD62cnf3U/NjGImSMX+GaESs9ZcLuawj
Qx8HP/KKAUYmMy7Vj4UKPYampk9KGRKDCFMUxgS+i8GkVVOrSRNUyM049kATzUepGv0DIjTWk3XF
dysC1wHegsLimsatyeuwoEsTeRirSE2UtKgOyRgWe7ffXfbFcnihBYKXKgffablzud2nuZPlkdcP
tf1bm8z6KY0r4zLqcvBxsKTqQmtUebI6IFYn4gEKtYwnkbAsjVIBr8YY0TcvROP1J2Mc08/U7sMP
odXHXyrNHN5iE7LNxz4ifGBxAZN+ieoRH01APtZFVNnoJ11J9NjLVCk7+1Ukg+rl9nzeCuN/DACC
AASDpC2X5sw2RVk9SjwrjrSTHsB16Sv6Hrh2w9/xc8JI8N30cddPZBiGSTdlVuJV6jDEFyTC9Pms
JU0YHDIn24WvbZmjukdtHUEb3q7V8bKgA7E1aSi9qg58bxh58u1GCc+AjfKdS/buZaHMyyXLVwIC
S3K+umSLqS+btiorz3e0oTw6ADHSTwxEmNkB7LKKVG3klCrh1tz1l0ArIQB8/AHv14qwCMA1alYi
yls3ePtSNTqbORhP6435yE7/LfN0H8J+3jvj90cPS2zoO/kknYvV1RgEdQ5/YVt5kKv4H0tJ0hFj
t6zfiMW1YzIaztWw5ug56kaRQsGlwbvNaCVsEOsSWdiDZDaitiBxm8cLA4/NoRrBAvZVku8cuI2d
BDkMwzETnHTM9NUp9xPZdxTfLLxKQTycGos6x4dBHZrmpLSyL+3EqxvbSceVUJnBKM7d2klBCKBe
5xBvmFo4nBW/nT4AsJneLKYe38w5Vd7QfNrTO7uL0clIuc2EMgGBOg2g5XFHOrdPcr+JPYuU4BW2
Nu1k9WNxY8ROCdy8DLv4y5xVTvBappLRXNoss3a2+f5eI4lEc4SZbdHIXP+EiZF3beht6QZnWoR4
uWW7PB57ncUNKzx5XNWO0LunWLdcaDWpNF2i2r/NVRC+MV33O3Os8ZfHZ2/LiOg8iVo4j6y8MpKo
c2tURurf8ihLz/mUtgctgZz1sZV7v9SYhAAiKhAHJDarb5ZwpYSqngfepMBpMcNa6RUZU52hIe1x
G92b4tKkbCTSfRLGNfTdYSomN7Sh8DJGwsaDiW4RRM6GZETw8QzQcD9e2b03ksLg+shJwdQOHmb5
kaS06ieztlOvTFL1mKWa5qXJDLQ+GMePEcJxZ8UKrWPZBMNpCIYnqbk5CGSrPBFMf3MhU0lZms9S
8e5K3eyhl5VKx0LXgI3oVDt6F+GJaY9M795bMEexhvlIIVm5zo9T5tuj1ipmL0sn/RqWjn1EeiQ6
Pd7T+0/ICBBtIKCi1IQIYpeLaokZhnQKZy/wTfoltWY1rtNm9IF8OL72qn+b1ixKWOwgNa+74n47
ovgtWZOnyFVzMcwelZ8KL22MSfn98cLut483Dn0zBJDBxdCpXy7MifIBIv2xpwyuVQF18DhmPkgH
Ef7Yzv2SxFuqO4TNPDfwRK3s5GD0yNR6T/N72UVEsbim8BOc207eU5XaWhIpGpnpe31/zcTjNGg8
zeBHPEvqsqvs5N05kCC9fbwgsTHLQFL8fRJAXaiY3L1r5SiNGtMrimfJgOlhDtNyRLpClLnhNh/G
/kywLj85fczZEqBoYmWQHSRT6w6hlYfK6Nul4iUgNY4xYtmHoI6sQ+ckT2qbv5uipysIpAU+dD19
XGfZLM9ZpHjaSB936tPsHCLLvXOu7r+VuA8JXd/XBBZ76RaGWk5wAWuy11MpPdWBAqdXOe3JqW1a
AYIIH7YI5tbFnTBSoOoJbNmzEr87T5Uxu1pb73Ex3Rd3xFYJjh2B06DvuFrMNM9wwPSj7M1WHYxn
/FuP/hnTTM1f8lFttYtFRUZ/a6Wprw51bcCR00tQ/py4esLhUyp3VXgt87Kzr0FigMsMDT+UJFfO
qsZgbjNL7d+VKU+ykwztOv+gz9EqiZuQyNRoSmdPtWpr28TYtIIUF3zKa1KdeFTrmtBwouQej7+r
zNm/CHz+3km6vxqYIKL6BhCLR4Pq7dIHAoLUtJ26ybN8KT/LuSPaRol90ILqSZJXnFoMKxG4AIKm
JL3O/vgsfoQYJxerXoAlLweGz2CdcrWqbt4e3w8bm0cdGl8TbRzwvKuLVS/VyMqaePJkgsDDNFWq
a/V2cHxsZWPvQAtQT0Svlfm99fmJ0imA62Uavbaoq+tUQ1gSlVl4KKZ2T8Dh3hQsAewf3UUipztq
bUOXnK6I/crjalBf01RWfsTOqL0wayPt4HC2TFFqJn6BQWcjYJqi0bFGrfYawvYraizFoe0NWKlL
ewcQep8uQPfC9CO2aPcQQix9D+mLUI27uvJUFWiVmwSZZLpS3UuVCwqxyM79qITFGchx7Dz9IgrF
T3IjGolgy9eckEVb2EbHkfeqYlJu4BPbUyMp1jmLaAc99pL7twqNUfBGohLBqN56JjBAjE0PS7P2
6lz6H2fn2eu20W3hX0SAvXylCnV0jmtcYn8h7MRhJ4e9/Pr7zMkLXIsSRChAYAQI4q0ZzuzZZa21
i1Pr5N6p08pyV/TFsBt61d5I36/PPn0m3nuiP6qyNAkvd5VKrzX2lVmc49ErnsB+m4dIGT7dX9T1
IcEI34zeIq1SXuFLI2NWFGZdLsW5nNX4mxeNzn6GqfJEPWE8PG6KhES27pGfvALYgn9OVHKr4kzT
qt/FeW35eRNG+7KK4/9gCow3bEeyWCp+q1VlUkduDMfi3NvWL2Np9BOssmgfic7cSICuDwXBGCBv
Wtn0zq/Et7xZr3LmEdfnkU7oz8Ixy+rMCI9+Pqpam8Z0KKgUbrirWzY58OSOEnEBwvfymwF8M0XK
TIVztMT9J5TW2n1aGMkxSkXynWnM3oa9G2dEZgYce/oDiNCsyrSRVanqopTiPHlmrviFLpzFN2u1
zsi8VPHP/WNyY3VotFM24h964usYd5hGuuU0B85k+ahcm3ru1672JZyUp2mZxPG+tRtrA50vvRcL
u8bB2cloCgNRM/pUjMo6ir7UmgPjAproBAyz25o3euNOAyGkHUe2TKVh3Vh1+3bxRJ6ALXHz6ZMa
kcKOoin/uL+oG1tIQxxxk9f5lVfpyDibyLR0YU+3s/KOmp3EBEHCCjowzE8Z80cffqUB40jRKrCY
TAtYd3PMMqE61EfDGXCB60eGNZ8tEbUb79mNvZMSucCnIG4AX1wde2csK0OHpHme0gEcXOG1TynN
qtP9vbt+y6Aa8LfjoGQctcbgpDQK9ETJhrMCivWLuszD3lwyO+hCp9ozzL19o8yG9qir50xISjPb
iAtBU+ryRpdqktoJ8o7nsdGMPxLdiN83tfPt/squ9g8jUL/lUDbiUL7XpZFodpOujJXhHM1gE+Y0
LXZlFm+J496yQh5MvEslgShx1QQpdGP2FGLzs5tV+b4rzME3vWWrhHZ1beUlQieNXj46krTcLteC
mo7TV6iK0bGfnXfMDWUMgFOn78ayiB7/NtRDQBhTDpWv/8pUGit9XWTNeFZGpdXPqld00z5mrtGj
tAbcD/kO5V2+P8WYdVmwM5WRL1+OZ66Z+YejDLVvMGX388On4JW6Q7RErkAp5nLnYDQw4r7hqFlT
NHcUrPv+qbNtK9nI7K/OgZyxSdsVHDOtMKTPL+30fTh0PCXTOeFs70kep5ciFs2j7hsreLlXFDNt
V3e1GrjM3kBnXz1rc57slrGN/Wrw8oPoNqUNr46cNMUlJWgH088FulxQGhn9PGu5eraRDyv8wg0H
glw+EAFvTBHmcP87XdUfLbg0tKP4k/CWuueluWlh+rWVsDJQjulRbXvl+zD25qeuSOJjTFACrFOb
9oYR/mqQwn26b/3GYokvqIPLiX0kk/Lr/t4EnpRyApeinpNYM5/tyvEYHFYmu8RI6o3H48rhslCL
7qUUpwDLtWbep7aV9g7sgLNKZXA3l/270TUPip6NB8cpXpai2pJIvj6akmzIhZY8XqBpq1Q5MarC
mEFDnJumn2rfVrS/oOl5j4KL5fhQD0iaITUPITquz+ZspCnXQD0rhgBpODjc7EodDppw2o1H6/pz
IU0liTqAtWQLc5WApSglZEx11s5qWYa/xm4aD6Vwqp0henWj33zDFEmyVCRn9yRG4PJkeOWwKIXb
hOdwqpLaT9TJOqgQ1v0w8uZHZVjYQpmR04iR6BhqdpfGGOaI+/fSkMRcSf6xS6M4G3r94Bg+ur+8
99xpoEvgxKirXlppcgiNRZg55ywZy0MvdCk+3VQbmcL1OYcmAKBCYvg45evp5S6o0zhUM/us1El1
zJIo63x7zNwDjJLkKezHaUfB4OEyLhNLadDDhSDc5N9XZ72Moi7j2XHOhjBGn9NTBYop5o21XQWc
vCN0gaQBaqps6OUODqYGXjrUjbNRG/rBNur4QxrTO4kMxXlxI6N69E2WlXZA2hIMSbKwlrOJZR+S
qKB9NmoGl8OdrBAlCfOvDzpB3keJVAY1zxsDgetyVWFYjgpTNrGSReH3bjZL3yua8WXql3FjAy9d
EvcJ1wdCiRxLqs1eAedoN4boKWn9UbhTgRmQdIY/aaOyxQq9vL7/GiKEfp1rKDk5qy81liHZwTIO
x8bTymM0DWABhjp5YWDRVjP1timyEFoVEq2/urxGlMb0MubhOHbGYTKM9l2ldcPHftkCUN/aPF5I
EN4SRk1r5PI7RS0cj6x1WVNHFX/00s4vZmNL5ES+7//fqvh350gN4GESC/Isr5YTM8qHsUtYaTsz
eo4m0zoqidHuAIXZuxzYwQe7UqbnTu03srnLSODVMPkwDxXHA3jg+hjWzA5KdWaQHCPNUAIQ1TGB
YSfUQLWnZp+mtXoCM6gdGUDr7e3c3BpidOM7ygBYdtB40K66CzWDPdNlwX5XKqWvjlm2a5NyPhel
SDfCjhVg/39rpetK61M2rdc6qkIxGyPJxXicSxRKwlD3AqVshsAwo3Zvoxfv99oyP8sZ43JYpXNI
NCYozG7n+JY2Vae+QDqlXDLn031XcOOIwRmlwCj73DIvvDxicdZAjxhS9qArtcMSuZU/DGW4v2/l
tYWyOmOYofRBaQdxq/Wn1uLMztyyH49mAxqoBPbx1oQrzpjuNtxno5H5Ud7awWS13U5pmTAWeXp6
SJ2m+3j/l1w69H+/A96BihbQFomGuFzvlCldGxXleHTC2PZzz1Wea5hSYPTC7jgI5TH++L/2bATd
yRVQt7XXGL0IncFspGB9tJMUpFJEI67XKkFLrtySZbg+zpJaRvBHCd4FhLG6x+2yaAjlGyzNGpd3
Rp55n4sqzw4p4l79RhJ02xaNRrguVMbXTVREKec0ntzxmJo1uVaL4oMPCoMpYE43fL7/yVZsY7mH
LEzOEkb6lEr8ulcy0gTWohymkN0uoXjOhybq387QccdjHDud8XXOXPu9uoRe4lsjUGOr1Kx6Fyne
InZGHCGX5utZRZyysQvXlwcwGYEBAvQur/UauWGCCBHG7IzH0MqzD27OsLrY8x7Tvvh3+SDAwBeA
SaQJv/quuVkoTedhZSmL/mzYpe4L1es2rujNtVAEkK8AsN61HmHmRIMNoH46LrP3DzLP+c4zp3Qj
GnhF8l76Ad5MJA4kL1HypFbXr+FNEYpWz0dvTHuBYmUY1zsT3bPOn4zWU3bI3sG3q9rRFQdTDbMi
yIURNUGIplj7rM2zXux7Nc7M98Si9bzLGDPdPLU2JXh/1oZ2q7Z046Aj7SNZBq/kvHWYOSyLHjcC
ZZ9icr/OC7rrZjx+A7a5NVnjxv4TtCDTBrmREHDdrzBGcAKmG06ELpXii6LNdkU4bVm5dn9yohQl
b4Rp4EqtkZOjVk92mzXzcZT3pFmA+KnFsxGhYWt1xgb+XoYnq49N+Ac8k4BWQl1XhYWIYRNihkJ0
LJS82Dm9q5d+6xrLwbLm9DljwNkxa4fk23138ZpXX5olryIfQTqC1gXs4ksXP6Rexkzc2jrWXRX+
E0IubgPTTIfUr7xa877x+IxfEMzJnecqGfvIR544045eqyXeIbEj828FGLq56/O5lLMrciN8mzaO
mzKRymy7g9YuduRrcpLwL7fXlxcaTPmXbqmz7mxWaYRetFUy66JWC/dZL5i47otGMaogCXX7y5KG
SutP4xjr7wohlpb2/gJLQMqBiJPezzZTG0Mx2ud+EnOkHYwpK36pyKeFQVgYQnA7rGRuNm7m9fFz
QYRRqnhtqBJQXW5aqi+DDSXSgLWzlKcYOOKOZPgxeLV0ZSQCMIUYd0PSa697+bGZpZOjz85RK9Ts
bQV36FypYosdcR3QEjRDutLp+gEpMuVaf6vxdHWj5U7nOMdKEcV7s5iU46hE89uYoe37phnibyEs
nr0JX2ajanfDMpx2ypBk2zKvWlVGKkQuKnew3aOpDSd7MhN/FsZPBow9Idj1dgpt4YfhgxVJZFZh
uEgguZzKQ21/PRtCK119Ku3GOo55o++XcZqPSa2pG4/d2hNiRRIeJX2O+h2E/ctdjXBdEX1O66gh
h+orUeL+7PrCoyFtxQ9lwa8LYoSHbWJN/mGv8p5ZNFU6UH85qhkjNRAoHP6cU3f5ft9RrH0hC6LY
Q4mdEAblmXW8FPUMfZUchGPaNpa965el+RRWYzb6dTt5P1xLqFty3jf2UI7+QUSEWglFrZVrGnPY
nrOd2wQMiBX2SZMeR9zMAYDLFnTqlinoapBHKeyCBlvVRwa7bDRnxtTgGL2fLvqwS1WYXnG6bCFK
b22kPHpIIkqC/jqmZk4w6J2ls4/xNOU7N8r075FoGaRgT+H7camc3cMfjh44HkSOhKUqI3/Pb/d7
KXNLaBILkZljtItqhORtLZsD5FzbvUG2+B/sEXjRlCaspgi5sqfDZchDoGPHOk2cF6yUx7lYRGA7
/XwoNKX8dH99Nz4d6TiyLFJYRIJXL9dnpjYhu7RH3lp+reocaWqtnL81LqPo7pu6yku5BFLlQyrh
ggpmGvqlLQ1JzqGr8/DoTEPzJxOVwqpE87cvuj97V+Tux850GwvJq7DST7HWIgYl4M+OT5YWzc8V
T8aAzlweq3u9TM1G1k2bauNHrt8m6mBkqJwhGmMeVeCVPzcpHInaVJxjYi353uznbl+M7a/7O3HL
CO0piA8ESKRRqwcQTT1aZAhuHs2UuQEwJBV/trutWov8W36PTeRSZK2FhossmK6tzJHIU/RevWM+
j+3TmLfMS4x79TBZ/fB+rsLoyVwc9eD0evSHM2jt4dFF8iZSm3qdjCTx7ZdfO0uFGPI+jYJ0JAfN
IkM72iL7ed/IjTPF6ZQvL80P/M/6/RVL7laVN0VBwiRqYh1ISPBM6XYm+6ZfvB9a2KhmMIydp30M
zUUNU9Jhq5v3kMDRnY4qV6EeMaZe9zLVev/L6Y3xsQFl8olhoILEUIPDhAqy9lmMGg/T3ozioJ1G
OzDSwgr6phAPyRb+zwo7AYWNu0pZ8nK/69CsjGTJ4yDuknqntnlMKTyuHv6qrAX6DBEHZE3Kw5dW
aODPzlxVcWC4leHbU1ruRuqGG17w+oKAKCacl2JR6JmtwcUFAHeBFEwcFBTE+aN2d5PRlRtdmCsr
1Epg5thQDfkuV/JNw+SFkVk1WNG85NCC/92lzP55dC38zeBJGe4MRky2sS53zDXCWKSpEgdKboco
v3nK97qbqx/3L8Jqfiif/9UMrTIq7WRd6urhWBTDnvqWQQbqUNj/LN5kLZ91JxaWT8ARva9DL2/O
yqAs6ksqTPeXOmetPRKJMHbaz7tkTPbdBJLy51AxDPEYeVr2h0hNaG5D4QxvomhaurMRl2PqL9Zi
xcEABjvZzSKNWl81SpTsVDXqP7RuDwv6/uKuHinWhhqa5OxC774SXpaVSTskZWJtNQKBplk9Z2W6
nJUq26JL3jJFy10OJGZWNTC7y6+lZikj3aDDBFZuMx+hYKRRQhvFT71ki4ewTlml2hrjCuTTK3V/
1k9NmTr2OLYeXPq6OHVyWo01WD9xxx/n0n7fMwzi4V18rb1K0X05uGm1NAVNReGabRpYqV37C7Ox
ET0MGQBE2/Z439SNm0XAKYE/xJ5EoStTqYfGaJrVaSAyPQ88tRn3VmY8No/h9cjLqJM+AhMupXDS
5bdqTJOMWO/SQIFGu0MXvtw7WhtuHL6bayHfoYwBp43a26UVY+rmQUkpTyVkf4dx1MZdaqOjen/H
1tkch0G2JojEyFgpi61iIwtJwTpJtDQYHNxQbZbmc5MXGtQeU2k7X7fa4desWfmTifz9t/u2b60Q
u1SeqNUgsLhyHVUxRpnTYJvsp957oz7vFVSgH0Ke/fu1yIBISMjsMCZ34LdIuqrHqlYVh0krCFfv
qxhu4LIwdeo/rEUqU4K2ocmwTufy3IiWoVDTICssdecsDpyFRfUefQWJYmkjQQShWEyQtfLpWdN3
gxbnWaAvSnzyip4MvM0/31+K3PaL+A1KD810/gG3TwNhZWRMTGMeljoPurpHA3ahGtMZVjH7oIKS
oyMa7e/7Bq99H1UZpJ2ZF0fvhG7V5RdyiiGEEELxyIq74d3Sz8ZeKGn9t53lG67oamkEQRRMANHR
agSxJU/kb2dhRF1oVBs9C7RJadVnc+y11C8jROdPpk6/+GUqB3gm95d3yygNBOIjWjJIV6+WF/Uq
jLwYp+TW0bSf1XEMXMZBQm+GCul3fIW/7hu82k9WCRpRzmhGz4CU9XKVRpU7YQjhNsgnXXiHMHZA
HlWx4wadWRpbU2NvLY/4l/PI24UDWS2PQDZKHHXGGkJnPiL+3WfRhu5PXLTxJlTsBydkcKFZ3mun
GOdLbLvuFXQ27JUIkbWgaKb6jRJq2gcFGPoP0ZCUa1GxNVL41gKhRZCF0zSQSl+X29lRQc4W8EBB
Oc9pDXdVGYx910XpqRid8MNUj/nTox+Q0hC5BZEoFwI04aXFKMxzRUNXKQjLha4wYr7nzE2Sd8o8
V8f7pq4XhykPoioCK5TK143xNoLGlU9GGTh8KCgYqvhiOQlti2yIwvKkzUI8WoaFFiGZiXS7KH3B
+livjspTYhYdoM9+jqideJ+By7UbWcn1HaAsDxrIlc8n65L//bebnrmNPiX0kYJJI6H2FREm7wce
u0+LGS3/3N/Dq3eMBYHRgX+E07we8gMpqM7npKgCGjvmrslw3vum9pQtHYFX0eoLzywNSZg2OG1O
43rnTCUedE6fCCIvT/8Y7aRtd+HiJtOJcBgxuHn0Mr9yk7o9l27SRm9xddFn4STuDPilrt/1dmb0
Pwc7pT4b5pHFtHEVKpNf5ZYVvhNpCU8rj5vpC6gcq9pB4oyWM5S8xTjPILttNP6Hxjr0taZ9r9y+
j0ufAsDkCd8xx+rRSro8KCR9zM0lppPDAS+/oVcuy5y3bhEoE12zIQu1NyJNls/3v95VBLSyIm/I
bycFqJOul5lR8PW8FMlZy91VRc+ElaLIDm7a5exrLD6VtciD+5al41h/Thw1qCFYcrKMcGlZAKVo
o1yin5lye4IjPh1Cva932iTsj+iKzKdai5JPLpzhN9GgcYz/g30IcwSATJK8Ej4SZjQqaNOWcpZk
gdZWkX6PlWzaFULJ34pWj3cWU+PedMrgfUl49h9NgylQwKvh4YC0Tml69XD0IEjspcy4omHmPtnG
sLzrM8KM+4tcUVLlcwEAR9LwARdJZPvq+7ZeTgOOcUBMrPZE96QueWf5STK3xhONVjH7dqYrw19x
byiRr1bOUjyRldbaWeitrfqVNrowTBU7Fqg2ZUrKZAt9KnaihAjrt44zoSuf12qyG3MT5nPrlbP9
hN5emT73RtbYG8dVHvrLQyNfWd51vBt5/bqHyg4xUgGUDZXgofLnPHd2udJ/QpZmOdzfueunQRa7
pT/D4ehIfl0ezyYbGxNR9ypAq9jSfC+ZlZeqNMugFqHwjV7LH5vS8/qpKCOA5OQuUANdh2cIDLjL
hExCMFdRfljS5JPXKN7O0+MtvMW1yybE5YWl9gwd2nBWieIEZaoneauCCFL+YRhN9aiKYQurfO1a
KCIRGwEAczl963aSvgh36WNDBJ0XfuOlH3bmoB3wo+oOYSt9p1fK+7k2N6KHG99NHnWkICDRUUle
fbesjYQY0YQNFnNOAjNFbqyph2pnLkV0GBZDfLl/Tm7s5YW9lRtjSnIMeHgUQea06tNiDMyyJq/d
3bdy49wjB05MBB2BIHp9GnuXACgdZykDUXvJvm1yZ2a0o2rs0WtwNjzzjS2kg4tTQnZRqpPKH/Pb
m1DFZdUZRSWCqjJArU3jP5MRfUnK8tfShT/vL+zG9uH8aV7hCqH7reNnVEGVMCuJskqhNruIeaD7
wvS2YodrKxDlqI1IGJzL6V7l+QyuMV3mT/RB7jmt1MntFD+0h+pRuBD7JSeWABgFNkW0ssq2h7TI
XEdgZ9Bbza/tRTvZUW7s7+/Z9WGgIvIK7JWibVcKhG0c2gxvWrog0Wc92oUTz+ZhsPTUDOylcLfI
ANfHgcavrF5x9mhXrRElXd+kfWtOfeDEcJR8t3Hb8kTMkCdvGX6bVe9FqzWPMW6lM5TNfVpgrBOZ
xXUfQ1Gd3G41lSHnml3u3SZRdvliaNS++6038no7JbZLan/SiaYAucpw6J8JtdYUNQi7YdzFYZLs
ReG2Tx2ErA3ZratzSDBHxZsMzkQP6IptnnHYy4mqeBA19bTvoro+SszkxqP/Clm6eCX560lnQEi8
CkiuNV0aLewzpiQwu30sm6+ajYMPtDJK2l2cjZF56Euz+XMOTb1LdmHajPNLpVXtfDIy8KvRxq+5
XjONEeIbkh4aF1fjKc2iHhWjj8zA6xH9DztHDUaXcQ3378Qr+etyzYDOOJycURO3v9becOa4slXg
W8FQWNlyaDsnat6m5pKUe3pUiusndpx3fj+mk/IMHtQzCeeFlr20FN0WMr5J67XPatKUthoss1MP
cEO6Wfna9Sp0eZeirflHaQNSOCAuM3rPsaggyOQ1+HpRV+1EMlBF3bLPHL3Wv3vJ4nxpQIvmid/0
uXB28aIV8zMFdASQC6aYfCncFILwYI9C+KK0W+cghKi1U62CZHzu1VTLDsMg7P5t4QmQ9XU1pBFi
xmY27Jc61sXfVdF2X4y8NVt/iKy4Ceq01QbfrRUY40JoYAJ2Ho3AMyO1unYfUb4rYSaZwj25zhzm
H5Yo7mzC/HC2D6HWhN3nHmUeZ08mlYxvWpAH3hFCDRMiFsvpmkNZ5qm3n5xRWSjlTPN4GkwdjZ0w
j/XPhrcsKrdGyvXXTIf8R1RAuv8sVKRgf4RGmKsvuduk+aEJ+zL8+/73vz5lkttGNE+gAS5sjb6e
hDa1KW3AoPVasbc7LdoxpEac7luR78T6kCFdxEmGYktraRW0N30dxngKO5jHWPxCiLx8SRtbIPsj
8pclNrRDVtbp4b7RK/8E8oc4SgqFmwTya82S1ItnRVQmPUwUCU+jXWlBAUF1N8zllurhzV0kvCZ0
gtF2VS2OTXOAIcAlQodneCmBtqF/qKr/YUGyLQdsBXwOkiKX8cUs8rhOstAOvCGSAht2fihA6h/L
dh4+3t+7WwuS1CHYgFL2c13+nrKu1UTp2oHDBMK3NVqS59DyxKNu3SV8oZ5KC4viqrFG1tZqk/dK
NSrBkOc61Aol3AP10x7dNpB7UKzh2Eh051VdLHYXWByj5gSdWzlfaWmG+6S2vONk1luDqq+OHKY4
BkgZEZnRn5AhwW8RoDq0PJRe5fJOjeFPPSzmFIU8LWHGAhIOGw/EtTE4ZSyNRj0lP7DJl8ZcsRTM
81a8oIQuEgy24v6FNmu1iztmRW7YujoPICMo48lqOwU/ct5LW40dKXab2F7A6RcgklsqSVXtbaGg
b5sBusRrBJt8rTclhJsCPjW8oChG+LZ2WiFZHroPHwgWg/sF0ylJhmuecqJ4+GMt9ILR7FQQAVKn
Kx26fi+yutma5X1jSfhV6qQcb+AO65sEMylRKWyzpLgWPijjHjnqbOsZv2kFoAMNA9RfrxrBsZGh
CFRFYTBUZpjto6qM/qI2u2xNRbg+c3wamU5R+eHErcPLfLJrlHNTOwjTxPRTHY5KaXbdaVIzcwMj
fcMU0TrwK+ovnLu1/imzAUbED00vaJt0PBBnzzstCW0mdPTNw6fbZtOYnwMECIL62hQ0XaSgotYL
RNt5vjqY3i7SNsF5V4U7wjlYz4DYpX4MmLnLO1Q7bo/CQxkGbutG4Z9pW7nqO2EakQr0lZ6SnyyD
KPbA9rO/Y0V20RZHV7YaL9fbCrwYdjIOUSI71/J01lwphpZOHuPdcbci6c0dk6+9XZ9uMvWvDyXp
MMU6SW8krVurT5RWmWYK2XmgFa3aHeIxUwtmQ1fG1vN7Y01Ik2GI3BuG6DrTChsrahy1CgOrL9pd
7lJtKkRBP9Cep/39h/GGKXw7eQLNVGrMaxxzi2M3e1NVAoa2oRtW699GFUBnASbrcUuy9Eh6L5ub
sFsuj0uWZw2Tvuro1PaMGdE84RwQGXaOY6o8nDTiluALc6Ox5zKS49LUEA512Wt6dMrM9lvmgvOd
2lk5yP9ro0Ry40jImhYJI+Zgj6zerFgpgX0nc3SKzKbdNdbS70xvjA73P9JV5s0vI3gBR0jQCThy
9QynU0I6NmrRSVTVUQGI53ux/XfVDSQt5WPqJ2TcNIuA1Mvtg4vKwbjcPMsoO6gcfXyKw971wd1S
he8nb6Ps/XqGL0JoYmd8E/0Mmoqka6tvpOhxaylVowSmYpjF6A/elGTvZhVR5veLzghgv0+bwaYg
v6S1XzH76GPaeH3pZy3iuRJAU+ZBFdtMP1Y7ZpP96PPS0YDPxm64ETxe3REeCCISwm6JhkPb5nJH
tDFCOSqKihOCYl9FmZJBlcW3knFhG9W9q9PExuNTqT/AHKW2s/rOYTXA/8pEeZq8LN47VWsfvM6o
Ni7i1WmSVmDU007i5NLyvFxOM2tLWVlwP4xRb6Yd0g5V5y8D4vs+gkFDfl74kVsqotd7SAjESwsg
nrcJQbhLo70tctoTiUvGhE7QzvZGapbIgU/LMTG7aEtU5YqGSsMMr6ZKeXOEzSgDX9rzJs2LS3tx
4AMVy5ukmKJzE2rFP+qMwOgBol3So9s7eIx8rsrYOXleUo07Q1Hi9mjUkHs2Msarx5LHiZQNz0cY
iHDHKuAswoTRCgBNgjkJf3TzEuilcrai6Fs0ZS9JY381auelMLa6zNclIOziMwjiYeLI1vblPrit
UXpVFHnsg9A0X4tKw3eT0N31raqdij72njWvTZ7zSp8+aL2i/xmahfXpvv+6Spflj6C9BRYNoBVw
zMsfEVeDaTJryiNSEIl6pC7iNgcGFRnWqcjRTfbduGrfZ3EBF+q+5esbRamJQhC67LJ/s1asYMBO
DQtp9oJMq0XhW8KZ6fku1vBf7OAsSZgRq0CXZb1Cu0I+svPgtjfOzyhb+g+q0RYbIeSt1RATUDIk
rqMvuvKZ9EcTreVsBZVwnBca8Qxmz5N5//ieUWTg6hCl4vVWVghUc1ePyI0WYjbjMJaZNu4rbRq3
Oq/XPoFMD7Y01UkSCeY9Xm7aZEU0FyaCfLLmZAdGTjx7Tl/v07ze0iK/tXNysg3KaxRsiKouTZle
pvRJnoV0Z5rkTxvOZWBllX58fOcg+8g5hAiBUna9tFK2Tci8uDgMjCGbD4mRqqdeSe2NV+Laf7Nt
v1lZbZsA79OSEIXB6CTlu3KxqrOITf3YJYr+hj67c7i/qlu3V+o+E3dIavt6CjsDn7yJahARtmb3
T/bi/sjqYdqBVoFLP5/TCpzMfYs3vpZUfJHchdcyysppwQFAh0IrwiCK5zZw1Sbdx5O3fLhv5cbx
g22CIZvuAnW81ZnI6xA5mFSEgRK2UYD/805jEasHTsfW8PObpmgIUayRStpr4a2xGwkbjD4MnMz6
PJcTlWUnbYh5ynzjnbm5dRa4ZolchOSzOoKmktHZQBs8YFBr4/e6YhxUs7ceP+hIPMjwECIN/nX1
mueNbc9RWiqBl/e1vQvtKHwxDckQevgTSVVLgkQ8q5zSenmheOLH0ivj6AQEo3inpMX4nCrC2819
W36/b+rGraJJAvmLYB5AwZomYuRiYUO7+NSXuvrchbP7VCpK+9HN7e675TTNVq1QXtOLAJhhy8TA
r+uTBfTVIW94J5EkzeITc5En4Y+14cZ7vYlNyPK20vxFNBu6x2q04vKzkXVO4yOE0DZ/907flAc6
22qd+iJsi3dwQYzxfY/oB0pgMAcsv2yqsdyVjtNF/uKKwQTt1Ic/QmZvdQce24n6GtJ5Yt+mepT6
arbY7k+7dkLJgtbU+G046jgYTbR9F0RdrvzlIU3g8rA1ZXXU2i72DmnWqjD6I8g18F4HU/WzcVSy
ndFN/ILRGNt+F41R+meJeDiTiT01yQNXyYFx3/9yN448WGMwNBAtJRFJ/vffipQN0FwTrSGQwGNc
fUQCNT1C0/kPr6IMzQEJkSUSNK+OYj84FUi9GV32KrYOVFeKXb1Q6vgPa/nNysq3Q5+yDVLX+BRq
6Q+z76e9oI6xv2/khjeikIGcEfAIKgymvAq/bRhyk01McZ+jng2jJKUL2qmFdoir5VH1EIqREoZL
6xZnTp1oZYqRRrNZ5DkD5ZhBckotcoxBpFogG3cbW3e9KnrgRHryD6pn64SyBOWSJ7aenNI4Sg4O
8i+HcPKmo7GAa350A2nbgjyUbYtXjYvLDcwhf9tujm4rYrHGbqod6+BFjvWhM81kwwNeH25M0cSV
OBbw+1ds/TBvjdoCZRvTPfR5oWtf670tRP2tvZMcW3j7FE3ofl8uqO7SoTQSOKdhmdAxTL1+p8/J
V4SStnjz15ZkLQOpWCmpRat99ejCTM2QElSrU+2MWroDDYKCZ1xq47BXC0/dyqjX5vg+8n2HbkNX
nwBwdZ9ocmelnXthULgzyiOunuvZKYnyiDGZah8vG+WgdagkzcH/I8WlbQITbOXTLaHXqtNQTUMR
AnRTkYhnbTDyfVslfdC40E1bNVc34pj1y/VqlMv8uq+A1VZ3TKFWh1IqulrtrMV/KM7QHmarMZ8E
BIY3RLlb+jFyEb8/XNh7JZLIIpHJUleeMERcYYEIrtAcTNCQEu2vUte+5G3zfnRzFC00cSzS8cks
so0k68bHJPeRRUoJ/LuS+whroApRtUSnWDdyj6kNUfFxBrDdHsbFFluu+Ma2StwT0TyjdwhGVzFO
3Ztho3VGdNIiZuqNbklEn7QMh4qy6TgO3jxtOLD1VZf7CvCJcwMu5Fo13HbiWGlKDEa1O/me2zDo
My+2xunetvIqRUkpkUzi8qq7bl0WiKBHJ3NmPCCTzJo9sx0fZXuwlldYK8uBMUAR5tKKZpDXWWWc
nGxmPsPfM8vmmTFk0UtsW4XtM9XEenz3UN0iHoWGLLEfq8+lzoxJrc0Wi11XvGOWaY8WprYlonbj
CMqWB9V/GN2U6Fe7lyfe5M5o1J+UPKsOahxZb2dF1wO9z7aKvjd8CQ1KUkl8Jd2NNUFRaYDcZpnK
e1aL+mMcA9YQOMiDETdh7s8MRQ56q7Y2GAPXl5svh9ICbVEZCK8vtzUvnl6pS3qaXbUagqQb9OHZ
jCwtOY4oh7fn0e7zv7owYY5YpjW9s586mLUPvnoM0gZ/JWs2IHmohq6Oz5gottbFRXbqrKT6Y4zd
+Y++78THx55xrMh9penskgFSvb88pDVKcFaimclJrdv+GW7tskMTQX+bhKWzETFc3zpM0WNEFFAq
daxj1Bbmf1fpTnKayunvqlLrfUV5KLi/nltGcMhUnyQDg2fvcj2q1aVKw4jRE3I+5XvFUZAPs8vl
x30r136RhiJuWHpiSQdeXQEKLLX5f5yd146cStu2jwiJHHaB7mkmeTwej8MOcqTIUEARjv6/WN/O
O92WW/43lvQGadVQXeGp+7kDKCq6n87Jn/Qq8141Z483zIRBfImZbVeW5J8GBDylwU1mCeDaWclg
S7dcrHktKRmc4t6sMuO2F4V9S/LGeGy8tU/+/oF/mEaOR2z8dvcGJK5nyyJb4SNm2lidnK6RR3Oe
RGLmxnxlGv84Cs2PXQxH4+28zVLoi2HVxKudOl91UV7UhQj1WZafr3zMBRLOKqdjCR2Ks17feztv
V8VkLpbdW4Ap5dI08nFzKpUeAy3v1EtHzPMvDdhMuxv7tkiWVJrBqee7t6TYkCzz2h4z66CNCE7u
58H2+vf1tJqVDClZ8ZXIXVe6B1FmIrjZh+kOa5HPFYW3Cn4o1rmKzKab+xBxkN/fmIOUdqSrjTSH
tsz65rOejqYdZxhSuR9SZ+beQ+bRe/G4QWxOMstU8t7YBBbX6bQJ8Yy7l1t+z5q0K8Jssg2tDlWt
mcOdaW2ewOsrhRKD74a/3hSDr40fUPQYVuz0eoc1TtqP+tfUzNb1IM15HQ6izr0KNhrOUVGJ7ue9
CowchbGpTZivwmvjYV6kre0JGk7LZKIE7jJjDUUl5/zUtF7v/yqyzlLxIgxp3GOFsTnR0Lmqiefa
EsPDOrmrflNWba2/Fz6pLnETLPp8Jxo9qG5KzlgvVk2LnU2gObX1UrpBG4Qu69uO6ARlIpxHYp2m
cCgIvXjc7bb0ewf5BmYsgUk6Hy5GzXcM/evpXak63wznRW+daGxk92vxaPTcGpu21u+l7+NhQxOR
9BqtI1omDooF5WXtoniJl3LZvMPoFzlnrp0OzUOv1d501DRXM0+8o+b6w5rRN0pSmbpVIrfSmeN5
N8f5sOCOYN5DRKyIOhvK0viCyZ83o9+H3LU+MgoudDoSBvlDo+fofsO8PKX0UFnTHLAQypuQCOi2
Oqw4xAsRBguHdQZ73pjmR9+hxXfocHIhZrQKMuKYJJetgHniuMWTMa6WjiGlO2JmM6wrYu0KfvAY
z4MxeA/FCkEeoVbWmTFwSzk/VU6bBb8QDmfB+77vjO59YClVhbqnrNINt1ob6lPparb3YxDu2B8W
3xrlT6k5rbWGaS2Wwog6y9DaD6M3BvwAfjfOy207TtZwWxXjatxL5DztTaUFeXZIu6lIRVJSuZqv
6IxN8+e8WIX36A6ZbhHyZpjTx8UEnz5KrcCdR1SLMX9eIUiOSUXvOmev6dNSHHa7ly7Bw38R0YZV
UGGGYybYTKESRUszzZTt8hsYbTbjnjpp+NBqqW8d6RU04r22I+PHeoDoeRCwC4ooC2aLZ968GsWx
XUb1KjtDtocxmIQbsWaUDEns5VRKt45fRQ3tUB7LfrKarzDNScru7MXTElOrxveb22CAH9rV5qdz
aPqDCt5t7dD4z82E+d+T3s8mGuOgmfV8C+Xmu4CfSGso2nPVOI+6ov17al0xm6+1U81rbJKBEISY
U+7/phE7lNjICzHeLgSN5MfOHh09HL118G+UlXvBAYAwbT50lJtmOAxW/rVrp9EiDm8aRuuI2aj4
DnJAHOhmDGV62oxt6g6qy5b5s+aMojj4emU7sNvkZI9RLdRcH4zJHDz8E+ayOwq4VcU72+w1S4S0
G7M+xsTYLUKr8sf5+0y015KYNRaCke01EhygUaY04jzPW+Mwp8hIMTUqa/mqpsCovvmrni+R2kSA
ISNsBe+XUUtSuMKl9uf8pslHI1LWkDjmDC/J71f/YDlD/2QVVBlRM7p9Freuq4K4KEU2RHjPDv37
guj2O3DAuTyYuA0pslDdIr9PV7nl4aZ5ZQExLJjG9/6Gzjuc60ZpKNvS7OsO5Io8dOUst4iLMR1+
F1qRvkyGzJfbrZnSaoKq5Kumir28FnYEuKl8GWZ0zEe8jdaFGj+cVD7WZchZVugPRl7Za2LYFTk6
7mrm+keZdgsLIK0rtcVuU2q4MQeI3FUTGnapu0/MrLklbYAO/gPOGM78feknd4wb5UOtDsdB9FOI
717j3sigdq2omca5QW/mbpZXofDBDDe22nwo7ostXTr8Bzq5H99m4yJag55bPuWVzEXo9U31HQ84
lZVo3+Uo49wbcYPenI6/bVB1h43ksPSucdenmpiSza5cZrEbZKMXLNt09EMP/0j/Vt/M1rgNyrp9
CSB3qVthrEMT5sEmbut+0bVTwaw6x26ZejecC4aJy8YyPg+BXU7RQlQTzWhbTHm8kebgPpRcutpj
nrEilrDX0X0++LZ0zNu+H1V203iF730vyrTYHonRVgM3Vm/K4bQUq99huq4odt+nbpDKd2iuzOeg
LQGPms0eP/nKNn6k2DITR83NlEaEOM33QzbVn6khxFOnJrsOZUcP7qTluvsZWaF67ZtmWSJQ+s2+
J7XIc27pHqo8zJdF/S76zfmVzgsloV1MfXlqSG3nWOrEoAMQBA7mQY+lZy/rqzQUKiXIdZl/9Ost
YxdZYnM9pslNp+fKWa38zh+NnAjynvu4Jg2nW9wHGIeq/FnhSmBbWMZasn410E/UkPnl6rXE9TWu
qUJ23FbfdJA762ehC38MyzHd7JsJHzlze+r3//JatUWJA4tWdfYkWLcU68egkZOKdMxzfjRu6hCI
p6DRh8VQjNqD1lvjkzGA0t9qXt5neznklGHRZ+ZEZdE0emxtk/NdW8YcU6siL5wfNpGBZUSMi+ie
tdTpqtBx4Us+TKnIBzN2CJT5bcyF8cJ+0tLXRsk6P6yGmRe/Sx5gS9RA9/7XfiuVYEA3fCcEAmUj
BX1bCVJB6FyIa3MyuRXjztHciE4SpLnKcuMrZSf/qrcY0duhzmpow8qNFQCwOdVM3sMiquar7s/X
kP/LJzIvcIyZof7xhgMnfftBpO4W3bKq+pQjtklqZ6IhYmzO8+o3/WvujnpcLKX9/l8/jd7rLtjn
kbWLoc7eP92kS+UVTXOSxlKIeDCndC/59GtatUuoAaMWeq47nggJ9hxq6FWum3Vri9NS29VXVWVy
wA168fV43XTt/+MpjKAWg2v88KDonf1eJrJra1tTcfKxIdHYVlb20lJTr1EH/eoa+/ri03ZaKnRl
F5gGx4Bz5mizdZS9RteeFo+jMNP86ju70sIms94+/P3Xung8sjrA7tAV4quys6PfLpGyw3Ia3Gk8
TSm3pK3pZZQH8ysW/VgFW/+s0cC3EI0wUloX/ISk3DMUyu1yucyByXCkr0di2YbdUgX7eQc+7N+/
7GISgS5YFsBrYIX4R5696/R1KEhTcKAYlKt34HXivgRzld+2azX++uehKA9h6VnA9riani35AMWR
N20MNQasiHLy83CqyvymLbprttV/+KodM4RijkMNbfmzr9KWVk2iH42TYafkIxhc5/kuelJOfs0m
yz8/oyy6C+TmQE3aHT/P1c+GsXhZQ0PgNK22IRN4xOa3Rh+8LjSzrHi1hJm+Fxkfeqi2Nq8Pf5/T
i/f/PjpNAjgB0FEwdni7MGsjG3NLMHrG6/fIE9zjSnKv0c7+NAp0ZSBLxiBDZ5+D/2n18QbpHJ6M
5kmvaAZg2DnFOq4gV47E800GHgpSgg83rFHwknMSMUdit2tc/ZNqDD9prX5LKnv6NSHLP9pTc23q
ztcIopS9zcJiZDDs284+asRBzVuaOj1Bg2mP7eavsW5JeSMCcc0l7nz+GAqK6n+tZQs09NxhPF8m
+EIr0Cu1gRNVMFKTSUpxBe68nL/dwoBjfncMporaP/h/fqUAE+RAW1z/tAj3yyiM+6F225Cn4/vZ
3bIrg118EvHn+8nLQcWpyH95O1je4Lecmpt1glnQzfG4SmrQNq+Kb39f4Be/kk3bF9Es08ej/qLa
EHxLkLpGkchVYlJYFG0d7ZyHF6GEc+WUvxwLKJKziS0FzQ/i0NtvcvypduvOrhJE+NbtwMX1iHmF
djdDnL4yffu+/N/KBqh4pwJz3oK1AEaeQdOluc5lE2hV0hNjZxxUmZvu97xPQTQ2M/WeZIcs4J2p
0rK4V6KtnvWxU+r0r3NLkwMyG6oiBGfwVd5+77bzyzIDjw5r6ARO9mJ6NUbYMWHhiGthI5frhdgt
fJ/4Mekt8tJ+OxZPNIjmImuSbiOzdBlcJ/aW3D3+/YsuXH2YVwo4OMAEQ+wks7NhUv4E16zNOmln
HqokKnMyx2utqyICaPFfxoB4rATIgsS2dpbLeu+jdd3epdVa2CAP2aafttV3PxqzGHF4KInriEfE
XXmcmmlBMLoc/P411YpZR4qVlUEZB8IjwrbxOq8/OP2ytqdu0ccFd6Spn1/wa3TUfbCRi3SwZXst
b+L/kNe3S4mWwN7V/09WgsnV25k1x4qHSOBnSWU2lD5H3n6zXiS6U+c7FLX2vvrk2N20vQz9ttif
l85sjDzkf8mtR9gOpRO7DoLax7yCHvOAmlYskZMu/FZE7mzGUy2KqjxNwETgWAEJe4e2IAE8nGF+
Nj9UBbEnQgCgD++QO4slaQWN24PhFX0eKbMXaQzAJLSX0ex8kla7tS0Pa2pp6tDy0CjcMKj0+fdE
58SO28qseWaXve+c1EwEctRmljFjvzENxcO2VE1+33Y9BmKtE1Ab+eVmiahbYcQhli277NHLMMg8
OFM6yzCvdGu9cyqkP/iM53Tq33mD59fvxFBb7hMbrSdXMZNpHRnzmqEH8Hn534m66bXn1Qly+5Yz
1Wvv7KLI6nCzrPUbr/dOPwjlNcujQZKDn8ADgHwVGhIN98nBgEL+LrcFGANI1CYhovFSGaVlWdZH
gVa+iDeeZcYha/YYI1H53m/2KF89Y3M8JXpR99Nxq9cqiAhWSr+LqsIU0xIEAoWrrzlVOK8uYWL5
ZM7+zZCaxjeuhKZmseeNPOmbM3Ux+53M+X6oRv15blf3RZvVWj2NVepohzwt22+oCvXf+Whmz2uh
SwwJseoFmdb2rEunXOYBV5ox/5iDpQax57r9c+Fty5NstQkhp7No9+M6OvOxIUVV4AFEeReaau27
yKsblOWVk3kiqk1VBfdl5Tk/9BqE+0CDojI+gdLY633WBel3zEWLNDZaOx+joAzEJjAR8jY/KpUz
vDRuh6EB4RdSRrqsgz42jHkG10WSmasb8mACfNV1oXcvQg/W5g6T2Zl882yt1c3co3C9E6ltfZ2l
vVXf3Uz49QlYrtNOjr1a1bMKuPiJldFNLRx6L3iS7qasLVKGJoyPiKPNl7pe7eJYYSTVZGFL2ZB+
9bveL36BxtYfi1wU043elrPzbs1opca63cHaaLaCn2TdcLN/bmQxZFGtOQRYqXwxNl5GeosXitZp
tF/NavQfGtGU02NbaPrXeoNZdTJF6xcqwgvTm56CRXrdjzloilebZKzsnVqa/sPsr4bxocGVQdLo
L1dgqmLZ3MSXfYfAX/fm6tUJytWJ1yEwCKoEw/290JJW4WpOxCxmuO/pYaBr+nLf2kPd35eeyl+w
P9JziB+s/NAq1tR9WeY6GH/nZgqvelkrXYRSpc3rbOfd+JiNynCPrj7p+o3fl65z2/bwse+h3jb2
+6JN5YNldw7WpC56/Yc2FUMeGwPqTMCkHuzOogOxPXXogssXmgPsxgpk2ghZXsKjUuJJ9uBkfveO
5AAaIw7OGjISVmoEoYFHdn2otBKnAwL9sE0Dym6TOSOq+GCmILkHT0fVGuV2U1vhaOlFH4O/g/AL
L/d/6JqzlXeAesI5rhSfIhrrwHyPS1nlxJuoxwqjEHMkm8D3R8CoORtkZM07jxLIxn+32BXdD9db
XUXw4tqhjZisVkW5OdBbsidtUKEz1mBMXeZKK/YhxRNa5PllkcxmX/u7BAkbyd51x5Pnp3kV5UIj
92YqcwevI88sRCRpmfw0Z1JKQomhAi1z0Loicops+5BT24mDZUn9XWbQCDxYRt4/Iu1ndlU5yoQE
s/6HO8C1PdhWbj/hn9CWuO5vdRWti7796DdBo97BXykxLYwSD2IMfKAnCoNQW8mUOXhF1x2w7t8+
ZVNWmXfWaqbWjQfe/avUZI3RjmqVw1lspW6sicX7tMDz76OVa8kIq7YcH3gG1V+mziSVSpiFAsI1
+/cGrbSf5Als38dGic/mSG8gkoHorWjwRpeZM8qqjmeT6wGQxgNczXXnRynz7EtR+nMQjSNSfTKd
TDWH2oZOOaZ17Yu7mfv8F4en1YWwumYjbO3FoPuGrnOKc6V3n5xp8wPihLYNvUwjPvmeltZxvuBJ
cygmv4D9qoinx4Kspj0t7P693dfBt9mSrRktTlffDXQbN1Qwor/NA3My4qUiGIH0EXMbQiNI5/wQ
FNL8jrUXKReABMynCLTMCMsiCNbQkYCmEHYhmtzMdAdSHoyeNR9MmftBRImywXAxXdXFFRKKu5RE
kx/1vClgqrxQIbOKumsl3/lnleu1nZSuMZXR6LawdVueGO+cEoHBwaqQYkZ57vk/PbMzP3r2qmth
xhKmCWeCdU1bPUg4bUpxAPe5Bt82SB0nztNZDeFIwji5zhzeX9PJ8ywgZ738FYyz+SWdiWU6VMM4
fVJK0oBVnRd8rLLV++A1U0U4s9qq+3SbIAP6/TTJCLsBSigxtHSFNFhMX8iBM/mPMwbu8TYQvRb3
mbE8IKgeq3iiPD1pbcDMoPDk/vU9yd+I20yTx1PmcGEAYQ0G91m7+CErRH/f2273c8i4u2EHFWYd
pQ2Xz6H3tfU9v9z8aRwaRwuNQnYfTBKY+lB6YLihlJn1UGSLtxyCfiiaWIe0NYUt3HHiqNBifmpJ
XlRhMaNB3o9WWro0XXoOBlV01QEmqXiU84gp7SakeNbtYhQ3vBucxORytxBpe70TDnPqiqNbT82H
qpMevuxrRedAmeT74j83ctAsBXjZs6zr+gBhJq3iym+cD71HRzGk+LSqaJlX5zkftBmrbMzH/eOm
2a2Ho3BlfdY2dgifPnV55A96+1qt7oj1Is6uP9u19WWEKF/R/Eg3RDnGRAf3Tg5r/U3jpeOwWYyA
fZv6uX5YvcFihrVl/WbVupGGwm3b9ABHutRvaGNiF7IsJj29MheyDMnb41ruO7uesK5xtzIy+qa7
pcuwlqGcK4FbjwLBjTBpHJ4xz19pbkNXf8DSfCoBtp3eD8lp0st42Ho/j7rJc4abbWLODuVmFzIK
bEIuo0Ub19/YxzsfJZ6Ln2vax0+NHaiBXpmSYygDd2vDplUrt60q+1/AutMvHfws4MwerNeuh1xw
q+uNbt4Ipbp7a9igr6Mf5NbcpE0byU3dnB5w19QfKLy6j3XZDF+c1ET2ZhmVek8ibt8cQbO8D1U/
G598wge8UM3AhCHCGsrcol61Dx50g2dFgDgW4LLEwsNYdEG2oLAW7QB+at1vue0Nce1sWPK3amtG
+lkbkyRlT/Middx02fuh/W1JfTy9y40myAhUqcrnQh99HNmX2jROW1vNdaxmbenZHtx9kaVc86e5
cgTGndzmL24g0xfsjYOWM52aKhw3k6xgGzdCFRqD0Zs3vFBmTUTu4qz1qbD8Mb+ZtIbdCDc7n06d
csr5x4Tbz/pAAW5rcWEJZbyk64IZMl8r01Pfl9N2ZJaq+mapM5cflGxJ6P2TLdMv0DvE+o7CoWg/
2Y4mtUPjL7aMpkAWy30HX254j/bZ7WNXV7zSetOu7DYk8JTDO5zaYvQPrW7mdSTkILJPS1f0NNO5
T364abClr2jtZ1o2Tao1h1HXZ/Q+qpQjIkmukQdofXYfZ6b0/Nd0N6U7Wp05NofaH/vydspc3rwz
thrb0U1L07+3afCN35zRH7SD7pdmcCRlcHB/IKibmAJDWyErNd1UkVstxyQtkEt8cRoi+R6DLNO2
ZFvX2UwIFV0/SdaP/Gh7m9FlYYnUqXuoEc+6j7BC7BdgKFM7MEmFK8JsSZsp0iSxdAkm4cFw5w49
Lx0c3ZspkbPRlHezZlQ+fplz499Lh2TQyFOF4x7zkhYv13VLuYn6IysivZi65UQR4c0AlF3XxAZP
q/m7azqa9Ypl1wp5goetf+9RgH7sW3Qqe5ez4bJsDV4fhd02PNo0kqY/k2NcZS+TtucmRRrPlzaq
23ZoXx1U1EZEg6XnjstI6VV44Y7TfOgWpbXf1npCkkriUhfc2bxWrUeSL7XqpltNsdCVsxvtEfMq
Uh1ZirbJkhe+ngWHJW+XKmk4LtWjsdSUfpbWz/4dieFzsMV+DQn840ze3Rr3ZPFVoZk6rXMHnyaX
x6IOnO2EnMjBkxWMqvlZmzlx3ITDT1uYOSo1IqQudn1sIK0XsT/zhP1Q2d2w4kuzeu5jWXbeFG/L
SHYjTIZt/dX1C0y/cGlWbPGWobHFAQak7982ain6Q5vp8lkOWmvd0I3seMn45VDpt52AivgI9Gzw
h26NDI6atRZiDon5CLpbt2mD9gq+9AcoixMTKj6Ai0HL9RwLtBD14YNTJ/nUTIcmS9OIjfsRIHRI
/g65/GkkD2EBgBmSMNCzt/CDlfv6BB5ZJ7PRigdy279sXg7gIddP/z4QVkUIZ0C7sQE9I/Dltt8a
Okd0Qvt0jtJUJzAePCMSyKquwEjnHUFAQB3GrAP7kRFBk95+07KUVMlN1SZBEzgPyE2CqKyGVyxv
l4QTxTpA8vj996+7xMfgozON9BFs+hUXrEsKqpaHap1geuLFk5VNnBzK+ucfi7cSfUeKXvoF9Oje
flipa1iBFF6TEEmQE/wyj9WtAClbYwtrgitr8HIWdyAfdd8O/mA5cbYGMwetSdbwGtuxTD/W3BYn
CGlMwynbhoxnn3SMCgOgYP3XuJ49QQlbU/6B+8uaPAOnbcmHlcvUJh7nWRHWEmA6HHvfXA5//9Uu
Fv/e6WSP4Wm177QLSbphu5sOQyZZ03UN7RQah58GTaQB3F4Z6gLdBzdFMbZHEED/vQDcnRUCq4cn
YbIurfl7WWo3qqfWJXXN6DkRO/Wv3ZjdJIQjG9AdPRwr8+1SUbgMGvq0lckmevPFZKe9wjnovvva
VHwgpDq/sucuNwAsAX23SKapEKALfTtel/bSSuHLJvOgWZHbef6Hrmmaf24nMApVLJoFWnVU729H
cZu03aDSVEkOZ5RKcyVDN7TGTkBhxGT+mq3Q5UfRet/dl9EoedgXnE3i0i8B9LkqT6x0IyxWBJP8
6uOp+q++GLSksU6C6747B3A4niH5dgfKC52lwC8Rd/dMDNxnJi3HWpbXpGQX63BvyBD8iofgflyd
n41dmo6jQdhaotVtH5d2ML0YRj/Eys2t1zTwr5H4L7bYPh5QE99GHxqB0ttfbHRXe9yyqUhcSUFR
bfPcYLbb6Pdj3Whf/r6dL34u9hbST5Q6uH1Q1p6tjsySWF9o05ZMdj4f9KDRYs+u7Svn4p9GMdC7
c5XhvmCcGyIL3oC5oVMgKhwRf3RpuX7GqWbyrnT2L45fTGhRYEAkwIwHy92z+9JZmtycW0dP0hmt
TDEGfTJVaFzDuim3sADUz8I5z7Zf/zqHu30F1wydLegZztnZG5S84whTkMk6BvK4p99GXVflV06n
yzncr0lmEFY69JnzOeQ3tKYKPhynE/btwwLwNWjlNXLEH0ahfGICOdnhBp3fYE3Ou7P0myGxbW2K
12n0IggFQ/z3Gbv8ofarg2HgXAJbn5+0ddWXQHv9kOhy8aJCYmk6l3dZVt75kGujStrXbuaLPbzL
jvaWqrGnGrJM3u4pN7dB/xdKQa2Y1uda9uNNkC3y2HqplYxlO18pOy7n0aPjhxhiX/acv2f1FCK3
0dh0QyXFEGSRR7Z1CJVw+ud55JDgroKowD1J1fv2q5g8C88Fb0xwr8h+e7lFJxPnlqyPJkXw84lW
SfDeaFr7mkPy/i9+04Hb65v9uKCwQnJ0brWvhnRq1VIhVtza9bduqe4wima701ejPq00RPHZLQvn
1eAZcPP3tXM5s/vQeFCy4pE5/dcP/Z+e/9jWRbEN+ZzoAWVj1UxrYhagnn8f5eIM3j8w+C/1lbuM
btnbmRWlkOZYqznJpUFLEX+2e6unCxYM27Ub809D4U2DvgkOFOGRZ0vT8EmRoOc+J2Zn2aG+LPKw
+rkXydS/1iwO/vCzUQ2wILlgWKD7LvmfucO4o6XOLyBcG1XxBS1h1tGecrUlwmeKtJu039J3hjc5
35RYVBXp2dhe8S+73Ii0/mFEQSBieqGJvP0TRklW4YydcjILNAFHU2Go/a3SweO82hnXdzOdmf6K
/vVPS8b/v6MGlTYqr7djWmNujhNIf+Lb4B76hNiRgA3vn7c8RBT83ZETY7p+UWitQBrpVDGKBjv+
0LaSnmQ1fvj7urywf6PohtXIS2a/CWwkfm+/xaO/1+BboRLhCYTZjTZwiqXOOm+PoFD2FNbWaDxh
z7IaHKx6lYar6+J1V3mZNhwNAG55k1YSeYJou3kMx0WK8gBX2iiuGXXwl5yfEYTZU8IQOITH39m6
3rS8t6H1q4SFPD8Lwx1+Va3Kr8z6H5Y0u5TDALYiRdP5w4covtIVpPRh6OQ07juWdOZGpb7UeYxj
tpufentbf8wmvhBH4kgGPWodP70GCfxhhcEGA33AORSisHNWeRhFv3gjrRTeso1/LF29v8O2VB7+
/uNfXpt7wjNmQjzVqRHPFWkZaZ7Em+RLQr1RD/ywem5Ei6zMIBQ9bh4PItW04oFudLn+cwWHE5rF
N1IC8+Y6F+iXKcynNS2XxAvkeAe6+D4oavnv+5TqhkLb3mEVXkVv13Zjmdk8F3xfNawY+wujPvQa
J+/fZ/HyvMVFlsuZI3B/eV0QZha64Fm7otQbKQZjhDdeEXp4/jsHj+j5f3XKxaAL3jM0oJ0+vpN3
336UTZb1UhJDkRiNanBsq3gn56tp36aIA6/5nF3cywyG4JOHLEsEA5GzGSyblNjbzPKSove73zl4
cnMzjYOvnXTFYR8jSdK857E1ylcL0zwrErjkV1FNkkJHI8opvwg0qTxy1kzU77gOvO5pVWX3UTNt
OUZ9XYpnspyCJVzpdPdIqEbVjXfmWJZNlIPhfFHbnPsxWGv9kz5fVSdVUFWfLOHQcppJUNBiTLFg
/jvWOreJxGrFoWutl/kLALlNIgZNnuYo3SXIPm8If37Z21iZP0gCrKtkatZMvTcbn/u+R+g9kfip
5fbzRmpmfzfxyoAqYlK+HqYtHcbINsBKQ7V46lqezMVWZKJt6vE9xHtHG8/qu3qaZlHklpNoo/4R
H06b41TdaGWH7Ksi1tXr5JWD7mLZMiInKXAjP++uon+7jpzc8Tc19m5C53A1joNXYiSeoZrJI2vL
1D+XWbDMKRExkYaZarEt3w6X27OsVogbSeX4GDh0tOnHOv3x9614UQwwCFUkQS/7e5db8+0gXAyj
UGRmJxr5ktHUGENOP80c7+1S9E96XbpX9v7FOc2A9j6NvNXYi+feUfg3BJ0vFC/EgBgJO6Whjie3
eeWn+uMoKLyReu+Akn32U82iDBCjBXriq1I9LXC+Pq5zdk2V8qdR8BrArhpqkwPs+Hby6OCJ1kI1
mgjL7E+F3mwhDfpr4MflskMSz4VD3vNebJ/7j5pBNrPehJOgtTUPGm2kqDIaGp62de16u/wgtC//
AagAmdCUz5acR8uVzW86iVz2xseCFKrAuPfKTXb5QaDBtAd4CPL0vEBXdrPPzBw3P7HTJa9e9KAk
ds0xiq78ibGO/fz3FX75TRz+DnvW4QLgtjlbCgp+77zI3k92s/RPkBXz16pcr1mu/HEUXtSWZXn8
c+482Uz90HXp7CeT4U+vvRLTnaHly+vfv+W/Pf+mogMUgE3KkYyjL9GKZ4ceEbe6jTI5SGh1ILVC
hzzmxxUHgj5CqmVZt561+r/GxSi/plqvihuR6eP3Jsdf4QibYTOgXVapcfz7n/WHHxQhwG6IuVsM
88/bfTDXVeb3aU0GYGkI92mBMDKcaqcut48rzJBffx/tD1MN8xRvKY5FIJILXcyQqa6fF0Zzcydi
vzhHF5+b+O+j/OmbUMEQZUeTCbOD/f//n4faJKZWL9MhSGaSeKF8FXqyoPiGyDeN4d+HurzJCNwA
k0J+QJI3z9C3Q+31wv/j7DyW3EbSdn1FGQFvtqArsEreVc8GIbW64b1L5NWfBzqbJsggo/6ZmF60
YpTMRJrPvIZ2Ox/VtrLy5BGABQq9lHPaaVUgYlv7x0wfHsIbq2hRZKK+BB57JQhcDlo3Ra3BNYvC
ESjdrtGKcqeN8yPx0uvnBQus1fQNMAICDluccALGatDNKAoT6J3v6zTN/0aeHYHsCT3ElvrPg+fs
xlISTq763zqtNGhul7NqZhlZNlIK4RCPfiA0qPla7GRfNWqOe1/vjOd6nrpHtoe31hLdRcyvcbGA
G7j5gJrdT0k0Z1FYFbzUnjdrJ99Qj0g/N0eBRYyClAvKfKs5u6CZYFlLH4WmKv5GU2Y+JK335hQa
T2Z8UXhs6GXRhFx/xH+2fal1bk5sLsJJesZeWYY4FoWTP4iSbxwuIih04SkJQAHzNguWtLADedRE
KC0j3XWGXR5LRyFboqpfbz5bFyNtXjTNRkAhjhjJbxAzc2H7P8eazREea68ETNPjV1pEoj/cH/bm
BNnx6IxSj6DgebmMRoXbbKKzjMWURr8oFuj9bh67Vu2cue1+vnkwKGe4tKxtdzgVmzCEKBhrO8rx
oUUI8tHEBy3Qq6Xcj71mP6gd3diD9DaJLKiVcdtvmXsqNRXICDcKU9lFSGa08M2l81Ydf95RCt9U
WXhMYQpuKwqpjw1WLy0RIl4PJlDLQNg6o3x687L5zARFd8KrtZx5+Y0GkddOvKTxOTL7YnXK9Q9l
3ZkvNQ2Lj/eHur4G6fxxx5JAwGRm318ONY7pBEhQLeEok/9ZMvrHz8zPSqsxNyny0/2xrrceY+Hp
sOrBaiur6HIso8XdK57mJYTBZwLAQDMebXgPSRh/3t8f6no3MNSqgE1ajRzQtrG5pE7q5bZBJbFw
5l0H1mmfquGt6ph/ulYa1SWUrijQbmElcVMTWS2zFZZCH/a1m/w9KN8B3yXrBw/x9Xyo6lASdfkP
1bIr3bK5BpSvk5sg1aE+YryXn3O/lw9qLNcfiHeeDhypCRUkRLwuP1DuRmmCH5oRRkNiHZse/1hf
eVVQ6OqRk+yNCeG7Bp2XD0Tj1F3//D+3OWCOyi07aYbIia2yHh4ASZm7b47n4QCuTF6WjmjC3eSQ
hTNNeFo6TojlKj3Z0fuZFM47lVnTg1v1ejrEvqRBcKFhBYF/uJwOcjfKrN3MDftE/3ew4/TJyqX1
IJi9DiEYZJ0GLENC+W2fKopnlDaa3g1RHqmmwGwEBI/cUT9IkwUgVmQikFcAw/ZWGcBVeh3rVeAj
UKvIijaxyzwIPe864Dey69unxB0/a2MTPZjd9RKCMyJCp8hHTQE+4OUSRl6BclczEKo05AydlFEg
Wm18cAfdGIWEdRXpBbvrUlq7HIWbKSkpL0WhtdjVfrLrahf3QMTvXz+UKfh7LtOhldTNFQ6IlEqi
sTlKGoSHNmnSKCwG6fp7kU2u/tRPevILdYXhe9xK63dl1Zo4msmwcr9R7W+91cnMX4BX2aBvd24+
GcU7I6Vw9LkrGjF9XZv14hhl0Wi+M+j4VofcLaroE8mq5xxmLdKHY4xQjoBZoZnjO7ACjX306IEl
MMRKimq6UQMgj6u8n5/h5MzLCfmPEW6VX/r5QTWxa+21obPB36b12J/R6iz0F3uxB6cIsrrp8wP0
qHE5jUh3qCdn0ovogEOlZX2zhJi/p3NX2tCRkNf61CCmZT1VpkjmvdtFIF+1xSwLuR/l5KinQumF
HZqSosvO7suO1taStP3nBTNpE1ZK2//blbLv3tV1Rs/Q6Ib42yxQyd5PWqTiD8Ns4nBQQqzr9oqb
WAHJBh25d9vO/sq5b+InxxQGZX+knHY5MaV1qFyQ0h+ka1SfeoMZv4tnw8yPDhLR7dPoWmo++Gkh
kVsxCssPJwsRqGyPbn6xBHUlEM3RswX9Fbccxm9TOi3/y5oBDR2hxsLeTZluF5+lSZMHQ1Fzhhck
HSfugwKcGa5WSLtKTD1NHiJeLkAjbqowZ4TuMrUQbtCxKj9BxEr8dwl0vpJuhC7ke0qXift7aYVW
/OwbKZNnfUAJ9GThXKW9Gq6C2zJgVyfOi+G4baAhsUH5b47sLDnOczrLJzq+7bmlPvrD7us+O1et
jeAaZCpRglmxpLdXw6yPx6zCu2Q/I/AlT7o1gsUvW1on58zGafbs1sA09zbaMe2uHuUgnqwU1YZ9
AoKoOmUFwd5ZGLrkBbT4LC+k3ss/42KPxntX6pB+BKiWn51mdx71AdvpnlTTVcPBrfoYCR8jaya0
U0z1KY0ix9sB9E3S99ZEweHFVr0+nonJx+zkZCgI7ROQMGgFzRil2tCvJHIGS2NVCL8tQjZog7V5
/yxLmUe7pbQGdCNqQ5W7boxEHIy9mcm9dDIbSocthilQbY9kTePgY7tqB43FuY/EJIO0yc3uyexA
T+1zZJX7A29KsbBXGq3dEbQP4OMF3rHTZ9eXfN4Y/J3cLannyWe/cxbzOGoqtlBNG+fhMCdTPJ3q
2IY/EVR+b0wffRpCmBPNkSYOCH837muE2Wn/4k+595oMmfYFGTbf36VRk1Qv8YS+QqAV6JUGgwkL
aperjv20asqVO8+ZRBSoGCLCbqoTvd0JsraIIrAjs11KNWTZOQU0AIIVK5UBHHIfo0aKMh+qRWRf
DL0RXwwkX7KPMWZi+rduVqX8qLNfEJfGhH05O20u3aDK2778C65tP+4noGpib80FsN3Wib1xhD1p
F0u3k9g910FaGvhbJ+bsvdpuNNenVFqtCemEjvevIcHeE9w0lKyOuuFsfS6GpPjfaDd6c5o6cylA
SmvTd2DHWf55ccHAfXDhBMxPPUWP7isCSHz/tPfr762YYn0PL8gHNq7P+BG3uBx8yAacc48+kmo/
e3sponc67pHJIeMcy1/LpM8Ys1Uc9+cJzVh4qxD/+pdxWEYg3GBU6x24/mI6rS6lzmHobX0OOCUs
IVycxP+LazjKTzDOxi4YVsPIp8WNrOEpSly/P/oF3vK71sWo/F86G423G+YxNtAuVAhGitnXkaij
EKhe3AFD309p60Dxqpe5Mz45Yo7VaYwnbT6audH/UJE7zB9iyDTtIdWaotlPfEos19tF7w7l1Cj5
Ps3jCGphJ3CnRsFp6DX8REZh7cdZVKj22V1tvfDURtBVStqSx8Sec3nGSsFqngvZD3NYIsAlPvhj
k1tBl8yu8ZKPMzSW3vRlH3oqMpYXgm7b/DsybPm9kOZkfrbb1ne/5Y0nqh8RNU3ti14kYx4Wo5b2
QaKkrU6lUfXvMwUV++hkEGG/YfTW2+1uaBdb7J1oWmbefBnBRWaboPmHeqQHyQilmWavQQoqYSR4
nVglrcb4WDUoEx/LNsrnnezFYLzH2ESpozc3Tb0bmnhhYyk4iievGR38Lould165sYb6l0KdVri7
Wisq2EVNVE1HumLDV1cs1rIbGy9yz72gXcD1EKsk5IDrnxzl1NphlN1gPPkdJsw/4QoV3THJqEEe
6SoUuhnMuYiTj+mCxi6A9sYuaDRZQh2lTaaN3BxJPyJksforsaFD94GxRCLf2x33JlyBqm4/+PRv
+zNwdvMDvJKm+qXJLo72sI1IbFPiiH9oX5E2Dbmn6icAYS1+Y0MKmhhqXWX/ttKY5hv6G3W3L7ib
aZnCXLd71lmZxT+8Pu30zhee8IOlKzGUEGWmpzsEOQfx3GcZND5/ob9ysGuk7wIkSYcooP9nUxTB
lJIQ0xbK3fn1Ynxt7LJD+62vIXMp5bnvY613snBxVZYdVGEJxNlLrW8OGm+ndnL8hbgmqzVMtWO+
0hxCUzTtHf8nr/gokLldjp6kpLl32sTHuE4lDSdJ6uPJymbxvUsxxvjoLrmuBUuqzNchjof0Uya8
lmOpEGbhNkNarP/ZCnS/koA9Uk1f1CRc/4uPuANsIbqH5sErOpoVyMijt4bkpVOfFKzOH5hBWdCn
+JERz33imng2xgIj8WURq8dXVchv6OABwOH+VS+If1lauDRZKvYDLLH+dzqnNebY3VT9hAMVoT4L
DOuXhOD0a4afog4qW0FCszsa3Mcx7B/ofkaXH1Pkwn/jL5rKgwGJJvtsJ35avZRx2RoEh1Nj1EEx
w8TYr8kf3hLVUqffM5nl3fcK+UxoscaELINElwb682zOH+k14gdeLVKJL4tjwKoIEt6xbzYg9Paz
JOFv9yU92gxqXLe8z91kKA5jvvT1u3ma4vGdK7RJPkFb1F5gNODelrhDVrDMovvca6NFhziD9nOq
+z5ydx7IAm0HNxcyCNElvwiSePUpRmyx/qRho+ycPEvafyNhzm4b+6RKPkRJLXFsE8iQvVAKm9Qz
0bHqnprISOX7wsu6aodu9uKeIm3Ux18u6nUfS7XqVGKX5MynWunp9NGchvJfr/d6PeysQf8uJt8a
//ajqDUOFfYuyxePf9UGc5fFy4+lFFD78S9PTy3Baaij4mDvUCWxZ2K3jLuyGZtRHodSIVLRGzVF
kqAdmg7vn8ZDJfNsIuoJuKKF1rIDLR3x2JpRnR56TZhfY4/64lHi1A50QLUWJjeIMnpuUAoLBudo
eRlXti/qYWd68ZD8ZSazZ37xEntovvcDmyFETg43I5t/L/Zxv2o6BGBcpvLF6YqyQVgwK6lNslnt
T7E1uvr7mg3XfvXixhgPbVQJ61Rx2wPDcBb7SFZoIimQQ3t5rkpIqXjYWOn0nFtd7r1AFZrqp5VP
1PxTOG1UHPrBEw77uYApObklOsYFsprDCfId0EucH2QR9KNhVEfww67xwRCtiA5VmkSoBSKvqI0v
DRJvWh5ILS4Rq5BxKv4tvCgfjuUgFc0hAUXymEGAsJDaTRWnJ9ZWdUNaTChgtVxp9U5mMno/Nq31
JW57GG92l8r+Hb63lRPGAtffXayJ8geKe2y4ovNr7RhFUCKDCa5HfZqbaJQfiiR2S7Qxqeih4zJZ
ffHJdiW8uGBw5Kr4XkFXePHLvFOfFtsZ2G5CGtOPUqtQlczgNSa7KM6UH0C0y7Wgrl2MuRKeQmf1
DY1/NvMcVTviNuDDkfKT/WxyDQWLPhB28bg5jyxz1vrsZWLpU9AnfSW3JF/e9t6jqszsMvJ9KpBm
fEp9ZFTl4JjvFhPpDbQPPtVtgliFKJceqVnrrTY3tErA7lNToZiyMpw2hY54GKa6MbsoBDJSBrUn
0vewS7DMwy39/f0k+k/tcTNV9FtomNBhRjFqK9YnvGx2W+FHYYeSbRZITw6/YmgYX2oIuW4wGE3+
s84TNQclb8xnP481f6dykf59/4fcWHJqYjo1JMdeG26bOaNpqdUAA0WI1GwdSDdvj3z04Yi2TXeE
Lj2GflLi/ZD2yR7G5+f7o69/+2YVQCdTgkEtDoe6LZkB2eOWh7WIz5ww1R6HTrkwLQlpfih0RRHy
KaFlPapfbMcknQETvbJ4QChcYfI1MUuLezcK4Y6T8blRe1TeYL23FsQcBk1fHlRl1trOxRwZj8o6
oCQcCzWwF/z5f6uBpP+cdnZVldKZ0O3G+nsouFAzKfs9tnXROwL06a/MGR4JMV2VPNeRPZ3O/iox
SAX8cuQMC66eggl1mqzOd3kilg+Q1xFyRtrtr/sf8qp8tw5Fj4I2Ko1AGnKXQ/X0jOdqpgMIInN5
hYdfHqfOaY8lQimnZCB9AyCG/sf9UW8tLV+QRipld5oJm83bESoNnqTNFOv5j8Knv5Ql8lkfx7/N
mmQWcmyQO0hg3B/1xrJCu6Eijp8TYpTbMls/aoUgsxJh6w76YYga4sDClUGEC8D/ZSh6SNRFVy3F
bbt4zmDtNvYsQreJvAMqNEOwQKqmnhA/Ug+9Kuq5oEkpJ/saiA2u303x0BGuVQgxos/dTqhXT2i/
m0qrHhyGW6NQTKYyDq2NOtBmn4haKyuOCV+Mksi+ggS2A4v0qKNwYzeuRpCg0/BFXv1xLncjikaZ
NDwcfNNKZN8GtBk+S1bSPHcW3rFinj1KMij4Gk/3d8aN/bjSVGiaeOB4uNQux9VVowDxxdlZw/wN
HmlbnLNRoqJiWwhgVkN2iKU+f86ToX1w/q73JLXlFdeDkQ0l5m2HENyC0y3UQc6IWstdlyfy20ju
vaNg9AjkdY2G4YzTEUKqD3jnerVdzjISC0J2Mq/OZutji4qFaS5/xrKP0/e51g1UXYdBt88JOHf7
SadW/HUh4emPrRcNqHQ4JioRbERt+H5/9W+sgeFyMNlVnEwAMZe/yzHXThWi0udOw+yDrtYUBz2t
SPJcwsbj/cGutxgXHWgHOlYr7uHquPSzqdFPz89qNhF+6afOD0a0TJ4lhEREV0wtKd83WRktD/bY
9QkyqHRCEKVDC2pvu7cT0uWuwzbxXDWtWDU7yAuIWt588TCKT8nSoCEMB3Wd/n8eLTPPkFDxsuKM
NIL4lldpdDAXNeK4ED26eK4PzYrj49BbrOYK7r8cqsc8GEIyRUm7brRzVmXWqUFphhtCtej9pMjx
FbCyKWG8+S5iYEqEGJLRdWInbwYujB5meVmcjUyMB1Sq5qApluitfUeXUVB1A05K2IG/+OUo7mQj
1YHA0BmJCOe3WSJq6ZmqfY28cXgryPPPUBBEV8IXEaxxOZRG3sLBZajI7wyCGjoNnpf/vr/x11W5
DGe4WBEC9eAL40Kzhdx5KEh1naf4XHnhfURF2FB7gAuUhfMcSG7j1fYjyuutLU8yADgG3AoX6/rn
/9mMfa87/TIXxbmUqvxrHgv17GZI4rx9YuA41h4kLXx/Gy3R0NLbukqLczNp7hErElKfZeEfPZG3
NeXa28djT4DGpIoFuGh7kJfOa7wyTcpzmuJiqFTxvafXGQz5FPp69u/9yd04ZADONPY6j+LqNX25
hPbojAOieWwNb1+6sj7VVvHFSEhzGtOIDpPXLFTV2ge3yI0PB2gbZQDaT9ABzM1LsfjxUOVoJp1z
UXqvzcRlyK6Uj8LA64t/zdngBsGGAemxjbBbvc/yVeXsbOZwYCdq+cekMvPn3lUPCb3rI7LZ/sTI
xBTeimHxtiQKpSjraEvUnFtEclRQIlo7BJqNbDwVfheXkpk2w1etK/qPYDC7n3PbTDLUohjHBm7u
rN9DAVm+VDmiYUE6x775tIy+WTx3eW8aT56tBN4yRJ1ijwFFOR7cdMjn/ahoK5x5R5tVJJwjdsxJ
oF0v0NBRVideo9XKexqH4Vfi+UOG2CwfZJeDFVkO1BUQrczNto7PdTXE7o72YIlFYaonywEpCvJs
lIyRAKSaHuVPAuSJvrNh9npgPBUBBVJRXf0MEbh+kAff2CE+t4NGwo0KL2qul/sy8nqLPZJVZ5s+
zSvKf/ITdjWP3Er/ZNObr0Z/n777ijhCo2I9Hv+5QXR2nleMQ3VGhcpsntFs8Pwf2JXQnc0VpfZA
MxAdPdMQpE03JO08vBipGZd7+O5Luq+dyfwHTcpuPnlR17TUZxeZHFTclL8ETFo7bDMg/X8Nk5YM
u5ECbBzeP783tjh0f9g76ysCwG1zfks0SCNqb9VZiFy8FuzBCUybph8WR9hvlrqAxEdaBTqF/+GO
uHmyMLNyFp1s9YwB4/g0yCw+pK7ZHOmIiQfzuv7+XEdoBZO7kTaCorv8MG6Plo9JIY4bQjnmAQ3f
0USOqJyT4/0FvH62qCxR3WEwEtQrmIeb+ZnupVxFirh42DVFgS1CappBHmHVRO2TBsb9Ea8/Gdc7
8TiBzZ+nchOO1kgEdvniFOeac7ZDoanm2NFIwy5c390f6vp2X6HZwM8AfoDd264i4rBlF1lLedbb
stsby7uqqXaY7VAcXMvJWJGWqwxo9OB6v7Wm/sqL0wA5EZOuK/CfU1Xg1hLjBFKe4zTPgmTy9qlT
WDu9tX5M3PMP3ssbW8UAfo8UuUsCCb78crRqRRRXqVeeCRWSfdmbybOVFG+mfVB8dJx1CKJsCDqb
g6YQ49LRH2vOiOfgP2VQbQXegnIqn/PBV7sxoVUme4Wgw8sj+76c0DjFSCCLsTlPpZQfU9ePn6Ic
i5X7e+PGRwL/yN8OHA2P6y2wykP2G3pZ2Zz75jjoE4tWZXNgSdo6pniwIW7MiFdec1ec0wqz22QN
MiFUq5HZO8dUg44teItjshTLl/szuk69VuoUKRfLRgC1ZWPMJu9qlDms20KGS2if08rSC7hvdo3T
mdTmZpfjV6QerOSNAw3xn3cQ+CCMli0OrnfbsUI3tjl3RacdJbDgwC6Fv8dU4M2gc54qaEegWdbs
EoT75dYwMy0evT6qz0k2q31jt8M+a6dHwcyNCXFuCXhJJinCbquvKgFuoTqjOasBDFIZt96XEgD9
yRwz581ZEA+vDrqPxBw+0NZrfUKAF++Rpj0jat0fiGj8Xdlm1m7RsVa8vz1ubEJU7ikCIJKDcsi2
ZrZiqMdsqtuziaShBcLdF/5hMdvxUZXp1kA8jqu8Fq4caKBcfiQp0ylDsLw94wCZIXUxQxMT4lEm
fmsUHxQz7xYMeKC4l6MUxWJN/oB2HEqw2odEKMND1xFI24Nlu74n4AdCsgSfuN5JW35P3ZcIt0pj
PPtRFrtPplxQek61IZ4Pi/BR1ksXt30U1lxPjqCPFwTXB6SMSLsuJ4d9J93VpR7Pfe8X54lYgUZP
Xaf5gzDjeqevzqwY+pCBA23fHt3OG7q+lNp4RhC7PVKkHwM4Zf0O8vij6vCtKREfO67Pf8FFrD/l
P49ibzgjlXBnBOSQZMfJNCRaK+IR9+XmhJz1vYcswkO1WTjYaC7wx3g6F/pcvhMuSAMUZ20TJwIB
t/v+ibq+cMnh7NV6CfcIlHg2t9Fk2lnfASY6T05f5fs5nn33aPaC5MF2izE9U343/NNSlPHHt49M
ZgDznm4gj+S6af+zmMpysKFplXjKW7NydhX6s9XJqn1wLMsC1umlG/CB2xuOnKrj/aGvY6q1jMKG
o7mA0stWxUG3hsTz0rwLEZ7oArcy1Tc9sRHSVVr8pGjQf+wcs9uB94seLPf1DuLlRJaQg2FBg9uy
WDqz7VtZ5n04itY6ZU3Py2akj3DP1+edNeXmWp+0NUff3CtS6s0AsrMPcy39MmUlvrVl8+ol9T+O
3UdP9xfzervCKFlBqKtPPbWjzWB6agFn0hxUgboU6W0VL8ecvAIVD/0Rzv8P2ewy11vHWnHx1BNh
bG32TJwaVWRZCRI9bdy7+zYBE7JHFXrU9rJJrXyFeoIZWCE9ao8Ro/ZCA2Iav6z+f9h/AiHUh8BK
pBnhnSmHAQFtoHXHVMw0SKfYXL0z53YCl5W58c/76/Tnwtv+ePADFJRJUahlb871HBvZrLdNE/ZF
phKwpl1pfrRMBBQORVF5TRpQbi+S3Szrwj1HMD+zXdGbU79PW5kDq84mAm/VLP10xIc6jg/5QNWk
CGRc6t5zo3Wm1XwqUZ42flgJSIeT6Lzsl83XUUGecHvidEIGvs+KRNcDkE6Z/R4gBDaOM9Xs4pOB
0cS0j+H2IikG3i3D+CMumtf763BrvxDk23xIjR7b1kWpnyoNcImVw1QD5qItxQ+iBTtwm+btMZC7
1t+w7ybqp0i1ecTRzE3NGYBzOK3Fm2G2phMGwzOWmLE63J/U9bl2US9ALg0xTua2ram3ve/ztkVV
WPMQvwMdVO4Lwy3efHsQ0q0tfYTtyJe2xGuSlb5xPXyXR6kVe7RGoyejKfUHtfMbHwgKK117ypek
L1tRtlIArrKTsQ1bOyleO91Q2R4N9/xkG3VdPAi8bywcHcm1y7I2JFAXu3wFJqVX5qInLVKm3usK
oQwnXvkHX+f6PoTxtL4xpBT0drd1elDktQ3qpAuxUZqfELZVCpnufkhDLc6t35EjxvYBre96ERGm
5HEhKiYyviLcwZBECLrhiUmKLPkqO2tGoFL4I0beRJbzg092Y4Lrq4JmB1KBZISbnW7ObUvsuCrB
gSqZgtx22g7cIArqx3ixEgvs+UIr+/6evzVFjxY5IA+CoiuStSEWvx2wpgmbqmk+QtyYPhe1175k
+Hc8iBWudwmkOt4YeC9UuLk2LndJYZUN3h5qCC2MsvWgK3MPilzXLfnx/pyuB8JFEWI1wArUqK5g
QkLH5K3EuxXOw6AH0sxBn8bmmznc8LcJ7igeEYVQ99i8BF4ZU2C2rSHELuZnbLcnvZTv52aAbzNq
by/Ur3ExQTgVD0LX7aXRYper2YkY4JINxesItvoANnh+kLhfbwZGoUlNQx4ZR2qMl18IfScgqVo7
hnMlq2f00NzAix25QhIf5eo3vhGFUuZEHM5p3napXA3jH+oEczg3udgBz8DkewXjv3kn0AXnQgc4
QT1iC56SoqL3YVHfR+8M2xS8Qj8IXakHwdPVXNZ23no5IXWyfqLNsmVQmdwpAbxe4wnwftBWL/u+
9h5cRlfXA8RUDg0wIdoUK8H08uNYReqnxjjPYW661E9GXTvgMYaDiSjS04wZfXB/7W6Oh+4CKQUd
MHMbX2saol4majEh9mP+Zyrs86GeZfN7MpL8JPQI1sz9Aa8CeiaIddpKWFsDRHdz/3WiwKHAN+fQ
bhfrkMbJk1Tpq5z1EynoBz0yXlRpPQovbg/KyTLYiuvgl6uK3nyrNcrh22naq++qHQ3GLugbTGGS
JK0Cd+g/zOX8IIzU17lchJHrXCkakD2AHiISuBwW07SsN7pahl0MeH/Stb2awHb2pZE/R4MQnzFF
mb7KqkpBdpad9dlpLeu3jOxv99f8KnPkd5A1/v8K/yr1fPk7imxpwWY7Mowry0Fgd2zLT4L2crwb
Ir1aKU6V+AQtl+zj/sC3dhfiHn+I+RQJ3c2Z0eVIecjwZTiO04ITl/OrBXzb4S4ZDHX8v/uDXd1r
zNIndqTmxP1J4nY5S2ruzjymSDsmlOE/jDhLgOsXzmsU2b/fPBK5KAAqGKvcO1v92Dka8DxUKH9K
fBvOeOlAZRv1IpST4RzuD3V96zASCim8PQglU3+6nJRCLrZocsjzPsD2H+7o5j/zrrUf3KA3lo4u
KiU5ruhVQXizdIluYOxRZVqIXWr2sWoK97ksRfTRmPryQXxwPZRB5gnWFoosfbRttZPEszCrXpOh
l7nzIYu6eS8NGEZJWr+ZMU3x9o+ADfkED/g2i6M8rbsS/lBYT+30xS2i6QehXvogoLs+XDymfCNq
M+gSUnC//ELNrKVpm8dLqKt22Rmtl32L01X2bTLFUR9TUNxAoB48RrdWEawnFylYVgq5m7AEPp+3
SKtcwjQG/OjDRPo+seqBqGP17a07kI4gwotrRx+807b4E+dL1+tw4MKUFvhTMYCZRSBc7u+PcnNC
HsHCqqWOBMZmFfXxj1iPvoTIP39dkP87gGqD9IpTyIORrk8UiEdUUoGnEWdzM19+r9QoXDdZzCXM
Zadw3vKjwBxghd2fz/XNx6cBnYc7KjH+FehX4SArHb9SIS3vL/XQhAOdz6Ba2n8btAz/L4NxdFfU
L9Pa8tq7Qq+9CGJa6I/egtiFq9yvFhBg+E5wRc8+wZ7xoJNwc348pWus8sd9/nIVVzalU02zCqUH
xW/XOJ3ctRpUl9Y3eqBc1fJgjtcbxNJpZgEZ56OxTzafDRF8b1lAe4ReVHWhjk74cfR9TMc6f3kA
4Lo5FBgxgFWoWVLsv5zb3OO/6qnFDlca/4nM5V+MBOWBG6p7MKnrvcikUHtxV87D2sS4HKmvlyjy
WmQcDVekx7QaLbSbqLDe34s35rPCB9Y6Aa06tI0uR0mXatJHq/ZIcHE9mspO/LRKeEcYXdo/7g91
vS1YNLI/8EYeXbOttlFejL1dVqjbNZYNFm0sIY4XphkfdFyjcKb0xbf7A95YQUQjVn9jBNFoOW8i
jM5UPjYNlhMqkbnvYgWGYVDW/GC33xrF49Lgdnf/fK/LFbQ7qIWYSLmhOXgVt6xfVf/T8rx4cKvf
GIZi6brp1rWjr3o5TNp5OdGo5YVLkcYHMRYYHtOLfvumWy/aVXSNihHoiMtRssofcLDMo1BPMa/P
y9Y/jIRwDzbdjblwv67eOhTQGWfzYepKT1ZPPI/Ub0l+26XyPmh5nD84qrdHYXMb3Hs8G5sD1GZJ
pw927mGBvAzv3KL29zE62A8+/40DtIYQ4EdInCmzbV7bWGaDCyfTCzUE1JDDa/V3CJJibirzR8Ku
fx66y5yB8hrPIGUHjeByKyvkVFkj4hJhCJ1MKO5fEL8MhtYFQgJee/T074ULKboMNLxxp6zesy47
9B6w6MgQ4Fy+JLjbieX74n3Vln5XJu8GAf/DKb8m4kfUZk+uj3Fda8r/deL3/aN4ffYJHNdLkwoC
6ev2FRrdOBtxVoj4FiApzaJJz3NjxDuzsdACj6ZHngrX357x2Ft/qmkc/03IQJoqpiWDQVSbnsTy
qKr3dKYegXrWfXr5PQDZUxikrkAFjZLx5WnB5mWAvqOQCuybKSQio+OQwmsPYDr7H8Ge5Wdz6NoX
DPGqH2RZ8wO1uBurysgcVkqvKztrs8OBvdYOVgDxme5CEqKvgVEx1ot74rWUJyl7pPN7TYmjam2z
/2BsrI2brWC01qeGiyZcfM69ZJH/6h52xC9xBSp2Z2O0OJ7yFbHwpHhpxH6BqfnbtssV2JJYhXd4
85YCFr7Wgckeefs3k0/HDI51XSRn3FC1/WTNxlnPBKwRlGbxQfT394dbd8zmW3Ml0mmk/07jeQsl
6FDIo3OTdCGc+/Qw6J0VSjkbz36btU8AQ7Mnz1Hz9/uDXn9g9Myh3pGs0AChLHy5wTAZdLPB8YcQ
B9KOY58iRgwR0U3dEFstlOzyWvWPGtfcxFdzJQczV47Mili7MkqKklUbmS5qGPejJ3YpYtnTruv6
uT/8ISO8TFOtvnm62bq7ctba7FX5w+gcHHiCH4aJujVqUBreoVWC0ULOfZREeckNBMyF4lUD9zhP
UaneQbUr7W+paqI6GGMCnve6MZld4IzwhsK2H638U7cUtXitBK0LetnSHlf/7RpXNozNu/1sp2P9
dyHH2KUZkPQxGV0zlvU+iWDVflkMfL5xSRXUY92in8qDNnvJiK0sStxHG/bUNzEPXvdqp0meH3Ai
cP2D046ad3LkquSBnED3u4O+mx7bGMLicx5NU8bPdGGSaZPvQveKpIEbo6n/gA6CXSKKN+PnNJ/H
EaPCusc1d8oKPd+B71H1yUgHTftLWPosnvRGqR5JU9FM3w2LTDEPorjwtUPTR7n+I5t9T75PWvKI
31g658gHlPEi839nM+qSF6NHKeY5ViOyqIVedPPOSB1kOtKpiL9neZbop7xUZbLzihZ4EpUcJ9ee
E6326JjKbMkkY+coOP0/zs6rN25da8O/SIB6udU0j1ySOHGc5EZI26J6ofqvP4988SGjMSz4wz44
2cAGwiFFLi6u9RbnMLpZbByd1HGqc9c7o/icqmUUCYxS3RTPAmxRG8jkJE8+2Dtt+OB5mc5R8Ma0
3o19DIOwoZqrn7ykcpwbpp12O6NV4+pjOLepvsiMFvK5qzPFQ4pCn6sb/ILCv7XSzvkzlP3or40m
iTjEKLhH91WluWG1M4oQrvcgM4j9WVeiZSEpVCEN1ZWy9vu4s9RDSDMYU+qyNUwUUaSqPkmS3PYL
cJJI+zxRW44fQQu3/dmwJomwEmLX+I93JRIwIsmd7hCDDa0/9lna/5gNNKTvucN6bydQBYr2iZp5
Mw3dAa0r7HLDZt9liHEcpFUk8QmjzW68ndAmsNB9KKbqyKdmjxk6se/GmMvG3jfpaIsgdZJ0OKqs
vYPbt5I7P2hle9HfetS6ZK8NlldDb8kaOKCFmpcfahmLcj+7Q53f1JUj0ztVqPp37O3t9KHR8WY+
l+1Ywx6RAifuTiCO/FCLGt4+cjFZuytDRXvszclt7uIE5ZFdNui99aDz2WkDtqgx3Dl6Yt+jD4Xr
dI2Jp7yL6H1qRyQEe+dxgoYnnmLs37MPsQfIZQ82qG6/1dGUP6DAjlhJzkK1p9LRIiUQfQLXG1UV
W/tauI37I0VuBE3lHImzB0UFJnEUNEamU9rYE5oquhvqql8kRj4cDJPbUzt3GIsaT03XiPjLYCmT
9sEKK0RIU1iAeLBWCPXFio8n0qTjRYoVzXH0cEz3KUvVYTA6iEbt5hit7PtSGernmBpVaPihkSf3
VarJu3EoewTCczx6T07TGpbiu1D9vtHKD8cSDknm9ZmPZBkhb4++kogeeYBFMR7AcVp5ezNSHHmU
uKvKcnEsVZi1EqXh0QBlpj5MGdHZD8O8C88TtfFn0PJujCyVZ30l0UblH8DjgO6Q6HV7B89Yoc4p
atfbj9Qr6/2oIKWFFkreTBzHtBuxRfFKFNmcCZcwDd9bDKFdC7Ptth6cs4tNr3c7qKL6awi2+W2K
+lj5s6aE554VAzfWb9aUJn90YcbJN3g/YXMrtbH/DSPOxTcZ4SjPH9RKdXeKG/XmfraiyT31XPpK
EI/YGD2o3hgZZ1HzbR+tHr+Dk5IYTu4XWlSL52i0qMzh+dmM+wZNjBqhHKM1z2qK2z1QO6fI71Uu
zAkvkMGaIbG0MZqoomyH3VBF1bx3utE1P4g5Hn6Doeyf+6GV6kOfu6mLFBsSjX4RF1P/39tX6is5
DOr3S2mZTQtoaA0+rBO2uShnA9Z8oh7gY417ZTaLe7yBxNlAXfWEhpSJv1Df3PdmjfSLi0Tb2z/i
BQl9mU1Ap7DA1BNcqAWtM3lQdE1dCtM4p22Ed+Q4R2l+IJ+BOzX0+AtPfE77tu4k9J8h5wX1xdBq
p/qq5cr0kWBU1PsinjskPoy5wRIeR/EUN+5ad4pEHLCLzgzH52AWXeC6skNGAiSM/KOnnNVhLNzu
GErZKweQNCNG3JC3zCM7wPs61UbDpe4kgLn8sZNtuas6pNuODawGvUDZij5a4+ujidO3b0e98zsf
tHD+YNKaH96b4i16jHAcAXy/+ACuUjwF0bx47os4KJAcN3YK13/jc36Fe5raCuWzzh4z9fz2t7l6
OjDoQtADks1DmPbMZc4VAa+bUWGKAxlp/WFW8HAuSyLX/2MUUHNw9KBzUyW+HKWupmKeHSMOnEwM
d25DKTO1pLUxl6ukFTQGr8WlNwDUiqfC5ShDj9mg6ZQmiZxukQHAgcEqWs/urESRAUmrd2avb/ke
Xa/gMuoCCMRCgKbr6knce9Ql0OoyzzVCcCXqQXit+BAtxo0ywmuzg+FImZsWJR2Q5b//Az1MDUpG
eLJYZ4AgXX/gPu3ixx7nY2OnV+UEvsbI2v62rw2l3XgNXCXmCCmgHskUeXdx/FZTtGpUytiNSMHM
8e8uH+6apv/lpc5/QoRbvoevj7WUZWB4IQGy/Pd/plkXk1V1NJ/PDbw1RJTCUJ7iWfVwoDBQAKBS
/e29e5PJIaC2cCto/a4BV4jCTZauMLkhb6udt/idIz1Yb8RA85VtsnAqsI0iFi4Es8t5DU3shGWh
e+fShtl7gPBl6n6hAyzbWRZidbsJXcbm1kJtM9u7pZy507MJSh6mWsptHce6uJGxFZl7kQkrhj7n
4Uh+sOZ67Peh0xTTrWnXMRJXidO7Z2vxQLN3epgjqKZk0o2/thxN+6gjVfmE+NsA7VeN5LwjWzHk
k4asVvvkxWMUnipaxB2m8n0kz1aZxi3yhraT7nOwpWTMPPzQocEBB2nEJnLVHZCrvOX3ZMoUVNoM
6TYba6W6scI4mQ9o54XPla1kve913hi/t4YH3msBigAWAAADculyXRMhTKzhVeRDET2Kdzb6cLD5
kdzcgCNcfz/GofawlAsBp67RPNGo6V2to66u2TI5e62V3aK4Vm5tE37txU25zAYwAGVP8iBU4y9n
Y/AEgICA4BASreNNJtx4Zxrd1nlebpKrUZAYXuq4FNjW1sB10wje/OxFEEnFc41I78GMw/ZTaXhi
IyZfL9uSdyzcVKq5C5D0ckIja9ai3iaCyiiyJ13v6/HoxKjwblyey2e+nBIUVB31InRQVNBdy+/4
J2xM5tDp5aAkwUyXBr9EDbLFnrQRGrFszHnyG7huuGQ5Smf7WZq3G7zR5cNcjv9C2V8AiGwO2oSX
4xsWbt9FQ8kPV8Bxh3IuesdOfOMa3ZOb9Vv36fUHxP2YColKVkWlZF0ehxQqi65Awies65+amg3H
ApaQP1ug0d8bHReXSFIS2u6LGNXq5rYjLILp5JLlZzGltjz/axXDu2FL/M0wbin2058AyLa6Xxy7
jPUmVhSKejHPmn4kga77d9PbGOWlmozLik0hbRUpusRxayeboiAqxuwXcIIyGK1sS+PoesNT7KcY
5HjoUFMCWY2SgLPgwe5EgZpm1KmLMvTOQtpbTpqv7IBFn5xwRHuJlHo1TDQ1nUynXARKIcxP1mwY
Z8y2xsDtY33/9hZ4bSiUuKi8Ug1cgBGXWztps24upCsC5EWHnUqL/YiQbfKA5Ey1sdteNu7lMXIX
5ry5HGSIUS84on+OcWNIdBw1WLFDUpr9vvPMqveboiLkZlZHcRu4cpP9bAot0Wxf01Bk9MeshTho
iQk139lyRXbXgjrIbus5irWjPRdwzQs8YPSzMaS92KhKv/K9+bmcRtTHCXPrtw1A47JtKy0JOpMa
4o1GXdq46eaGZ+fbn+F6oCVLAeCgA7PhJlp9cdvM56ZJoyxoXFnyRsjTj5YXbxlYXcexZfnpuPEM
ofGyfg+kqYnrBloMQZep0QOCkYtfsuwRttVg1qJhGtYbkfu1eYEmREoDnCzNktXhNzFRTbBQhbTb
zchyIcEbH+IwMd8fZDywlwvOmE0M2n21fk2C96wROzD7qc8HVP/O0ArqjWvg+qzQF4G+sqSUOsJV
q/u78WpHK82uDPSRx/WucccEya9O7z6p4Ge3fNqWk3d5WhZVFWIMqatDe0u/PJmpM09d3MINdsvJ
fKhgI8xUyjslRy2kQXBRA02d/RJDXoyg+0ZKUcRztA3evTGXBxdvBOykF0jT5a9wlFDyZqBg70g7
8q05U+7Q2FS+vHsUbiLQAeCllix6Wfl/IsNYxnUe2lZ4rqNUu4d00vo4C+Qb32/Jwv9d0aXXiCQN
xHUuJOAIqxUN3UrNwwEGOcIWXX3y4FVNN1Gu9qmP4uw83AgXWVS/tEK8et+e4LJMq6GXnUOhhtcB
VIbV1lHtyME2zYFi6yQuMrGjRs1d04cWNX5HNL7gstL8Ie5Ukmz6rRvDr48hM7cgY0MRpBQAgW/1
PhndoZ/yPC+DNi+VXasP405Xp2ijS/3K+hLB1CWwvOD4ll/xz1fkcRxhpTKXQTZp1XcUkotiV7Sy
P4wWzxj0nbXdlMT29/cuLajnBTtIbkaoWYtVjBNC05pWNAFU879JM1WPWp6PB3XpAoezk5wABw27
Vtru57cHvl5UNCRBEbKl0Pigt3U53UHF0AH1jCaIDQ/XH4iDD3Vb6hubdh2zl2nRpMPccClD8Ga+
HKVSxtkpzEoGOLm1Z+HSmOtabTgmejbsJtNITu+dlUG7zCOfBwGCgM9qVl2GfBnI8CKQKuV1q+1B
zFOO3ZjV9XmAgAsXakk/mdkanIFGtesK1a2DSLZh6+sWRdxdbdtjuXcybderN/E8Nc256dQtJ62X
W+7yLC78c5qBPCmBTq1FdarKSjoEQJog7GY9uuPffjlRFh3NRVB+r4HLRgRM1ktxtyl06dupN1U3
SRuNdpDMVZvueBhrug8UA18KZsgDKPEg+B2UyZ2To2dPXXY/L1XoyIe/2Ytj3qFy86DF1fTf3E7m
b7L/vqSA7ybo/EbhmJwbI7OcnWopFHIRgG3kocF2NINKrsXhKRzrDuuGqFWfWmrkFNerHG0lsJrt
6CNaXQ47RXXDyB+xJnZ2Q5gb9u0UZl54Pw+tXRyJqJO1k9YwZT5BKpE3XdJaGirwhY6yM7zv5suI
Grf34IWY7/hxp9PZa5v4P8MYHfG3NOZ2/moopkhuwI1VNc06vChRTBP95yo3miIYFUTh93lUeebt
UI5quDfqaAzPqtljIODiNd3f0YownsbQY93KnArFHukFg06GkqEEq1S29Q2kayGDURb9N1Ma1R+9
VmNr3yBfne9SOU3TrchcsNyJxTM3KIDSvVdWkRsIvybSUxx6gHit7yK7lF6khTXV5sybgjTFkteW
rfZUz616xmug/Fg3QCh8St5bxj3rBIMazWJ5yZjLwQDTe3nWU6ckfHdTE5DWJi5r1kw/9cquaq4G
b+rnLSLOdWwhU0IkjsotjXnywsvxWpfOrh3WMqjRIrNP1aBYzZ0x53a6i+va/iyKtGs3Kp2vzBFh
AcQEuQQXe8/VHCOwUjjZzZDjNa4iZBsbXzF4raXG/F6NNZaT2YE41AhpEIFWl64elhMXOuT4zOJ+
WPph9U2NlNJzWXkVLgxe2h3fDp6vLCgqyxZwHYQhF+T85YLm0FvnmVp7IFSAiCBFodztLNEUxiGM
TOlx9ZbWlgbAKyv6olTDeiKOAyHtctCJRqoupNMHiYuNux9ranhQ2xYJpRSS3caL6HqG9stlxHZZ
nIrXAi9WIVyeceMQkPdmn3gGY0gO8+EEF2742KXJVubyyniLVhPET0RcWdtV/hmmIyJouj4HvanX
kR/nGPn4nQpn3Z9F3tM0knm4hVe9XlF8MeH18Q85KayuyxWli6jg/NOrwWDZ5UM2FtmpsCPxsyFK
bzz8XhuKRxnaTYBxYF2trndd6q2JOYMeoCcf/ygVOSKoTgM/aKyi20hYrsdyFvbsolJCtxCs++W0
RK31HTUaI5iNoTuT1mi3osfKaXCQGnvvQSBdIfmh4EN2hOLL5VBmPaEwEgsbWZQs5NnQTXdFo6eP
s96KAzJ27bvHA0lKJFsEDBbNxtU7s5wEOuamYgfYmiS+IhDayFP9WOn6IzgWuRHDXrQtL1OIJXfg
TUSRbiGxrV4SnTUITQGiEiQ92ns7dAX6bJeFVaY8hn0WjmCCQqlSr04pjI9ahE70aJpldFJUXPS+
ilEtxyO1X+fX28u+LOvqd+ko60BfoFhNu2q1cSnBpVpXoDowttgS5DjUHHXFiTaq5bRrrsehLE9T
jPokTKS1wCMKC5K7qhXsWgG6qVzECG9sbBCMz12dSFqbTWvj3FHgAN6ephDQ1V5CtZvocth19XNw
jGw+pFXVOXvEEwz1U9u6GCWKwh2+lHPm6k+pm2bGnr1V4/6iaqN1HOzMpc1Lh0LZ0T+yq9uqK0Io
DWNc1D/aQarVfWaIMDoSo9JyH+mt+xFP4MQ7hItR0pNNJ/qOrjCxQ0etXMW3AXHyO/orJVZtCPQN
t6ln1tktCUoZlEC56CeT+Cs7/Kjcp9wZxl88zsDSTBXt/H2qu4Pp0xSN7R3YjMjwMSPBxaMZDeuP
zMLavQE5m4OdKuYBZ4iogX7auJky7wV2ndmfzMRg4k8a9XN37oWRhnsa44YZ5CFgwOPcCWK42iX5
/Les8DP6AIMRaLFArjE/GmAp6l8yE3l86tQ8554JCc5o24eYc7UU5GOuPMg5/TmD6x3h8q5XyRD5
CJJl7Q2PerPaJ1pufnDKpGs/DLFnPxtO0UxHvMZp5KeIEihHa/QQXhFgOVykCqqQHqTthOG+MXLx
CRu8wrsFvYMrT92ggY2zUTTy/pqdr1SgsmqXkerIA49PJz87YSpNnAiHsj6E3aCpd22mhtYBfjPQ
M4ECBcwOp86xyXSk4aAVWYs2PBaeKh+w8UN+EOiaoh172Fq/0ThVhl1NRqve0XG3IqijHu5dhZxw
ylFdZZ4PiqBPtl+cQX5ZQ63VJ1XP6q8TdjtekFOH/OaJ1Kx5+ye6OBm5l2kHGwuq5mkeoR1tHJqX
J83qbALfX6qsNjgJjs1lSIy0sdS1mSdPEhsoyuR6XP6MtcV93EL++M/oorB8iHD++K2LpL81Yj5v
jUuLvZ8iuj07w0pL99h3qvdopkaU0BgmLd6Zmal9dTqFcnQVoodydouBw4JUTRuePKlN75V8oAYE
loCUEVU0Cm7rIqIztXNkWWUZGHGeA1Yqmg82JlQbD8RXIgzNVGuhCVCzACt+uVqaDPvUbqIqaE1Q
wPbciENY1c3JKDZpRa8NxYSWR/xSG1m/sLPcEVB1pyqwpqHAmsoZP86ppv3xFNvdqJC8Ep+dF70r
EsSltLeKz3XSkG/YXh003mDeo0miHeVQOjfvvQVoTyDChy4eZFwu2su1I471mAFmdWA6YXE3umV+
islV3525LKPwech3l5rasqz/VnsU05KTkdRBNcbThyhqFGCVGRhCtGL375+QQWVpqWERl4zVsuVR
q1i6EE1QdVp+cHNb7kkJt1Kx649DB5MnnwHBjFrn2rPXU1AKSrWxDuaxdLi16bX0oSk2cofrhJZR
XJdMzED0HNjM5bIpFCDNRsZUjWhc3qFYPJ0mDeLk1Oj9raCme3r/2nFOqfnTVeDP1XihBaoCCF0T
JDa+W1kZGYdK7ZuNWb22diZCxYalLiTU9cZup6zoQA0sXyhODnWXg/KsnC0M0PVJXQwH0Ihn26k8
BpZf8c+W4yoBup4nDXdzZ+9Vp/NuCk/rd91chhsTui5QMRQVU8ICxVNi0OVQRmuQ/cQDnwm81i7v
xbPbJ6d50AxfndWRlKQwsF/THt/+Wq/NEAlG6lMLhR8Nucth28xOi9DWG+piSbJD5FTFoRJvVtLa
rY342lA0tniuMtxC7L0cSunmHh8B3EwtxcIRDRFn2kN7Jx+H/dtzem3HL3F1eVHBgrdWgcL2hGKO
Q94EeF/fO2hZAcaLO0Q085yIEW49h6/ajDwWuTrQ+IW3vqgKr8Jf3iZKLFXGG6I0udPiNvsQuU53
o3h4BJtT4e2zjjRT4dX8PADLfxhEid8mDrXfwqjNjx24hl1kQIDz6rTzrTBSNgL0i2fxZS5Auwpx
yiVPBzG0BrONctQzJcGbMMzbcj56VkpO6qWqF+94JhaA1dUmCY9WDZrdd+tGKPumsbwnIYfppzun
9uALxWksPxnMcjhQ/rZH34k8AmOsW4hlFUzE9qU2D6M/QolvfRvfyE9xywt27wyJlaD605Zi41Mv
e2Y9L28p/wMDpHi89momPQxbFTBtUKPntHPF0B3aHFPGd2+oBWyFihHynuypVU0gFq7ilFYpgynU
271RiPixRooH04am/I7MKU/o9w9IwHEZE8cICjuXRwUw72zJ0ZVBhIMD8GKMJ5NqND/puHn/1ZIw
3MgVr46m9mIwBO2YWErUXsXsmlclkKSpDywX4rtv6BWhe26wo9zZvWN8fnt2L6KeF1+NUZb6H9p8
Lwys1QEtSxnaNU65KHBrjfpQ034e4BLUuQe+yywqzRfDpLu7GD65c2jt2sp/Yf1YotEeTrZ25lId
ndupdRPtUIsktb/1JSJu/lTWOVrG0m5wRao1J5z3ZRv2XjCLEGM6ngJ2rIOiAMlf3/YyG+Hqtuhm
32uNMvCeiQYN08ROdN6pynOtO5MXt2Ivp8ijsj4BE1Y/jmMVyt9C4cn4p8BU0nsqjJLHkKmiQ3yn
CzvtPg1N6/yxtKj4QUl+6X8Bk0dtLs7S7nvCvYmffW2knp9htRseEjtzHkYQKtlnIzaTX1AA3C/m
Qgr66E2zZd11c5uNd9VI2fG90R+uDdgVGq7AqTlHy/H6534b4a+A++m1oAYrcPC8tvezGCwfevxb
HLDrLcZQaP4imPKis7na0pCmXAyGbS3Ikyz5UheK3FPCg2XQGUm2kfVeXQBLKZ0MEbUn+Iu8fi6n
FY0T5tRFqwXKaFr/eUMroHi2rvkZjUNxKrTK3NrR6zBE/FkA6UjfLdq8a/ENxWwV0HWzEcSEj/ow
TrOMD/Msk49S5Np7BeyJdqQi0Ah51NGpX9eeipitUZfSCtI4Uveohbp+o/bCN9Tx19snFWzd9cxY
SPxrXG44VIBXoc8Vo+chCD0HZJCK+Km3o9d/stVpmA8UxeBkhFNviJ3U2lp+bqDbPM8IfPZBHsMP
2g1scPgPVLUwKu1i704WZk+1oHBl1TzoILU815dK0c8fNfgssx8hCVJ8wtwyLnfFWNt3NfX7FDQ+
2oP7WRsS21ccbYKwOadQJdKhxSAoipFN8CszqkZoKVmUHAG+TOlesijFkRAz6Y/zVApn72qT637q
zLpCvSFtLQO+Qu4C0+8zjGFbTpi849+K7Dgq9jh+IuaH867vLLhBat3I8LswXPEDZULaV5GYreQY
ev2gnnQE1O0fuRp7BmAQr1Qe8T10rYOC2Wt0tKwZ6CpWlKm3q+nY4x084yd/V2au/TPvuzzcDcPo
pX4yj9ASLB7a/6ktbT3iRNHaJ1yCimHvxVasnTUj6lugBFNCDpFDAdD2iZNnCc5p7QJWjStdCf9C
ctBMPy6t0d7LAo2rY24kcYz99SS+YIyOmTL8Nu+/epiV+T4rq+yhQlX0kSwGP+B8njJxyDrF+dFT
/YP+FyJX4g9Wz+uka5cOVSxi93c6qxO1ky6ZY3+e1Eo/SrY+1r2hIn6jixXmfg32CDfrMo6175Ey
9OVBF1lnn5Kmm92d18aq2JVulkHGxnYEtvVoq8+kH633IdMR/bwfpi4tj26WdMnZRR8oO6oCnXcs
43koDr7ea9L+YAldtAdTKTw8m2OeVDA9pwRayNvHYY2QWQ4eDT7+AVBGv2xdI4BgXkFBtHl0VN7M
ReK2GAwbwlXBAGSFTaOHt8+Ea0Wrx6fRwIVh19dTs4U9fHl/Xl6gNMspBKKcRnGEW/sywMF8o6sE
pTLQrM5wP2GqLrybdCaX2JmdoVYnBfyHdutWfVySfDZYcFJBsXoEtqMoObRJMfYfcF5381NmFWF+
qhUVU+VFkqbZ04SzhN/rVYWkllco3/OwmgyKnn3qHStMX/td5rb5c9z1/TOXM65nTidzc98XXjru
1F5R9U91WdX6pzZPjZ92hLrxUZlEYe3KrBraG06tEd+bFdcPRvaTnFS/LYoO1HWp1clGbnP90Wiq
qjoNCAgp/Lm6eNy8R6WoyfAqLlMn9SerSJ3PHk3H8DxCrpix1aHjvY9zVUkxTW8QlPG7Lrfab29v
nqtUlesV1jdAB/B2EDtWOVYFTy+KzdYLRhwLdi11Ljq65pacy/K3XO4MsvsXrjV6elBxVlff6OFK
V0rFC/q016cj8FGcImcVi1tXWumdYRZGfoj6UDobKev1MvOEJGElrVt43mtqWEHzf2wKNb1t6r6n
Kx8fW82RkGvbM4POmKvLYl+q8cmq2ue3V/alhXs56WVsamZk6O4CHrs8Dp4Y3Q5wYXqrdmFPxVfv
69+Kq6aPdhIh8RDFqnxKSiV+Bk9Q9TejK0S1UxS0JrAuKq27ia7pd+gFXgFcuBj0vQucVx4Q2hyH
e9GpbXx8+xdf7wWaGIsGzgKNAnS72pOAnzMMikV2i0puh8F6PZ5S6vMb4ep6L/Be8Wi1Iy8LyG0N
f6VmYc6RUue3s1TCMfDgMT5p1Jziox2rmE2XB28cp49vT+0696LmzBMfwAvUe9qMl9/Crlq1GvQi
vcUrwDmUo61/c4xCIQ7WyVfTrsr3amFi5UPf3YAQuNASjSukW2oZ8QA9+VZDqqbyTSI0Dq3KFp/u
lU/2oh+yiKYvtLBVqsxDWBSTO6S3lYXI2tSB5yujcQuscP3JqHJTQaCOgDoDyevl6nnZ5EYzGIWl
Gj/daFU0feilU32cZCc/pVnc/7LUdnx67ydjAWkGU3cCLIgo++WgNALMTg+j/NbN0uYUV5H27KJ7
9dtTam1f9pW2kZ5fLyUidQhSawsmGL7B8lT459XRkj3Jjmb6LYivyo9nip+kmfnu7Vktf8tlULgc
Zdmo/4ySaia9IUCIt2psig82GHek0fFFl2C+Prw91BUlFfghpq/8H8Jx1FjXFSAxJG0621N2O+Sy
+c9OOo8rVbSVRX9t7tKbBrv48GhXdKgOc2KK+mDbMlY+U1hK3V1Y6GykIvZG/JqyHCh6Hjn9k2VX
1Y+49bK/hHQD+YiJdqAhTdkcCrWrJ0BsSAY8UD8bgNL0mtLspqzuIr+VZp7t8iKMHMBt9Jb2paZI
44DHdvlTqbpZfur6IYl+Rzioh36oZN0TRmhj8kDRftMl7+o7UFi0Fgk/6ujoTl9pjWiDCYRMiKAh
JdlbAt0L2TX6oars5L2f/GWoF4dD2Cz0vC4/Ob3fHL+1SATSjh1UVk3yz1D8zMmfT29/8atn0TIS
lzmoKVphVIcvR0pjKzG9EsKExOHIB8srnm0nsm7MRNf2Yz11kEGG4dadvGYjvl4dnpeRKeMjMkIW
Ya/mmKNZ7w4VyzlarXvDCVNPLTjfjdv8tVFoGCBihTPF0j68nB+WeVBO51w5u1HdPlTu2N+HZeK8
9xpkLhTXEQBebkP+dznKDP5RAX2snNGbjh/qcqxus9baQmW9MheLDgFxZrkFAbxdjgKFivQ47VD6
wTbAOcVlXX3UwfPYN2/viavYDTAXTjwtKo2WGhyny3HQzhhQ5EiiQLHV/gfS++53nA1aPA26cXI+
D2Uu+9NspeHWPf/KCQNlw5gwLvljjS/lRbqQekIFAl6zwMxiUWEznzeUBBrPizeC3WvLqVOUJLfk
MPNYXU0z5R07gjINZOt4/ZFWmV7urdIm5Ly9nq8NRHEDuTYUilQiyOVAVZiKPAtDBvIw00b4RN7Q
ak6e3j8KxeMXjspSTllNB7onisH5EAWdo/z1aj05pHq4xUR6JVzQs/y/QdzVcSK+w8ADnUu4sKfv
uScptFlh199AexY/67g1drVmp4RIk5f8+ye4gKxIKCBPXnWbVToTfeeWQIYr6R0dbkS/xh1845X1
2uYnYECnQMUIVswqIEZIe/S1aESgOZM8ln3Z7evq0aof0K03jxmJ8Ma0Xtn0NgqEC+UUoxcYK5e7
g/YShpeWGgd6aJo/PaPBd3Uc7Vk/0OCYtgwhXvmA5LOUrRecOvX4Za/+k0w0YwQxy3PjYIqpfA0z
0h/4YFb7PvPo36iJdhNStv2aJCKJNib6yjEgaKETi9cL6P8rbl6h1FJL0eqC5DDcoOLA08Uqo41T
/cpyYudEwknPG/bCuoVfI8PYJjHEM4iV2km1xt8GwLFD1cTu++cDVA+JWAgxlFLWQItaaN3QTU4S
jF5XP6RVof4Aj5RsBOOXH3yR/uHjvND+luY3oK31PTm2xMqpTBLYTI6CHwR8s0EcpLV0NkbXQSmJ
GE7ja44MxYp2fatMI5kTsHd6n6My4nFeD3Lf6Talt1kMyG4aiUthSUdXTN03ZuVpt2Ul2nYfdi0d
IBXcz9fS9Yr/urzuodx4sfk0A44y75NGiU1/xoZ4bnZRn1j2Z7jsZIF52lv60faspr2xcyOrPxbp
bDyLSAXW/3YYuHqXccHCQQACTYMBy4BVOgysn5s4GrBYxY8UrRw57SU+g/6kqA9xl2/xC6/3E6kH
5kskD9Qj4IZfHphK0DFJkFUJZAFXQE3QpcHUMPPh7G/hQq4PCEOhtkZXEQcm3pyXQ0FkDOumgmXV
o9V6bKwsOlVl8eft5buObzQvPBQdwDmyd9cCrI1Z2mGmoII65W58ML1Bfh90N7sr81LbowM7PKSi
31J+fDFzutzE7F/KewsygItwTTJuzXSqqWvAdZBpZtt+OiiRfNAXeMpZiQuZCD81B8970EZd5B9R
yKpMoIaWREGhUNVQfMGptFe/Komezt+Lslfum3QudH9k98Y7yt3NF9Psp7tyhFsIWcpFsSuSRSH9
oQp1lI3MArafWsr0W1oic+tLFIn7k4iUfOvpex1iofUvMgJUx0ASrQsHVTOQJNpNE1i9U1m+cMv2
dtKF+qmL2umr2lfdqW2TebjNxSSNjXBxDbAlE+VoYDhHzUIjdlxuIk1Pp8xIelq8JmJs+8ExJe0i
Y1bsxyrxuvSpi7NK3tVp7ZaPLP0UnbUuLf4C6BbGs13LSd+pMSXYx7f33fXmXpy+oJiT/1C9XKcn
Hhmr17oyDzqDeo0+yfmDhq7Df2+Pcn1aYZV5IKdpONM5W1uXxE4fg9+Cy+lMQPj9CshovBsjHrU3
0E/nLa+K61i0YDPQmoajuzD3VouN3otuzCGHCevgqjiYrkK7xwI+W+1mYY/PVmpYv9+e4atD8llt
NhdRaY25c6usGT00oIMGV69dO6j2oZZufyyLyj3USbplfvTqeItEEdghLtU1SdDGKiFHDoygNA5h
dUwGEX7V0yL/ROOXKyZuaKNsXKyvDEntBu92mPUcoHWSWTaqxjsnrgIQ0vJGEU2z041G3GCn3uxT
RHc28vNXNg0MdTR1yBtAv661UhAyq2Ttiiowp7Q5alo23Q9p49xKhOy2jufyErwMhAuZleDOUSC5
XPsW05kzR9XuQBjqEQiTpLMmB1aBaz9NiKd2QSIr92NrDuVHYPn0PNKcbbuz2tbMj7FhoLFoObKd
ML6TQ3F4e2tdXw2sAZ0hEEeUA6D5XYaOXMr/cXZePXLb3t9/RQLUy62m7cper9clLjdEYifqXaLK
q/9/tA/wwKMRRthfEgS5CMwhRR4envMtaUqptQjcOu+R5TVObZ7U/1Lgyg9jQzHm2A9ttZNvby3+
n4MuceOPhBRl2HbuBCw4FW+rc5vl3lErQpQ3Va38H74zyaf7qqRKiXD5KX8MNSGsb8CVgepuFtq5
4L4IdDXvj9in7+mevJak19+ZnJ5iLnUV6A7radHsAt2iFYFAXT32HVVBNjI0xPCB88viNljulL7e
e+K/SZbu+F6fp/AH9Uuz8UWWJW/VQvYWRQw6fSQwS8tmnawq0eDVmoDmX6EV6SsdVbS5i9/qh8wo
oIQWQTuY4mA1VxlMpxhDhFx4EcxtitGoZbaANZ36cn+fbmwZUgh1WV4SGKLg9Xe0B3NWBqUGRx22
ygM61zOBr5iDXhB37w+1cWstFQlSSnIWlbTzeii6wrOMTBv6N219YAoVltxVZr1RKmBZNti81HXQ
uVsQjNejQI5qW1QsECwYakT4lcr40M9pe7w/F1h0/DmrTUlxnJYWyBXa3ev6eO5JRwAJHgLMqbL5
RwzEff5pQHdo3xt5WGTlYVa4vr9nbarkdHzjqm5Prpx1eSgmLEE/q7OGgRqmNqM82XHUKHRaMZp8
bAZl0v/L08r4CxBAmVyotuEwryepqh2M3qrDw5xExhfVzHi1tCBJ3Cce8wlqrvZYa+6psWrARB2e
CvZDVIxa866xeNv7FEyKFkUu0pVnW2nmMvatRIud0G9r4J6J3xaJEl0mRw+1YzahrXosXWmWEFmK
bPYdaTUZOMC26+RPtZST89BbXV4EsZKp8UFHMbu6mNYgCbFCdj1kvKjOD5MMwUCIDMhqJXUt+iSL
3ClPHYmk5xtaa4UfNO6m/lAkyZR9CkMgWoUvx1iP/UTVR3lGW9aWeIcIs3go6syxfxWVPvWwxtyp
ekRBszA/5YiNgZam0ev8Siw1tAMnKdX8BA8jFr+ZbWMdjNYVNngRYahU4AuJ0Hbce0iGzUjlniu+
1pM5hW343a3t6ocY5paidFojQtpQNq8v2KYOPydKu9XR8nrb9MehwZ/ciU2lfohMpY9fnAklVyQd
8YNsfANLvuyCHKT+LZQjLGvfjqtk6o8I53b6b2jERC102ZBkbWXmfOn72bPQ3G3AsBQN+ihpXOBH
5+a9gxdGZLc4sGP/luVPc8eb/SJUkeu+Vs5jfTaEWivHtBex89c4cLf7g2208wvYz9phpRBwOoDm
nLQftUEV15emFf+cjbjQIQdJszohweM63ya96D9laoa+TJc27fzkqVGbXTq0P8YT7qvclL7TN3Cn
/bHuku4xCUulexi1SiLt7HhEKuiebDq/Ak6Q+wa53HDG6k7/PRj2HP51/xRuRJRFjICy6tKiuuni
m2zbvEiVioshQaG/nSVKz2FZeztJ1EaQZBywpAvam7r+KqZ4KOkW2FPWQTamMKKR70YieeohC/nU
SKo9ZOnGtOha8kKG1QeoZP3ogXAy6Pgg1gFUtfqoRrX4qsPI2eHQ3vjuEimpylHWIUHEYW+Nljcr
YY+RjWwlcA1PvICP6X4AL9c+ZQDbur9DOnLzM5lsPj9MVYHjY5l4NVtWFr1rPVZGYqVP0+Qm9cGr
aCgHDbdhd1A6R/+GjJ/efuimYUoOYYNX7tGOzbzmMSTEv3EoM9TJa8VIvljdrEbP7Hije0rm2e4f
mxjApj9aEiKqqnRooiIU4MbHEo5C/nh//yxl3FUMX6yglx2E/MON6KTWaV5jmxPgc7PSF6VwJKCS
0KUlaAFEV1IVMdjcBn+kRgY0Nkuxf9//Aa+fcv0LqB/AiuDVA/Z1tbMsiBHT4joQIOtgW8dx9qpn
0SpJ7meNwHW5j1JPPUx6Zb13bSWZ3/XFXDVHQ0665pdpTnPQcZXG4PEdFsnBVjrRn3Izae0DKnV1
dOlFE//s63F+zoGb76kDbVyCtoHuLrc6wogAaq4v20zFGWuQZPsjmCO/LuWxRFLsELbNe7JdaydX
2cipadawbSGsaIy7ylVS1Hk1xJZRpnLmxrfY1ccKDfuZ1o05z+84SDttteXJuf46ZHhgn4F4UbRa
pv9HksvrICrjPiW+pJP6pBt9AVex7ZC5z+oH3MbUYEpnF2RcZ+/szI0QgK0PkisYJNA+XreNFGmH
iNVlFVOl3pihpnisRbfHl9mMa5BlaLXRir1FjBXGiJK4qAKjLORBafGInItGObpqMu6E0K0J4XVB
YR6zIgrzq6VsezOk/s9QoSuG2jcSoV2K1JQ7X2xjQ/IWRLgEpSGDgtyqcTNCxUWxzaqCPhJPEDSK
773p/mugafZojml4vH98bycFOYbigc434om9Llm4SZWgwOe0vOeb7DEDq/o06u20kzffzmnpMlAe
B8VEg23NXKlDE2AeqitBMabin0WmHAiNnVUfNGEK9WAIr/95f163cXE5XRwzuI+UvtZ1TamhEj6k
Yx+oMq/HU2/W/fBQNDI3TzLNwtAHL+DUD6XjECKt1jX6Q6r0Qny5/zNuzztleubMswRYlLV26G1U
fVJDtekCWSS4iWaq+QF0sX6gFveqThf/iIQ97Zy8rdVeBNa45ikco/dwfeZDT5ci7LUO8siQTEGd
qD04NS9RQh+/1iF8AEFa7Rkfv2YQ15FmYcsvlHk8r0CMr8oFNTCmPoVEE3CTRsonL+4b5SuCFH3/
ESKRDL+U3hxNQNAKalQwknG3n7VeUTvoLWAyD5lm9jNVhrz6CfDZS77HegNgucHdNfw49J3tXnhO
mj9V0YUxrB2Kwl9jUyre0RqqbPygiCluduozG6cD9B1y2Jwz0pm1DImoFW+W+FYEroW1hT1k88eC
6sXOGbyN0UupCXQ94Ch2ymu1/I8Y3UHRxjGo74Oap9exIGOoD4LER/pqa8TfrHzMziFCT+/6yEnf
3kZlcB6BuL1RXUOK4XqzSHvo+lFp+2AGCH8pKPr4toOG1P1zsLGQdE+BRABf4c25vobmWKFVFDGK
nSlmYIxa/k2tenMnH7y9DJZS+qJsi8rXwq6+nos7emFZRBYLWSTTX4Ytxydeh/qDUeIP8T9MyOZ4
vcJleLBfDxURKwa9NftAwjdF1gDCWW1k+vl/GIUS5FL6hEe7LkW2KNpFuRHJgDRUHsPKGFCvLfcq
AZsfBywlOF6w39Rrrueis/n0JKpkgPy2d060qb3gNTD/uD+XrY+zNOlcbjYARjewh0ZrkqhzZTDn
TfvSST3mznZK0GOWslNAuR2KchOMNvqB4P9gZV5PSPSl087JQPDvteIxN930l2h1KBO073Zu682h
QAfjNbV0GtfKv7BLQ+m14KJ4Fvx2aAH7kVVTG5DKnkPo7VeC80kp7XXHAbFdfSWAU1NXmvEiGIQy
x6SUme+hUXK6/5Vu747/h/wCUE5CfCNKEOqjSPBQGYK+1/v5mNNYucCzKNWXOOTT8k6qzeR4f8zb
S5KMGkb10sFdoM6r+wq8PaSDjDHdtrU/Trac/L6oF+MUPQ1sw47PilvuHa2NiYKaQjEIFXEyunUf
HRcP1Dxg+Aeq0QFnjBDtzXD1eIlcu34vSn3P33Bjo/AcRpd2Ec1Eing1SduZIHRIdwiUHgZLb+Ot
5IkyPCeN9N58a/Hy5mXMg5/yPRHxevunqI5AtMrHoHX18gEOw/gIg3QP+7O1gFA1bLruaAWp6yql
ZUr4D2k0BnXZ2SV+ISnuOWWvx1MQ607/NZ8z/e0Yi4X7RiUTuh3J5Lr7XkjavXZSI+CcgrAVsCkR
rUkzM925rrY+FuAbjjU6T0xu9bFGs0zQr+/GQBhlE6ShrV8KAy17FIPqnc2/sYxkTZRJzEW0iobT
9ceyJxoeovLUoK006yGaZHqMWrc6xATHszSKfme8jalRByI0gi8H8b1u4PVWqdoNQp+Bis/CfxMu
WEgICqt4xwPA2rmPt+aGRJZlLrwiSvPLb/kjsWnLNqzZFVow1qVycgu8u3Mzy5/LGQX9WuyKJN8G
EhoAVLhAhMHq09dgnyzKulrJaZvpqWt9UKl5HjXyje9FmpePAtDpp2xCP+h+9LqNy0szFHcF3rrm
Is9+PclyBPuGHdQQkHSrJy1RFT/Ew+L85lF4wC+wV/JocsUVCBP6SzKnOUa1Zj030wPdIaQnEAyp
5ZtfuaBBUABjDAAhFGOvp9PZOGvkDce6MXo4YJotPs6K0rxVlQaUFKtG45/Gokqz9XoUfLnMJMco
Lahcchpe8OZRINTsl6X5VmF27hQg7JQJwRVDYFznUNSktAie8Rh0wNd9WJEFvjNadnDsqPof1g6M
h0v4XZS6193crKQCPXbqGMywy/1eKClaEM7edXl7gpcaLoOQuJNQrxGCRatqczuhYs92V/C3HDRf
ieV4sXGQON3fdVtDwdaHzk7uQYF6tesG18pMp6rnoHJcur5kHlHvQ94Y0osE//j7zaOZQDXQAl7k
LKGKXG8KT8c+jOVSqVV5SI1Ndn5sh8E9Y9f4Vjl1NgWwKhTiCRfgQ9YE8bZK63ZIBzVomtA76thG
HlC3Kt++fACXOUPck7ys1uCbDrHoscKWB4hjUR3os6ONm4v5YqTKnrzjTRSil8v7YKnk8FrQ10xt
3YAUgneZE7iUqf8Zx7g7VkOcfrr/hW5HgQVCaAVVzIXPtX/9hcLBTKOqQSGzGdvmQt1/fnK7Cvbh
/WFutp2BIx2hFDrzAv5eJ9VDn7nZoKSUEhY8Sx57eIMaNSY51rS3EW6uKI6Sw8ubRjj/BUrqeka9
kY+NtDwZ9Ekrvtgy7Y9dNmuXSc26c9uWe2D626lxdJEXpfkO7gnNmOvx4PYjP5FpQ0CDWXkwJj3x
h76KzqPW7pymrZnxHuFZsuhqc66uR5pqaICppQ5Bghn1iZYWbcJ4LM+VVlbfzKjcexG/VgquCkBL
VCJZWqTnacevp+b06hw6FHsD0UXhIYIN/s7JEarrS1G+d8F6/Uj7yXqHpp0Hq1r3LnRCh8sMZC5I
dDwEJ6Mw3xvqtHcKb7ICVhmnDBQtNb615awKU1Hs9GVvKGOQOeXkz6YxH8eyKz9EVT4cGhTXPjtp
t8fOvaVOUQnjBjXAD+EKQm/mevnHyqpryGB60FOb9z6JpJ/yL5kBNfdzWUKB+hG6s5mdQVab+hN1
iwmFl65223dDhP7zqRWdJbDgaUiqvcbUnj3E6MwDeCtzppud4yk76FUofnWUW12fKmem/GsroZWl
WIqOKlT6PMmbQzS0sffQxalbn3o8gov3PcYs3rdJlFVyJAcuW5/nXqb8UyFdHflxzWk7ovAThT6O
E5MhjzXVKXEoKZI2by0JsDrgNcDnLSfhhkJFjT2XpDNG4CIBqgIe0HkPxVgHj0aRtDtB5XYbMBhI
cAhbvNZ5tlx/EJE5rZHOzqJ17dl/G51bh5/qZjCLox5aRnFpTEtkAV3LaY+oc1PfY5q8k0BykIFQ
/lql+LVVeGEyYaeRNK7pG17aPuCUC5St75untkcD82DVVXsqU1t8uh9JbwM2EwVny9MaThdTv540
QsD56JqVEZRIhhxgzcrH3C6nHeLjbahhFNSicEMBZ89o16Po1TxmuojNIAr1KfG90k6bL1Q8K4/R
4KkjXZMP404KufE98UAC9Iu5B8WKdUnRUtAjnQYG5Sk49YfZRvOLZqNSmIdKH5XukCFmE4LaI/48
3l/V2/kSvTE7p7T06uWx+qAVYJbZGkwzAK9lG8emTMqJDie+AqeoiHLhm01YN8f7g97eHECCFsYh
ReLF/Wf1KT23B5gBDRxck+c+tqHJMHD6H5Pc3VOmvN2wS1ed9wwvbROU/uqSMqwxbmq6GShs4nps
6OK5zqqvw4yGvymjr62Ck3MpzZ1ddLtXKbMv6g8kgDzj1m7qi4THkBjgXiYbqEeCx9FR9nH7VoAh
BRHwAosm5iIStObz42mmwlpDYmJw3PYwVkZ46czQ8iukSne+2C1/n1cUaQy2UK9J7Rrm3po66Leq
cYNcDfP6v27ifXBIgVwBWaHX7VwAPwtxzsM8do6iCQ0NjXPaEWiyWLl1GZOwr55sQ+h4kfdUWR4K
Q5CpEsXbMkNapcICrLOaIt2jHix76foqXyo7xEsqSMCY192zMfGiLK8LLwDn1Y5Bqg4W3ArYoekx
G2wtfle4ldYccMzFy8ZVMJ46tX0Rfr2/4283BBETYVQUiBa+5vpTDQgcOVC6RJCoZf9XmFZo+MFI
+XJ/lFuI/IJMBARJD5ktz2V9Hb00dxALRFsEyMpyqICOYbltWRnORLmkHPqAfwSCuKm1wD+GAt/K
j25voN4zgfCSj0rfyEe9SZW9ytDG9F3KvdgxWYDz4Epc/64yx/djRt4hyKcQRAJvZq/yhzof3gzW
WTgYi7QBSOSlXL467t1UxmGFre47JGHTgza2/UWpEXq5v843QZMzAG9pQVpQmqHCcD2dcMhKrEoq
Cgu0gp+9OmofKgjMHzQn797hdt/tmTLcRDEGRJsEZBWdIN4Tq2mR5ypzoVCONIfee4o6PH0uqFZV
pT/FHWrXpVOk/5nNPKEDxObaiTM3X4+WOpB1bny+38Lou54uisKpUErwFZi9k34XdGXRaPHSYiet
2VhWbiLy2kUKBqHa1d1bFnlKdzWjntdFs3LOdFO0vp7I8gm9ucg4W0Y07t0Pt3BmJEoR6qLF/trN
W9dh0QvFsntC138cklEemiKp01MhI+/F1UZH8123D//L8NwDpgfm7ggssnJ9LKiTbxH9eHG8v7U2
1nphfuH469K/wmbueq3TtoqcnEwzMOwWDoIlo0cRWdXD/VGW/XIVFJk0mqwL0pgYjL3c9SijIuFh
toUWtKJNH7oK8Y8mFl6gsf12Ns/G1qWovrBWQOVyh6yOvijmNqdTrwXDqMpjbCcOYioWktTKmB/M
wjGOQlOn58YO9wjyW5MEJQgbFHYHQ6+yjMQejNBrGiTmkFV6AvY7PS8stF+FPci33vcQongsks4A
dlkUY67XM++mFoSvpgUNGNYH8APOg54V2Q4BdGNv0FmnS0T5eSGyr4pKCpIpNc8YzkdSVZe40f+x
WmHsbMCN78WuI84s9RcadKvvFbehU8YKj73QlvopbPXqHchWsG9GZ7f+lOrO5wzHoFMRtuNOWN0c
mhR40QBYjApWex/bmVwRRqgvAK/sY5Uj6W6nufZ17m35TcUdCXMjT4ActveUDzciD/5Pi2YMyCsq
4KvzIBqriwcxa0EhTPkUxm10ll0X/0CAGm/XuX6rayC3M894kBZUwaEqrv2EAIFp2qJbjzK/o73k
St0f1blOcF6UYAXvn/WtXbNUwdkxdCSRi7jem3UXqpRecRMJMS05JnkancuI7Of+KK+KMKuQQr3O
oL4KP5BbfnVFtZOwgTKbemCL8t2IiEpWKY9GpLxX1fBrrlgnVTr/1ob5sY+8v7XG9THIOPWWAb21
0J1DZO/hE7fmDQ6MOiKdSl5V6x+kjbijFYlOx6YrDnYn0nc5VN6H+/PeCDJci0thhJc4Zb5VKqBU
SdTPVY2sZJLnn/s0TIMwia3T3Mx78JatTbpQ8UDNs9A3LmyqWvd14jCUCov/HypUMjCi2f4qIpE8
psLr3vo0pJMHjIdkkvhJyFkdx0woqjm7qRm0eZ8/U6BPjx4KhIdSUcVZtWvn7UF0KW5R1kJnFPr5
Kl5rSaOFWNvpAc7NM+6vhn6MVfPNAjTMCoAIKCUahrx9Vx+ssfs5hvNAocZRWpRNteQ46+gio+m0
J3K9sQMRpwenrvLPct6vT16lGwKaGd46UVvUnwYnDB8qdyh3oqa2XC6rk0dTA0QXMZP32U1nQ9aD
mYWqEYRz513oRwjIk4V4nvJJFj5wwa5B/saIfKWEv5HKXpwGHR+O+wdhY3dyAMgnuHGJXmtVu7mh
ZlqWaGtmI08hKqWtCBRYHMB8Bg9nUjPZk2PfWl4UcU1iDprlN92wcTIarURiFFSgmI5W4uqHourm
8/15LcntenXBqixFbt5uN+rr0mmqxNBDM7Cs4bddKV/qyXqiJ/HCdf/ZjaeX+8O9vkdX472iOHjI
AHbmMXe9aZw8140prCywCMhVXhCckvEj76d5OHYUM6JjNidozTtjWj3ycgvVyxDi23dI56YqfllR
ktuPits3L1UoLfMzgLvYPYpRxspBqxTDvTjK4Dx3cJ6WLDYecZso7EwPOkXN9J8ySxAqIlnu46d2
ilMPz0XD+2LZ81Qdqigjc2pxfu0exayr6WWKWgt6gCLd/AHev+x8qOux/G7Uk4n/TSsVhTgv5vIY
ja35vRqyzD2Nutq5R6NRTGCTMJpgwyI+7h71hqeBnyioxPqmE+lobI2O+Isv3/3S8mwMj2mdJ9HJ
EAnqjCS2qGkNFXWrcwbiJvMnkeafXUfovydq0MNB6uaUH0cMang6qEL5blfQU58ttQr1pzLK20AP
nao49LXZ/BVNQlQHI1J710ez18geat4pPypFpSJhd7kZ+RNxEv6TpqS/M1XK9DLEo/5LCjhjBxhD
jUfgGlBfzXMv/RlmHizPWs9z9YgFW+/sHLeNzW+D8SdZWXSNb+pa9GyxtsmRM+4kyNKicgD+DPZ8
vL8bt0ZZOCmsMTXRm2SwLKjuewObP1R0y1cnaNGKOe3pxGyNwk1N5sWbnYfJKiRL4BPODJQoaNo+
OhpydE6jkHveBlujgDvkUUV2uYioXB+sgZvFcxXBXCxVfpnVdPieyzQ83V+xV63S9fld2CPYDPJZ
buLFSHmxwWOI2mZhIq88Lc2xp5JXCoVrhEz0I55nAGNaOyKVnXtULI8JXoe/MdBsjaOWOFn71an0
/rdKjSbZ+3UbdwX8SKLm0sdVAelcL0I0lUCqBLhVG23ab4XVaJ+mRHEc1EYsAz/TpFX9Rajon6kZ
0jM9uSmg1bD30N/6FEjAgaNfdMVuKMSdnZPLIHYb6E2ufYB8H/1Ea8DaKSdspGb0JlG0QyuCwsUa
xT27pkLJhASQsPNrSkR4kZz9Q9bLfmdZN+aDgAoVJ7ghCypulblAOgBgUgs9iMYBQppVuIdccdqd
m2hrFJeTyDmB3MNhuf520rLSgoCrB3GvgSPM4b4NJeHq/gbeuO+Atf7/UW7BfQPKv82gB3k5yKcq
ze3PMMx0Px/i+Z1Wt9WXTJZ7j87NqZlQr8iXPDKI1RulD9M5j9qcqZVu7yutNz7UhWPtLODGhgAI
ClRsyRgoeqziTKhEnamXoxEkwtKPQ+h9V9XJOMZlGu0s4nKMVkEAtUkKAo7NS53dd/2pcGlL7Abg
GmxxwJhKndnTqZvctD3Ltkif7Vr5XERz8y5phPnt/vfbWEqGZnbsePbIepcYLo/ZjC5g0PCAPmWE
8BN2CXsFyVuq3FIcYHIIdZCBUZO8nmGtTMlYepkZZGHzUVjafzJ3FWhy/dlVrH+8OD4myjenVj4Q
DD/PtENRstFfXNAiPknWkQZs6Yf98Clup5euseeDNu+d/62V4IIEDYFSwcLqu/6JBq0QR59YCdpZ
eBNPs3sOE/zU7q/3VgGRej5/lLUIZjGL62HIGWk/eb0ZCOj0gAXMska/WM7mczxgDH1G1jPs3+f2
UGRP+pxSO9V0hGzOJr1GjWQodfYeblsT5/kEEYJID0R9SdX/wCqCrUcmGRZnkPcYP+PikZ/UxN0T
A9ocZZGfpIqIP+AabjJSieqYnxnU1tidS12a51jWzf+wnSnkA4ZE5JJ37xKu/phLPA9ThGqESXk2
k6datYuLjbn7znm9jQyQORaEPVAd5rN+6g6ypodUVmZg9mp4li68Wi/WunNVdm9ftmUooCWUQmlV
rBlNEzL5mdGW3MBqaEGqb+LhuxPtcmG2ZgQ6B6wW1e2FpHm9blJmfawYxDrDMhNUOhIqMmFqeeSv
otx5s2yNBZGQFgGYGY3az/VYkEzBn9vsN5S8w/djbbQHc3CVYGpKb+e03d5O5Inkby6dSJMy+eqw
9T2q/aNiWUE54L9uhWb5XJhdcQGg5P4Tg6L2a9mpO3vwtfJwHc4ZFRoGakjUDOgkX08wzrtCc1rV
InXkZfY8U6L/N4m9orKPZVThQl7zcIh4n+nVi45Iw3wSWdN+H4AJy8PU6rLxVZxzXgTqEAko72FA
EQBzB1iKcmE084jqq7NVlf1H4UXl30mDdMShN81sPqSwhGbfyL3wpSnL+MWKLO0rRdSm8fU2EV+q
Hm9PX1dkolx2ItuymOtp46PAd4UPsrSyV9NGmiK2Ws8O4H0Lnz6u8dAQ9w+pIKKYncaDLLE/tTIx
HjKBnQ+eFVhjjHGcv8c4rzze/zm38YZfQYawXG7AhtfpnIL3pd0Xo407TRMe8Sd1YJZN7s67amuD
kTNCOaBxrnnrMqbe4xiSNrodmLEy/hgHvT3gjJE/iDaOgxlqsS9l5e0wPDemRneNxjCUAOAf606F
1PTesPoYuaQ2/KFhA/LSyML+fn/9Nq5sgjXEYvCOS5K6hiJarTTduZUiKMLQan6ojqJDs/eQn0/8
zMEWYB4lAnZhGLv6hSvbDIMmw/DWRxQ3a9tDnetp7HshPeYv2KiXH92y1tNHJxHZACnftpIgjuci
DJK+yBwf+cXc2NmSG5GGK4CqCDxUrpw1CmEch4K/QgfJwqE8Ij2HJ0kHR6lER+PtVwLLtVhtLe24
m5bAPBdzyil0yLYz+1wLrz0qealc0qrvdoba+Pzg1JkUwHvi1Nr+opaZxAphYlagvlCfaWjuls5e
yrY1ChWlpT7HfEgLrk9zp0pPD8fCDZTZAglj4Pki9VnsBOiNUahccVvyIKJX9Vqs/OO+1vM2q7po
wU/RqDp3djxewG3tseK2RqFrokNgp1NEI/N6LlPlmXESg1oq3B5fW2RKH6py3LOAuM3iF7glNzWf
hWt07fc4mSnFXQ4uZfacQqqafjWj6cExZshkUXyMhX2iT/3f/WO6BNVV0AUZRZ8GHCFCB2tIfOXY
yMl7qRU4RHaOpxK9pJzl725TaOhKRHy2+wNurCX5AdgeeDvQJNaUSSlz8EmJVALU0uNDZRrJMW7t
fOfk3o6CZO2CHoA6D2ZirWwFoQREdz87gYFEydkL+xzqLIWzt84FeoRFdYMshObF+os1Vut0JNde
EFI8fRHlqJ9jSBNvHwU6JonTwriDnra6F2UjR30S1PucpT7Zg3/8205pjr55LvBk+TIALgD7rkGB
cYKmWQsCJQAOEL6MvTOeszlNv/4Po2ALv4AqlxmtosLQWBN6T4kIuravHmYXW6GIh+qbWzt0XYhs
FI55kJHKX59XMoKwQkZbBDPUan+cwS0PYbFnM3J7dMAYQJsGRAILDd7K9Sj21HVe3TseRMvYjAN1
aIyPVRgaTxPoGu1sTp73+c2rB6pheeBTZeIdvHoFI5mBlRqV2ADcmvso1FQe7drY29W3tx4AFVpj
MAlAiapr9BQWUb2Ms1wE0VwqpIxTcpZTlQaDnuy5TG4cU7IsnkAwqBfW4Lr74Bl16ZqpCAT2br9p
N8YfqrJ2d/Cum6PQJIamxs7mcXf9oTzhlfPg1AKRwrrD+SKqH1Tkir7c/ziby0atbKlb0+Jed/oS
N8IVtGIUnOzESdXD6GzFc/Y0LPXXtw8FgAD03XKUCAvXE4p0Ly+NrhN8kro9aLp0D4VwsFbusj2o
wtbaERZ4OL4WAdelJatrh65Saa4VeNZ/cOchPs96vKelsrV29LwolXOS+PdqH6S11kWDQq4YCad6
CEuPuyeyMSobiv7x/tptTYjYAECBVAtd29VmkJauQJKdRJAizgeAPbbOTib7t8dszHq4rhe6OQ4M
qwikhlgyurFBTzKa07/SYvwKulnfSbG3AhDyVcvtw7LxWrneBlIx8zirYxHUlaFc6NOlH7Qyiv1Y
qvlnR52Lh7cvHYUXbjD2N/3CZWn/SLYiRAerFnBe0NlJ+Vk6kfFEmNhz6dn6QPB7QJbCMV+Apdej
2GB5ZYILakA5YzzNOPYEpjl7n+7PZWvHOfRmaJajFglg63oUPLzpS7aDCAypxccQh+un0EQEs8Z4
9nx/qM0JIYOyNI1fG9bXQ5lNiRKux1AAw/W/y7KZ3sXgmvbWbXNGfwyzCgoNNlVJ3s0EhbLTn9TY
elZKL7pUClbS9ye0te84QEsjkLyEPX49oVATyB61ugj6tvsqDSe5hMo4+E0puxNirJl/f7itiSEZ
yiGiKYgKxmpDTBMeKlZucpunpvOl7dP6WwnHJzsKHLF2prYs0nU6vNioovDKawJVwTUTq0NwDZqZ
DN/NjtWcJiqav1qrF//kyViYywx5mI7SQYbz/hw39gjCWBAqCenAUdaIPjnM0I+kRLkStcFTQfD6
2I2O8evNo1BF584AWQvleo14tZQuzzQQ0UEUzfiiUZA4xV2pv30uS7EMqu2iD0zt8Xp7DHUjqMww
Fw2dqiUYDU9hrcY7QM+NFQN84oAaxMqH0qZxPYozhpXbYtkTiDmR2J6O6slunO7tZxf7HBCKxAj0
E9bij9ZU1WlJbSBACXF850bYYQiUTXdUV7bmQpcImCXUCv5erVg8J2HcabUT5LMp/XJwxamzdlHd
t+cIsTfeERxYFkxdv4k85B5tDWts0PozfoxF6T3Rn3VPWdSpb75k+fPhWIMOIlPlO11/HBxeskxR
K2xRndE4qi2SHdz+5c6ybU0IpiyRFUULbsFVOtxWupV5BqPgsuv6EWooB0/iHFpiVr2zp2/jAlNZ
kjoOzqvg4fWElFEZdD1iT0+9+61PlUBG9e/Q6Z/yiZOUT+1OiW5zaov4GR1K6jTr3a10GJHMI1OL
ClU/jO4gP7u1br3PjM453g8Ke0Mtm/OPW73S0BVL0+UgKer0ZdQHjNdzt7i0WRTvzOr24mBzY78C
ZQLA3Q2yX6vrOc9Tx0bl33qxnOY3utPfw9ZtfcBEv+9P6/ZMLWOB8FhY0Fzyq/iQ25njNUvtLla8
2gdR1Jz6dt6L2xuLR59oySJA45C8rrZg34+e4pmjE5SQ4OcDesHWQQ5jqR+pYro7p2prMGIyWQIZ
JX5bq5wFQWE3aUPbCcJwzHwFcJOfZfMvnKqNN4c9+shseL4T+53axvWeQE/Za4ZId4OJkvRBzRx5
buhd7xyqjU8ESnhZOQpQvNJXUaKpsS6qo9kNQO17hwktt6PSlP++eR/QkOIyWgQfeNSu9gGX/RBn
OrUArekUvyu7/CEr9T3ng1dO+HXiwKtvUQSna0MVd53wDziXKwPmZAEu0XMTFINMPjVA2L8MmOTZ
fq1PKOF4Tp98UFJO1jGdszE6VAjoQxM2alvn0OX8L1qGsfd3c5gr/dA4Ym59e+h0J2AHVi+a18/z
3yFxV/zKELtTOl+NDaUUPt6NUfw9KhutPYAsR27q/iouW+ve9FY5GJJIi5CXyxOaXDwPRtmWp9gY
5eMw2fNLmouvEOxGyvJx+ty2cfbP/eE3dj6UJArJS2UUTPIqRpmFK3rTanFs9qDvNXWVnCMEud+F
mf3r7SMtjTdwbpD3ePNe73zpCmOKloebauKS6UpVOVG1dqiMQuu+P9TG9icRo7GI1AAwlHWeJNyk
M9W4UAIlzMOTwDzswhq8WeaVcgQIeXQMlvUDW3c9IdHos1IVsRIYVTOd3b6Cp1aHP8xO3RNj3JoP
dxXVVpvONpns9UjSyPPs/zg7jx25jbZtHxEB5rBlp5nhSBrlsCEsvzZzMcej/66af/Gr2UQTY8Ow
FzJcXcUKT7hDMdvKE9VW9zigoWGBGIJ8v7NuW5uBDyPVUCEeUuC9HoeOTFx1ZRwFjlOWx6VoxTfH
jcqHZXHGy/1PtIG2YMvRkyTZJWCm9H89llErCzXZBrEYFBG5ez81Rvl1rnTMVHP42rYTq74txCdF
dBcUNb/G07xXG9n+DcyTRhQHgDTy+jcQcdSNBrblycjt9l8r7Oqf/awuRxdl2HMe2p6vhW14yYrG
OY6u3nx0+047pNzgO/n/a89zdQvQrJScFYoN8lm9/iVOZ6UqUvZ1sCD8kR9MNAG8r9A30/g8T2pq
/qXmU/i7MmdleezaCG2QiggH60ktFUp4JChEuApLYR2VznnIlS9tMivIysYwcI4L1BHtCXCm8hVa
jNd9wLm2Tj6Pdq/0R7szoYhntVrWh7wrnNbyndmpewDAjfpUATfQ30Ox5y5Vw6Q5WV7i5T9Gs5q+
po3RpIfOxUjB17oprI9GmOANbZPGGmdlUl8bU7azPKp9MylfYLtSB/BrpW6WZwxV4+JLUlRieKnG
Jfoohi6ynrQitOPDXAjvS5zmk3YI9SjzAgPfrepbPs+qOABlUkY/N2KvKvyWpDP7asFmEpeBmKE8
krjE+KWEWdUdwjL2wKFq09ifS7cTyjtjdPL84latnT3NjtVN/mQVmuZbik5WYLo9jrmILRizP9I7
cR4gU3SR61MDbP6XqlrhnWkddh5hlTaF/LpJm1JxKN2CbmmuinZ+ceY8qz/qTSnEN2VqJgNBh86Z
/87MNMpPuaY32ocJ4pPjpyDpK+04p04oTkA84tJ3o8SZLq1V4E15tKvIMgP0t4r8nZt4SXWM9MUi
kV3sXNvT4t+4YrBJp7BPYEJxfx0BRaLAdCLUwidpaxxgPBMBVYj6nejndR+v9jlYU+hZVPAQ3FwL
BkBsVfK4rRTwgboW6LnZfU1jbTwkoYR4g5YYHpGp1D4m8+J9WCq1/4IZZPZy/+7ZmiuO30AI5aOH
Nuv1Yasmo8Y00AufHCTZDhpl8VOq1+POZbo1Ctk6WGTE8KXK9PUoplbb2uLxstpp7H6OijCmTVuX
Ow2ZjStbQpCoBwDvoESuX49i6AIRZT2LgiIMIRZ4pf5ZdrffxVqk7vGWNmYEaoMeCT1nB7jY6roU
XVMsS6goT6HKFX3Qw+ELPg3Nnp3hawy82iQArpHtIJ8GIrKWqEqdLptdg3GSYXmHLs1BsaPUT0X8
zO342E7eQ6q6RzKe52lM3s9G9Ni6GEq2ffQht/NjA4yl0+YLgr5nURS/urw+Yzp2ygpIEJFSHmZ1
OlrtXPqJYe48axvZLHBNyXoC1MAKrV5qZGqzCUHtKACu+aPnyvepIitHo23eFQb/Lu23swI5sLJR
TxWP2vEav1nA7MJPvIkCw4o73yy0+ZFIa9gpCGw9lQwgH2pLJs7rxp9XJ/YUTiIKVBe3mrBIL3Ge
Qx4DK2jZ7+1wGLGVcX83rcDZ0H4Ze2fnidzafKwpDyRlCdDZq5XNq8gokniOAjgm2v8SLes1v26A
cr35bgADK5sYlEPB3K1OLfVxrNYWPmCMRs0xzRoNP4hoT8tzczIcIxIbdKluWiXzoIzaUoZRkI9m
RF2qhHbi6/jdHu/P5nY7UsHhL0RlJfVvDbUqEZS3B9VMArUe7PxE/UVghLpkKAFGeu+kL/noxZ8M
gbjJzjre3kuomUD+R2Ofyhj1net7CUBpDjG+zALdMh4JEbILEp8Oseue/Ntt5UOyqCWECHjubT0H
p4BOdQF2BQmv/3CoVK0pfLN2khdHm2asOQdoRjunfGtMdgkHHUwu4fJqkyyh2lpLHYmg4jN+nHOt
SQ692SFbVee99UFmmh/vf8jbDcMXfBXvQoiQ4t/q6nVS1wBeLJDDMLX+Z2jX6mOmiXxPz/n2q1Eu
IJ+nFc4pQx/q+qsR22ndkNgCQbTRw3p5sEmbvelSqtXbCyEwHeEYS4scjto69hZpZmhzxVCY5ITl
46wl4XQZu6zYOQIbUwJygTIvhUxVdr6up5SKJgO0oPNoRbPiG1aVnEot78Gc6XuwhduPRBsKDBOY
fUqL6NheDwW7QtEWJMWDAY7cb6ou3sUFkbEnh3BTMaBsBKqLmwMIK03q1dGq0McFqzqPgaYsWAM6
yIYZ7+pYHzNfWFH5E+JenL5b6qIYLv3YhBgBVaLZ81a4mazEbxI7UfqRvjFr27nUwv5tgZkQ5FhZ
a3DlOg3JN5j5b8bvSXA1Q3DCbdkuXzV8HdwUqoiHNVCzajz2Uzp/bvulDuJFV77fP2U35xpEsrTS
o02EOCEojesPaHpLrfe5MQRmYUffm9wbIh8cEhbUvdVTO0IR/80GLhIEDaoBHhdqNzcxFZYKZSdq
fQgaPa3eY2or/EytprcKTmB0YnMZo45J35yPcD2x0MXMzG7MIRjoIlYPar4UnxLUwvZ0hzcW0AHT
y/1E31zSDa/HqTGE0dTFGAPTaOmBKENnXuIm7yM/7dxuRv5sj3IoP8lVrMjM+FjUeDAjQPBhdRWP
VVEpTS9HrL3+n1xrxcMwaNMltyKkugwt/inI4w6JPg/J6f5uublZ5NCkvg4dVN7wNd6udkrcgXmz
AwtPjgdTb5JvDcZJF6up98iI20Nx83Mnc4+t0yZ1cTp7jocx6EMbT/pKLY3itOS5+qwly16hbuNk
o3cP9IrQBHjcGgMTJRFHu27HICtt4y9ddGbQE/Af3756kEHwHZUoL0AP11uFEotNGUPBYrrQU3z4
Yl2QT5ujUz2XCuJBP94+HKqDFHtgjHkoBlwPl+tTFU9mSGEzklxip6vPVTj+GJduT1lx6wwg903J
WpJUrbVOGYxjpNPSbArUZVp+gwar/hqiWRsf0PLNk7NepULb2YmbQwJilDLjYGPWeu201odRWPkU
RJTpH3JDbWxfeKn1q6vmIsdALCI8/w/r+eqULlWOnHXLM9cSNbWddApsMRS/bW2ez9Ri0AIbo3bv
Bbh98ChFAjglmabWSkvj+tsxilMTUk1Bp/fpIVW4o32lEfFDT777cRLO8D7vRHNwU6O8lFW116re
umNodxE+SzzQTb1As5Zi6Ci3BtFYD1h5hcWlK8rssZl/mz3NS791afYCLtSXnVW+rZdIZi2fFGEE
WSVdT70aCxTBZrbtVNdT94RxfFwfSgMFioMYovDfSI2GxDejRrxEbTt81BTTryg4iMObPze5Jb+B
yAaIpbd6Geda+nbiy8MjnFbneliw21SSvwcr7B/uj7Sx2DL8xIlOJ7QGinn9sZNYhwbjJFOAy8z8
qCSm8TOu2/JcNJP2XoRDD3dH0U/Eenso8Y17D0F2afxOFEAWv9pmpZeqBlXYiUyiGk6T0aXnPgub
Hf+BjaucKBR1FG4h2QdZzQ8/9qLi0Z+Cuuqqk9BK8aFz+vFETJfsvPobu0fqrLqgOGSByFx3apUU
kzNFRMArGnuaPul5Wzo+eLf03VRkynhow7gRvhHP8BeNCR+0g2JAkTrnEZ3dnR10+125fSWZnqIO
QPz1b6mwCtDcOGInq81v4fXfetd+bMfpewMDwKe47Idm//X+Xrr9otdjyj//owGPL2/hUYEbAmXg
gFbgEhGDqJOdHXv7RcmtqXTQ1wXffcOuctsowVFYPs5O4Xyr6tb4ZWZpnfihG07/3J/R5lggRqUN
vM7+We1RLWqIa9CJCbA1Gw+qOU4nKtfKYYy9t9/wkjVDZ8ugJcQrvYoZjcTJRaQzrTzslIc5SfMH
Wy3EeXLdvb2x8Z3orMoCBcKkFF5WZ4K4fp6KeCSjSeLs3FJnfMrzMtrBNcm1uQ4VmRBaLPRXuFhu
uOnuPLdGrk5j0DkwF3IBNTT+UKlq5k9lXCJht6ultT0v3i4OIX5ma+8PW6k7Xe1Ywm7kZUoQkHgu
hzrdAWFv7glgGNQcqc1xyK53ORsBrwBkZYKmR69qUKIJjn8FcNkQb6aYoMAnJXjprVJsph5xPVQU
qm5sUhsIur7pkY4EGlbTKT7d3+S34QzVB2Tb4dCxbGQS16MUpGeVKLUxqM0B7IzV+ZiOZ4cWz2u/
6MmQ/sNw1JtdYC0SLiF/zh+3hCZGo7ehdQfJmLrv6PCNL+2kO/8OqqY8UF6ad8bb2hXoq/HGEYby
T/16PKe0kRjLhikIa9r7foX4S+Ynbt++fRn5/0OhoW3M5b+OHYy5AcJVKXNgIKTqPLsthMVj7tZj
y2jjkqBmpWXl4/3F3JicTIuAQqLxD3VdbtY/FpMGNcWVbFADCuFgjMP6R4KIw/n+IBs7nrjIRc+M
QggvyqokUIftTPWyUQOz0vAWtmP7o0769WjWbrXn+3AbfEKnkixlWe0j3VvdTUuy0IGMmgFksZ2f
JztlhMxNlhOuMLa0kE1G9I7H/pAmSvJzbqw985utyf75A1anIRe9Foq4H4K2hpnvpErqG4MyvSha
Of2Hj/fnUKuPVw4FGKisGwKiTjreXmz4RoYX6f2vtxEJSBgw0TQ66XQB1ys6u86oNfMQZK47HSp2
jD9GuJ8W7ZwfRKz9lfap57edvbNrtrbmn+OuFpL2/hI24zgEmpXSZjTq7B3Wz3tQ/o1XRgJCADew
P9EMX62hofDqmzEFHRMj7iNBbnwMbS2Ev1RG/yjqEPp9U7vHty8p7+frDqVYti6mxkh7zYNL4cor
uvzHnPciMNOhe0nppp955NtDYrfRC827NyNFJf4FEjLWw0h0EJNcn3fVxX24yZmuQrX4MYqGH+5Q
NQ8J/dCdAPJV7WL1fqNuL6GHCGbxIVf7ZrSLVJgJ9ZbULKaLnnQT8IcmR2G38NxjES3aYRAGZhW5
2V6SUnhn0429SxpRXjCmtjtpkeeeAHephN2dcw6XZo+a+xrF3vxGqNlgbokx6FVdL0c1p5BrzHhE
PLqrfFcrineVSanBzeqj1xkRVrOJdUQ/qjrnJQk7ZnH6E6YbOtprnXJa7Kz6cn9rbF0fUA+pClCT
Awa9ig60trC0pleHIK2s6KK4afxVX1CDWhpvjyexufVl94yrnyr4WqJ/LlS3QN95DJyFEuY5mYqi
BOUQ5Y3vWp3xTrWVcDykU7ynwrp1snniyN3o6UsG0vWqwxlPTWfOyE5Hu61PVoPtkG9N1mLudLU2
B6LQIgvEQJbWRStbadVFd4sxcF0EIVKc+vyGStnONbwR/5DvS+Uxcm2ChNUm6uDYJrNnjkGZ2Eh2
TeZCRNd2ZeJzb2I7ZTdqu0er2tom0g+Ez8Yq3mhsWQ0QG1cW/eZR874O6jBzzJL5WSMw2rmHN6fn
shMlTwLM0+qGTEWhiT4Ph0B4Qn1vpCMiLYVuF746xNjBT/FeC2jzqwHslaxYadEon/g/YpJqsBUt
L1NZvFiS8DLMS575Q5+VexqyWzMDp0qTGjIpflGrDwdnDAnssSPHBbmi+1amEYv3xjz9QHrSrM6l
0lY75YTNIYlLCPzJ1W44XfmCm5eSkDp5sRZfmrEXX5JadQN0z41PLf2gnROwOZ4kUoAVpUD8qh78
x1o2Q5OV8UQGUDTmUa3T+VxhJPGo2MI+mO74+f7ltT0aBFYABxKdtHpd9MryIjsGjmoU6LjjZbx8
rVulhcZj4zfYLurOeFs7hUaJTKIAQlHuut4p0SI0O3E9PiDS/5pfjYIaxZya/2kYnk0qe/D011ae
ohfp4iV08Jq2yz5lWjt9QGFz+i+fCpwOVwgQJCD015OZY3tYqpHWiKZ00S8lttOT7TrJz3wcyx9j
lu01jzcXT8JTyXTBYq8BvlrYmOPAPRK045ylZyXscKtoR7X9dn9TbF1V8vKQeTwaw+u+S6aX3hjn
8RTwdronW2TVGWHa7gljK+twf6jN/ff/h1rnu3GuW4slKL+iC5gc6PZUfqT1z2poPtbdrqLx1vvJ
+pE1kcizOVbXx+JhqlLV7D6k5eyHUVT9yWtxJR1QyTjNsJwiv6VEfnr7HMmh6FczJmfauN4muuhh
jqScMRejrtPYdtGxHRv9eYnBVfgISe7Zhm5lVJwwKWhF4x8Rk+sBK6sMlWHh+wHh0bFwERx+vxy0
/HsX1vnnEd7PKc9m5aPkJjZ+pQj3n/8wZakARX+LJ2hNoopdS5mqnOaFq8aYbgyFpyoHZ6QEMIJL
dfyykbap98fc2rWgA7hdpMEo8kfXs1aEpfSQTKagHyN9PoRZZn8kQErflznP5M6+3TqK0HxBg3k4
5fAeXQ+WhYU3hSodCxUXji8NZ0Q5qIoz7kV8m+NIs2UuDqLL9WtAW5KCvN1QzM41AK0Ct8o+Hpqd
i2wrYYS8SX+XkBrsw+oVSJvYqKuBUZxoHl7cZS7PfY3RDcYz6XLUOqN8HBdBfFnY4U4JfeOrQU9E
wwVvTtqha33/KlOdhSCebgRACA6HZx2w3In8RWmLt28QCNMsIuBYHtc1UEVpotxw6PIELEP03TGK
ufBzpXBOqdC7y5s3I/00qagA3Ae4/+qmseYO3x0tIcYLlwhRuWjMyrOSq0v8pGtDs1cU2rjYQEPC
BsdnTtoHrQKwaHRngFGws0Oz0dxDSAT1m2BB0/1eNfv/SX+p5WK7uWPulEY39ifHG8QqzxFGkOum
g6oOlatFHHQ0g7OHGp29d5Eo8514fXMUikM8tTjOoe5xfdpoKjXK0rFJwFYUj1mnR4dZJHv65Rtb
UXJygfzAn9Ex0LweRTjFIkTTT0HZWPb3WRftuxYMwnelFQx4f39svHukjNRCaTpyVa/pCJnZRo1i
e2z73kGRPOlM6+CFFjrfY5I2+tGtLe3th5zxpCQYlV/6nas94npTgg0maQd9+jbE8zG3l2fdyOvi
0AMb+TmQ+yS+KKq4OFAP6/a0u7aWVzK4UbWRAvyvTqJ/BLYa9JpaaWYUBPKq+DSW6IMe4xob1IPd
dlO9c69snAhq6K8wYUrqCFpcf0zKD6k7g/kPssYbEHSMW6U/YAW6lCct0+f6sSrT6oOTVFp0vv9p
NzarzIS4sanjI9m8OvqF9C603VmF42MUx0510g9Oa1tvhaWj08pZ5wl6LQSsX9gUT1Ca85YKXrGp
gkI1u7MVS8VBdXB3hrqFJjMW7upcZXw5ykOrtRzMtsFEs9OCxKLA5y8xFVJwJBE+qmCRnlFpmKdT
MaaFeaAAhBS8CIUiaYJd7KeD1u6pKmytMBerjOuxhYF+ef1t03m2YypSatAgBej3qTqcdKXb87u6
HQXtLclgBs2FbeUaad401lTkaa8GI1p673ulcx80B5X++7vl9iIAu0uIJot75BDr7+jFNbhzKrTB
7IEsmDyt+Lsu5+lXZSsdZvZm8r/7423MCs6qrD8gaY6ps/zzP05hWePWSQ/aDOa5nP9Fe3eej7Nn
xHuB/W1IwbNHdYXyMyz6G0hH0uqYauhCBEmZGO8Gu4+ebaHEj3ka1R/TPLROaWzpF6OxqjefP4CT
upTO4qtJcMf1DIfe0WphiiYo0jA9OdZCBx4RFu/LWxdS4jPRMSfYxGlmjc/JDGuGAYtTZW/X6RnI
6PhuMZy9VExu5etyJ4ROPIkkwQXY0Zp9otlN46ljXweWYnfHIndyv5mtzwCxTKof4uSgsOa3tfjI
Z/j7/gQ3wA2MLQX6CSloiKurXN1qUrOvZrUOXGUE5x1LokjhOs0Rlmnvi7Lrz0ZeOkfq8N7RyrXy
i4H21tu/JrhU4kP6GTzKa8SoMVIIWiql5VFekslvErXPDvbSpntGb7cHUUZPMmQjt6b6vToYiQN6
rC2Ujr6a7nyHYtbNRzuaXQ+7UHPuj2mk18vL/SW+fRLJsImfqLlTQ7hxs60yc1LMuoIORrPkBaxV
6fzVzGlWHaeC1u/OPX47GuEvHGRSJII12FnXB4OukCi4FV47F+XF6Bb9peeqRk1F7NbpN8aSdRHE
Z7FZl6LX12NZdeSZUZKVgTum8YNtp7BORZE/KIuu7bz0tzcakTb0HPTRyDiRHr4eKuE6G1nhMijV
uj1a1dR9Wfq8/XT/U91uD0ZB2hdugKTWeavtoeq1CCM4nEHmaM1RlLbyHFnuELhLonwqmlbbwVJs
jEfazMXCy4PF4dpcLouXcO71pAqMpjMR+k+MfPaVIcLdG5BAlh4iC2bn+c2TZDDyB+BDMlBcnXjI
43VhZHbF4+AgeNst/VMHvOIUVn37nFV2uLP/bz/dq3QMc5RuuZAVrj9dnsU9pWK6ahiv/UiNTjlH
cz2d7k/q9iWiFSZFxkBN2wjOrfaHLdAF6QxQKWraaocYhYFPFVorFxHNPx0tziO/coR7ouP87f7A
t2eAyIGMlkyPOi5c9uvZicjUQ8RXgCEUYljeeyRGX9Nam4cPYGWNN58CLmhePThBEsO5PnCTMyYl
lHNqdnWUBcacxIeaUvlOWnv7wf6feJbMbcFproWR8zoDpeXGSyDGKZqOUHLc9ICg+eS9eSdClgXh
AKIe4A2J5fXaJeGY4YXU60E6TcVz4cbDoXXi+iXDgvQ48Fbu5GO33wq0A3h6msrIk1AdvB5PsaLU
xoLICApb0T2sVA1RHaawqb0HszTtj2/dGXgtcMyAxFCMQBLlejSrAYSdcq4Dp2n1w4IkwDmypvh9
l6vKzkJuvOKEQoTKYD051DeK2c3Y6bk3x10ghjB/cFMdElUWd393Onx1VAqT4Vh2jnKUYLQPWV8l
AqqJMRun+1Pe2DkgjFEhlkRKqjCrw6B4aazwJz3Ih6w8dl2eKe9sdLCanSvl9kMidQW6lIBMSs2s
s8xED1NRW9kQoDZk0oTSaSOCglce427Udt6E2zmBn6JYQC0J+gz52PVnBFKhFT1K0YGxRN5RV6vx
lBGe+PdX7jaTRTlOckLpZUhi2mqzYLyU6gM2tEE9lcqvMXan+UNHOfCStWP0FchbqiCybM17dh3y
11+HnnDUqIdALSRTgBt3PTvDrjWnKaspWMZau7RVP15gB2entsyyDwpaim8+ggi7cXHBXgfnydt3
PV7nZE1LiMcNFs8FcgxpdxZtax4TeDQ7oe3Nh0O4B1Q9BAJOBYnt6p0bxGSNsHgMlhQZ8UEbnXM7
JNlbt7wchfwDHhlhF4/49YRiq7AbMEtGQJ70r+bWrq8P1ZtfNwaRmEGJIuXqWpduqafUqHUmNkTX
Mq6/VoXTFNEhdeIiuWhzaf9T9KU3vY+yLhMPWWXk7k6gsrGWSPoBA6Y0IFPY1c1Zl2mTDXmmBh49
w3OnKu7B0GNtp854sxmlRLp0+aPiYZBzrb5YxNGAZuipwUB76F1iTnDhNKVt35lNnZxme4zGt25H
pgKaleiVwjv90dXhTsKhwkHD1ALcG+KfePi4Hws1c98XpZ79un/CN5aQHFl+QjaMfSM511kkAlXo
akHfYM8Yzh3IT4g6O2/3xhLi7UUTCy4cRmJrjZvELEJiBMcKstaevsSJqh2mslSOOAIWJ2c08vP9
Wd3cxDRiyPsJE2yCcpLx6+0fdvHsjXNrBYhy294pMyqNqptbgfrXFmdIH+8Pd7uIPN8AOigKkSpS
3LgezlNro+tSzQo8IgZcFBsd83HYSvXP/zAO9yE9X1CYKFxcj6MmE6qaMK6CXkuHD0XSEEVWZbvz
jN1+LAptQA5oVJJrcH1cjxLWMF2rKrcDDt5joxbdUbGqoNZc5Zim9Y/7U9r4UrwwNsEx77KkwVwP
poZunbjlYEn76uRoeEqOr6UukO2v95hGG0PhwkJZlvuXp2WNZovCzvUGe3aCXAFQ9HdhOAL/i0pF
cTrpKUvtBFoby0gjEKgPlRPagmvYXj/ETmYhDx/Y1LOfaH45ja95XX6xIxV4etcoe62KjQmyiER1
3Bj8vU5pKo8IyrYrN7DLfjx3Stqfwxw3s3Fo3owokt0sSVFAhguK2Brm2dm5VanzyFBJh8cHCm3G
cELTBhvOsszVnXt+a2LA7iQshfI1415vEqQhxDD3thfoIQo6vVJ/Tpwkf2h1fecgbwzExKQkHU8m
3P9VHJBoTWSnwxAGBRSFYErcwTp1Tdt8M7tI2bPT2xwMpCN/AbAE9Xg9K7hleRHjV4gahV2ZfhK6
/S+lzUFzgN/+/eZjBoZOVil4xEgKVxMb40iNCcfDINWt6TiVVfnQOEBklcY+3h/pJmQkhaFkZkgq
nXRbW90egPnryqm1MLCbMv1BWd96RnddO4l6mo9t2i2XKvLih/uDyqW6ihfloFKrEOF9yiTrJt0i
chu7XQYtFEM/Zw792yR19/Tjb08094f0ElElNgpc7OqDJdxOw2Dxii3Fr3JcvgOnRkC1bBx/Tuq/
70/pdncwmCvr81SyIRKs9nwaubXSJ9zCkVaHJ622xCMF4erBWNJ4B2Z2u3pyKIkOAflIXVnO+4+6
vDV4XT+PigXNOlnUU8h/nEIZkwH3/TltDQTaHp1HFk+2HK4HqiIzbsI+d2CQm/NDHlvWAxfMnonJ
7Q6kj0qhTFbmyFrW93xDc2qa3MKRlYjcxwYTEf7q96Srj1bnvUAa+35/Vq/egde7D54HZGBggcBU
YVNdT6tQajtJ6tEJEm1436fNMa1mFOwhvg3PntqfE7NFn4jydLl47x0xRofaMfaILnI/3PwI4tRX
QxUu/9UJhyLGlQVNNbDRvMO9I6/zg0518qFoYuQwS4SYj1lczX7oDP2n+yuwsVfBiMt4QZp+kUFd
L0CaKabVhaUj92rjg4FRHqDVo+bWZHt2Z1tD8VGlaoTE9tycwbKJccJdnCAFDf/k6plNCY0WoBhD
becm29itnKhXViOIt5s7M62Eg2kMK1o2WfO/Ar7Pv41Tv1n+kXCO24QXB7gUi7daO5Kjzi4x8wqy
Kc5eSmeM3zdpr+wEI7dzYQwsDQkMOHnoZl5/oTysltzK5vQZaV8DthUzUg9mXI57sos3A3FV0RVF
CxSNTh2DqeuBXLPI7AmCWlCM2N+mna36ofD2BO1udgGjSHVxKTlK2Lh281y6eBhqLs8gSRwbMWl1
jH0u5/FHMk7hzvHemhH2QSA/ZNObV+16RvWU62o/2E4wT7M4RUK0T5Xhzuf7R2hzFPYA7EWeT/bb
ahSE8msxxW5Q9Wl/qOZRHNLK3Ktz3LxgrNtrUw/KmCzur+bSGvqSt4DgAJ+Pv5R6+ThVsgej9q1v
1PTZ3j4nSbbmMpKCcuuzGqdVai3R4AZw+t2HvkyNU6VY9c6jsrUXyB9k9wUMsbe+fKpBL2ib1W4A
nHT6OlvV0XXQThqJGP+9P5/beibLR5GIfjmdCpRaV2fVK8YIvWLdDUzgr5VPXUDkR8/tu0dhOX10
NJps/FEOOiwyWptpeUbeuk0Oqk3lbGfWW/uFnyEloNHPQa7qer+MpSu6vF/cIFYU7RR50UwtvHR3
4qqttaWoT1fyVaBhjfptm9jp4Skw4SEdfAVN5Useit6HkLqXQ29tTRQ1iA1kIII+4PWE0tCYqsoQ
XiCE0XwtXLUL9MHsv9Pz0n231L2dG1F+q6v3km9J0oXEr0mNhTN3PV6vz6OV55UH0LhbRt8u6/qh
XNCBhi7cfc5soElxX70ZmydHddmJkuFIoLq6HpNWKzX8Ecmb3JTKR9gr78ayKE+uXUf/4d6SMgQo
OiIVDizheoJj2OO0GnL6lmEcQTZ3zqFdqj1y2tY+BKNCFxmIMcKOqyNRJ1E8Wg37UJva8UkRWXzi
hX6z9BDLJuvd8txRkFjjmiJa4lFVTNyO6IeeRpEML0lcineTo4qHKBLVP/dP+ta+90jZiYcx27ux
uan02hvqiIOegnR+mCPN+jKr9Ezs2NyTSnv9DquNiEIapQ8Sd0o6a+xw7FJdCRcVHVxrgkPGz8lf
euhkmr8so9kdCsfpi/cNdjix7yoGLRQdQwDFj0olfaHwb3zrBltoT3OW5V88K82/RaY1/6jIzn4I
HEBfTFRuf6Zml6qHslW+U0DQz0WYxgOA87G6jCHW0A9mV+XFqUImAkheli/OibOg/TBzt1OPLZrb
gPGTIu59LSvMnRrkreepdDTEkgJ5fro03K/XW9WJQmfp0adFMzZ2sR3I80ntMV02WvtMHG1pIK2E
N0V/uXpuG79iFFJc5DYtU/GpP1hhoNIuFrxhoyk+jflo1wc4TtED/LgKXkQjluoctvjwPgq1a+MX
M1fynbfhdsegUyj1yHH3Qet4nfY2qoOqUh+Vz5VhJ1/GxAx9N1uWZ6gY3c6lLO+I9YYBCCArxADR
WLnr1dJjR2RpxKU86Rif+HSBNHpN4/TQYPeKv28yuo/9NA8nTUeF8s1vuoHBgaRBAa6gJr66plVK
Z0tVTV6ALOPieyksgkh4b49TiE9oxkirMbQR1xyaLLMaqa6cPU/ZtHg+TwDFM1vvu+KYiqR6qc0+
9w5vPfPEENTOqP4AGgFEeb2sjlM0i5ii/Fm00EHsViSXtKwVf6pgP90f6vatI0/kGqPNQ+tOXTNP
VGRbChVhh+fUNGJ6CXN76tKwf3RLbF/KLJ92DtjtJU3OTaUOcybJa1zXEqIIYfB2lsuZT8MpnlXv
CNNrLyTZmBVJkpRi5BCA4VhtjVKb1Wwu4/zZypIZ8q55mfMkPExFeFbcaU8bbms0GjOyN8m1QdXi
+nONxMmlp5f584Ba7LFWm/SMyBjYMK3+ZRdWc77/yV55mdenDqAIktLA98Eh3GjHZhOlkzoZi2fD
QDTwMrjR0p4UWHvtQ2i6RfqM/k5ZPU1mXIClXMrIOI6z5ZmHWCq8I8/guqdRLdv8hKcKSFanmZv3
4xCi3Vhl6fi7VI2yOeBFljj+6BVT8XsmUGiO7ti3f5lYEYBn1Xrni6XxMh2LqfSSr/GSu8sLQczc
HOtyzNSTnlHpO5VK1H/qG1ur/Xqc9cYvJm6ng1FPC+47TjH4y9C5L7biOJBP9Xr40pvmPGD3Mo3p
xS7nIj7uLN/NnSWzNLIOInXJ8ZbX5x8lpkmJ9cVEiOPZdpGA1wzppFQWy+n+KFuXsE4jF5gwhQhK
p9ejaLUaV71Vi+cI8/kvujK538IxLH90ZrLX+9w4UtQ2QVEA6pExifzzPyakexOXUt2LZzXSLb9E
5uhkdeqeRNjmhAgJQHSD0bup6CdO7+W4p4nnGQTdmS5echK9qZyLfjeh2BqKjqNU9ZB2tjcgCcVO
KAw14jlOwuWiADemd1xnl4pW1M5n2lo7pHokMImwDuTQ9drFwiuUWDHEM/3b/tzYbng2uybc2XKb
E/pjlNVmqCssZMpiEs8KUKjf/Tj0fjs42mXS53Tnft0aipImjCyp/nUDpG4T0eLb7bAZ2u4TlFKo
fV0UH6Zp2ONubC3dn2HGKqjPpmyc44UwI4r0LECAIznkWCk93T9Hm6Owr+mAkPoBXrv+QJERq7WC
fMyzgYYGZiSuerCVxL28fRQG8KRPCJLz65CpHobUHnSjfM5zOzwpUBdOTSf2iKsb34ZcnWlIT14y
L/mO/HFQKRnESS008Vx4ioazhDI+FG7zqQ6VfKdLtbFqjIQim+QYS8Od65FiFKlF17scVhxGEv//
ODuvXUmRtF1fERLenEKaZchyq/wJqnZ4E0Dgrn4/rDnYlWRqofp71DOt7tZEEvYzr8kiLX6Mc+nu
LM79D/r/w2y2QJS4vWt1ahUi+v2Pljn6w4r+8Snr7ZFH7420aiKSJxNl0ne+/iDaIJhuSqUKM5m6
p3gBLBZkRmx9oMWauTuB5Z3BKJ2/yvNSSKaMfT0Y7T9EyFq7CXW3GM5pisJH3YjiRyOAg7698dbQ
YPOUv0qMkG0gunjTRnewWMk8kYiwSXsJEGHS3vf9bD+LOdcCvUzxi3Nbcy+AuDPoCvtZ26Y6Useb
eKWuhRO7EM9DFAOU4dTbcSQPSecNL29/3HqtbT4OljGRETvxtSR2PY8FWZHeznZF5jF9mDpBH079
lTf1c4YJY1YbqR/P8wtqHl/fHvfO7l+rYxSyV4gHLcbrcd1Omacs6uqQqlX5Tcwy/QAkvzrujLIm
N9efRxwBRIuOFWk5opXXw6T2MhYJJzpM57TXP+nVYsdBY3LRU1usmvbsqlEmP46NkZgXid0OAk7m
EPeBx1szhcgbZMk7fUGt7qkv9cm7oLQ5tB8RzE/ryxLptE5Qdk06gHty+EqDU/zteVkWP9XmEpfP
NkVa52xI5GVgFlsNYUzMkh89IXSO/Ihk0LOKAIAWqPBJo2CUavQzGZGc9lV3jv91hgkahdYMtXgB
iLl81K2yGE5LYSqfCkpV8NC7LP3PE02CSXmU6d+1ph+TQwuBeU+M8/bEMZXwX1eBdhQRtjgPhc49
NO6iDucCK1BH2n0gLST68tzcUzW/3RzXQ63//LdLOCmWtsfsvQ4Tw8mPaKD0R1Ga2h8fMUahqI1u
OuQfqlHXo4hpopfi4cLSRLFy1jLDCBqA4/+HUahq83KtFuw3xAlpyiSFAya4JObFeRiMZGoOSOTa
e44s9p2tzrUHXmpluJINX3/OxFaLrJatHuVCC1p36g5iGhGKMRHFfkS4AGHPt0/XvR3BDbyqfFNa
RhrhesTOLdKhJ+kNzaR3/7FQUvxq1H2t+hatiJ1pfOWwbU8y2eIKwCcUpDN1PZjjJbmh9K0Ih1FY
MPusvGs+Tm6TzCfSp/Y7ymiy+eyiTalSkbK16tD15jydLUzvvwnMpVQftJ5aYeglkBQbF3sB2bC0
yY+is2ovcAVvb5C3UjcOruJZQ5D3SzF+ts3Vj6Mfess9Jcu4FL7sq9n7xMWdz2c0qIQexDLu9bNF
TWz2TTe1zHMf24gi1lyi8oB4w6IEcaM5sw8LUK8PFdwknKRcKhTyUXWmBYv0KsnyP3768b+CgwwG
wSa/2dJomYSVzLCwPmnaHClSKsfcy3Kfh27YCWbubD5AHJCeqPXQVdliieok6ewedasQLbfpuegG
ACOdgQXHvKjnpYjTD3+89dZ+PbpSXL1UfDZn14n1hN7hJEIrq/K/cJKypd/ETRv7sZIqe+5+d+4j
Pm0FjQC8XzuI13svFW5vNymjqerSBRqbPnASLL/e/qbbOAN0LEKaaC6hCQHk7HoUj0JLmxNKhxPN
mk9s0vprLgVGTr2d+6MRL5c28Yp/3x70zhle82wkrOjvURzZPJDGiBRvmjIokuG6P6iF5Ay4/5jl
uBz+DyOxDYln2CQIol9/XuWJKapx2Qvjfo6yRyVrhfU+LeFOHM2Up2Vn899bsxUnxe1OZ/mW9Fi7
WabqiggXdYyOBvyI95q37HFH760ZDahVxIMAii1y/VHe6ttmlU0bekJdrL+tSDPwo+tSiMRZ49Ze
iAqIidAcEZi5E5beRm6r3B7aKcDeSYm2DZtcWyCjj04bDvpQ/cx5n9HAUzIM/3wlrrXcT6quj55E
luWLb8SO0vppbiT2zs+4t4GQSiUieEU8b5WyW12rk6Er2tDSavPUtGb9MRpN8d5a0vbx7R10b0lp
sKyWxuv7tmW+9Ck4NBDibShyb4jOsZXo9mmKSlEf3x7o3m0Gh3NFJsCzvFEvaqUG7siyWFU0iJ9i
TGDzIBaDePL0efmKLGa0A6m6MyCAatqz6+lfG/rX28hWlgVmaSfCzBnQZzTSv7ykyrEAzFO/ye0/
ZVcCniWDpiTPVcYjsLlorCgegVzwLtSKIT4muZDHtOvcj9Kc9oLGO0u2vgerntB6qd1AuDL4OfrI
9ZKPwvPB3hf+VA3mn6+XActr1dxgY0CzvZ6+ski1kb4irw+v+Au1joUOEK6C76xxsr806rjHPrzt
qTCD/3/Abfd5ARPhVa0twh7/IGKR5GNdFC/LVL2f0+oyLNl/wrN2OtD3ppJUhkyGrgNB+OYjJY7F
gonmIxdFa4MZV8Qy8BJL+/MSCJcJNyaYq5VhvEVIYGSSVj35T9h6dRNEDYbOkdCqYJzFXp33zvXJ
UEjSA33GPmvLO1EwJm2jqWxD2Rj00l11nEMvytPHEvOUpznT+2Op4mb69vG+NyqZJ7UK4DNIbG1D
SYx2IpQnu7CanfhB5p12is2xP0ndlKE5dOLBHsu9iOX+oHRw6PutpnWbl2Isc3jGRdSGFR2Ox1Ys
g69LtMOk0rSHtOLdLerdztGtHgbzioQYgBpuTaokm+ddm40MdGXdhcMiRHuKlLx5pLfafYzKRdbA
GLrq2bKL6tCqBvKSo2vnoZHgTkhZA9X6t+f9zlMBeAJTpdWGADuHdYf/ltZlsaKVPNn8mMoGqCGm
Qw+TLIhhk+/ccHcmG6Em1A5QlATAtn0bo2EpUPfVunDsxuJXaqjxT1iazROKwtkHz1BagpA6Pr/9
eXcOKH0zOqwYEHF2tqR1UwxEGmbdh4q55O8Q6HGeMj2pdkZ5zbOvEyHKCNA+14oNyMbtt+neCEfX
ZBZt0bRHLMMLrJRWkxcLUjI07Qy4XrEcCpR6nmhQzgdkgOeDjnb0qS+lq/pFhVnu25++WVnAFkAr
1wbz2sqmnLkp0XeLPdoZ1hU4QlJZMaKmekTVMHm2xkXuDLWZ5XUoaIxk66sIAf+zGSptUm90WzxB
6qRRfDTPY59/+w/1oV9HQWaSxgZ3Len75kEuULgwnAkBLhWbgCCx1PZEK2Teifi3SAaGITBl09D+
XNnKN22hqM77Nk2XZ6OjChwWXpO057GdEWl2aRMkvq51Xf3QmBUeTzZM5l+p0tkDOHkMjn2UutR/
7ALd6o+VkSxJ6fdpb//IraE3joZZOSFkbq0+5njCtscuVp0/RJ2vv58vWFWo4CiuuujXJ5p+qqs1
szU/4+BE5R/AcMxvkKCySqPY2fivqPzfNv46GGca6B7PEjt/S4DwqISaap8Zz42t1diIqW5bDOEc
jzX7gD6//VyaXZE9ZBTNdL/QqA+fYAupItD0rMYHus6sfzoeo/7LWDZ2+j5W8yE/mKJK9CdTiZez
N8+4YeaaIr/2+ihy0q7CbnW/7BvXOHZp3+ZfB21RxMG0ZK+djCR3bcaes3rnY28OFNk0ATWniToC
JILNa9FENiVmmCvhMLjtwZCy93tn+tEtujz+4dElfaCoh80NFRxaHpslLHsLdEypdyGlI8ELrP40
RUurKFYObw/ksBc2y2evbz0vEo7yxJ/Xe8WWVpo1RW4+Gx7Wzr6ENXtYFDUOCj2yPg5GWv5dW+0f
AsDXTQPwezUQQsCMs7YZdZTp4CiNbjyTgWm2D07cOWNWyFkxu2zv2bm9m9YrA64HuFxUeO11Cn57
4Cyj67w8W0y07RSDWzlZDrjjtX9Wa+GTuP9tXgDOHZnQ9pOs0tKxNHXQRcqq6tEckvjFKEz3YqXa
8oAywPhnhNbX8VbCgg4gZG2NbcKlFNNPpNJqC/R0ZPvAluonlHGzR0PG4A2qtnt5e6NsguvX8VAi
pH0NxZr12wS6EZbqNZIh1jO/KPnRRst4amhXPdYR4OM6WbR39OeXUych/7098jZc+t/QEHSRg1mZ
IFuUSFcj6K040AuFkiIUbyOj3OPb01X18DimSRm2mpUeGlKycx55FQRYz/CHmXl/+4fcHH+WGEEV
rjqST4RpNru2r/Iib6khPkd5YZ8oPExBlNjxQWnqvRbxOpvXx5KhINd4a8eT2urm/A+dp9b411rP
LRGbXxa1ekjLujqUY60+6K18lpKB576EGJjUexLSd9aa9ueryCU5PSiu6xNTohhXWL0ORbVe7ECk
+nDmCDGxVobTy9IkR2g0TqDnct6597bo7HWtr4bebDPZtB0yf4n93AqB5ZY2J0cnV633pt44p0Vk
TDnL/oSbngw6IeOzGf8h0Or1J3DHQx4E2AV1ZLPMZieTvHEz+xkTGPskNE0GSSf2BEPu7GqaX6vT
59pIpF60OcARAX1tVY36LDR7ck5DG1Fk6AUMyeOQJmrtOzALG1/vUu292YlhOgw9nbOg9ZyyDxYb
DtROLnu77Oil0BOBCUo2i/b79bIXeleDRzdwhkma54WndXoyOudC/Iykh2O9y7rF3Ym1bu9mChHs
83WeAV5snx8w1nMH/pFJKJE2VtRE8+E47lm43p4mrshVdwm4JT2KbV16yQtBay8ynmdpjYFs5PDY
geU9YM8cn2oA0UGkLc2vqXYpyCeD+fj2vXHnI9f3dcUzvfLmNmGrmBdKVymSebVWW37XeGnoAGjY
OTp3R6ERzr1DCo3m2vXqVZpVtoUyms/E3eoTs55/zuLc2ZEJesX1XN9MPNykres7R4l6W1lsEBrQ
hqpxntXaK4ZnkSKhn/qlANYGXbPpqne60nTWRWZzH19wmvcm30yq+F93cbLoQ9c0UuXmykx8m3yn
q/slCUx1qv+tZhipDwrkV9XyyzZyPidggOdgsKr0e4qt1XISliXAkCp5qTofhFZ0o5/OFJ4CNxbZ
36qRDPqj6cg+SgOltqc9dt6dGeZGBl1l/y892NxNVgK8boozE6tHt3qHe7PqD8LJf7y9W24jMl4w
OjY0UhA94CBeryOlVLNJTNaxiqPppUQ38yV2+/TkDMI40ngeTq1SDoe3B71z9KHJrfhSMiuu982g
ph47nb5Aq2+0vnnA6kGB52gYD8QVJhQzLz22HkpNSS/y6c+vgFXfDa9s+qMr1eH6e/UCa/gihgzY
Vd5wSECKH3JZFv+nUcB+Ql2luL+9aNSefQoW3cE3YC6OdKbMJ7u290rUWxYpbweJAfy8VWhkZZpt
MgS45wr+KjDAMsdLzzE2ub41avW5mdruJOws/7HkqvFhGtX0xWNpf/HWJYeh7YZfKZnsTj/uzlZa
U2Vq8xTnqStvLh7Yo0medwqcViCrT3RFLl0ujqObFtBioumdhwHS6e2NdBsjUc/CS4+XDfLgjQ4W
kkaN5QwO9haVEl16iS5+OprdQ2VOey5Vt8eR1SQ9Wo3cEajaQuhTacWCWFB5LkA82P4snUY/lI6d
6Tuh/e03sZw2eBioTTyQ24BAwySS5linPCvtNP0oyfVz3xGt/iXCgGvnFr89iOvW4aFYO1cUkjYH
kR6dWnmLy1joUDmBWgxm5Ze5W4sDQKik81WzTbtgML3ZCNou082dpsftrCL+RumD1AKPJFBA18fR
q5eli7UqDlGicP2Givphmv5QMIRjwiAGbCOoD5BMt6qkSVr2vRmPceh0je2XpoPkYp8sQSUTe+d7
7i0e4ItXcCKX95aWommsWY0DaFjXpf7QanNxEn1pPdVJrO0ct7tDQfQnerKRQNyKhRgQGEmJ+jjU
ZPWxTc3mgVLyl8UpxE4h9d4aISUJ6YA5hBG82SSN12dJ3Hlx2HeqcunVofylJeaeTfbt7cFb9z/Z
ZhhNNyVNGaVTjqh/GTqluzLQZfW97TvxV+NZ3bupi/sPYrHineW6/TRGwoAW4PXKR/M2XbByrlus
NVLgii5YJhhD/CUsO+evt6+pO8NAueR4EeHzkdsO2ATPgZe7b0I0W+lrFGb6TvIkn/98FNCCvAec
I+L8zdOWEOJkkQAdExWyDxqgmEFRanskipttt9aKKFTCv+LKALZ5fWIVUa+EHqUL9XyIgsLm7Yy1
Ij9Y458il1cRHFTJ0aWB2wlfdXs5gINrmxxA3nM/9P2LsVjNz6Ex/hDY8ToK4To6U1RtUM7aPFvk
vsNMxu89owA7vlRLbZ+W1O53ItmbLcC3gMxChnK1m6dUej1tHQEN95DLt0xafRiaJD54i7PnN3e7
OCTS1J34g97WjSVepePxiSSpR2GcGv0xXez87JWeMR70xtzLc+4NRueMXg7qCiuE+fqTbFPRxs6I
PHxSl8R+rFx9opJalXPk6zBzv7+9u9eX4CoT0LF+XV8JikK8F9v3t1GWpp4BMzxbprB9u+hyv7aS
ozKV35O5Gg9/PhpWB2RQnFm6rZuzNA0KjmTxEj2DZNF/Ts1U+F7eKI89mV3sW7H1h+1rduHKrae2
Tf2DlsY20VGlVD0FCGdogGg6iKLtj9Kq5u7kKH1TnYkntT/NE6kDEGYA1IKFQDV98/SmRWz1yPvU
YToO1r9RnigfMJOOX96eyNt9v54peMvcs5ChXusSv5VDC9i2eDKCMygjQ//sNZH4Br1IPPxfRiE0
46ZY6RSbb6kgIaHOCcQAe7D6iGAFBTox1jtR/c0TRX2YxVnrJ+QtRE7XG14UZVGNdi9Dr1qc97ma
iuOg2+6TkckxyO1xPhaN9ocASzYGWSDNcaIXFCVgPlwPWpgtRkFykmGCRNFJq/PsoLay9Nn0/c6m
Xx/y6yN2PdTm+6RFy6ulJxzqpbu8GHZmop2+or81Iz2kxZR/QJm1eMyVfDy+vX63mQyHbO3prLqC
IDu3beFFTlalzroMp6FLHhF8XXV6i/og3TwOxsiRwdAtft1FzhnDt0HD+EMhPMV7hAZZ4f6p+c46
66/dLOIQDTrD1kOCSWiWdpJjqLmj9Qh2U8F8w62OU1GVO/H+nV0Fzg8I8trPXTvj1wucNoowejOZ
wqHLijNcSdsv8Aj3taktfAs29nEQibFzYO4OirDLylRH22VLLaC3MBaKskzhUtfVUwxM7JQ35hBS
6BcfnKVs/8rcbK8Ps37JZn8RfdMAYplXqfXNKSWRQQ+8zocQC78ye5+JyvL7evw3SlH3WuJqDorY
nnHIQPf9PFhOvxdj3r5Y5IpIzJA0Uummrn491VadDl3Tx2M4WJE8Tc6cHsQQk+XIeM86+bbgysnH
s43MBvEcbovNWINHbWGajTFMprir/CpuHcuPkef6qOWruo2RTdGviq9cfKnpCcKWvVnOsCwFFaao
zeI91aB7H792FFbJJSpKW2HeRtLkRnJkDJVyVH0HCa+gH5Wzp5bteec0r2HzZqGJ5Gm4UVHiP1st
Xrsd1caW6RSiyDhZdEgaPDR+6IVrQbZtsum7w4TDl0h7V/gD0v++lYg9r6dXs7HbX8FG4/leXQjX
p+m3pwdTPrcuBw6WPnRg6HLPk8fGTryLpZdWmMbaz8bQp8FP6yn9nuXiMVHdzzaCY6uhd3fydAxi
0B/rm3MqymEvVLtzGGC8sAxoFnMWtkmpnOHjW7k68TBK3XqyKBNbgaAe7viFNS+6n1rtZ0Sv9QTH
CnSvferz8bwDkL33I3gzCXBWAQLqNtdTlFpOjdp0P4Xch+10sN2e9N8W0aOW0YpxvVwGIlbRsGqL
n6Pb6+bOi7Megu0SrXLU3PmAgSgkX49f9W4r1IJrKJUNXcxieqc78L9LotUH0Yidr73zvrEPVkdF
lNNX3Pv1aGXTgYfIsjlsy6R7VEXUkLsIqBm+OcfvXLVs/KgEJ9UQ++2lTa/WpJtPReUBzqJDqk4k
u0k1ozRLojap5pC6aHnq0Cugq+LO/pQpzQclaqbA6K3aDYQwkV6Oq7Z+8dROyU+ZJzv9UJuQVIxl
7M5xIcej3tq/qnqpA4Tf9yKO25CNjuuK5SHSeWXKX08T9imdPs8dKDzW5iSR1MD10TR3Lok7Ww/Z
2/U+4nzSmN/ENUYzaE2d4Cg811XyTtF1gBpVrB2majGPcsznY19b4hO2vO1fhZPKbzt31J2tR10I
7RBM3qA0bcPf0jFmr+HNATwip/MyuvFRVxMF4QjXOrZ1JF+M2Ms/x1ypgWsBzXNjpfGTIjUxslac
gzM7hj/HlhZkeTcdXYqqO4dj3fzbHUPnA4E3ncyAmuP1OnRpnCOwvOC5nNurhcG8vEweGj1+YrQt
rUg96r4XxZ4/yRZbtoY+65206ioBsaEMeT1sK/qqH4Z5DkfFawJLtsjSJ+P0nt/5ib3rHvqmxsmn
jryD6XRqUDTq8Fk01vQ0UGcEce7saV/cObermA9mAOxLEH2buLQbc2WO0mQJaVbQElbHgQzQUyTS
DX025WfROh3ePjRIRlfJv7y9Ue6tAgUV+jqIUN9S3iiRylZHlyXsVG34dzbkFDgG8X4HENdvCi+5
FEXu7VQL7i4CyGxUMaiFQSnYnA501gqMsPM5dB2phrOrcdRlJ1T1nFe6mvqaxevh68hiJyeuzeSL
AoezesxR0LMOVp23nU/S5X6tk/HPE3FOLMCM9ceBittqm6OZFzkIVMwhWFZEO7IMyrqvJQ59jqWN
L5Mx9Z3/9hrcu5HoLBCygYnA+3lzdxpRpVaK1c/h0rkG3o2F/WmRS7lT57wXsq32bOvlvLantkF/
v4q1VpGYw1qnAn+IcKo4anNMLK6MdZc9eo7QP1aiMf+zwQz8pyB0Fp9aqEbgP6Su7YlP390EgGVt
XiqIuajaXJ/EyTIHwFDtErZGZk/HtMEwxm/GLsZGGdWlk5qzwm7q5X+jiIr/AO4O6s/RmcqLLdsY
SUAzj/8aU6ed92bqTixJHA8RivyI/95itntvNJQo6ZcwGg3za42+hAqsylqOA/5+08HS5jL0pIdO
CfpPfyEXf15Q4XpMvZiSl4S7+G1BSsBHBczxOwQFdlKq177F9dUJgQpNGbyckKonvrmeuVadCk+r
SjXUqbPKJ+lFystA/S9+MIVJLYceff6u4h7V/FTx0hdrqqp/6kKxLsJ2mw9tP4+fi771puNKUebf
73qI862GBYqi6itERkZyJzq53eTXv3n957+FqxNC4+gfJ/zmGcWXrvCMABFE7/Hto3S7coziEG7R
d73T/5y7eMWRRmpogLPIwpzncTy6FU4L79WlMbKdksltYs/jjhDAitQFzogG1PVXwdDzsthhDyuL
A5bS6Fuj4dlMhydrcfNT37eXoe/GD4qDwZ8/UVFccejK+ILOP9i80piiPQj6OuTV5iCGJiehxgaN
j1tlszkms1iySDeWEDDIWPtDVWFzDRJG+BiqJc+KUw9O0BpVrh6AiaTys2Ymza+3l+E2OVl/BO1n
wOIr1GxbPG0nmxsbTYawbtAj9ccMjWA/NspTnlgTpU1TGULF0gtyNHcK8HhrHxG2co9OsipyI9Qe
mMpcfJnmtDkk064g8s1m5OfpZLDr1cOV+Przf9uMSYa+ZzT0alhwbkvfSLLC8hF7MabD2xNx87av
A72KkkE/pGK92R+uquRLWg/MA2LEBBrl3/E0fVNa5V9h1QeAzSdb3TMcv4V90cRiWOpqAPyIxzcB
hR0VU+zAhQ5nDZh60EtFfrFWk+/DPERCCaJJtu+JeZUS0FtmZP5SGnbpz3Av1Z3vv310+C3Y91EZ
BQcBEmONP36b6dlIKpo0sxq2Zu+J90pCAPWk8Yq+E1kVeydEoJPsIG1zio5gyBoL/zvwPYSCEtyh
Y0TmTmR8Z+mJiMlVaPitfZ5N/BfXUm9gimhhZ/TiOfJU+TGzZm8HUHr7uPHdmKihI4CrBann5rs1
2cmpJg4N53G0/7H7Cnh9UilDc6jy2MIGPplF+qTmlaEdBFl5FCxGJ38mvTd7/iRnGhwYjOtN5qcd
VKU9NsMrF+fqlqAWSv0GciVZEJtk8/uogSlEAUN+yUqtsI7NqM3KBx2trcg89O5YVb6mD9P8oeLv
ISroYZ2TniKHUPS5BlucH1VHmcWxANoPCT/P1fZBJJUqvkkRz9OhbMpi/JoamTmedGtUlJcicgfx
rzvXS3fxotSxej/TU1H/LYyMVpGPLI1ldYe4x/ZigUY3GtUhrroxC+x5yae/bPAV8TvRcmOFVZ+X
e9avt1c5Lz6lI0Lh1SKRw3q9U9PGnnQxxenFzWcdCCGSP/+YuW38mJZsBJ856ELzzc7yQDybSmZ8
n7MZhntrxFl50HstKV+gxgjj/PYNsi7E9UKtJTbQk2vTi+20vni/HSAYlVHWpkVyaZ1kfN9Zff+T
LgNnWbOV0XufOJNqBAraAXsWnDdXF/UtxFlImIBWgtTY7BB1prYUV3pykQk85gcxNrF7LpBhq4+2
KQqQjF5/gUIVC39K0FL906CYQipgbP6kJwGJc/OMYaBE4GTbyUUU3ij8aEmHz7pT73EDbqeX3U84
zCNOD5bq6fX0OjXPzGSp1aXCBgOzJOmN7Uc1R7r179lNqv8iMpVfAKnzZOf7biIVnmhaAbB7uB1A
Ea731G/rugr76HWKxEqDqcZjq3jKucbO4WxatbITFN1cea/RAJV+iKPgwraqRd4wli5NlvoyC3t+
0BVvOSfog+9c9bejWDhAI6wLKJRG0rb6rCSFXgvZ1Re1LSz4RJNzqA3csN8+Djd1DViN6zcgk8Gx
uKkz9cMSebne1xdpevUZFUV5Ht3K/OwMg3fUNYWw++0Bb8KplUZJIUdDcQ5E7xZDhBd3LQtDigux
vq4GFVlqcXANMJWn2Urt6D2BaFp/iqEdTkc0jJzxZ+e1SbtHpLrdLxZ13pWDDy9sxd5e75dh8QyB
xF5zobJbP6hCn6MTjOpG86Wj7dIE7kzz2jlZZTWgF2JPfT2apVcjZdpEXBS21LFqy/ahcmfvYYgN
PfM1kKZ73gJ3vm/lNlMxo3gJDGf9Rb+dhyyvzRmoq7jEU2afmzIDGO9lTvfdcpTpv7fX9M5WJR5Z
4V+gYgBKbsaS7qSms6qKi5Yaog9MI7bFQdUllfq3B7o3jXSGgaWvXfYbQaFMmxHYs3VxsZpUDQwn
qUNKU+KdLns6A/k4zTsD3p1FpFT/pwdBAfJ6FtVucN10HsWlHknYwRarT2hXLk+2S6j59rfdHWo1
cV0vRoLozfvgFIROiyXEZYw8uwyWWTWaQ2t5sYe7ozN+f3s0iub89KuHEHwiYSS+sUhG0XXZHAA9
qouxEql9QRA5dWIvENgMv0cHtwxNlE8PBkLP31ycgBV1/JVBoj+Wi1fhBU5ZfybKDNwlH95NEqCD
70TV8Je5CPvfca6CecqdIIkL7TGBsuVXhhi7oNBMEgM9zX29qTXfkEVyFmWBJmhfeem3RJtD0RvO
O0/aGkk+VvR1lSG5n3vFhZL29Dx1pvu+TZP2SLQ7fFgg8g1NT1dXiYr5MudSHNXEdtG3clD8W+bk
WzproqZz1sljHCdpYEp54P9qOOlS+VF22Ts7qqaHRkWibUwjWfipcMrEd+KuvQAk1+JDZrjlp8qw
2mdET3IMNCL1XFntzE2hRj6Sme+ryC2O/Krp4o5xd2pkPjcyeaR5OcXfMqr4L8gATn9poozyQzN7
editSj5Bk4yd/c6Blp9+ciKQN0+NvTBZOIkO3herHYjiwQOyPGt37vNYDdrgF3WhNw/e7NR/tdOY
JH6rNvHk11JE+WkubUrUflLqBSuyVER2zLdZiQs0b23xntJYcaqvNdiyv11zzNIHdxpWdYW+HMY2
ufQ8zfNnW4Xq/lArixl9g+SXdnYgM5QlrECVWj8+WE7e/DdMFlBdN5kS84SK2VSfe21VNFPTPElP
C+h+Yje4SGTEHK32GCk4BxyMuRvTE1pjYjnClJ2eFShCv3TZNrqv1oR7w9La8SnRRn0KeqdHI3ns
50k/qJnq1oHVAtP1PTSb+2Ovjh0ONM1QiIe+6JLqefJarX+w+lSfDmQIZfV5hC3Yn+kfD2gXRgWV
cNQqbAIEXC/UEASXpZ2LKiubwW+yRodm4Spx960vslb5bET5+F9vtob1peI66srApOOWB1qtdt4p
8XJnOAO5J7Ie9AJi6Wy4naDYxht7wrlgqI7amNcIkY3S/aGbJRoMIJVwT20bu6kDjwpYfhws4X1q
KqHmAUZ7UekrXZTWvunFY3FuxryRX0yI2MuPNOnm9JMoZP1zGBJiDiHSOTtUTdfZvlNbTfkx6pwS
Wk6aORBU7KSlmGbOGQmAhZZL3PpZLjM9kBoqSGSEXVH8NJqkEj69gcGQ/jDSUUDSPJMvCCi55pPM
4+LrOBUxcF4IXt2HBtSeUQCk0PSeYVblLKMrZyixqM5FT3EXufPF6hrHXk9Q5PZPvVXK7rKYNRXR
DgPUJcDJcxxPaA7PxbsoixL5RXFr9T/C9DY5JBZZGwcozqujq4k5x+xCHdqPkzG3/Uvn9U2/qmsW
6ngRXioMP4kic/BLspnlyakztQmW2qLwbQt3VdKqpPS6yEfRZ8gf3WViI7ko3dgNFcXFoPzc44b8
nKP+5X6sx8lIZggMceEcCMiG+h8T2Ir3Jcn6JjmIxW7sQOnVWaWULiWafFhSw2CO4/I855Y7/hNp
ZV28wxBPejiE6LE4jaNWvOhm5PLAw5PNaBFnSZZ9jQFGlyczM4fBF1qvZUGEpMK3ZI5F61tOmsj3
OmyHylfnfJTPCMRV+Vkh1lYOZAjWDGdams5He0Y4LUDd0XR81elNcZxZt973lrbNnszcKeWh0Mum
Xl+tnMDbKur4WNjmsJxxVS3KMEKBzPOjzNDFo2wtfbzMqY6Cg7RKlRI96lVQXaqsjWBQrpWMdGlU
/YNlsymCNCrj5Wkxx0Q7q+rclI9U3Kc0kAulB9+GR/0VTUAqDraSQOtWCtWUH/R6NFT46aPuBV7n
dWWI4IGhfKpVPW0/8kM65fs4wF6/OFo0JceKDW4/OE1hLAdqKb1+YKldw1/afPlmxQjv1SxvYibc
FpS+g//H2bd1yYkj3f6VWf3OHEBcz/pmHiBJ6uKyq1y+9gvLdtsgQKAL4vbrz86e+bqdaqfztF68
ll1lIQKFFIrYsXesgi3MY9CeL/CBqvLDfAC3dXhgzAN/NRb9oqEF2m5Jybd16g+OKzh9rCLPGbCJ
tnrLEqDZl1IEaDfLJC6hUzZMahePmxegO8pbQfuXDUJhr1MYbLzZTqSDt4PXhuwe327tb3bJkAFe
Us7e1StCWTiVwGLtuJTvdAtNqcPoQsM5A5Je/SpAFvShTuLKLeIJbEhgRkTj/T1HQWbOmtrHnk9X
AP1AL8cbVkJzFIRwuAMptJyPA3qUIBcXbbegj4OEuPbGESIN40jdDEKU5KMrZKByEaJd8sZV6xoc
FmyT7uux4qhXdOu4NRntUbjJkgF0mNnKaL8X6xbJ8KlLpq29VZ2e0KmkZ4esqK1uDpjrgqbVTR5N
c9p9bgMdqAfupLECtUBfiQzsesl0DMlIXowSrRF71m7DxrNkHTRIV9dqd46Ks2D/7EE+jx+jtYo/
zmM4qkPi1kj2+q7QayamoBpATeXEfgmeiMbPPAFNS3y3PaKZ8tfg9T7sAzuGmOHzju5+9ZHvHsgM
0FyFJpYcW0c/Hl3077yn7s5G7ED7PjzWE1Q+kKVDE88BVUpVl0CHdQBuLHTjRQsrnDyoq7fMWblM
c4gmocy/zdP6UQIpsx4hMStoPo/ePufNsKT+MxoVNHuawerFJTCmjHb5MFLtHGp0Rycv0KBOPuxL
GIC1XsTbSwaqTwA0e0Lmd9A2WdXdtM+d/jBFWxNke60ddQtIVDxk1FuB7pBJ2KgCKN6uL0GL1NLD
zgV6PFB+1Ptt1UNV+sM2uLE8KpRWaQ4WKr0/LMEMgU43UTI5LEGdbi9DwtO3cdAO8qbinq+eV2Qw
o9znYSWh1Egly/lYgcYFUNZkfoLoStsfOyfZnXscJuID2KB975COHe2PEZIkX5BGapuDgrFRzg7B
pXjT1bsYX/otVE8/4vqHEIFMMVmKaOaOfvCX3h/KOqHYtnYF3YNiDce+w5ZExvoBKAYGPQl4Z3yD
Pki3z8e1DvwjGNkQCqLaMe/FjkjlVF1GTStPGA+bTK0k2MuA+3X/yicTmCvnoZ7Vbark5t2lexND
pmnwgDzfsPRRVdgE1EobNxyig+t1fC77aUf4Ilq/frcmWBZ3WP2A1LkNMmtFG5N+u29rNcvj6qEV
NNPd2HSvK0Low8Rij+dRNbfYNiqy9fcJ1JtHGGcRFdqgT3U3nHqkOfhsrPC2STw8LhQcr5Dr231W
Bh6CsGOt01HfcYHotujrRjjP0DUjySFQqnG6DGQUMwI9SLOk1Z4vUPTcPtWpalOaTb0DTSZn7kaR
t70AjwZ6wEdxdCRHSVUme+vl8STq5QDdSsd5F+xV/bluJ99/dhoh33uVBy7/gxtuq7qJ0LaR3ocN
Hbc7ulDvg3QC4L4qjWxdlqqoWo8Iwvn2KmUBBGLkMMjXkz+m6W2dNnTIEOApXgCeHw1HkKM2YI4j
YZ/i4OL6XYi8353XVlF7i9b8Cf16sEhXrj1WPggEF7kc+iFkX7zFHcLD2k5rcDPq3XnrIgCLMyxd
SIrq3UuGfI1a4jw4q8vokYhxuhtJ21fH3nXIBiGIJhzQa+8MExReJLaBfg8gs1SH7sqKBttxegd6
FI7dvmJ6uI2w7qds9ySEQxnp2KPjb1GCAAzh78NCPEEOPW57WxZ1Sx3iz3GNgCydUGLZVJPGdzUy
9UHmOL3/DC0A0t4EvIPkr7Nh97nn+xalWcDB0Ag3QSBc4kvp6oC0zuzdj6wKtvtpV5CGWhMCdokq
FCvWWbxTLBlwH2InUqtgd5D34+MtAo5pzNugqqB8UU3L127346X09qCpjxWK6nsWrVMkj51glBQL
+H+bJ/hCO5dCNygAdVA4SnAZY/v4YvDqtS/ZicUm62gIpqkcfKTzE6Fe136uwDSlD55y2mbNGRfi
caw78evWtAE4AiNacYGNgEzJ/QhYbJ0hiero9oC7ZFsd0U93uhyOancbnOPbTF92bqpRfl5QG73b
fFy6SuRC0upVioCKHNPVTetDN0BDcs0AHavkw0rJiNgLOJK2cDc0Xt9MIxMRUBwgJSSH0Kd78zCP
SohDy6Z4z6MWqMkc/8zUy5NkGikRwqEBGDFjQu/QZNC+GyN/QuW2jffgOejEMjxE7SLWwm8RonxA
s7sINtQGnCj92qKSNj0Q2oRoBl50TwGoclmNHnDgLJ1VZkBQcI3qI0sVhNojOndfgAzcxdPvd/T/
82X9v/XX8fE/l3H17//B37+MfJNQspqMv/77gX6Roxq/Tf9z+m9//Nr5f/r3K/51eJ7k16/Twydu
/ubZf8T4/33+4dP06ewvxYDjcXvSX+X2+qvS/fT7QzDT02/+//7wH19/H+XNxr/+65cvox6m02g1
HYdf/vuj29/+9QuyRd+lK07j//eHLz8x/L/b4TeKCul/hvrj979+UtO/fknjfyJrgUI9kthIW/4O
c1i+nn4SJf9E/+MJhYTOLDC3nJJswyin5l+/kPifANMhGQZFWPAHICn2yz/UqE8/iv6JnnvgKtG4
geoqOLj8X/73vc++0J9f7B+DZo8jCO3Uv345z4Q5QIah9BP+hRhaVSAq7Wga3TQ4I8NXav5b1f4/
xz0977ssXurTOVL9GhdT2PQN9Lq27X3jR+uV8tqlaRtFgTZ2OhyMQ1w0Ukj5eol2t35Tgxz523ef
779m+t4s57mmP6fvG9Nne5forooKgIPU/sThMS7waG3ooVXUZX4WIF94jff50ssYOVaFb98u9RAV
qwI6KEOxEvfeERv6rz9/mfMSx58vYyTMYuAbeZtuUaE9Hjx4HjjXnxGQuREAV9OwlhCNjSCEswn+
+ucPvPBCJtSfJy6f49MD5z6NVzSFAkWSnxhArrEznOfk/3gjE7uX0H1B8ouExdKpeLnDlbLyc94p
v4HCUtP6D57udJcLJUB7mLl94ImjOzSzvPn5C15YHqaUK0MlJWx1HZesV6J6HTMm9Dsi9tS9mxyc
r09bPZLoSvXGKOf/+bZGgpXHUPEM1RYWuq5n8Fb5SQnOtm+8Q36yyxAnzSzTW+wAW1B7XaH9ERKY
IMZNIKP18/e99EFPdvjOm/t6Y3MfLrA3Lsc5keO3OFzoFWNeGtxIVaOFL1qSbQoLgHHjDy6U2rJq
1u0VqOGl0U///v3Uk5ZGisiw6AilX6EyhSDCoQB821nG2IhGZwm5aMKw6HGVf+ctAgpX1R7bbXOJ
sQ3Jfmk590UIjDBocwsX8hjygDzcGFtO39h6/LX2EmgcYOsZkTvPtyhag0wI+O3Byj5msr6XoOVA
+BSXoHBYynrygh7wn6T+zWr4xNjaQEfnDIjfnXIYtzh6BBl1M71DG7xz5Ry4sHri0wb03epRiavd
ZQ2Tch89Vmw19AWylXbqWnPueQ3lD9c26WVwKw16jQpeOeLCyo6LhP5F0S+bh44d2gR/T8jvz8cY
OwgJxipZuBOX06T96WaIxsEt9sHrIQ0CrYvVzpPNcpoYZwGtWoYsld/tbzq5Na+Akk7f/PxbX7KV
sU9AtCXBPStMS9xYaNErGZMXdbCN4j0SmX+TQOVPU51WwndfvElq3iUxT0rZB9utw3b3VVqjtfNK
fe7SgjL3iwr1RhgnKjVAtmvmtmvwMdpHXvzcRpeGNzYMPccjiuVRVM49vsDU16wItBNfg+xeGt7Y
LjQlw9ZvLcAJau7wDbZkdTLlbtC7tJu/4c9d6qC0sML6qcfEcMu9cFhweYGo8qPVA0wcXuxvRHnO
GpWpaui7OFHqcaW1uFZ+vWCgyHC0eJPoiQGfZ8lJMNGbaScrWgU6dKLZuZjZAbxSQDcmX+JKrmoe
3Crmz0nWatCXXHlAgnX+Z5X1j/VvyhFudVu7bMEnFmhnk4e2xv3/kTn7HN3VU8W6Yq39bfjQs4T8
qod6GSyjnL/gYFZI3Y77gq2wT3p+16CmFOPi0CFLUyQTgKOnlHaL7CVtIg786LrX8SEKFjIC8jxd
lQC69AUNB92qyEEZ0KlKFjv6QOgSl0nckyvr24BD/mlew0FBV7tCRUWkJXF3OUJJGOjTIqz2vb/h
aDDfXtWKjd84cljsJtiR3n65gu1leDhpZ7cfkg7EL1emculFDV9OhjbkI9R4Sx5XiuTRnn7lkNUU
dpFFaJyc2pPQ8W7roKz5mnxEpYm/BK0Ks9vnTIyeIPXQOgC7lWGPmwwqCAkqmhrFSGXnBqHhyIoK
FMNWmZSAyFf+bRJI6X5euQeXaPwTj+CAVj6W+Siw1V8425VvaTcj1CbL0OMry6iE9iOD0IvwFRC5
6Dyw3GJNEswdhN0Agcu40CL0imib68MejdcYcC+sqvD0798dnxFwtEMLMdUSis9TuaMPMYskb69s
EpdGN5wz8tC5tuKeVQIxynKUuVo03Y6+5aIyfBMXkTHx6LiXPu6NyKR774c6uBbpXZq64W5exIEC
ACNbWcfb9KBR+cD5KcDRbrlujJMTta0JnDEb9Ekrlt4CstsdKpJc62a8MHuzpRRdjCGfOow+VX6Q
LwRlM8U8ajf34HQWfbdoksHfkznGZ3Umv8k7omekrONrIjKX5m64MuowEmSbai+FhxKQSoca7IfB
fvx5QHGKPn9wXprkPUMVNvvuOUu5OOFX3AS7GYqtHahMoFdzTX/m0hucnv2dfcgcz0PbVUtJ4Liv
02lsC5R1O7sbcnB66nejT2iKCSARtgB2Gka34KPXB5Q+LbcbUwrJmxgA33ury1r1wT3tWQyga285
dcNjcZJWXeeRqRQjNEVzYAEU1KpW1C1+/nEvGd5wWqjHqM7ZkXmByPR610319EJX1TW290ujGy6L
/ChquBoNbVLXi3omi5v0r0JU8a5BjC88wGxKgtoVBLFnf0XMpve84+HHLd2udZlcGtxw2rB1uiBJ
qrkAHyJgcUr7mQD1gF10YnbME96i77dNZlje+Sh9BGBDul7TQb40deOM7cB54py0Bf4z9cAXfhbO
ke3UTW8Nk0onjTcX6YKksX8aHRrntqOf3uk7b+3cmaN2jtFXoNty8MZoaNwBqWO14IlxwDbohgCo
xcXogf9V0KA/1rS2TDaZ/c3dyvqE1hg83TUr+ziVuBpF1xhJLn1Uw1dXYDCBp+zmIpwqVCa9GdAL
Xk12RxQxfBWc0f4wElcXkJmAdkxDv2pImdpZ3ZQ7UpAABUcAMD6sA5QCLSkfnVldk/a9YBdTUhyw
SEm2xpmKGECUg1rpJ6X3v9e5/Md1xuxuEipdoUahdQFG4gbwKQrJSOn/vRaQP0c3/DQmrVOjbxVT
T7X3oFAeeayAdLMrUZmyyqtGJ3mAkUvU0YEM2Af0nxycyUmU3ZoxNUPRRJQyzeu53AI2gGAZaACg
I/3pi5WvmqQmHq18Oa4MJ2sFHtq0VR6q9e017vhLy8Y4WrWsOKm3UJdTSn71Wv8J/ctPdhM3PRUy
8GzbnKmkjfMS2+NHtFlZ5tf+IixJKdAtQzyV7dIkB92Eb8auukaQdsEmplrDANZf8BtqXUKAEOry
bfwi9sW1PpNLgxvnKcrCC1dr4hRDv/4GBPh76B9f6Zm5NLQRASd0qR2c11uJYRVwI75qwOyrSG13
LfMMP53rEOT+gZzKFKQDH4IJ+0Cm6P73RIz/2AbMJl0tet/toadZslHuh3GNPzeUX1OCu2Sb079/
d55CMVfEM5W6DDe06jDGMfXuWuX10uDGcZoOUQDeMwY0t5zSB/Dleg89OHDeW/nR742M303dn/xJ
QlIJy7Gpmoyw5UOcUMtPavgowM8pcM6dLmU4k8xL1o+9SOxysGYHE1jY14USjO206k2ggb4GFtPK
JKY64rhUAAeTeipcAMdyp61e0N21zA+YBMGex3m8O75ToKX2Fdvijwnw4HZnhdke7TSI08EZp8u+
GZ7GejxW7BoJ9oVFaDZUBXzZyIqkdzHu841c/PsgtDtBTQUIqGFN0chxt4tY/SIZ13KQlV3l0zXc
kvbT2miNSXP2FqCuvI3f2a0QwyV7iD3yvcNHBP8ZmlHSp2T/e4Jqf+xTJm+mFnO3biDOLDfVem/2
DTrZrSbqYDdxwyPJUK1DS9OpVA6q+/7Q3aRV+sFubCO67YAUC6F55xQhRXTruNEntALaHWzgozjf
YbGwheiB9C/BQLZmIVqkDuCsmK0c5y9kNgn66qYgnJ1CRM9yPCSoL9vYBELz59NuAGkNRLNNpU6A
r1iIQhudiN7YDW6cmAvAI9s2VKrw0K4NRoj0gO73azynP3Z4sLSfz1yCY7cDexHA1334SDT/QoNN
WlrF8EswTWyuSFIFJCx5DDH2qmfbsQ3X9EDhQ8jqIW3sE/eFTur2Diw2kZX/oDng3CqNAu8e4lks
lHCPst1t3/ZRYxVggcrqfGxwVARLl8Lz0fMDSlc3qNA2BlSnR49268VwUL6woAKKYirrgH9ylvk9
ig9vrYY2wVozeFtkRGAXrcHFKTQoJMHQG1vFEUgInVtGNnOMfPSKia/rox7du3UWlh6aGB4K/nqw
+zVElUlHHnoADtFtEPt2Fjd586D3BsylnqfS5f0TmCnzFq2GdhY3/TN0hg0UOKoEH4CfLwwKx17Q
frMb3HDQDRUFlbBJAQEQfawhNkXj8NluaMM/VzlVXeI7sty8HsrvYyyOACjbQRcCE+s0hguUaoCv
KVFC2g/gp38ZE2VXlwcH5/ky1NxXHfozZTkCn9JnSktogczu9trOMoZ7LsDwuyLQ+KLz9hu6Op9W
lXy2GtpEIE04eBqOHoWyi+rXK+e3LmN269AEH81V0qHhLZAgLRNNMS+1fwAx3Be7eRvOSdGHq+Ta
qRKEJHkXoH8ouRZ2nvzkryUX0DGcf8zFQT545rEsGzaHGtD7qAWfGV/BLuXra3QLFw7R2HDSsBvW
oUMPVNlT8mvfBO8d3r2xM43hoitAiH0UVxL+P6ubWYGdzZuvEo9emrjhpeiTDakkPiYeeO/ZjA7B
wOHv7GZunqGrQIef26gSnQzBUuxEb0E2JBBEOtg9wPBTtITUiU56LMnVeaLMf0OF3V0c6s3nq6YH
Qw0uzBgaQpZPk0tfVSSyKkOB6dUYOkEPtJg3WZKK+eAi8acnr16oFfgWgknno/vx7IYzWJLLykVH
zyZFSQJLRBdkEs4HZ2sFWmTVyHKYuZu5c3wUoAPIrL6mCVaaJIgLghQmx/Z4P2/+fR+udj5kwpTS
BfTArahlGVf1kMX7dp+CzMBy3oaDplgl7up3svTG+RHdVC+kO1nO2/BOSVGdiBZHlCpK3kPY7Knv
rslAnWb3g23RZPepwI7X1byVZQTLZClw4ZnY2N/Tlvzfyy24Ps4XykRa4bRjKlC3aUQu/e5JO6ld
CGqChEHAApWH0BVlTQlrswWJikK7TmR1uwWFz/nU0bsM2Fi7wW/SjeVQQIpe99Td7b6oCUWa2zCq
AIYT5Z5KP/dU8BInqV31HDT751PXzgAx4nXEchnTwO2w126darIknTurHA4q/OdPAH4WXWzrANuj
czbOByTPSvATCLs6wl80d0FvohPJKl4mDmTy8nnh7BuYURfLS6MJOPKY7wZL6vBSNps6sDpqM1go
PFrtYCb5WAy2D/SxurzUfeTnbgTgNxhwLPdHk59x6oGNV2A2L1UQ11Pm7X73qdvWobbbx0LDZ1cq
IVGwwjZj04JiY2Jv16s82hd2m9A8TsGJAPloDbsPCb/ZlAvN5H5sbqzsbuKNZjKTjfcLL9sq3N+7
YwVG2zjhnZ1hTMARwT4Z+hs+awoeZGgPaehbnjRIwI1qN3/Db1GMA80Bn2F5opZbKZO3jejtcvOQ
cT932bhjPkDAkpdxMD3TWj0t3fRsN28j6q2rbSF9X4syHtJfh3HxsiYIroFfLywZE2gkkDIH/Rzj
JZFt8isI6Ncb3bHZcskYJ+vkOuu2k3As4akpmn1ngXZmJy7sDOOf21xuDmr0PUYP501nocfvuuEa
iun3EPQHJ3dg+KmgK+B1iT+WM6RjqgzVYlDeuGDl6PKapXV3w/i2PGum+luiiBOVU9OI8A1a3GLx
iPyfks+Qr45uOtQlx5u2GwKw6/QUyfh6FYm7ZHvQCvl2Eb6jc3cTQ/cJzCiOyCMElv7BC5FrL2IO
9aVD7yFLlkeoUq+3WjhJW/ox2JJuq7FdttxzkU34AE6Xdjt64KeKD+BDwphLT6f9WIv0JKXZ+7s+
Mt9f94OaGRl+XeMgqB6nIHLaz8oDU1iZ7H46l3LF+x74tIdF684gXRygMtOB5jOu9Q3I7er0RZQM
aNVyxY4+9SRdQFoUyVtOldxLKCUn23Fh0PKE1GtQh8UcLwFS2D20pvO65+DOcOc03fJEUhJnbKTS
u1+Gqk1ve+JNQQnVuHrJQ9LNt/vusJdymN3gELigbMjaSlb7c++1Y2wXhZjoFzHQCfh2cBWmSLZl
od++aHYwLVgtT5Omz8WrgeGaj+U28urE1LK05Spcahn9BcZuz9ZAR50mYxmFzYiUlZP5NUQQ7CZv
xGckqDZEwT0vm4h9rYLuuYqppdGTc7edUUZaex/zDnVVqrS/q8K/py/3R0BsItTCGbAaD+mvElSN
a1Y5aZelvTda2sTY4yUoZSJo4fGy9ts2WzvxLWqlXcRqajS26M2dh9gdS71p/hLtX/QGpAjMbh8m
p93/u6p0E1FXD34EARfZBS8CBN/oK9DTR7u1YuzyktUzeNHmseySWr+TCSjZJBuSydLsxjr3Burt
kG/mZVSzEBwLatB7FjtgjTtYzd+Eek1MLJXTTGOJQtW3hQd3oaPsWi6geXZuea4XOQtw7IHUNQWO
bFLx2uckbf1vdnM3ghqwvu1kBmt22QuIKYO/TRDU2EFra4fFgIDZ+QssfOg9d60RILgeKGvAqVNQ
Si0DBBPvxeOlavcaRzhqNDIHoizKubO4pZ1xjGW/uOheDimYnoax7+8iMoPXOhIyssP3Q9b93DYK
JOkAMo3YyQYd3zUDcX/FnXazSwWbYifQ0hCgIEG8ilTWelsFlS5jd4otF70R3/ik1yC+wwbfUlbn
ahF1pid2jcr8ZOEfRE8m5AtyFatecU8unW0gXxugzb/uTDM75CfEgs4NH/pkAP1dx0sos8/ObZcO
Xu5WyxJeqR1eaO+HstD5A9APWlVRnwzl3ntEvuEdnce8isH5fljU6LxBR9hLx0n79oAorkvzOsVl
9Ng4YTjaff3fNb2+27LRSBu5YFkcy2UTTZI7rAUBBWsG3h+tnMMEiEUu2XFnOe1M1eRV94zW6Ajf
xDa5dvGPCRHbXQ3GuBk0XZDrA1MrNDWWANSRwWwZo3iGe0cKWpGDjwds2gdsedfvgd7/Ymcdw7X7
iW1Tqveh5HJQ+VqTb/sU2k7cuLjUYveUAqliidj22Pvdne8ru7T37z2O3y0b5jhuDbU8tLoEs8o7
J0CpYdlf2xnFOImnppe1t8xDWWmZFLqBHDELqeVRaeLEFjB1DwO+aEnl6nxm7UK+SAfHjdXcTaCY
aoNhhHoFKxGuvIzn/b4X9RUulwubnYkTq1fUGSGfM5Rq9Zs7r5fQ0KPjYneImVCxBRrxydwRVpIu
GeusTRJx18R6aOzc1ASMBek6kmhwWRmHQ5uLNLnpAm+zi91MyJjkQ11XKR3KNGiWF0pC1jKe2vnp
59/0lAH5wSljqumkECmbFw/n+4mZDVGzq+q06F1QVxYRLkaDVYwFPdXzwwCEHFXFJ9mXu4w/46L+
wOLm/c/f4MdLh5yopL4PzIPZRWkQ7VjoEByrNhNKz18XIuy4AcC6ez48Raw8NNXQlylPKmR3VHLL
ovCaTMOlyRvb2Oi3IPSTmDwo+nDH93wwc3ar3XZATPxOGu3xFiokO7xl8rbDQFH8zdthaOdbO9sb
u1kyLxDgaZu+9MCCfEhq130c0TxltVciAX1u+i2iuJEvAsydoMcb71qoJbz0QZCprWYfmMDGZIuq
JCL1WLqaTGDqDqf2tN+76XiwMU/gGgEic6gSc0qxYYb+s57c17VXWe7FhuVBSTIlrsTckfIND2AL
hcqR9garPYeY2EYQvUOJEVBVEIDK6vW8Ofx5AJWjVdj0F4ming6edn0FTm0k2Z84I2E50TCxMjox
AY4Q+2aQ2Dk5bINU2SiSJyeoqaVhjKuc3qZh0xvtAVsBr1iOjljxce/Tcb4y/u/Jir/ux9CUOl/z
UUD8NYo0drMIvM+vhOcN+oZ2s5BHXMS0fzxJskKRKOzXEfSpuBW84HEr2EcforlHHfn7bQxpsRCs
uZUG/cHmdN0rNoSrnzMhNprvdVPtn8dqo/o4cJy5uQ7b9QthQXA/83a622gzH0mlFwwBkoomA7Vn
sL9pPPS3PHUnIok3A024OuDCFuz4qVxyCErq+iUkLZz9gN9W9IFAz2C2CiQhZHNuE+AahX9qSC7q
ymtfguc4feFTH5zANl4KOZ7z4UenC6FMM3elv7pfIWbxlHr1o93QxrGHu+bGnGjpSrIDZ9v7wa0/
qmtMF6f5/WipGAef1g44v9VJQJWDTONWqr1fDimIUCUohue0voWYe998tHsT4xj0BCTSoWcJ5nPu
REXQLf1x53391m50//wTNFulcUckXTmPQXNwqv391PrX7HQy9o/sZOzCnltTqBDrrox6TZ+Bqg5e
JU29flpbz7mSHLz0CGM3dqs0rn0uugIEyF10aCYhQdw+SyTbb8HeW/lXLtUXPrmJmgM8odZz1NdF
TaeuO+pw9YAOc/qCsj3xcyC67bJKxATR1dDdYpXsYbTBdwB0i95jI7KMqWLDoUHl7SERABp9D+W4
iSzHiXivf76SLnwJE0QHQb0u2dGDe+hqEU+3aa/C45ikqPtH9dy7VugC8hcUHcaOKI0d0HSA2w+9
7vWHVMR2ra0kNhxbbamgdJNtGUNF7gjMdZJVjWd3WYH4yrmvzRSpSKK9pqTQNTzyeWMHCM5Y3eNI
bDiyG0GWoo/76uDNUP+rSBaMkaXNDTfeiNtDlglD71AYr1JxZNS3uh8SE0O3gamMqrQDBz/17+PQ
uReRXRYPUknn1gas8ESES6sDB7vxXavUVDohef75Yj8tiB/sbCaEDsowzbwRB4vdq1XBuQyyLe2D
o93ohpe6KfTLQ9ehZUwVvwfq9T2kD+3IYSF4dm6XOoprZ/Y1LfvNh0p9Og03rujtoKiQuz4fHaq/
qBsySUvatuIACYQXTixVYWcXwz3XFooICoTYh4kFdD36/vIWnOKdXVLxL+LHzZhOog+G9DDM4iUI
5MtWjnaHuAml25p1rcGb3YDVU1MIsgxuvvfhlZ330mI0/HMGOn9Hhx+cSM1jBtRYziMwCtvZ3Dhg
d5D0qHniFF1LbMuHmo+QTJQD5CysxjexdCnb0HPRhSkarcYd+ht9Je/HFdoKud34Rlivo6EaYkHS
A1t2lD2fgAK4MvPfU7U/2ARMLF0Q7R7IqeqmhMIpme9dykI0GNUg23wDpqSxpFD0hNKsmFlYQAK0
WXIxdeEMCksebUehU1cUO4cQ0ScWh/5cVgmhsVUGHiqX537YpxOBhl+oChqDSj+sJtD8Op1dXY2Y
wBuyQAW67yZVkAUM9+iOf4OWyvWKXS8sZ5PgRy8CNDnxpoot9vasczvo2XSW+5OpygmRlMghYlYF
lFBUBlWtb65s7PqHoCV2bnRn50xUkHQsaiDmDyl0yXLXR/uW1Uo2IRM7oM8VnbGZxtz/rBh5PslG
2tncJPZpGG7sIw90QV15khPzq6KCKIbdzE1I6OoIqIX50ymdJKf6lhI30UWjOkiWW5nGpKAbKJ0g
C9XEh1U2EU7LrdUDhEIjj3yxe4Bx8kjooexzxXWhx4YXDKpxB54GVmUPYmJCcX+ArgdhuvBOJHRL
KEAbEMRWYH9iQkJ5PAeqmjA4ZHC6rFeByKCdZwc4JSYgNGg0qBn0oCEeAQkY0nlthoztZzujG0fP
2CWJ65JqKmYfoiCJ46CbcA1cuyDLRIRCrK2D2jKZihEwr2zsZP2yj8n0zmruJiA0WDiH0qSYCidF
CS6A8lxBt9DOMKbENpWLNwIVMBVgNPUfB7Z2nyN3j+1ichMNuofNIiaNLXIYoj4HsznoiYLqGgXP
hWsiMc7j3uuE340kOUJMPpwfG80oO26R38tjAP3D2e4lTDBVNUPf3YMoVxH6iXOY/bDOh1Xbgamg
Fn2+0fOmiqcpwuh1PdBDAiRVno7bb1ZLx0RTdS2+APCMsuBQGcopE+1BscpurzHBVCkUHycWhrKA
0tZ8ZE3iQ2ccelB2UyfndtkYrhu7XGQxNXt/9FT3docgnOUn9c8H3xtopY3I9RQ8aeKc9WubA5Jq
B/tHVf989CHe4ilOKl44zJF5u0MaifDNjrkJHdDno1dB0EuvjXhBJ9Hke8j6PAG1vN3xZ2LAtLch
5SzrBBphw/5md/n6roWqnt3pbaLAKgL9Rg2wchFKD/0opz2e+961HOHpBP1BEG0SfkHhBunqLU2P
gYPU+ex8GfvhjdVqNNFfned7FSQt4iN4vqo+myEp925qVvXBbngjxPb6kYy7K/8fZ2e2JDluZulX
kdV1Uw0uAIi2Ll2QdA/32JfMyOWGlksUN5AEARAgODbvPserNdNSjkpqS5NusiLCg0ESwL+d84kj
VeOEGdZ+Y+0ti+WU/9xa/dHuS5l8ReCkxFGYuOhFci3JTx5+Pw5/wYhrsSHBR48ZQuHLPMT0cwOJ
6Y+TXwAodHXLF3HcL9ZHg48zgBJz/3OBavLDMu2JbO0e5qyCC9dp0uqRsJ9zE0x/HPsiFENF6Thm
FcP4Qz9Ft9nUPf3Uq/L/jXzBRqjV6ZRVCVvHGJg+Cd1168f1/c99/g+H6qTipQcTlx+zOd7gcZ6Z
7Poi1ftXfoKXwtM/WKQ/znN1QNBnua/ZcVSROdnaufHecNI0B+hUeX1uxt2Dm7zX/4Pk+vfs4B/9
0h8OWR4SsLT7RSJT2Py0lbHsAH0+DANWnTy29TbIYplHEGQuYG2c7Vsf9MTPs1SsHY9IrPthLCTY
3OHc1iGqv6QpUMJXE8FI6wAadti9L5DwqOV2YHGu7pypfczOW5TxBYDiXTZRV5BUdGlTaMsVkqKZ
4dEVVCxz80XpdlzjAoTZbjyn+wC75yogoedNFRaQpMshpP32IrrOu66gA6g7sPkO3WamIhZrBD6s
CPBuH06xGhi86UfULO1YQFcgAUhODZ+n9yoZETv2vM9/G9V44SavS+YqhnHftFhxh4bSOZ90V3tY
N1CXQKE005cZRVsOMJuOSewLmrOm/TR12SC+jc0K9g6EnPusxwJuX334eBnSO6l9DFsxwTTKlN53
Jh4qDuFkfdjRskkOUVJvBmRovGmidMwHOlaJ2ym5iXPHxLEDbHOELmyZwwk2/lPJmXLsridrl1ek
S31atpwtiMLyMa8ArZy6YlsatkyY3+xn4BetQIrFS1RItmbGlS2T5gU4ihy6Eddd1RlH2Ii9hI3r
NZ7W3HZAOyKyK0QcybFaxyn5vABlXPmwb/zb2u1g6ik90+F+10nOXtsl4fw+tYBW3u51m69NJXdo
VIDu9kDGGug3+CrvoNDI8bxU1ylcXEN20axHAldjRGMgS+/DKbB0818XQMHnppwdisFnDgWSeBdv
fDOhlFMGkliTRxcbSLnKyUdQsewY2oKDDl/degh4lvN8TigKacmZDVPeFgMbxJEN7VTObPOjRgIb
IuMukaUzN2Q1w8Fr7FH3bG7W/t22Jc2U43WYk/XYp9Rs5dy0WQKX2DbICjWONv+U23Sab8S2owgE
iN8KZJ9XFsX8QuSUJ4igrE3TtBQ0TfuneMg1O8JgZdhupsTHqGoTC2+1HW1m6xpot0gw4MKOLYPJ
GpHr10RG0MxoxzP1wukY51VbG9p/RR0kl1g0QGS6yvSA2t4PK2nYO4xnLeOxDxwyITGTmV7vNEqG
27j1w/69m+S8QjGjozm7X7BogT5WbUjOaoz75UMbjTlJsL0NDaMFHzOh7om1Q/wVzFlQt4u6EWNz
5b1z9JroLps/9p6BhAzPewI1egOSpYC1M2XyG8CRzdAUwzLkX2nKFvUB6vIdON+uw9kFqcQc7jDV
Z3L88Bxl3+Zeu/08JiqEd8NO4hjgeqykb32G1/zUDMl+bwVpjiRZ8v4h1ytnB5J3qn1ehnbbHz00
EkmETjR8A/Lq4kTMzsbbafptQOemvenZkoareQbD82pJRKxv1kXwBJzLNEs+5SzJxHeQ1Ot7SMij
a7SR9m9Qh4xF72lTNTAIiqqt23N/DciD208wD0o/StFlolISSscnHlo53cdN3cVnDypvOERL228n
ETRhV5xtA/lAWD3Uz+0iGlWqYCN4IvZEGOhQRgaQn9sN1XeG7JacU9Db5XuQNer5YaWCt0fSDjOv
7NY77J2e5ro9Yn461mCUO/ZNwhNgKmtUafxDuxGNraSdNxBx6Ww10KvoVrmboYfB8bFuVgWFSsRd
867NjcjOo1KKFbaONPsKAHevymYyg+1Ba45rAjhQlm5nwDaNraxPSFRZMyVxMcndq0+pFbiCCgTL
GHaGG66iA90eHPgtMtNhuljyFDC024f7xUOYdqBK+88JCZ6BeNaA8QjC7s7uEC41bzWWMAditk3G
ko2ezh/CAj4jDI7GEZZnRTrse3f2gI/6dwF8OhDD28VygKPjXfkZkG6LY9oXqHg7882vLqWvYGRo
HAgD3GrEs8SnXB6ksqs+AOKITudhAsabFtB+TvRKilgMB+ca4HiLJrb5fnNhN6OCuQH9JE6kDogR
oWRr27MB+CwCIrzrohdGB51UbcZAYzbExaLiYd/7V012sFqd3b24Wsc5qqvFJ3W4TUGeeySx6bsX
VJGTAPyulFYc4Rrf2GsxIIO5D6hC5Mds6HDe2RrMVsx5Z+12OzakH8p517EtwXzlEXQL2tSdh3pu
N/GzJcMIMcaUWfvYAeycnGa0jPv7GU533VK4kIFwA1/xYvFaxGdg3419oGaJpi9Jt+XylsnU4B2b
2lG231OZ73gTRli2mcMMqLI74i/b+gMdh8y8Z4Nr62vTdH16hoiWybtVJ4BiHbAdSVaBZZTWbzus
kuFpbtqenszcNQ1mmyFiwjuSw0fpuu1tUCfVjylmhgFtd+RgFKiHhbNhSl7wO/NXF7d2+yxhGg9N
ukjaOSsX2C82ZYT9qS63Wm0vPZja6SkXCloXOk0YVh2dzqMyqNWC8qZnv0FA4nhcoqGQt4+4XEof
Nh+a7hRNSYbOUVcP0fpuBLl2usbobrsjKpr27RtODTMN8EglJH66dGpSUqbtwve7nYhsBKYY8N76
nPd49DCaZSCC3XpsyMsD6BdGn4kFVf4Eaq6gl5N7a+EJ0OA2GlNYgVVO4FfX7GtTLp0P4SkVmwTQ
V645O/JsxP5WDKnv9QOxcb582bVRWV9I6zZ6DllKtvsMb3/7sTcbGDH4I9O5fhhQGvfP+YCbeL0n
vd6qKV0BaMf5HwHh7GwCDrbfOfcNgic773iYunFH54dofM/jYMdHh3vmrpceE3gPvevarsz6djYf
N8UT+mlMeMjHAg5hZFK4U6lsvk/wTCWPcK3PxJcZzivD50UuQ4L8CoaIaTn2oHafRm5NQPzWkpzN
xRKtAUeh3HB8INqDZSyLqOOVgUnDDOT1wKOvcJUPWUlwqPfnfV2Gd3zF+30YiJes7LYd/ZeRT9kH
mmAuokxDXvclctGMA1I48/UqkZwyV6TAOS/3ql1aSI5j2HcelejlfJeOykeyYFBgfennxW5HGneZ
e4gnouG/iz6reJflk2+PToKU87gkbfoxN6C8VAb8eIFqQ2TZfZhUzY9E9z55QP8pnZ7lwM1+E/fT
MmPDzLA2MBaPQbX8aoCJqr6rRynUVoLu3DwCFj9E4E53o3sGrHmBIBq618SXsDGsh5KLuFMPg0GN
qWjHRgJ6HqCrlUdI1OIDwODTVGlSJ3gSXSvju2xVF5IrM5fgJ8e0b9uUInc0qcZ1IfFaDPsWPvS5
hGtSsY8Q/r1TELelr41h862eVkRcZdv0URn3cIULJXZ3V3DPUvshWWF7cGqYVzjvwWhHmJ5CwKts
EdIssucOl0Ce1nmyvEwoW6ohtOt0NYC4HT5Ror07JnyQMcgkGpZncdYBRJ5KTGIWJo33o8Bh5G2h
ad2b+xWjU2IqRzZyeTuYOjzk4QJA3fWe3pg8H8ghB8FmwzGKkKPSe4Zt30sXNeeBTdS+W2Udu+dJ
r3GJsvSSfA6y9q6sfZudEK4BZDlARTOj61borW9PrVUw1sigq8Zhm5b7boUqZsCQWGU1SU4N4oEP
fuTpTQMrpbFgol9M2cYJa+DZqpJinrOeXee+Cd8zqH/6uwRLZ7zae7OLuyVK9CPxsHhFCpTa24bl
yY7YKc70o4sUJsntxksGGfkdSugQa4MnmsKNHEreu6Dz5P3so+YwACc9FOO42Rs3SPHQeDjoVwNe
45Juqy+Ttu5OYIaL25U14bqJN/k5NK5/EanUZUfYk6R6fE97MYmiIcpg7GSVQHcXG+mEN0WDaDcc
A/Bu4cQcqPUs3tS17UMuKrzOrBz3dd+Ok+7pdcD4YvbeRzl/aaTH1EKV2IlHp3rkzsuixpubQyYf
WvK9s3Ww7yllLBSuGwEkL1nsfKi6ix/AWYZth21KruOgQNZdFpMgjwGlu68a5uLo2sUZBM2QT3ty
rdu4Fvcm2ow9Ouj8yevOZMJKETJnb9ZM0eYzItdxOVCbRMlJdarLbvvNSfBXm8nJwsdK56/pKhV5
WNI1VQfYNARgw5lh7XmOnJCfohYs4b6koaNdRUzf2mKlHUJRYVfelVoiRvFFnUZpKotAw9p923Ka
Lrdum93+FVAqj3CotTnF2y2xtqgqegiG+gNcdOrkSuey65/A+FZw/J2ydDxajn2nQkbT8PNyGb87
LHxM0geIanp6g/nZNK5isVFxjiGb2n7roA8YH1bg4hUpg2hce20WkxJWwFAkR0dq7xMZnpAa8wRZ
MEY29xtjpMG+0E7cx3dqxJJ8GZCs+k8DHcQ5A28bCfLo+afYpEP0eURPC2nyNlNQClGEbku8HQiW
inp12N2NXrfKjY3OPzBo+u1r7rG3fzRmEUlfUb5EOK/qiUbuhfkdDPUiShKeFtbWeixFncrk3uz5
Fn7LIPeX33UHNdsh74H6ew6y3QQMB+isH8F4psN2mBzcXa9EFyXzI8Mqw45IUr3k2J7ajaNY2E6Q
75/6lLT+lA7tQMYq2zVCgEIyxhrYwM/IPxDx9UsZnLrEIsC4WP/UW60bfyWGZtCv0kSzO859ZMXZ
GLFSPLFdeF0tidzc50FQaJFYOwjz2fphcUfVkDEqxbDGN93S1Kxc0Hu0t6HvswaPhHcQAxpU2Uut
3IKgdGGwk3ldd7jkwghgqW/nJlmufL3lz0uaBIvogO67eghSykKDp1lAFNasKfhieT8fg89pKBsg
SNfznhokaK1YeWGsnyNV2NV688Rjz9vfHNAm+WEfCGkr5i/natEYMCZONcLs2w7WXHjr0nhMr+se
TNMb1YT5g8hxE6rU2iyWBenQZX41cu8jRKmBRFfbjvf6CnFAzK8tjoD+i/dpd4UUIBafZlic87ak
oiHds3K0bWEJHY+sWwu8ZDQtc+yqAdlcBOHcztu4u897T/ZSY8G/H2I6HmTdsQlLrV6vZ4IKxh3q
FSl9zKeNDdfeafEVlZiPCD1swoBUYRgBn8GISZ6npKk/w8+i76pmxKbY9Xq4s5YgMtthMOLPkudt
qfYA4Agm6Mmp4zqVd4tNjbzT9WpuVqXm/guYzfYtWgZjqm2N8Bizjb8Oa3Zp7gw5zvYt868MsYSt
mn1BrI65JrsV0vPxCLGyYEWvfIPYAGMLDrC7fEO9FjuhQX3H9vceA/1AJOaXSg+E3/p1QDBWJBQT
6GeU0oW5TZd8iR5TjiE+DAXxqXFnx5rGSjyUNRADRXfdd4eNpHnPD33OuqdmARv+EEMosPy2uWRw
ZdSicvUZdgcgyGqam+wwtUlI8Gp2yYvukI9chak3RdJjA1WFWzUodk2ytt9yOprkNfVr68owmhjZ
Ds+k24re5TL61HVx/TW/hCanfIPK/H1g6s0O0mYId8USI5gds2E9CTBB8lIwPb7NFEu2yIHsKIEF
IdlBiiz/vfg3pDtuQsgP8LesM6QygKoft4R7/lE1kYD+uBM1KoORGOGMZBSsOCoEJaO/pmyev0m5
pTH2uaztp1c4tYm+THTr01Nvs/AdqXOz32iZ1G9jK3dBgeQOLrkdW58t76OaMPoWA5lBvyO1bFEZ
6Rt6K2Y9YO8gbSiTJl78oxY1V5AaobeUNawhj13EGKrZCD3IDfUwFD0Kp1lSbXYn6cExZ1whx3V7
gSdynH1QWrinKMrMh7zm8Xu02+1+NdfQW5yiGYnxJsfNHViWw9B37536gHs+3EzxgLE21oOJDY+T
bD7PrRBLSdU0+kJF9fARSt2tWCh0Mkplnt3oTUWPnPntjom9zY9zDYuRg6Rhu1qAlbiKlSTnDBxj
7HlTal5b0dDwoJoZ6mHn4PdT0GWt7YtfYfH6GR4cSM5M8Fn7EaXhlBfMBdyHxPc9tgWRxumMiIND
f5wT+77dGILEFKWEpkGU0dMI9rB8jyqNMXh6oHmDuokH8RycEq737ipRRL3Cfr0fnpN8hgh8A4Hh
ucOFFGnnYrWW2LaD9YVGbSx9UEPLszJVuJz381z7+dgvdd+WScaV/3qZdT3PkxzHm43zXeJ3DJF5
HuLMy4e04R4BW+jSY56raD5hhJL7J5SipwO2iWk6akp7UyWtkzHG5UBuPcyeYBOBD8w1ngXKEbWi
s0K67TG07EKwzyZqe1dOdI3ldRS5cb+C/dj+PaLAJhUSaMibZp83LJ86x+0YPDkMIlvLZbH+Op1j
BJxtN90E1dJnTC8vUAjA3xF1Dhg1pBmvP0Y7xsmPORQy4T3qTJvDQWRI/N3mukk4GDjDjvKAkaua
zhM6FN3ndl/MWOJJQfCeDy0ic+yY0o1lu9QK/uUwLxJ3sEjLeSk8U+t5m7MFgHpws8EurR3LuyKi
sD08epFeFmHUu6YBXXFBxoTNZ6j63Qh/thBliCKZNyuxjNHveltxdtZnpS1pKgdHbYJJzDHJ4tc5
Q4RWOS90W/LMMWh9LAvDa8fg9FIR+M13HyUKGlkxTmvbvifbjt2jiSIWXzMej7QcRSKTakY1zJXz
5FDaKqDL25qqh46LPGRq0fkTgCCdKwJcoNVhDTWdi5DsGSIYoWL7LdKgKhQUUg/xBJaN41dtUJ5/
Y/ij/AeDAJXdUhNLXmaSD8mjbDyBabJCUtB2ZhyfAwT8wzHpDRlDQSG2dyhgttPeIFG3KDngpd4Q
FIJrXi+AUQtT37Uz6fZznJFtuhMKddqCqdTDL121+o3QtGvvk72eMApSk2E6rbmLkkdI1DjDmtLp
7tH/mYI6gt/o9RHDRWos0VWh69fJjyYCIHG3+TmSKKd8JHK8PCGGxKeKtVA9dH9IwMb7FfXDoYS+
wpq1gOdQnNwQllAkl9RG06nDnIX76pMgTFUzVtsrj/3aV5oqNRxkmuZLlYBIY4di0WNoj8gGpbip
M9ivYfhSXvBgoKXNVd92YruuLeF5CZ1II2gFJwaCBdXVI/rZaIXOzTVzW7ojZrEqO6FIMKNbvyC2
K1CHjYcC2ry9rxa8BvKYbWu8vPGODjJC7hBnNgWJHiYmv6lhlNBzDeiQWRymI+LErIykFlcsUUnY
zkOcp/krPKNHe+uR2m8Kf3iX9RlikC2dHyjv5PYhwl8joqKNbTqvx4ubNRJSl+8uu18vGfRNHc3D
huAL87IwmAp10zyEMTZIVvSaMizwbEDNipfotVBkq8SMYvrWBWTXGKcKfCRv2rpoQTDAKRKm2UJu
60CrmfW1EfOaP1BsHg1Cxbzfvw8tuhGf+97PwzFrsinyuLsqnQBLZrp7yhDuYy0ngmf0qBAaLW+t
yqjPCxsLuDV7nq35uxj1uQ74F9T/7Vehs3V4VdE6R49zg4bPk7skqnAsCLlMSu4W+BpDNqe0PLcj
+l54STKVHjVH4sMO4Ciuyw1EqQ315Y4e0oxMt9O84xWhzOY3XqGTdIvoOme3CIsy8zLJftDXvEn9
fI5WwMw/p4TUpGSXmO24zmO0FpInPrqdCQyenqLVrB32ONjQlwKR8XQI65jr+85YCF1GSrh7t0tM
kZU5MWjydKmcYDGjm8h+y5lR9bvUG2z+E/gGvduvox18bYSs8DWUZ6+aNCCeAoO6jPlm11OYJ5Ge
NKrs/koObCevqCpSet0N6ASWiowYADhAukl0XuHd3FHbulTUouOik2QtUzb2UYE1d8eUCRl6jRT2
GEcSY7R6OXZRjH4Pm9DiCYUEYi0vwrIpWumW0+xkt1XsJ5VtEZlg6Zb4VaCm14CVNq8i7m9prI15
pQau6m+8ydbxFoFtx4+Stqt48R6tmUo2ed9AnYjh1MdumiS7qRs5DS8+x425CUk+mGuyAqlz53Ct
CZDjYaeP/crH5nrrtRjeI9HraleSFdHyUvVzPqJsncGjrSPlisWsohLeHyyoCn1AnovjgNHgi4Ux
/wQHQ2LiUggYYI6HEa0gs54RgGncWMt7pR9xTk8oPGMYB600xG4ivKS47RBXCdoO+3t0T+rt6LCS
j2Lf+S2SaBbdJFEtENgxAve65NLGy5Mr0jOmroaeL/R2lzNErnESZvvJd6uAacWwwjrkaBu1hbaI
PaMcPc4EQ1dkMbkrGQob5vPoYFn/OMN2wSTHi9VrjJrGRkFfz/UuXF+K0fuhCqO+EOWsYfdU19l0
ziAu96dlUmtaNS6o6TYx8KlBiZSg3zoHzddjhyJ+XEQmjqMjepS2q2TeCKSdajEKEVI6dumXjQPz
flPvTb89w5Ihs6i9t7Xev6cTTZuvapiJPJMUUsczQdV3uYNAW9t3EpbUiG0mmm23cRaZ8FtYaK9u
Q2gigwLfluTlLhCOFKgvr+itdMZg2G+x2d1KRuNLGwAOPWtcQl+te5IMJWbjGXrmWXaZaHT5UWCY
9F46kIHfEz805k7bPZ6uObB3++Vp8xpaB2ED0O2GZ/1XlPmitOppHikDs1bkM6WZ8LaPB0TWAw5I
bKSXNN9r5R9EpF1ahiiKNRZLvmjIJRS93EGhUK5CJKGpeDDcyQjK7o5339fL+fidr1Cqw96ANudl
FiEuCPY7+ZJqnVisvYaOiy1UbiD0R4kJoCjeko5UaUIjjNekzVLfJy23/ohtFF6ITk6de7P9prbb
eecj/aC3lWVIXpZ+vQ6B79uHnI/KPVw8HNOTGde6GGF2sxSIRptLsVxtDmcuGpiPeQiCX5sWSoN7
NEpGeDAgNt5R2loGVK0owJUZtV8gXF3yAsKixB82pgZU7fTSPmNMIkZE5ABlfu4x2YhzEYwNeDcK
l9filSsiMNw7EfSz3NVU62W2RQe9X1bMOeYI0hK9b72+oZDUoHiLgg2xX1Ct2LuoYBbha19Q7LIW
NUQ5Q+1RwKQeeedxgzwUcKBpy1j7CQrrsOpi9YDYLFejs7TrS7/APxxxKGEbjSudthjlqP7NaAt7
3ojmV+hUpbYkmAgyRZTbpS5hlJy+T/HT0Y3zbaPOor3Ufhuk35u67JlZ/TAnRh9QLdhXzLVGdXT+
t3rdyBZMJk8w6t62irB+Xos9tPQBDatprVgN8ffPTTD96CzEQjaN82TkgYiPffaOuZ+bZ/7RUIjK
1KFdg89Nu+ccRYuO/qSEJv5hqnOG4aGoO86POCYJikjCkTuD3dqc/vn00h8YVqFl8PfTkSiFJRYT
aehMRFh/Szt39mb00QwbQaMVCk6J64EF4GJJHjeD0i0SrD4i5RxteE7//CIuU0X/aNroh8GyBi2a
rYs0P86gmcqqg47gDsODS4l4De1H9OLyf2F+8UfDVD/MgurF4FXDTPERhgALf7FhrtdKNYhzK4+T
Ce6kcCSRiEq3MP2LO/wHQ5Y/uhP1mA/DaZLQI8vB5LCwnTksqDX/iz/ojz79h+kzBaKf4a2gmBwZ
vw46fvW5qn9u+JRcbuLfWEIhTF9G1dT0GID9KFodzt0q05/88B8mzGwc22leGT2iBn1AI7Ur6hiV
x3/+Qv3RXflhPLTeXGep6NixIZHBme7qIm5x+v/cp19+69/cl2RQKaaDcF+SfYQ3rxWgTO7zyz//
8D94Q3+0JmI6Hr3aerwuLRfJd4Oaki8JCwm4QnkyqkKtmMY+QVdC1U/h+dIfHWHavPEcNkL0CBwq
/ZAt2tz3Mcqr//wP+n1z/Qer+0c/GN6HFGWhJjuOuWhRgRZT8Giu4H9vIbbsNUPkjf8yZfHErjrV
v+v37l2MN42eatOtLXKVpj2Azvh9cynQzYXlCMn+6+r+/dv2H83b/Phf12H+8p/497dZIdlvWvvD
P//ybh7x//+8/Mz/+56//4m/XL3N91/GN/PjN/3dz+Bz//p7qy/2y9/944C43Ian9U2H5zezSvv7
5+MKL9/5P/3in95+/5R3Qb39+ss3dFvs5dPgDDb98tcvnb//+gtPKMloyuIEc3oCTeKLyubf//b3
/fWbL3/Qr7/8r+fDy+H59VD97z99eDP2TU9/esFt+vIvP/Lti7G//pLSP6OcR1IuSJJjfvcyw+/x
Ob9/hdMEdQxcTcwYufgFTkCktvhS+ucsISK/kGSTNPvdUcDM6+9fSv4MI+k0FiKmnMcQ5f/yfy/9
7x7mfz/cP03r+Dh3kzW//pL8LiH475fvH96Lv12zSERSLUeNJu9YU/SOKTypWXvoZrWfwP/NCsyJ
tlczdXdURk995l7rlVVrE58NxRgKQfyDcT80/zS9R1er4OlQoQx/PyxGfs7zrS7dpY01wl0JlPgm
uXIb+4D+dYvhnX6+DnGHWpsO2QMZRHfou/03SZtPWdROGJnJ/S0Qf1gCWyhRqnn2CkgY4MPrpxUB
O5LxOTtjUE2VwqIOEvxUeSHautACy6Nws16eNcL4okWbt+jWbrsKHhVgyWNM7k79EZTdA3r2dwbi
OdShpw9D36pH9NVDSXOLinKn381Z+qXV3f00smfScoe4EXiEBc0QfPM9arv36DS8Yq976qP4Fqn7
XQsnAk3DDtC5WW+RPOnS0dRXea/2EpbYa6W5uMrImhwmQ+5SsCJI3delbvq4zDaU2Nf9Nuxkq1IQ
KsrR5QgKCXkzrfxianbfQC5QYJAzwtejocw3TY8b2lYlmGhnidrDIeahuZ0UvH1jF0qIGm9S1Qxl
PYmXoZZneIo/rEmzX4123t60WX4TORosLW1oIYdwtrEEZLsp/ZR/URen1GEqalQSMfi39GORZuLg
a/4wdfI3DKGgyqNWiyQe/koJ1+oB/gnHZkWnouh7CfP0lnjkPqg6nUEjQJqvo+x+0sNYOgKOS3Yp
j68GDaKabIitYv7i4698Cn25tqa7GBC9tE2yzyjJYpenVrtqwzNe573/0HX7+7HlV6ZrcJdXVh+W
aZsfQ5vNt1Z7/7jTgRUu8tH1PplPxrTialR447j85jCgfbRjXfwf6s5jOW5rbde3curMsQthBWCK
0N0km2ISJZITlAKFnDOu/n96ew9s/j5b5eEZ2GWXKHYjrLW+8L7PN6Y4S5Fq6WtXUkjru7W+Gazt
rKk6HI15fR5GVLZWMboioK9MZjj5TW5iOClPEOnvCgb8xtYescOFSIv9vP9VT9kho8yWO+Ox87jA
AfoShMFoxn5wSQFIz4N+e+tI2YqpCxtDBSTMD2NtHSlD+nPV3tDEJr95nZHrevmK0aWKjDgJVoeH
gTGiyyWLw7tHfHbUaCPS9biM17mXHTxkrS49W+oDzheRydt6zaLYNekfG9adJsP30ZlGpu6DegZQ
/4fe/x+dGLfZD2TEza/x/4PzwLr48P7f+//Nt/1bkQ7jt78cIv/+S3/s8K7+l2NJZbsmTVup3Uum
8McOL9S/mCBrW5pxVray9MVi8Z8dXsp/CbZ4/hLDaKSgAvl//89/dnhh/ksqV7lawLijc4WR/R/s
8H8Nl7QlPbrlHDIuhScHqN3lz/8Uk9WpqKZxnPdDk/TshGzIxbvVSl6iVhj2zSjJzgVQot8h0S6R
5J/OlT8+9/LltXIsrT9CNjP8mvHCLK/DoOLZN1sRH5Aytycb7dlvEDB/zY7+uETP9GybiqdwUTn/
9RKrPUVqN5rbYaY1cY3V/Ys37iNB6D5jHTDu//T0/3OE/vnIvCQOHy/Msxh+rTjOHT72r5+2dJzZ
+bhuB0NTFSr0pUpxUW123pgd2mVZgiTrLIRXvwt8/+YylZKWib3YQ2v90U+eLTQN88bgSbq68dNB
mb8mVW1Rlu9WhDCl+U1e9nef5yniD7rGrm1/9Ach0VFpjMUcQyZNVh9NW67DpN/nB4XFAW9cBdP3
N7HwX/OSy6P0eF+FtHlhWTgfTYPo+FXuLrI/zCipj7ki+3Ebyz3+90f48VOUaRICatskjmJt/C8k
Qk9vWfR6OUi3ZJxqO6anLs/Vb7KgjyuATyG8YsizJYjuxMcKRSoGA7PyQvGWftQeOOWafc3bVmdU
eHbzN2nu330YcENh8UGe/F9v5ZharROrZD2YMVgUla7PHJn64GT26z++d1qYgtjZoYvofqwUtQ7A
0ExX68Hw9B010/7Ypd76m1fvbx4QQa687FuSRfaRKsEbrQlIEJTGjvjhCJwfyR67v9k2/u6WCeFy
t9gVTfXR/uqkcakSlyuxXDUf231/zGyvOZcUPQ7//Z6xzf95yyDo92x2DMF7oPn3R2u8stEcGbIs
b8yo9n9Hx/jwyx1pXk4WU6L65uzxPgJflnTemdBRFYdU74MgZDXj/tFRuTU+NFU5ZAio7Ysyc4/p
pM5tM7dfmtKI18f/fo0fzpnL17BBQgjFP6yoj8msgQbW3VerOIxUx/cXt4mp6hIJD+gO14LhWbpO
nbd1blP1z179f38y277teNyICxHzrxuyxFFV9ju9zzgjFNqymrpM7m5Bz8v1+Z9fJNsGp7zG3GJ9
xDOIlJix9szi0KWGfr44Nn6wp01Xcyx25nlX02PRudNvqg9/d2cvS1qxDzs2J9xfry/ObeYRzX15
aDKrrqNJj+NXqJftVa3GtQ9XZEet382N8/4PL5b9V3mmpvXM8ySI+PC5ttnUhdlWh8RLxidD6e5q
Suv6dSgXqp/D1NzXdim+/vcP/bDyQYFY1FlohVq43U0ilr9+qFjQpNSeVR2IjN2HZXQXdFtL5vyO
qPph8f/xOURZis4UrsOPPJ80i5HrDkZ1MKckvpXFLO5bW8uHFA3fb1b/x+eHTU1J+9LQ5F7yhl7O
2T9FYCIt8TElk3WVjsH4lv3Gh23/4QH+U0QCPptmI5ux4HkJS3+kaTuTsDLl2OI4j6nUkbnt9fWM
fDMLlxITIhMCZjTmXl95Xaib3C5C7ODLhORxBRG8WIlKkdgahIQgm4xn3W6Zh2818V7EKIURzOmw
Y2vUQ0li4sokocncJ2w1DR3OBsPFNWr4LQkcd13fLTSVVjg5c/alrR2U7K1RV6d8qTUzMYreuZ52
esm3jM8y3IfErrqgvejYjxcw6ledaHxLWWunjzVmsZdikMZrvG7ik5WP8gf4av0TFU79QBuMTqOm
4/2aFTIZ/dJ0Oo9W/C5pH+2tt5L1JrsI2o5vEqoRA+iIB0OGcSLMMqq0pZ5YxPGnCTfAEA6k+/Mh
q4v6oVcYroO5noUXDM6cXMlxkDJC1pgNocC8v54UxTg6mYWnP5fzQBq/IqVXgbQSbj85wipONQsU
tYBnbN8dvIIvKT4Pz8d6xlxuryqyDTmcDQGQrX2LYmuUJNDT1LQHo6YzimEgqV+SLB6qKDbM8gHA
ZDsGxJWo5yWza/0yl3t8ikeVOPQLl30MKOFb+GMMvBanQnaMVzR60fQoiDTpKeS4ezi9lgMS9uKM
YfZr4QQkx7jtYv7ApPw4esfS2buK+KQqryDypXZIA9somHnotj/jSu53MttN++BsvTNeYcAub9vM
iJ17PDDL/YandKbbVTTjGaMr7uhsXSaJka2v65NwJ+vnnqkGQBdt+Nd1s50320Ij47tY8SuGmQ0G
Xr25TocgGY2+Dbs4saogXsuyui0k8zSocM5LR+3DmRvqwKPziKi0zw5iX+tftKdb0t7YrcEsET++
MmCrsa90w7jY+z4315tOlJ5xRHxCrGfLtXol6LOcY2Nl+XDAaIaNvExEtwTbklaMeUA++GavDuiQ
edgd4zQSlk/hNGxbToGjQ2w37qmMmkKVXdg3nWFGRibtNcirbvrhGLFl0i7c5pqkfbZvWkWvFQv4
VFhBPU3mA18nV2j0hqkNYvjMRrAMnaXxOuF0owvatgi6lrbFRY408W5H1lgHtnK2Nw+BOz3LRK9D
hJVmHM4FDoH2aGSUBSIDvcTRtDfNqFBLDk2U5HSRDziNxvhKp9hrcYztQ4KUpIlFuHnCvuZObHlU
EKXexGtPWz5uUBIFbirLZwwDMg0MilX1dWxtvHI7nDgZ7E0+GpF2GBsQlk6qt2PcZXvlp8tezr4x
eT3u3BE5e+IvdRKTQ2AyqSIx6ARxrGhxdO7mmHzv+3mRYdWVUmDZXm10tqWzpMdqVWP92UNX74Zz
S/0lErixEfmPODbDtO8r009LvbwsNa1pZtyl01er23v5vMhWf8myBMNB4RTbT8Mb5cWji3P4atg3
WrOtu1JY2Z1suF47LSXFs0a90mGOx6vEZCxH0GjVfy3Z34pwNoblZxbL2gk3WSrDL7JC4TERdOwD
3U2Ar/XUxsvBLff9K1IO41x3Zr9FsrZTN2q9GvM4QT+1/gU71hjUqiuP/bYZaSTnhl44v1Sgg8O+
+2vBaobbLsuKT7Etq/YgEZC/Y/vmx4Q9Yc60KmsKXEZvCr8dHGMMtR7Tb7OXNo+zzhL+chl7vV82
F4Apbp6m9ptKZxutBFSY/tg263qERzDLK2ZJGHME2hD7fb3DLveVFff0mam0VtcDNo1T5a5w6g2y
6YspxTbLoLBVfTUu/37Vhqo7NGIfm6sEeI8d2uhtAbKsDR1qbD6xHdkpcxGVGKi4FStAhk3zY52Z
z0bQ7UU5YH29qNTyYpTvE+IWfU6k5M2nU+F5kdFJ5fklpYM54llgx8q2OksZd4hcB1HDpDLwx3j6
fItzQJ1oKhbyuBH/mgxDxA3rI/1BVLFv7EfViFlyGYwtLKqcerReZYwjt65f6Bf2UZlXvOdyAgoH
JrG+NeYx+14J5ye5whJkOjbvqoVmcJ0tTO8CNpj6DREGLOHu0WnYfsKmNNMpJHRpX/9dZAnqMjZi
X5PUcmexod0OhAoX4MLa3ZRbxiwqVClMX1ur+Tp2cus8EY6xMTQRAsRvtWHfDbLyorqqftYGOji3
gWbBI/8pp2F/Wuzil+3qQ4q/ysncpxLixKHYzJcN+3JqFi9jlZ9Eaz/KpGkYMIlzcnPz/BZ1fMd4
H/ksMLL5O91kvzK6c0cr82ZDRntqMpbWxikXwL+t/Z7KohhNfHGFPnrKbgK0sf0Zi33/BatDGqLp
u5d6BSWQZzFqFzjy7ZxNwSYpGvcambWBO/o633hOgBgOBkaCK6uv0rsUt9N52dp9iIaUjS8Y8r7u
Ecux5hl31b07ndX+VChNVsT6ffO5N+fuusJD6Q8V2V1wycSOg7KMcJGe/EHD0d65dt41nz6t/bRn
8fgoKhxCSeZtn5lGHlPYB6Tg51zIcZoZjmZ5dX4numT/IgbrDfSvPmMGne9WVlACd8nKXpKWZqBv
1W5517lxYhBPLVUWLBg9fsIHpkBiIYYxP/fekAqGWBXKe17m7Vssnat4k49qQmtSzOPzbsjBT1P7
aXTNJiiQWj3WbSFXbLRbd6VmRz/qbHF+TfOgwgQoTmQOKeEHsp195VSqi6xB2mPROIn63uy/x4Sy
eTDYePwCpoWYY7DPvRnJAu8oImseZ+jEi/3mYG46N7aBakF5dnXq9MBqaJbh3qVXhvd67D4ZBD/f
89jYly/Ma1ocSOJxD1BlasocrV+3ve821kP8Zu+N1BNSb2O8jakAhHODWmjGuPKzhCn3PszuGHbQ
8kx/Spsvq6XEw+pSDrksEV633FTL9ZygwEYg69ivrYkdx1uE+ctNsrfVq50He0fHuY3bifCojCzD
Mn4ZRTWdGy/Gf1RYLyk6qa9Cmqibp/Ha6sxkwbFO5wHkwt5/Wor6Kmf6TgC2s3tAO57tvjuJmgjF
q05oXX/hNTP9bosrP15zOyron0aDRs3eTmAz0f3YYBU80YYFA8Mj+nTLMetAZ5pWur3nQqJxwo7i
W2ZnX5hC9aPKlpNn7neusZdM6HYx+XQ4sNwQW5Oif7MxY8hojLrHhFBO35a4LOfAwWMdEZWaSOSr
EezcTHtlMZF72M5hgerMrp/ZUc4Q2GiLe/x0rt6LK5NgLg1Wib8w3iuWrNWu8FsdypGTggE9xRIR
2WDa39EXYe9L10vnrnhqmwGPbNJ623VnLtBeYjOJ1iWuXx0sWJ9Hz7XOTL4lWC1WhQ6ydj7XOs4e
zRyJFCeFG9O6Gy0QL0S3d9k+5LvfjLxUlbsUZ8GZ5tMEmq7bwU6PvQOUUu0T1JfNYUvBUsj01tyS
J8OIb7CNV5E706LimtPDimqVruAwEK+MReANugqsHgOeP1VTfW0mw3BHENgHsqpANbQSLHdcoYYk
uDaGYJtKdJuimr+Idlgd/AAZSpmYoQfHuO3W12yHnO5uqBOjquRAP+y7ndxRzd1hxzhbpWmzzL1E
nb+xa0AxuEbBB9PHs1J8BUvfso42fRhnokBMIKVDoLzbaRlIxYiCCFUnJsdySeyHHJnbeIJBKX9U
kDGymwong3PlKI7T25gppCNO8m5ezk6FIi3MYQASsVi1E1H+7QaMuQ3xh1tw5GWNYX0WqVEfK5fA
1u90ikekENm+BK5l7tVhzzrB76ukvdFbwlKVcg1TrvLxbmLX76OtYhjV1eJ101WnhoJXAQzGZzV2
zfTQmaK9cwfjvW1NGW5bZ0XO4JnBMCHgdZyGQYZuMj57xDjvCAyn6tiVtn68aAgiIOnm3SLy18mx
RNivxV1mIIdWWYoPISMsw67k9jpYMkWy2bvtemQfovuZ52mCfXYi4PK3xFtfd4TQIy5Rpz4CFigO
K4dsGWx9X5NvgkhBOojnK6PhOcOVRK5PwSNNLH1Vp9ZtTRswMRJxnSZx0NVOHimCn+sybfWtNrvk
PBv19KSMlNmDYt8nIH1Vekrg7VBk7uvOz1SbBWOZZcN9i23nnE2iiFg89n1foRiMVKs6cWBWbUr4
o/hzcZG9rlYbGrI/YZgGb51D5AkmIA33ZFQtNuB+8CnPdCdj5bH4GO7zu7wyvvbtwGROvVk/Oqva
vjCVOSUrscmOJFOtcSa3243D/qRD6kDtgTvwhV6D2YVOYrnar+lwNOhyL6wKDIkSbX8pPBLIVtZX
hIb6iKGTbnsjm+So8vSMCPKHvSfeFanLrag3CNzYWhI4FQ0TR3VmfMUpMT5nljF/cmkR3qcV/JGh
KRwYVet3tXbVXYuv8A595fqTN+sLlbaePdNK8TG0Oj1jUFHXVedg4UnnR7ojV3rJjCzYmoR7OyWL
eWXVCcjIunlNE+ToHmrco1W6Dj0My9ofYk15yYfdbN7kieudnGRSgWBTDJhdZ38leMg+AyipDb9X
VNN9DJhJG+V9XOI4Hdbks1thXrksbFipSUzb+hLZv3Eypnzo2IYueymRVEWAoWfGrljJ3WrWcCd6
1b0sbWemQb6O9bNRNrSsF3u06dSO8VMSi/k8uCoOTLq8kHNaK1vPqUN/Xc2F8WzVm7mCtordDDtF
xZiVyXwR/P9T2ah+ZVz4/G0brGcqTOLAWNPd35gv7ktH4q6sewQLC3HkgVb0OZtR0DbVHBNbNnrt
UHS7nD+qMj8bY7e840/ITknVfh3khFfdRSCa01ObOUgLjRWwJuZ4b72ejR09xoY2uVrb9dns+/Jn
KtsYRW5Wvya6F1/HxHMyrJBOFnV96n7HPxhHda96fs0+mhZyYbQLh2Q2EZ3pujLvYoc9OXSz5l3l
iMpBmBm3ShtuhS0lMR668pI7zPa0vQJlqYjGCSI+xZUXz0fqahfZO1yu5yw1cNJwWvRvppuIMK+2
8t1GKHwLlWn7ssjZfHIsdOATBaMlauTogZZosjIJmRk/H03DKhULDZBhv+V16rejcxOnzhQf0nTv
Pb6rrXG+ugg/2hzvHPCLKQ4w82mCT26H7cfDuIEEQKzpRVXK0w+qzHRv6NHb60HI3bHDYp5riVFY
jV8mNyHUX5tWXQ+DVl9FClItSKdOzezYLiicYTIlzzNZYUjMu+5uoZqPyYEX5DJ5Bz/dra1gEaAT
GOsi6Jsp+8YMvSILMgBg9/HmqpWukG2ZBE84KUNoKNscLtZu/sgGNvXQW1uFin+hjHIxR1Sfc88s
CUJb057CtTYXoB/LBteA3SOxIt25w+Oy5qAK7GGsYKa0M0wgnFHWL8M1K5gcw2jBLRl0p/xujdME
Tkhp5uhrZmadtYQDZth1ojlSUihajoJcmVGpdfsrpk+8hPFcIbZJqDfdNjRjz/m2kQbjCGRXd+dt
vvdAFlmXMSjWPRiAHOuYhxHWX7qeVIJYbh3P3pqs/Qk1Pz0xar1khTYumSCNZ/F5LvEN+2vMCOag
n3P2vU1M+wsFm3kMh2UYzyVPvA6bWCIz10Uqua+zTO46DnB8oavJA66MNSVy7z2N/mTBdF/vE9Ns
EwaR0E0UDBcKxLDxmrC0HHYVsSX1FdhDC+gkxK6J6NGS5wbYGcbzUU8PCUeVQSFmJcETbLUA6bQu
C2LQUjMcpNx0HmlYpC2+xKb/XIIrWH21MqvOx6LsfZ8tSrf+JDISD0p/MxVtB+AWqDHV3pkoRrqg
aXN2JOV42IW6jGpFWEhXYPzz5uotcyZkQNnKOJ9gnSf5CzGPfOk8kZSYer3cQCaKesVXRjPJAM7r
diu8HpWLGJzuTu96x9poTcl3fqP61QBoN/14HpJXaY/ur8FZd8Xcrno9OIj0cXsprFHHzQPf4/eg
1RA503W0/S2zuzZq1ELNNkHf7gRDjGbrgHveedky/ABBqwxTnsDn9cSIm6Hy0DOxhLJJTttZjp01
XopgVDfidk/miMrWfJds28o0XtdbqzDzDMMNYRQN1KslnAscsLXDsq+NjlRtsLwOw2aXSCp+pXhI
meTpXClLlcj457Q+Qj4BOrGvXTsBqjEKfa9l7vQBnsitjPKxoSfFNB1WAqU4ZUKKUdubxi33zDV7
Txn4bUIs20lUsGZe31/XE1QrQqAN2/uq20LcdEtVrFfMGRAvZpeS1Y+ksS8zlrU62mNlq9DGMvHk
5vbGr0qQVgTxbI3bXcKcxS4oPXv6At7RqELFlBPxfcO36HxyDW/Zbol6nc7Pq6x9X63JyrDbz5bt
LygFxXlsKZEHNvmEu/oOpS8RdkNqDse46eybzZodPqKx7Ksq31fh/CJKNQDFmVkuhz1Q8aqt7j4p
VFJmN95gQV9HBaW9pYlMEJMZKFpJG3Fkuhy3VYEDxtCWnJpGlmA15haXRLAUTdrcuxzGi29Tdieb
hhG5B7ZZd2VY0tRR0eYBTLhyJxfVR+0Q24e16bR72PamM4MCxRT61XTqfvQbi/z8mICA0MEEuykO
aRlillLU9TC1lKYLmqXoJiJuNmuufLRM0IJ5meEqmUl/g7lgGCql8F3njFsuCF+juCuT9WVuMZxd
2WPh5lQeSTVDCBdUqG2m36ZRZewzhu0+xlweCqy1xxQSZPN1FKDeqKOQWvP657V9lTpmk772ckn3
G1MgvY261mqbb5wjk3MDMrz5OVtgwqiqZORp22LQdKEkjIDBGRLS+7UlqmU64ODWOPCwrmFjT/r4
ItCqCHabzYPL4ZgMtZTkPQazQOjjUyaYk+4dUlhrIO1yawl1u3K81xz6SHsqOmsgvpKiTsOCK0qv
VZ1PX/Oc8kgAJVS0hE9TnIWGkY/VjbHhhrmeq1h4sA8u2dbdhVoNUSCJ3ZHalRSfHdligGVozfo+
ztJ8bEUPYmrGlWmc4zJev9pbP4qbZZ7M7Bhba+2dRU7hhk0t1ddMMEJHiftcz8Ewe0rdT0WTPFL3
ZWwV2svBMA5mG9sNZyWOL96paamjhNE2to9ZfVle4towkzMSPDHdC2oKzBnTsbEFjiFk4be12r7B
ksRjzasEGNCrUAhEgvHav/IF6CCSxMG5QPpcjgt/nWZcCzPviXk99XGnHzqlC1gQQ0GIvViKbrg5
5iNFUad2jYh6doY9Kk7W6tSyJJmxtUICPS26W38RdmeCMyaevIdsWZ31LWPcTBwlrYU+E11H3US4
mUYnxdVEOg9tSzvlT2Aa5UagszleRC0Trb1ZMZzJN2Y6YQH98/TJ3QmfQhdM9kYiseD4Sp2uTd/R
FzmYyRtnePLidBO+2LT1BF6y0aArGuNpTzarOTa1mtdglIkejsjt9RiAlBrzkKEWCRYx2eXZlcJ/
HMa17XXoGfdd+GASnftKtOKpVOD+Asuspp8wk7R1s9M5y/wth53ROjNg1L6q1JMgGf4mIcfltxv0
iF+OWcMYkEXSGo+x66pHowbO4QNd8bzXzXHi9Z5y6vK0eXanrltXdfuNB2UgOcE/6KbzZKSiOJQj
MECGmGswof4GEDGP+jJ35V3HiJ2nNdGzdRiczRwJK/v0C0iV7I1keoSqmsfTT2pkZOB7n+7ucWUo
lT7E7Jb1pzidAIfMvGlzIBlgXB0wmksRDLzdeKbi/hNxWEWqPLjMxO7a2i2Ombmp5QzbkRMerZB8
zZzMaMlcSWUjfG1kny6pLGuyy+MfhC7TTdVwuPo7KNHt2u17xmOuiUifks7jZAYYQvxoMIA4KOD3
NOGwE51GdZcUzx3kwvS42ntPkDKZBlXfOi2p5ljVGjFXQvxskxVSa5KacRZIJGBZEwoVG/UNe2ph
fyIrpisCLacbWeiWAxFgRTuceABq3NGTJa/lXuNFts25Cgd6v9ZVseVleZATnLFAWQUtJZ8fZzBg
u5d8VdUmepdnPOcE/TkG//UOR+VMYanp8vSgAY82TzWewiVieuFI/2OLnSloAPrsQEjr5KWqXSB/
XkWTGnKwtuYb/POk2ZoKhPALGyc6afmEaToDwvoG9rXFNtcx6q+qJmIXsxjLNBp7+iWEZ6lTlSw6
wIyfEkttxMAe+uGbsRipsUmxq3e5m7LFFt5hnozNfhpvi3Fate/sTmfirdTV9bjRMw0d01m/Y87M
b2jkATleh8K8qXIBMWpb1u7VVI0mgYaUuxIWLumzZbI4P2Hpoc1TcJwceSR0b2JeWugwVA516BnD
RRZfKlr5GEPQVne7Z0RTVenk3HMhRNeOGHKAkXPfUZRJ2/S6WyXDxvcmrnMM8ZYaj+ucpND9douq
/2K2ZNADZ+LiT0aTvNlLRQeY3gdldqo91FFocRqmP0/l/oxHuzOvvVxcoKpwNder3dVEh0kztj0j
fozJjUBUtQAi6X8j+swpjwqFN/QaqiUMVvz25R6lo9nSehILEPe5zszTUmKhNgcbNWOKnHMnTMJm
j/u0RcFvd3lzAulKhAzoaz3H5M8JAd7EE5tdd2tOMlsFpVRJkH1o6N1eJMuQYhEqiw0eQul5RsAm
Z77EXdzsbCAQIK4rWt3fIW+tRdR4sqGgNYyX+IsqTBVlraWs24zDsYWxNuLJ7Dl7H22FKN2vFiK3
0Ng6jDGudlKMhR6bOac/pIj7Eipp4Ztguq1XerX2Z3DEyaNjgvM5qV26BWL0tDQ4sXbZhCNO0/Gx
J8KhbxZXxvu+qVqcCr7SVVl39heCkkICZU5BDuE/ip9FA3s05F5fEtK9YHPAxQCfZMR9ukVuYW/x
aVpnsYVlBqHsiip9Q7HQBe83nAret6+a7vt2scnD/ETUAR1oNMtR+VVppcUTrkabFj+jNpcszJTc
+8OOX7v8BmgnHh9kZ2bnOCMTOU+OS61td9DTAITEnHdDAUm+1cVqQZ0lmIyvulbQQuiIIaEHCijD
TxJTO/J/OS8RI2iHR7fIt4liDs4BymCt1Qf0G1uHzrVaPhcW0Nljao44/tHtu/HJQB3onaZu4SsS
3mAmJ3ra58NEAr1dMR1rgbfYgY/CSkgm/wlu3LaGXrEYhHmx6eRBFk8VsBFjtSi5btJtwCnU+gxk
uNdHPcVD98bwVBMmXVVTkYhyQUHnBUnA8Lams54C7iMN+1w3illlU6dvizgXP5IuyT/vPL219IvN
NsRZKtZsZA0AtrcSpIzvqa2houtOOWIZGVfTMZupBF41BRk+nX1JBShytmUBNlaZ+nvnCozCI5Nt
tb+ulV0TpuXNtwQeUXOqUfx4wVa2U36cOUm7a8DTlMX3DlnkNT5KYb7FVjpYZyOVk9yo2MUOoJR2
64YvercpEp8RGGPtFW1cJV80fEpOfm9JoMP4uTsPIlh0Rf51GcG03ICkqjx/hng0HSao5cNVuzb2
fL0WpHmRxv22nCApFFBrhkLY77FkowyX1ClwTUDpyK+GkXJcYLtu/sMpFxqkLeZopMqr6tXNQrD2
s5BL2YdZV9JqLLte6odpz3b5pIcF3/YG8gAkOFiK9xmJhEM7gjzsurh82tgbzk8anNRg+qVbuhMq
lak9Uszqp0ARokMclXK57tfenh4xz66vtP7SMnKFAxNlmGdokJuZil8DQE/jE0uqfB7W2XxmZNby
psdM3o/kXoS189R+R8yUQyJ0dL8Ei5TVw+wQD4RKdCDupYYVE+qW8oQfx7TO/My21l+qz+PkyDPW
wxWwKvzmeEUqfYuNduUHmzLmjBot8UYYRr2hkXRdz5Q6CZyQ2zDBl8VcvdibwX9i1L9Ir3uocMGW
ZStASzzokxkUJQi1yOKGq/OmjRyUFKowCNWOm/YktU4PQI27RKVuzQAyIIgeLtCvCQiB2xV7d0DP
l09Ho5GijFqq/i/d6thIlOCTjYG7OAnADMN2amJq6Gb+lnJGnBh7UJDPSsVBl6Xd6sHpKpUVJkVd
WieC5viFQsNAVFAYWFUUgsKfSlYG/dJFNaTGfWxGTlEN2UEh6/o2VFa33afbRuBsGMA9bMifsttO
pTfZgBDTphgj7Y6EEwZTw2mSbpAMz5ttV4jJhF7sm72MIb3OS9vcJJTYK3jas3j0DJOmLZT0+oan
n3ug1hLO7SJexp8Zw9f6oLGIacHw13vLLB34B0hHm8wI6ozyYJDNROHMqewqvjXRHCWsned0kwtG
KyD3z2Kk+BN/+yrdZ8b8GDXNzKC0J3xJo7mrQKM/dPn1gFRDSJBz7gswhDowesBPxEZud14g3HSh
Cab0h6uHtSKcnoqvetiI8vsShylNarqaQd7n9i1+aeNHwk17Rhshdz8WRfkLBkU9HMbOpVC3rJJH
Nsht+5SmtWffIcGlDs3XYiDpCCvERxEwZL4tjf+h7kx2I9euLv1ENNg3UzbRRygU6jUhlEqJPXnY
HHZP/39x/zKqjAIKKKAmNfDAvrYzUxlB7r3XWt+yrzN5eVbmupk+Yd9BnHOZnG6DmErLpwKgTTis
G9BqLeTW0jdYeK5jUtuXAe3ylY8xvpgJGg6LYDK3xNaRZjkgVJ3xbJpdoyET85Hk0T5MrNh2U18N
bwD005XufaQpMQ36LZCe95jtvwEcJxKKF6CWPKSjHGb8YeDMfH0oQbfY5vKtWrr1SOTP+GitErkm
V2KGH48b6wOgXGHeu6i+uGg6+wKa9fI2pq71Ndlm8uNwA619QOvmKZaqVCHCl/pNnZ0yfahFq3A6
lHy5wpyD27diVoURdu4Kqkomlf1tVQt8ns4zBvJTGm6oHchS+9etcrsKFKPqNyUOKUxQ60g1aLXo
2dmeMw71PY8GjwVS0eKDzGTRftq90XFMj/O6QhUtCNzmTY9yXhVxP/laOyyIx6uiOg9zEfMaT3p+
j35sxV6FwQQPwQnhxFlDreiVMRRF3fFdNeHNM8cL6+yCLFZxqDiMd7iKGTK6dch+db7CI0Rix+hD
XDKD2ODrcpV918DDDZY+4zxTJebohhB11V3O+j0GouKydbZmNKAR054XgIXWT2meewA8vBRwS6Wp
vx5JNY8H6gLzT0/65myZ5sqTYJ3XX/jjxYuCiXn0c676f3mdSdwUChEGfzCniRCbBdUEu8GQd8+S
wEGT+r2VGH87s8zb03q/QP9mWa5m32BKsiKqqpQuzMEE9xSUlZf9QR6tIMUCwptJuTEB+04JP5mB
dl7O9xvNEFZyys8t5ieI+rnaZC+6JNQdyD611q0jSPt94y6gkSLjPre+8f+42JtanVlz4gYGoo8w
MgJhmmpsOQ08Hvwqcqg2NV0DVqgAhV+qYKjADe34c3ALHC3hNvvKc2CiVn3MSb+yElYNX886mKEB
Dmc8akCp8yRSupQvBPc99DdUGxCcBD4hOrRdbL8JO66sD8/NivXUw9Xn2Dg6VuTk+Hx8ULXA0gkp
ehklGrivnnq9Ho7QY5wihH1pcjIWEkeVKpU82SH7WUWoOkDddiufs+LiZTOMBYJcGFcpcuXeQf0P
Ef0FMF7J0F+nUJUM5lA2tVxP0mBauE9TcWhwSov9MmHggxzurOtu9BK1ex1V0egPTDjksHLeZDRD
rKYFl6/TrO6sAA9Ps/NSEvbNyDc2s4jZzBp3Da1kTNA3C0hukcvO7p6qtuH3jFGvqU9KQjh2QEeA
EhGOsPeasyYHbIOMSi5hGmGrikoUl8ih6xsMfhIrbEopbeUX1shzb4NOB1dsHCb4wEwRSt1gsrD5
K/tOzRZKmTDWvhc+HTvF5CfdXH8zi4zdpput/KOdc3IGUtAfspv5gDxXI1aRcECC4mKvzN2XutZJ
edVwxjgkVROlOnoKLGkccdPE9R+iTfK4NFM3vcPjVOUZYn4jd/j9yiyqpzXGaTpntINuYUlb73mS
GL89n+IqoFghnsOkoTADUXIcGkwe2CJpUuF92PGwUtryJvgqgtLEVTuF80oVw0nlpf3Gx3futjEi
y09pV1l81PphxJu59DWn35KFbx/nNg0V/Bltl68UlpoAVLFJstlky/yCA+Sa4WoQjglSDNCpyktE
RfRXKsH7Ixv5nFwIk8c5W208vGFkw/hm5AVyuInTNtnFeuVyllX42+XdkVfyjyWrHBxUtdJlEVOh
AieqzevxUKN6u0lAss3pd6suLIUJeMxq5xFXSsVZYjWN75i7bx6puWmq3HcAMvicMhKypmnd44JV
68LCQlri6hIEY/F4bUxndN7TDKolZ27MAJu26GaTQ7QtxoNVQkDY2EnjNJuBU0kFgBtdZBeb/HFC
URWUt9AXnE+hBhjH40An86yAT7VAMvMgT8itMxAYOGIrhOmcgotuyOEtNQYhXSJdDklHpUTsYa/6
ULSZCYb9Z+l2+lKp6RFzdk0dBcgXwHd9RsER+pK7Ag3nccNWwMWTkhkW9QepDrYRlByHVIxeQ9ef
Td3CF8lftZofZ30aKFrAIstjhpzn9MS3odCeVX2+C5Sl0qkMG6vyCHVe2CcNlKr5MHZrSw7V5WW2
b5UOPJDNG12hNsslCWUd8WyMfG/SujLq99jukvZIJ13LAaetlOKRbtwlY5MzuAE1ulCqt75fudPj
f0/6LyVHJbwWIm76144qCe0EYHohvOjR5lgGWmNm7t+sW9GI/DzlIK4xj1WcqfXJnNH7prquH/up
0eSbTAxHr4l/mAq+nBUw0xppZlH0HzZnRYY8RHvo5KRiy7z2V4YcPv2TpjnvE64TmyFQNDF0Q53e
2mc+/+qYBbFKM/ToF96sVxeT9EK5HZcSQ5BCmU2CaYjz4xgCru66fV4IuGwLMOJ6uwjRcaNAx3f/
NpnbZG+OVqrKXtrsYY8rcAjsK21cpNrDSlvghEOkX+VHMxSafhZq5lJ5A0urpUloLHDJM8MmaMAl
ZZfDcmzA1RbF0WwSelseYJqP4CrvbKYurKnVKrbCrJQSkHrZNSckSyt7sx1sNMesSfvlYaKzQw3r
ymsoDuFPdqpAtMNDAYm9B9GMzmNzJMWE6OW5EWSucHYswAiHGVMcTpAOsyKpBtyCPvxp87scBL7B
sWAz9j1uv0dPmizBw8g/OEqVBUtxdoyGiYODycIaEG+HOU3MeRtPTKviycszTk/7XOa1Ve8QQvSq
+3LVrOEbCQsfc9oRzCXRgNUaO/k4qvAJuCXRCukMryO3FkDtY1XkYvmu+obtb8OjzVaHgzmPaetu
pnngTMYLzDKTkDqCzISMW+qphu0hW0BAjTAg/uHtxh5jbNpa+AH63k1anp46eiBv46SzFVy4abX0
YTOvKTpkOowJYIhJNXr7Fsdxmnc+Eqdr9HsMYtZ8LQ1d5VVB+1vhPRl2Fk+7DmFlDROnTbiLlnVF
v9TUu9uhMfLXtpDIwJDo1cfJWKvfjFSM9K18sn54rY0mI2nrvjlrHX96mHSlL7AVP+fS9bazqq3d
rtKV4lPrWuutBsP9nlIRMRKIqXrY4l3KaOBD+popiONMT4ola9pgrVG3/ztd+v8mZf8foJYH8VM/
Dd3Pz3D+Ev9f5PGBT/0f8vh4lzHo/295fP5H/yOPr/5L18lB2hp6oHEHvPw7j297/yIh5Zlk4g3E
Ced/yeObBv8IxLXH/+bf/+jfxBXvX5qjO4aj6ZrlEubU/m/y+Bhx74HE/5nXAjnjGK5Dlo9fD1gA
ycX/DIQtaCY8+M101+Pvmn0nW9coi0ugz1LHxy16Kg9sAJ4XmNhkeYxu2t816oiOFWUHi04cp24s
/zKbKQ9l0mcMOsWTnfLhJJGgtNHA4XM/lDqHyRHb8TmHL/oLcBvyNCCsOLTq0vwZx7IHWj1WykbK
ynwuiFCIgLqhMeEg1HaELwxOnwsCCCTs7EpfVI3dAAIe0jxn3ffE9OJv3PbKIYdwIvysN7kVWKMS
P9SVpvn0BK0wWFS0jibZqVrvbmRZXpwmZcVqiGO8iSw3f8g5JNt+Avei6hXlc7M371vI2GVgp2oe
rRzmHiF8AELM9DXqKqd/S7Ox38PBdN9de/odPUFeAVeF2LGN4ppBZVXrkHxN+mzhLzlwfMVxT1zh
G+3Zhr3CqG5gEUHQguZsshuyG+HAG4Y/WaczO5XI1XwAU+B+ebah4I9xwM65ueUMcpyU3HKMmCZZ
oRL7beCEgkkO0g3gRquUnzA5lDCXCawFAZlbTslnrxTWJVvPmrnjCfeDZ1wN2ly7LbH4FE7+LgYq
BpX75cSmFclO780mMoNbWzt5MGNBXNGPAKfOM9T/7s/kCXxIXHyxZeJ1akqo8j1Ya2qbti4DvSUM
erooTCjq6oiQOzwhfy6v5iD3tC9Etc6xK1l3dmXwU5wiU+WqQ7dcQDPcAealeajr5O80AZ+GJhLc
jcRB1X5qeR6lS7HtS1c5MaPTIrVwREibFfHU/WmWCtJs9yhJ/O4GtnwpvEBrTZcuHY93GB2m7Cmx
h5d32RVT+u456iunPYwHLcVFhIYqd8d5OAI6oGEpqqb9XbbB/qTpcqemvRJN9sIQ2jnrEhSUc3wL
V6WMAxLq4leYOTJA8YOtBBzkt7kOZ9XzqB4x9d43JbDRpuxkWC1aF9HrwQfChL+5xdbkPvcqY/86
Qga3zeKGpbfaaKzPr9wS8+8ypRHEmkjfqW2uHEGiyo1ixU7CvS8zjpMlb4QvAXQuhhsB9Bg3NF9g
NivQe5H2rfPUmdR36Ms70+GMv3XeZx6Hj6XpN7Flt3srzoaLq/MVg8MbvzJgVW+DdbOoOUH8h4KQ
lLb3NFIK6dvUIy5h5WbdVfBPIlFM7Z54vGGyArj3Xq+xe1mZIXL8DaGpEoQjKlRuBojlBxxY2q8T
E2jM1TiQqiN3jdsnD2qKkA1lmQakASqqPxT5I05/cUAtWLk3esaXwn4bKmJmtNVO2EzrXdEDY0o0
lD2AtXsu9vbZU+NkY8Vix+04CbDCna2mZKvOB/Wl7qTCwN/2X5zC/Ly0Agw07f0OGuqoiYzKl05d
7i1bzg6Ye0hi7FJgbONbgr6OEZo8avnAm/wXdHzjwy1d+fRbPG3cgR6e6SVfZpVZN+SRs+z5nc7n
yWveEOqoraP5kNPFR0IxclB146GfsidN8oNMyCHlYqQZcz6ki4uzqEaqOq1O/DhP+YVWnUMvnchI
0ldw1pbfVlPMXZpYY55+ZjNa85S6DaKNeM0YULF3Hwa7/lEYbXKi73ZxRuxcd5i+t1nJw9kDj9V6
6odtt8kxl1l+M6gGGzmP+YkzoD93eTioCvVW5IBGr9aP967OkEtERMB2G69EXit17alKo8QI8zsy
YkXBLaYsJQtRPNCtKZndIg2HEwVgoQpt3tfdeleVNKgh+fnqOqc79e4qBQygSXXlaZAdjG59Fyon
T1x/cttWHPL6xXpXM/lm18V2cUrBZd2t+AsrefpxhlFo2Dsqtb0iZPcfsL4+0LxbALc6ohdbaO7q
k28sOBQM7NI7tKKbUS3LTppd+wB8/9gURZSmHVWmoKeeRda/VYz2J8fqHmf1XWnuD8RYbvtBAI9x
/xEvMTqNkea6ZyWvCE0ovGY8m4I1ZCt4usQ16Zxc+EU2wpb5xeReiS+ZrxBtano5ZXznWuRLDElF
LIbPRSeJa7raL6WFcAkUDQ9cY+3tFkuh2o/vnhbXQV5Yn26VcgKJVX+QtfouqIog3vcw29XCBzgV
N0vbTl59sIff3pv7V74dPAgze7nM9OWEtJrR4JX3e4cr2tbqp22iejHvtpZN3byuS86OIOKXxjNe
HK9Ao8FfGCKa92E+Gs4b54Lj2iMWsr6/pZNytGdkTpIoKMztiGNKjodCimnTi1YP2Dmsl4qN+moM
ZnVdO23rmmAfyKCRE6U6ZlogG3fFQANMXOg+7zxzS+cMDSl2lJrlcP/LOycx1hAUfjo8iBmYAWGa
zEci22Wto939YcMWI1JQZLUXEqQvuFLlMtCSiq6/xtm6Qrxhc5tOdV7eyO7nuAiNo40ldcvB6A8b
zKf0prAFfQjbWRT+DOd6kybdpeawCg7kYVGgMCdFuWyGON3mDkJYY2m/2Ln2RnMXHAUdrI49mvxa
bpjbJH6GuMJ3WmiPbcvVpMbP7rd5+yK0fKclg8QhjUzYCEd/sjtdB/wGfyvtShk23aieNJ62iFRa
oMy1fkvUtj7FdC36yYCjBuRavVtnGjdao123aYr/WywcE0guUyq+Y4/yGzJ0kRglcbQ+3xgTh+/G
zSJbZmYo7NV7wHcXUgu9qQHVHmyzijy1R49UipXgTrXVFcWOysnarDCaWP+pXJpSxoFWI9KEkrzt
kxivS70pEpo6IesTRR/UN1hvOH5oP9KJtlDsrG1mmzeT7oqLaWbPMSVJGOPFWfFGfoRElgMS/ngC
CS2EKo6BaLS9u28IyXeNh129KsHAxQKc+fB4h/lzz6MXSsPcR8Mg4Zka8dSMOTFoDzE9RxH3lyly
vBg/ZBYHlCkRgKFPYYnXAo+t+tQp84mWTwe5TLvolKMRoGu9E+xUxqxCfWsoWMN8jAGj09RyNxkL
vjDmkTO79yfP3kuG3uhm3s6N5+QeLEDykyT/hDM+xzWvrGqqPkem/T23d8oSxvRGDWrkrDDEEwsd
zFccGEV6mqh7AUY8MBGfwrrstbckaTtMLt0r35mdRi4ea7Meat2U/+QqPR50zzk7CIdxaN+9wpBM
/kjsV7c1bR97jR+byckg6pmwNA+XISe4wHGohlaeGEin4N6IdE8X03Zgb7l8/jaK1B6VigbFeazP
CCj7lTjPZOIJpmHkn7EH89igUO9Uld1Gm92RdoV5T5HaDwGqIZKpt9NX+UmG1T0iP3TRzL6wofUy
/ZrgomywvWkbuorpd9WFPe5IN4J8E+r6STsUe206x9ssMYZjNqjLiaICmrYnPlYrhbUvXmt/G7He
b1trUH0Cjw4TZJ0hcakzHxElGZ7ULkb/wuG0YLfuPqy2mif0jlL75KTs+FZGegG9XFwzzZ13ub1u
GcBgCbZPjrOcMvzAkYkn46nKzDECLWT9ldRi4ou3uCgX3hpQ5pyHBT3bUS+S1m9LvDYW8mvtY/aB
Sl7Fwl+8rj/QXnRYRu2XrstvbW1k2Irk2JPTjuP2E9NUfKWWR0QUPDvbyjOaXYkza+KtkZrGFb8K
IQgVHnxbmTuraV5pp3DBSEPBQH/EJC9BQZSm/iftqx3ulPXMkLh1mKmdHBByslDHRQHREc8i3C3L
qyLKOnPCxDhtxuyCQYXHTWX8YFplaB/6HeU83V51FfOqQENIy+uIp+ms4MiKBqfMH0k+AxZM+fxb
y83NjGfJj/tseSr/Ep+u+uVxbDcd+VeLhXYtcSngNVxeKUb807n5rU+MC/f/ms+6Nl9jp63xOei8
vEQH+cLBCtOamA5jbO6Enwt9xiyMEG8wxVxXV67YhkeOeEOSHi3CIbvcYbYXVIYguFXqRU7aBj3/
N/aSoNTqc7VmAp+WiOg5Y1LjfZ7IdQrNDqWEX8OIkjJtzpOMp3cjdpWgTJXxmb2RtrkGyYpFVv5m
uDye4ybRbtZYT3+NjCskYLDpgmankxXD0f0Hm6x+SjGbiai2ZRwtLXli5izxni6y3eaxbnxnnKqO
Je5TP80ZX0ahPIpy0PdrVmwa2mSgNOS+NMSvLRTkHRMQP04MTGnlawpxfluMHpb8UXyYGvEtUnyh
FeMWaBAc/CpHDRnpr6MfO1/3RkLbXGqsvsZqEmKzyYJa5BswpOXOlfp44jK2l2OeB3zr5GVUE7Gh
WEqESTvTrM3Ts46lRuSq/x7MFaUakoROXMKXtvSVNn9ZM40aAsMQpKb6ST1j/b6UTbZfiqnfctG1
D5BXhK+DgNQ9bpWFN0acuIbQ6tL+LDx51st14046x9cJx0+yftSIKARUFLt98LDqH0x7isRkmG/u
lD9Zplft6Tox2Psm6rer5U+V8j1E4Kz/FnH3ZLXzxmkNXta5A6x+ipBZ0RqUwrxk+SOLAbfEnaIv
QVPsbaXEqyX2i2XrX5OnU1qVam9p5+6MdLywoq5I9t0Pro3N3POkHPT7YnmHG68azhq4ch4clEnD
RVc4sX0k5a6HrKBtKOvOCOqij9JGpne7nXW8d/sGsCigoOqqi7exCsjtPTRDvSn5aT4JmwNKpds7
6ZL2bdYKUlJ1VO/+1mm1aNtJFSvoFDV+I4uv+BgKmj5w2kqLGgO78Uj7/JW2FyPQxsQ9GAOQPAZn
75xLNs2iMdotdZyPvWNMUKhz7AYONrJZeNoTh1kGg+m+I9iJXLLNpBPAxCtMaHGq4ifPE7UaxCRR
Iq5X42ludfFcDXI4EVxJwcom3PgLbDE3PW7tqMDSs2GbbLaTR5jZLc0JX9oah3LUqAal+09+9+lK
+4pJ/YcovkqlteKwh2FCcMKZRj8exifRrRRqaXa3t9SBIcUoN3qaIjxJi/6TpXgzrPE6CEyEpVy0
M61e3RMayAmmNEMv32Eie4TVqlkt3IgmQO9okcAfifaRGLLWfUFGaqsszT8x7Hyjzi7x4knLXmNc
8iGdkcpW2ur418yZaSJRuqRijM/E4K0K8aMgBzCzuWqp/maXJeNmaxcCNwAElDmrP2csOx6tDrUr
ZoZQeUClw2Q5kX7HxU9LDnWTdAUR9WpNBU/hPHthYpb6Vlkr93Vpl7d0ZlArSxsLI5NYiFmdB6RU
Pmfa26JK6M/NMhwHvai3khYuYqfk40nqnfWVb6aq2QeVoHNYzzllnB25O5ZUZbOQzHrpeai5Xavz
Wq3p8E7+jrbByygZ6whkSb1X8zYJhcOVRCv0F1UKM+RzXcKvIUPECXPZq5p3nnpeBKkx64ECUZb/
rs0+P+TeVsOxzvhm1qdGa977lJrpJYU7q6VSRWkjc7kSV9V53ei5h6xnku4k+n1pbBULWFb9mUsV
URzYdkSrRernTnFQes+AhExR6WplZ4pvv5O4foyV/oce241aJM+OyNPXzkOa1lqSOhZdlz4yif5I
1doVy7D36o42r3sco/crWIXbWbe41qfK30ZTckyz1ovjzBp5RseIMFttktw9GhXVAgsV70z0C6mu
4kiHMyWmd58gXWJP2qg/VM18zso0jQj63JhTCfJplkpiyH2lnU3ZzBlrsZGcqG8M8UbgjRTu1XHs
97afbzk9uLz5L5Jk8tzbG6ttQqGbOyoSDOoSyDK6emCuBSrv9ByXHaonleLtRtPVm4NxlT8QFzCS
FIgsvCj4iqfsszCxsOMlJxSL9Cs2CakwEs/5Jiuz5CNBngqpUsLJqWnJpjeo8JiHisnChmJVrjet
T5SvGD3jDH0kxO2EF3hSnTCNlVeN++iPaHjvDLI64G2HsCXSGoXZSDdx8beaSfRahOmSuyMcf6WN
RBF1snyVOcldKIw/ZkqGAXmb+JhSJpuyNjc15WTPVD0RFMvJCzN8ZlHmSd4iujFcgAU4lKUb2rZy
5meENJu9qBvf+CNSkWiY79x4+d3VCXcGh6YOBbF/Sz7X3uidm/6Ap7+RpTOCYuYF5ozK5v4TITDI
AtTrHBSGdXymoJNvTcc6UEhnDBtJdjEbOW2KjJ8RBIQHg79vLlTLDcIkh8G0H7eG5m0xzvzlEpMS
ZluARlsDFWmsNoFVa5yBp2L8bHkc4j5snq3O3NPQfcsd8ViS59+thAse9YK/ZW8x3/CbXhXgsxcI
JEqYTka87WZ1CiVcq5usMv2WYcVkm8m25hR/NCI5Y1bBtmYoNxmn+pH28fTRWYfD4NBZouTLfloR
kaeYmtoFb1WezD4WHYWbV1VHqTYeunGICLdYMAFT54+YkOqMBDmbdXbh/OidbHXqHvCrdNxyu51Q
xB+5Queg0VFrpLNZY96funeY4Af5oso+uR+/1MZ8z7fAVId4caHBj6gAoWHCOSfUDye0ID48wuDD
/ZyAxEgnam0gPCotqBpoNl0Ol9Mq5LBTuAUTZxvYMJfpinPuOPb5EM7JVLFJTMPeq0Szn6YD9sqD
lVp0tDXK4sN4Kn0NN0lInRk2jJhjUxGfUhfEu2NR7owZPhy19lNp6zaqrHnPSKsE8KjMA3/C8RKz
PVtUrwedTogYnx0CKv3MbCrNjfa/wZ+nWmFCb6cXBT346DXrAam/OGLpSS4MioBSmuIlnTgjppaO
BuzNznPf8bFRCuVUIL1vKEDeZaP3uU5lctUNCwSVdSEbSYcr2ZOl0L/oN7rqywIfbI3mbL3DdOJD
i0JDjzNnDJvz828da499px0hnwce1vjAGuJNix+XZNGvKelVixV+ruzrfWj06m0wsfGtk4rtCuqv
amukCwtmsVG/N9p18dFU2/LBwSIe9q1R/8UH8Fjpy20A3mCT2Q096pJqcjN0Qwl6vijyNs82vOTt
AhYuWgceT2ZRu1HTgtlxhEmUeuABNyk8IfrGQtb+p1E9cLDTPxQ1P3ZeqtmG6s1gcD7o3hQQqKY4
yLHVx/O8KR1u5zZz6JNNIdU1SRUjamMWGPxb8qHsMvJtJAJcJlEfgZirlx77SSWfwD1cYkbNubl7
Y+xKosGUOwJezVbE/aF2sEc6M5e7gieTKh8d+yHVqHTXethbtdO2vteQAzYT46q0HUYcGt02dsYF
pMWbjYHW15V+jvRJXw+mxiCGqmFvFP7/Q4wVG5Js595T9uyoXFms5QfAw4+B4u+X+t32UJb7SiRb
AegO5ES7c8chmIxXl5DrL3e1grXBLSKWv+zHlbAEGYMIEmjmHjMCmAuCQ/fIGsembAss8ZEKUshO
ebvHI7D4xC+xIghnP0NvcJydIZuTa4PlsbixD1jToRqB8620rN6KlJa5QcvO3VrW1KLz9Sf2mu50
a4xPFse/HRiETN16C/7ApnuvMXAdJEccPoaz8SLY4DHS50e7IVBZtvi13BYdYhjaE+vFt10aTzRT
YcZTk6fRhofWPWn3ACBoNx8cx3CjkZHqsQz7TUcTXUwyKUjTtA8nBpu0mRipZB5/VcNCRlOMc0TJ
eBvpmj7sNA/eozLN3asEtcddbDLbJ3WR8hkJ9SRy+aBTqvfDenlrq1U7S1A61cVqh55RjjbGr0y3
9g2j03xXMwE/nOrEjm+LaGzgXynMqdhaeUjN1JmtuMzxQCEVtEBYbuQcr06vfmNyLKM5r8DBFOMO
pYD0YWs+ibg7cp5ceXzKreUNPFAbx/oignBxYj1QtZNLONWsME7OgEl4hdYIQGOh0rEaz39ESglD
PBMgX+tlO3TVjeMszwLJDTcDvGOm7U3TjX4jqurqlc3OKLiVYioPXOBMEXU2O694yYh9cxm78UxU
gh6cH/GR5LnW+e7M+UzOSxvHSHexL7vxwK5nFK+WbbKwjvlmlDj8BjBLvV49svYFcafNSLwULbRK
fi1yi5Yl+t3HgsJ5QyYRSYDNPDY7RWge3InxASpTyOqrB01Z0CiZU9JhJes34c36kJTf2tCBuBs6
IlG4+RBPVHFZ+kLZKkqFiX6g/2jNzpQieDtzQkwwSRjh6x0tagrk6O4LbPuhHa+XTB07AvQm/3k6
xMCoPKhrDFFkbdRNZbWX2O3faEzLfW2Blqf07jPNuS3WNLuEb5Ytj1lvk6fD1eX3Xmcd0nUOOs30
XiFzJhHRPDsoSAA3zlXI7jA2+uOA4nsPxOsU7IFa0NbRBeLjANfR4D3G3kW4+kMhuWunYx6uLESC
xKTZyzicDK/wU3XdaZMxhPhWIMV0cR+sOicqEndcEhSy/UgnxlNMkoR6aQ/7z8KXHagQJ8YsLEzt
zHZPDLixdzY7DM8bOEVkvWnxqI1farw5WcArU0vCgjBGNlCwoCV67pruDfydjECy7TcjVd/bhiER
dhG29w02cnPndbO2r+k+9ZGf4oWAEBphCPyzuGJIVUK3zfUXBNhjUugbe8aX7eRXXpm7Ho4/H5KK
/j2Z3CtOMqcp/Yz+yKeEVNuWXYQ/Lp2fVa2KD92S+pOVkD8X63S11DkTIVC0PqItNU+CAZDBNvPG
CTywcPPIXbQYw5HpPip59pDqjs7SoFNaMZv6NZ7E8gliRf+iIlQ9ukr1ysUWpJ3GVThVnOxI826K
9jSl0C7SW2HOeTjb8RdJm4vGcDJB0ZOoXDkzikXVBd56XLhQc5RMvuS82iYds6CzcJGprB2T5mlt
75KAPCi2hQ5EfUjc19xHp/lBxOVt6WdxI1LBQaNiXcJ93hQcIUoLwwGdI2r+YfNeUsvxCqrmwVuK
ogjkMJPHmJJvaXxJu0VWzoq715Fqc9qMLfMyM06NJEapCHx0BdcB3FfYYWkZ9UhV+2k7nmmEZ1i9
95tuUqM/UyN5nOFUVYszhDDakhtU0b+u1k5nZc6L8J/fMohJj4K20ezDsmM/XZuOJ5KcrnFcpjzK
8W6veJSU9BuAz1ti7+pl3GpJzNufzbXS9A9MUWkovGm/Lk3DyKdN3qbkx4D8ULPnwWUxvRGBQlUG
8E/K3iuadlvT9h0kRoE6W3oflTLdCMmBTDQv5Tx/ViZZ5gwnTSeKQzbU0bQ2t3wCpG4SZ4ZHaRws
wc9jItJ57AxEjqZ9ECtS4z+n1kq4XCs962q2FnKTpLmyVi0ldHRbhevQ8mj1qM2tMle+LvXkhfbk
mfz7uH6lAHwIYkuhZVZzjpk1nGdZ71y7/J4s41Hcy2XztlaOteWiTRUADejU4xcbZyADdnYAq0qA
tCUnW6Y1A6fD8krSILjbphEYhggQIAt324B40io9UtXe1SDAZBzrlHL9WxdpF/ZdQgwfk8Lz+g/O
lZiKt+9bTGC+N0/u/m79fjN1aA0Em8Zkm2i6ch7/USNKIJ853MKFvzSJT/YDYpn+Nktqq4mt2xfM
8P/F3pksN25tWfRXKmpsVOCix+BN2FOkJFB9aoLIlJTo+x5fXwvOiFdpVFKK4rgmdjhtgyCI252z
99qAZANBOiDyyycNJMFpcM0UKxElxU1ocLTuVZKzlUypb1K99o9eY0iO3SrVtzg09dsy6+13t52I
tSMi5yPFBvzro0XLYigaXJAknXJfhZ/saT66a9301UMVgBGjX+JqD1WrZ1vR4rvPJDNamwPATBwh
I02SwdgOsh69oyDvlqprUsUplCrdZqGKOA1dZbdtcNHcNLBetzKv3UaogXEbY3t98ZSpbyt3+Y2p
a+xszFJ/6/vg2KuifaNoi4Ld9Tcx7aFEzndFL26Qy4VHnlZ+JLZOfZXFIDtjW0NtIK4CRhiKOj/G
HoQIGxCGAhksisYtKfDox4tBv1MnLHBi6PJapNCR8sEd2OxVW8sAAkF6dAGAwHi29fppsgDTRnU3
MDWKTaG12o9cy/amfC3b/fWggfGrTRG+hvpkwjQdAL/3qdQ/t4kCvEMnJajP2fTD85sarIgJY0qO
UBOYr1BRyj9Tr/Nu0xDB6LLt3SM0pehmkK21iXuVImmP2mbjkhl/TOXHKicbblX1EhhJvI5LRFv4
ZKQWC1tYtHRJfLoOhcBblBicRMjPOIRiOOA88pZ0hmyipasV5peVpYKADUAeMKwqer5ot941pYiX
nP3RxygIDVgIiAkv49dA4Tjb9pNvExTOWolC9WQN1BuQ7iY418IdBLKW6pyEf6HVjD3legvjsonP
krgZ8eBnYHmH8m/2JdptGoVBFdKNs4IPv6jqW7A9ot5h2KLKnZYwjsNf22p9VcW+9q3V+xZVSE7v
QNfe2gRQMbrHnTWVWjBbeVeGKaUrmmuchzFPXXU1jTCzpKab1D52ZamQ9m00WM9Fibcj1Qva1OYg
4R80kxMZJECskdQON2XPCKcbkE414wFoETtmbzRA4AyccRao2tNhYTRK+uZFeYKRtGgPZleNm1wJ
4m2cqtpBQB9dW9UgP8M1eGdZejVVhNUBamSqDyzzkH+M7wOpUYcS/CsL2pBeU9wz6G/GwZHET/26
aYv+PqMczc9Ltusp1sSj1CmFu6I42x5xIWbvOAyrnTCtROU8YNSsyiVRFc2E6ZTC7DpXzWTRwhR6
D2uMvbrRNC+9UugAUzGCjEuKm9TrFRwH7QqqhPnQ42/eBfiqd5SrwpXp1Xdp3JUn8JniALFJ2/di
yPY10/KBTNvyaAcaYiNddyOIIwnpoHIqvWOPhagQQfxB5CzvAiXv6OnJvcryW6OYH4iUvkt9pcAr
NibtOq5699bXUmWDlpzWRGTFC7muWMaQi3DQim9FwC9f59cKm+c1h2vzCe7JtAs0g30XUaBJDDc/
lXmBgsVA76KZhbjHb+Lv9Rp3deVxvln0+ABuUwonuyYeRnRhYCYAv3nfMR1TsxAparmoy/d6qMXP
6O+KpVaXNvesv1dSgK0zx/0kC1EehKT6j4DnOzh5ngQuvfFvEWYBqEX/k9HrBDC9x13e/TCbNH8A
ItlfZ9lANE92jWiN31vI0tId1dgZ7aD9Bq8v+ynntUBup8fJTi2U5hou0kihAazdSwC/BYaOZIPM
gP357KfNT18fmhs3HmEOCCguYYlgTk+M8E7RSCtQ4wSRCFitUxvrHCVrgMO7sBGc970uck9Kx1RU
gYZbyWEqjoyvajVasrmIRmpeg21oe7Wp1RwKcswvVvUW38D2vkm1OVyntoksjBoJSLwy2Mt+OZI2
BucIDHqzUXStOVhdKbEh9P2V32KSgq0ergrJ7E85UeZPOFiTE1eKDpzsjB8YbEtk9lIAOjAuE/GI
SiCk6pho+q1vGY5vVs9aWMdL5M3aKjZ8lP+ZZe/8Rlh3uGnHcivJSnTrj3Z7nYTD+FonAJ8wSSXf
oLJHtApV+8aARL3DH16vKsLk4eyH8kaNyuQmzzKDUhjIy1YmelCYdXZMOFfAZ0m8dRBmLkq5yHdU
CxOksHN/N7oKwb8Q0U6uK5F75iXhJsS98Uz0nHkjoN0dYr2212RQ1euwUpc9y8OyaQb/WAmL96pv
AX73VnQlYnpsCzvSvFvCZ7tXT++pCg5F0S7Kqobd5fbufeIp5WPnAe7KisJ+8zAy/4xAt556dXAB
NPdFt6bzFe/oKBDexttu76j9T5shy4pPBLr5QFvTPH5PxjZ4kmjQrTHwoCa0y+hG8qsnbHU4YeGJ
fQ+bPltOB5o1fmLLW7ki64+qKBJK3iMVUj3ObwcocssqKfkzOTc2ncRcD+1JeUC6H8jkzwUaqdW9
ATuqMlBacabNrWv4p9ouUwgi9NS2/kmsqLYZ5IzZJKNGxxTILcCbyHdJGgS3DTmNKyw91cpVYgqk
k7s2RnR7y+HVD3YSVahygTTTvIPW0a6qRKlxpdkm5bWBrRyWsmzf+jDKr1og7hRBK1Vw/M/q99pq
CxUAFzNartHzJJNG7EcJ/73tIc/rPWnyAENHIfJdvzLivN6Qc+LtIUs1R63FI7UoGh0aOBqntdTl
QCWA2a7pmtF6q05q6VHI5wiLDdRbeUF/Kqx7MajerY6x42Ew9OpY+V3sA8/RJh1empyGWEO32abi
ENJpWNc5ajwNnzSTUiwB0eiqg2g7nwQFlQAFl41dK5OiZ5DDt4viEjqpwOR7SHRK87STpRViOG+V
Nln3HCi9scg7mKo091A8BXL6ruLvOpGmnrz1OUrwpYmxCTwPhZQqkd9DvYNHGCcWAJIyKzekSP0c
ugbHeBWm+GT82M7elNaAGUV7FkCMikYFv/lLFRSpM+hN8YPDP0oZ5IReruyxamadscxUNFFDH4U/
RZ0lJA62w/VQGEW1yAy7OJlIA6d3qosWIm6Nm9B1CFXsqMeqeEfgF3PeliL5MaSpzE9TS/YDXT20
tbmcwFNBRGMQSC7Do3SDjwTDOnt3oY/3AYrNZTQk/XuuIkoQZij/oPbr39H6oTA8YgL26kx6Dhom
29gdfMQlcYvStGKvaanGDR5v2gEAqD7kTlEevaRrNl4RW8cBGykt7Ww86KgLAJtUdNCyEiWPTFMH
7hdTCG3wgIJKmEUniW94hS5DAQws1Y6QrPHOkyxj06g9rmevbpkHyiRfKZKnr4iYaNbx0LETStx+
3aFYM2i8wamH1qGxrEglZ6Dw1PfqSgLgdTcEbIKRCYV8ZaR1K7C8MJTgq7eHzgOH18Vm7rgcfxdg
YkS1StWGqihviL+gFNjcKwE10YnGrZ8sicZZVQ7No6TUxqOGSXzbjkRQxrpfU0vAswVLNO13KNmr
Ky0v07dGY+sJLifhzFg121SZANF+YT+WSWO8k/b0DGF0ACrgi3XMBVde01cH9nfI+6UKJqQxYWw5
Jfh3cqRLaw+v4cI3Ax6WPfAmJ5b+gnbJO3IYye5EDHJL8sJpw9knIzH3vX3yrEg6ZWWAV8dEnufF
WXwn18WrVSG1BXJ1w0ZQAvfQktOSuVlPK6UOjjBwzPsMg99mKOWpkV/lBjItNPCcpQh7hlMRvniV
cSUwtV9zTgmPei4Z39o8D1dtVAcfCLxwEOZslfZDbw73YSkklMS1UOi8UwF1QmJoDggFpGMM4YFC
OVjLXRDU2U3WImZZ6PaYIDYwPMzlFeUwdsyV8k2rDf/NJ3xpoQam90Maesp1NccoPw7cjUW+laMx
1CZnJSVNSr2d96IWKKL01Equrcwq94FbyAw5+DQ7HW9utbMlqvE9x71FlwDx4BOM2yIjbNVy4wip
1iBry9G3ZCRtAasfNpLHDhf9q0Qd7860/fJgVIiBk0gfULMqwlrUKduuvi+sB5FTZpKg2x9L/i1G
AduOb0M3rmidlzRRLArXDzF9nJ4GjTDbq6ZLUoX6GUynquuTdThoCPYKDPtbNaipayJYoMkSdiJ+
bDzvm0kYbrEZbb3/hiyWsg5hhOY1mEDIHim+0hUZQGKXmBHc3czw9SMvu/2kV33jgFMTfHnOmnDN
Es4hVi2oWhP1hyLZhVhUK6V21bZG9ejy1Q8YYpqFVsT1C8XkCHVXg9BYRaO5Soue8it+lXs1iIhx
tRDp9g2wXbMwg23RJfeWUt8qOnDxhtQognnc8WCacvKcj7q79OuMv5gUCqtQMVedx7GTw2o02fbz
701IfMKyHqyph6+Eu1LWq7XoA3KC4XTtsHIpD7jb/GWj6+PKNfx81ZN2fitqKdiniIYPA4k9y4G8
n00zosb2K9NdjqbP2XBExJpQVpL6B4+N9CEXkgSITFUeNTvXMFBIieNZhQuKzM7uh0JP3rMWN9IC
p3twremEwi+gEjRrzUqNqQWloXkaPflVRaJ0i1dzQOLBimHIun4KBTQiKvnya1h17VHTEhbBoZFv
LU8nhamUkluwD6lTlH34rIZevakQ1xztNAluASFGV7TvqTorZYx9mBMbawdddc+SgfsqmALx9Zq3
dmf2q3BQvIeCjdVznlPBHlTDPeIcByVWYMoEchp+09AcfwBtahceCpylMVm1FRc4mx3jOcK0nhg3
6lCZr7ivh0WPlxRzzBDYIfqWzN9Zoek/Bl4yQmp1qQtLHQrdQa/SJV0HdU9F2P0mw4I5eapFqEkZ
Bi+jEeFDzczxh1eoGaIGrT6EUmfuqnQSW2kA9CgttyQTSBQS5YAbl3QpfEuQqz4QCdkc21yUV4A2
8quAUJRloLIaEqqDx4YUrhU+jh6pfJpjGB3qj87vw0OnNeFb18ag9KMSEZCm6zbw4QZPNLsrP1qP
BCd6iwZN3o+kVKEB4cjGF2BTMcxZ076L2A7eyyC6YwPY76pOxwNKS+INUXp1iJow2ruBacDVMhin
rLKWXCxqu/W/A4tvt77NRGZXVrahRFdfWZSTlkyndKhdDAUVtpdlWiNrjIxe3Xe4VF7ZyvsfNqrG
RwX1q7+VElu/ki2PBcou6DRMniQbQV/iPXhED7C3EuCzVLMnL8jkE1VyhGkMdv2WQ3p23SuYbfoS
lN/KBOawdQ0z4zik76UhgngzpGO95iBi3osipIeH1cxTO/G9UmztKRdGvesboS494PEPIsg4/veV
TpkyojgD0R7FWe61PNBG651J6s2AbwHFsx3qF02gk2aS8vZuu37oOD+4V0z0Cn10xb2Fjt/9lKyC
Kkkt/JhuY4fRqCgC3m3crjX52lbrvwc6zC8yXKyNghSafoyd7kToAVphCLHZto3+qmCAsgtqkmhf
TmcsCivDlV4W7RuxOO6j5+uwozWbjl1vWsU7cbfmRvdRqCl9ycOQ8YOOcU+tRJnqwWVf3v6V4ZA1
Bxhy21pNwtvObFXSp3p5XAHfsh8wuMcLn9L3jtr5O15aksnA9bnUVxQ2lLhhyYKWA9tfj1Kb7JRQ
lviGyFLQ/xVuccUCpJwAD/HvdBBlj0bRxC/sX6xlIVvl6i961naZyb63a2Dm75JcrX+GI+obdM1M
lEmmIaSDx/3BPr1Zk3GHUKsh66ApeqzlTSltUzzV+wqZ9iqv4NWhOP8oae/fGHaKXLNLOto5TWqw
G7SESluVZLEHrPhEsEV0I3AJpnSIk1rLafzS9gHSzW7oKIPQ3g0RCK+ym87RUdRdgVtMd+HELQ9L
j+aLZZKnOpo5vUveQjpWbItO7CSuYVM0PwI76jdJHBB/IEn+Q1AjSl7Dq49WvYqcMVSBUSYFYnsL
ERmxAgyQqvaC+6SXXoyYnWRdxsqVacv+VRaU1SNm5B7HRqKdPKxCV2kJ2tGUSSgNw8E//aXWLWdy
zQx21SiipVpI9ibXTWujGlSsghyNbygeWZ/oxteTzaF2A0RcpT5y2gDn+OZ5AFtjEeGWUHNA4Asv
5Q0zTaV8ZXZI1xxdoPnlg7pqgPjni780nbTLfFThGWRNvmHtEidIX+pR0X3r2pfc9hnVf/7oIZRZ
/QXmAo2P3BnbkN3PNvR9xCAVB+O/6so3oC7G/q5HkueELvpjCSQJrv6QuBMOMtsGZ9Hib8vu/7uX
/1NgD/7EvXyTlbX/H4es/PiOXzmtA1Qb7//69X/9si8LVf4vwzZMmzYKK5gtkxf5K05cKNrkRLYs
rJFAU/Er/ztOHPuyTAoB/kKCmoUtNG6CNbv2//WfqvlfBl5oixA3rmjy1/+Lffmf+ZySIuAHW6qu
zEJIOwII8kkJd0cUQrhjlyi2vjXKX0Sdnrv6FKH5W0Smabh0cNxCOoEh/ZbwSk5U2C9iOM9dexa/
WYlmyo5NvDtmlluETtaq0k39wotPMaO/3bhKpaBIlNY9pXH4mhuKQtURl9pvb4jzyxn+e+L4uTuf
/vz3i7cVBRfIgHdVx0aQgvABl5r6ayRCAPA+sj9c/J9BqP/zg6r/vLitjxpVjti7o87hrptOyr4D
+kYJQ7vki4Dec/c/87l3fAKpcXyEGJr+kHXRxoxl9/qyhzNLp7VyJniEpe5pJMV55WraU1/LjLl/
gwX+D88GtMDvDx5gUzgC9bNPZpux1yrZkbJ8kjnny1+8N9Ow+R8UwL+f/gQi+P0T6qzvx9SgEe+Z
+Xgdd3m+K3XY570e1Cx3k95ZND+AjkXbz7/Smd9CzMYvcSsqVMnEOoVNczMiTaTWog1fvEvnLj4b
vrpNoGeqG+ZJ9gz876C5slJ//vzG/34kf3pUs/EbwRZozKppTxXhREpBeQGQp+XulfrJgodb4gRm
Ix7BHA3XOFLRXe7i5s0l6BKQt7vPbDBF7hdfVJk+9E83MxvvHNYrGMRVe2oIbOmwXY7eQcIKHV4D
i0Fa/oOa8qKndtkq+9Z6MTnqpwzZuGAvJh8TG4vSr78VLWHcyj6hRQjSlL7LsJayn5M//ovHdu5O
Z5MH2zuyLP22PdFg3KsqOQNEM/FE1P6AjVB0eObxawI9RFizkYCIgU6A1DZRm2w6csUvXMnZaYZV
5s9PbDbPIPIOpRLA0klOJmuEjWC5WFhJvRUGTwjTl8J5hAruCUkYpW62s0eSBsBIU8Yul67mLvoa
iZqxj6INlp8Fu6bPn5B5Zgb8G9Px2/SKniNCH5wHpyIBAqmU5r7DemyRgBGpiOrqmPDWEkC5n+f3
grg2MpJbpPJ6+ATv4ljJxc8gt49BnrzYanAHFvS6sYOXvvIeSbphF5yQA9lfdewly4mtI6Rrs0Ea
0vvVvnbVR3ouP6IETBqFBAyr/StqlbVPkKzt+4cG+H3gurvSAuQ8jjckfd+zL7hCgLVtGvMANBNN
jnw1PbEApAc1h5uqbbajJk4hnNwgLa5TEPXoj4udjbLLD+JTMOUkFRKOmRi7eBw/dVK3iaEvl3pI
NZymuhL3V3qQX+Fc3lZtcaB6eaOK9C6OYeGRtoA8y3UoGl84C87mcNElHnbDqHCUlgXO7+FbTGbL
bRMrybVcpRodJbVauJi4Pv/Nz01U84m9p1ylDxzmaYJvYP9RpkguW6zl2YwedngsbXbmjtbxQozA
nKF7fbvotuXZ5K1lSWQZuVo4BX6hhW+4N5YV3H1+7TOjQJ7N3a1UYXQz9cIBjAP9gYBO/xRij7il
gmMnlz33aUv7+3KHnG4wwVBXztDZp0aLr0I5cj6//zM/qTybkc2yEjbe7gJ1sUS+VJzdNSjcVp9f
/NzDmU2ikt5bUqh6FY5NqwNgHlEzgCK/jZAuXvjezObHXrfsvDBE6WD9dUZJQjNkkA/5+f2fezjK
P587BDodGMdYOhQWCE/QvXLXlZF/2Z5Cng1fWtJhZWlx5cR9PJWHF4bhfVx247OBmtj+EJCkWzoC
1T5VqNHRZJrhl1xcs2dD1bSkuG5h/jqxK7SlzZ0D7TQvGquaPRuroQrLcqoBOVFvv43wixdw4L7Y
C/3559Ts2ViNFZLPtCyoHRIstmmJpruiMfzFZHzu4v9rjA6EsVlcXLHdDcWcEb8LKOLLHvlslBLX
VeI0tZhlCJ3bYZPTYWXCePr86tMP9793ZQC+/vmaJ6DfMARWtUN9EJbbCB43ju6LKDzQqfrZacFV
CqzT0anA3n7+iece1mzUVgbYUXB+PKw8+sn7tCRrt7po0Gr2bNDaEG6jDuWLo5REivk2VIFM03af
3/iZ/ZhmzwYtxlvSVHIsIG1tpt/TRJe+ERBWLeLWtdZj0cubiNcMJk6h3FimDUyAgFxQUrq4Y8tQ
3KZw8zejSXOyHwmuIqVJLMgvNldkbJE7Ssv0SOfyncgjbJStMC58gWYTAvIZsyfVvnZyy/rwIPEt
GhDtnz+TaWj+4fWxZvOB25BxbCNTchQzknaJXhJCqJpP4MrXBjj8Y4NFZh3ncrX//PPOvDzWbIoY
6y6xCTSrHfyZC1HKdNxrYB+XXXw2R5gK9quykVhqB5IrpdKsFxXc7C+u/ucFUbNmk4RQMVXhEq4d
3JkBojw9OWhdDVW+EeKiBV2zZlNFE+r0OI2odHwp48TQk69uGqivLns802/y26bfLdS8Dnqrcsx6
UOhIVe/GgIHy84uLaRD96U2aTQsw4IYkoE3q2MLW9nKd4SjrgjdTwcysFvm4DvsWL5PlR9cDrQ+6
kCQ3xD6Nls9v4NybNZs6MjNmljXK0hmT6i7Ly0OT2j8vu/Rs3siIDS+Jp66dzNTecll7p9/5/vml
jen2/vTYZoMbNSJ5ZRPVLMz6Zi+KwaBAn9qcV8k0Af/swVXHo7CKQvPZ8H1t1RWiAFTcy1cSiERo
Slg07BG3F+705t5MUukaWbq76TAVcLoZCJ9x3WQJj4/l2I3K7agY8TrNZXsb+/pD0brJSoxdsQKj
pqxbiX6Sb/k6CiRoC62ok11NtZw8zk7dWLC84MgUBdpbPd/7OJcWNaCfG8mmW0IDtFolymi9RHT7
Ofkhl1ZxId5nZF++uFE3XIliiuUgFHU9WPJbM1QEindmuBoiMKZjJ0iKMQ3cEob9YrYkQ3V4i4D7
ERlABOSPPsCHWCTBhauNORsQVSfFw0DYk4OMIiLdKULOUSdfzHRnFmZzNh7okFtaG7W5A24pISfD
Nif90wfmVWoO0ITwAefEiYuQk8eY+d4XG9Mzs5Q5m9Db0tdI3zNyh6nc32OgmJIMkmLfK+0Xn3Bm
oJmzKVyBZBkZloyip3SPUoISI1NK8cUkO02mfxgO5mwKj5Quc1vsmA6l+AbNJREndJcIB/SlYS8G
Kfri1zn3JWaTeT9GSS6bonKqvLglKe9VTrOHz4f0uV9gNon3QYR8regKB+eF+s0q1eQulUfAPgTi
rj7/iHN3P5vrBmJ2UjMYcgeA4RHv0nsYWc+fX/rc3c/mujIflLDz2CPBg1cOdYPCmkhgcDwcjr/4
jc99xGzKa1QlMiEeGo4SyACxwFfRWy/zZT4g9P38W5x5QMZsFDRSYw7loBiOQYMdYcXwSE7E8bJr
z97/kfihoM25NvTrZtGE5XVeXVbZ14z564/W0TPofjlhvCz1Lak5l93z7HU3I0siNDMyyAeryYLo
vnuqfdmexZi97krfG0VZyYZjkmCLJ9uLFmEHvOOyG59+4N/2LKUtjYRFY8QqfLKibUyaS/LXry67
+GyKVru+BVubGI4uZeGqjOsbdyD55fOLTz/ZH2ayvxf83++8L2qlQdHnIITLbzqXRopnY25obAHs
xtYwJppYXz7/sDNDypiNWgwkpVm1qu5YfYG6METXbVmldINgM918/hHnhtRs1Eq2HaGuF7rTEZjR
GcWTpNgfF11an41WL0AmlZcDP3IhkWkgV7D8SE/44tmcuXF9Nl4tA/sJUFhufCCXV1jpfeuLy5YR
fT5efbyACDNLJyVwRghk2H6uvXz+VJTpyf7hDdJng9ZAQ+GHOh6EPjymtbmVSe+L+42SPrg+pKP8
uidIWxbbPvlQ1B+x+ixr40E18IkhV+efiqtgjMBrfDHv/d0v+9P9zEa65oOWj8LEdCx8zkbfLy0I
KAJZEDD/veweaVRoza1ZhPuovUmnNCsCxZtC24KaCYupiVGQsfH5wzn3o05//tvo6sIwGw0jzhw2
B5ss1skhLMPmwovP5gVicIOcoyQ59ZZ+DQzuqlOkr2biM200TVf+eec++DwsolbiWLAE3kAINBPF
4TvF+WCDpoUaaAEcCTfzD8D5D5rIn+BmWXc9ScbLXAccBboGllsE7KA16FtlxEGv1Fzpbluheaes
4r+raotAhCz/FlSocJNeeaXZcK0WRXzhE5rNNz3Nf71xy9TBIvRTUXBu2hZ6ws9/2+n9/tN7Nptp
xoRsQ6xOiVP08TWAKhQRHOzA2yTfFa+7bORqszmno4OEEbSLHdPrvzfYxYzu6fPbP/NqarP5BrUr
mDQkaY47JS7ZIbqi/KvnrpyZ6LXZhBPU/lhAF4idhp7l3gdsf5+rJBQrEkiZHDITPJsqz5e2VZSr
mkCgGxTg8R3kIjinXR5vOnTjKxh4xg+f+IujpabyxgsoHdacBNFCiAdd6ZWNW3cffakCYOgwUJDx
wKklCS7ryGvabGbzYoirTdry8MkwKxV/y4liddnTn01SyKdTNS69yGEUbSFAPul1/MWEfO6Hnc05
pqVzco3ryCH36MPO7RdhfDG1nrvybMKRu16YcpOFjlfq3lqrjBKPVLW97InMJhzdLC3NJHjKwTOS
rIlsFysgkl8N1kll9afR+vef/zYTqySB5CNKcScxNyT/LtnVUBw7pc2elnsyuWJCSAXZd3Va2gNk
txC4NOxp+JkpzUViBA6mrzDJUj94InR4o0M88Gwf4xZienHPOMUY8EAoD6ECzwgb2CMvIlW5d9ti
XVGd5JNq64VwqwXo2l8fS4ri8rKHN5uLOllSUJTHsdOP8g/4h0sCr74azGd+dXU2BdGNFqEaZZFT
thm98n6TBcplv7k6m4NQgHqGFKWR4xbeMVOq27y5bN5UZxMQRq4QZHUyzZuUfCzQzV4fP170sNXZ
tBAzwfh4CRNHN/au5hBAc9l1Z3NClsSp6Iw+clQkx3jYEm+PgNfcXHb12bQQuURNcODk6lkBP7x5
oS73fNmlZ/NCmhVJlJTQzOUxAhPSRMAmcQ6sLrv6bGLw9cwy+laJ8AGj0a6y6EZzFfvCi892CGTv
GbBXm9AhffhZGD62k4k/ctmdz0alO3YWuct96gykXW88BNYquWkXXVuZjcpIk9G/sat1REi0WtuB
YkxsiGOXXX02MEeqTp4hggSwiAb2P/0BSPerVqAwpqv8YeekzAanS4Zn1Bhp4MiKtGUiPjLsdeOJ
uVYvrL0cl4sg2VeEzDBHo/9f+/UzQLa1Qtbq4I2gKTliJ9LJgxanNuq2hHDZVe9q9MAVYgrDaqwf
Fa5iYMVUjWZH7XdBlsheFUdsKqTP8JJmzxmnT4O5XSWVt65hjo0OE3ie6rus2bfyZpqqK7Nb5HK4
5U9GXgupk/esHwQ8wqt97bPMXJb1Nf9SiTQ2CBAGrOGH5b7L1qNwxUIjNE7VjywG6mi9l/2e7IcV
s7/Ej2VhqC5Cf1oWsmaKKdC2fHph1sCCikXPFwnyuzDZEze8kPwPd8j5fd+qBhoSn8MlCcdbYW1a
tOE1/5lFKjb3oYOxtRJKuMmvx1hBCSjVba2xf4H9h8spaQEfb0L3o2nzDQ+E1YwIyis31lYNaWiJ
6WJGK65qeWO7Hv+4mda4AYtA0sa3xMsdyr54dm2UlvmzopMZ6x0bjjUimYxHxjP34FFf8XDoK+Kl
rHDgpvo3fJMHN4W9UKSA67FCeNgK6mvFOJo0kHwYTAYVVGJ0lx68u35UJsD+bnqEgtAQDmWNvGlK
A9vopq6/Ab9byN1wwM+1in3kgwRT5vgWSONpXqzIgKVvQwOWV8WFRYW/D0m/bR78jnavDU/RqUIy
CoWrv+J3/GLpnl76Pw2G2azvAdfEIs4xwqy7B6jLHR0oWPIqzN1FUPo1SA2c8JcN69kaYGXACFo0
IU7ke0fwNI+aZxwuu/RsDSiiAoNeU0WO0fjaHu8laNPe7C688dkakDe9bYBT4xwtZS9JB0SjTr6o
wYrpDv/0A8yWgIKmNannauCkvPt+7y9JGLhigPmNjmN9M+14qugEYq1u/Z0/ihtRP33+zM799LP1
Ie7rNO5DN3QsNf5Jz0tyXLvKHxLDin6qgW7fWDhJvliLzn3NuZ65JAjeyEcjcCzNLg6djQkxrVxY
RdhcFk0j9depFQZLD4cl9lMQkIxJki5zIiMgP4hmj8dWfLG8nPnic6mzaahxXMZJ6sjYm0nmVOIb
SIXxSyBrQK+0wSO2Iq4ue3fEbLXB8wxmaQhTaEPdd1zpL8ngff/8BzyzkIn5TrAmnrBExOIIDywh
4cUenApMcJMHai9Hpb2T7HhYgXDMLjuCidlsgetzcK0+ih0lDdslAhe6jfGFjUYxnx5MXQFQNcRO
1GXfUuy2iay8fv6kpkv8YZD9/Vb+NoOqfllJltbEzhSLIIz2lXrnFy/TuUvP5oahkaI61JTQqU35
iWxz2EX6V2Wwc9eezQ1ZWJW1jP0bLJj8DJ9/Exf1Fxs45cy8I2ajX7hW1sS2FjilqSRX/SDjtNaJ
+avATqz9UAm8hYRRvQcfVigTF/hkaiaeW1tPwpVP+Nw2y3yF5AMpWUlD0a6B5IOS9uxiRVFB7EoA
3Aut9YxNxJdYdYpII7jWhfvFFzh3pJ7ractqIBiLJGWnAdce6Xg9mUlAApAFYC369MR+hkDhNX+T
yTGMWvoJbLU641kHnhDqzrSjGjESsapXo6NE4K6vQjL64hCYgrzhUF0byToyE5J6CCrQ1tPWobXc
5bTbCtTXJLprKkK9NHrylbar23e5eWmbL9aFMz/9XNFrJKac6yHfjo1vMGzFV4NMIRT8z4NhLugt
7azsqI6GTixy/34I8mZD8XR81IzO2rVQKtakYJbrSBBqLIAmb1MJ4sWE9lG3wpIxKMKJZYdDNpcN
BVlZIrNIniLFp14hVRqRJpVIVkHVlTddGVD0zgxj0ZohluDGJw/M7tqbPtMjoDVIw4pcJ1eoVTLM
70YtNiDBokNXp9Wy9BLlSi5zdiJwTdqNj+aQX0iTHq3MvpNjeaX34tavSW1Qe6iewC/0RT0OMbiU
vFyYfj7hVFMzW6RpC6E1CNSj5NsqO/kB03eTqI9ap42bQUkBAMdS8FMidv67Bcjjo83a/MPPw+p2
xO4OI9KO1jaI7w0SbsisDUHHpPt5a0bIf3N0XkuS4loA/CIi8OYVKF/tfb8QPb0zIIywEubrb9Z9
3I3Z2e4qkI7NDGJslJLiMvh4US7mNWOIf+93S31ySiNMWwcIm+X9KQtn3WVs9SeAgAYWVYvlzJxd
0ANHKLHfRPmh6vsfgccZHIx270K3+evi630vtuIrQljzgY/Gu+ArzA5Iv8e9Z3ZNYjYYT2LpzPpB
mvV0mKdFHVdf+WnNgEpyE/WcXRY5U2YriFRnWJ1NK95ZfO3uSwNGhlFn/Ts5EerpKOz8Hxf48UM5
DU9c18mE2v249m6+4++WsWWiCKtWZfEH6ErDi52xyLTVrg6C/CGrRvEg8EeQhE8Ga9fl97zAX1sr
jpG1AaGpm9VOB8PSSWWO44tRBrynnfuPwSFUXXYuH/hrmfQYjDdVM1Bd5QtTghoWyVlosZ7WTWRs
5Ze+8QeUkJ06UuFPGcV0dCwswfnmqL1oAjsd80If80pap9K1+HbYrwZmN635yZR1cPCdZvkyQU2m
Ue+iKZGLeZgiZrBQvcFjQ0OzM4GIPxqhkn9uuHuWfxkI2rNIW54zv8xj5ruJyoJ1fa1lDXXZNArq
+7BQYAXUfjjGA2cr42PAe9QUMYEEKwouhMXuewwtcK4T+LDbNeIOfRomN/87+VnLAnzt/HFzd2jI
CzNUaEA195EBqx0Vn3loMztM18iA9R4uEAc30/lovNFh/dzIpp+ydoKTnLt8N671mpSFiTPAVnr8
Z7oeT2hrVueQfbsfoNo6cVeyS3WDN6yWUR1UD5RC+3kJzAAKCxVcVp+9Dp+fVst03OCunAZw9D+Z
B7u3mwNgBW3dLbwRk3ueA2BOgybhVaRUTo8YzP70ANxEdnEaBoiwzeLPx14EG6syUQRQqZBnGW3O
12gK587a1M0euEbirHgxCT1reE5gTZ6KsYt2ObfJwZzDsd+VU9C8W1o6V89wARLDj6RjhhEgjoLa
+etVYeMnpWOqPQMm42VQlGsonArrviiiKjtq66Zg6cylumyOBzSCXR7rBEFbPoS9WUU7O7KZHfW8
5n2WXnlo2Kh5m8YbuNVz+pZd8iJcEA80FYCTXlhw81oWqLbCJjeDX769gKHyk6Wft/9Gb2NjhS3s
1U8nbzHXPUgUlhDCsLEYfg0Nrh/bbUFS+V2umANfpt/SgI/EX+SpdxVVFLWqYf7XQZ0BRaluIhRt
O+op3EZ/p2272XZ1VI+pcvsZmnEPQHvBDol3cmN1MFPdfW83+rBhtt55nWK7yg3GJt1yW55LfLn0
LPhtZIH5dxgd1CJoIXcDGiNs5ON06UfL2DXtQBGzDXHDbCCuMUYt+S6Ss3oyKRCmS+mbu3Fiqq3S
c5QI6SD8A2gE8iZo/5bTtP2MzMbF3rplsKJFovo+yVq23jd57fDftEh3GCqTPPAL+iks5eWo7DQw
AGiufgQzQHizG2caZxXsJbP4E+qeTabZ9B6d3PK3mKPCTdktYJeumzCeeaChAPwBDLeRcilPgQHz
UQ7VVrElOHuIX0ewil0xYasEjjCkmNIn/94aW/vGc5i+p3lSHzPaqmvOKO6xD9SCiysLqxfoRNlT
MQlN1WSAze7hq0mVHRXQWjK2smJXmgtuKHo2iBbAA0Y18C/hWz/O6k1/VihkCaz6/n4C5kKonjf4
0VF5OMVCBcGS+Dda3qPR6zt4HY7/4K9iXOLKbwlvVvryMoMLXwwaa6St3Z0ZNfINcL48Fmz833cw
Ff+Vhc+a3rI8hGNG3CJG54HfyoHXsMx/s2xdn7QbRsmEavBPU7oh4hVtfLgAPE6z6pwvhROWpwv2
IDhNzjaA+3Femt+WKH/NJngoSly95Wg5T3XrbrG7aiwclpqxnmQvs80F0LiARMNRon+IvDLFc93x
5C0K67L3s7mrG9uwbZLQXmq0JPQwwsLYMCHAb2FMbnoYm3mMx42wUmsH5qGDp1BY0N+RuYOcYXUi
7ooC3YlDbNdXBhicmhFNwOReogLUoESt8drw73Pnp5MlVIomwSbbJMjXuifimV9TYm0qvRtEt4mM
Ozbnh1PDdGxad15I0Low62Lvo74+rcUgDs1w+43yKcfhbmHNzJGCmWYo8WdOwf0ATmEfVZ35PPu1
taNxV+0qN3OY6jUr5yCgs/H/HyDtSbDcr0geHWffjlZNnKUMYJ5OYBcprk7zlG2mZJBzHfZK+XOC
ucffr074NWj12yJ+A41rZ7sa7ujBJ3bfOY0w0hpKLg//0pxB2/NG8I5mO9tepn1QKQD7WetOu9b2
or2W+V8EhMAbA1G7AM2kFoloINCyOSmGV38NAZ2TCaSFhYcUfGB1GKN2PXAYUcND2ngYJL7N8rab
KaDwnR1LgyTvZrZGuyGPTrrunSuza8+uQOXkCq+PN9dAqc0CM5MO/d9bZHvPoq6KYfQDHsW/kXuY
AckkWjuH/lgM+BJNVHrC67yD4UA17WQBKhYayq5RJcwRbpJz09oQwQH6X2oj+iy20j9J4RrXppvf
clOD/2fa96R7y/nyI+QLpVv9G1YMwtXUvgcdTmaXQI7SacV8yLB5xpsLc/GHCqiZDJ0n95JwDlkM
fCdviEDsrvvCC9XXyA+YjK4l74XhWcew7bM3X8Fa3bg+09t+JwrEFw6TOZ2MRb/1m1n8hmCNsZ8t
28nu834PqnJMeWPbGBTMwssxRuLg1GN0kDD+EpbsDbjoi2Nf5azbfS8DwEGOZlM4GiYEbtYLCCwC
xYjd2G4M/CsypfzSlX5F/VE655LYBC3iIEPQRcPyN0JeGSTzuGJHziTQgNhwYaJYHBBx59ZzQEQT
kUMZ4Zqo2avve4Q9V79fiH5zSytEgEv42g4DaNzcFs4v/gxr7+shv0CeeyBmtF9Lrd/xxmTJzNg/
RLfcTFE/Nc9l1RJpMC8C8d2JHoZsUH9N7JjnPBL//Kgzd04nbLzUIAdjVtvxcOW2dSygwTLZXwZ3
dQv+FRkJlXcwVOs160kpElkX/e3O7uNW6TXmrMz4YAAMm3NvGtCiA/lVSZRDiQ/5HdG3qDgLwdcW
ZYRqXoz3a58HF3Dq4htKYHlgydmPt6ap00AU63EJm3/U8Mlv1FhcKs7di2LDZL9M4M2zTP6tvWCC
ZIa+jw+suF8djA+ZRcTX2Xpg6tRa90PpbfjKnIgFiGqIXbyFR8txOBbdwqVrO2OmVWqDI7etULTC
cklWQ0RiV6E34sCO7GEfDaY7JYWLmoaGN9SnovtszCy8woUlOiSIYTW3+m17DeB4bXF24IDliTKB
Bsfa3dgslybRxRDZl7nIm7gM8Ynlt93eNliXnSGqvy7klyfHGdadokC7X/CyTFgGjeYV+FjDCkRD
ZZ2f+z/VNRpuXY6t2y6D/TJ0/gFSRHPq6yAi3lVyD6mUMfdp7r56H+B3JxDKOsGG1o7qOIwuAayo
6sfU0LM6oGAZrzPwmSPMfnmnFqs9DpMGo5utiLaYiU9KH/u30o77NmCkvXrTAOGNUYA4mnikchYq
sE1yvMESrEkG0IO1LddNaayImHSLKByQOfd8FiZ0HYKT73TyPURDRdzgm1eTHwHUjfAZPyci9lfw
dIush3uryCcyWHpnvQtN213aIgXrg5QuUNVLufITUDkPTqzQFILvzohgEoOvi/G3fjXj5Dq7sM3D
934KpjJeVvDeIYK9uyGbt4ea4COpu8D9t1FX2GAygSAmj83GV71iNAjNxf8vx1cMkDUYksqH/Bcu
AfDbvFj2wvM/WzWHiTbhT7iR8c91THMPEMaBJZXB/2IrDEgdW9OvUc6tB2G9ueSu8i9ra1pp10YQ
yWqI/vx62x487q1JNPlnU1qMtXTS/tNCfhskK18DGQPpTWk9zBuindhzJfREMd6Qoz9e5ekWXHRd
7GBU/Tdnhdg1SK/j2rbUcRy5sacOhKSpRvOeTHhjDJ6Vymrovf1acUKFalwftOJ0Wzu4tnOZr8+k
UtHzahuIZspi2SljFqk0+YLYegA5CxyULtSGSCML2MBww/ZO3nISz1bRDjGneTLM0N85EKHPbRhs
MeZI76UOSek5hUjyVkPLJOTpe+7GtthlLDgw8aMD3gTfeZFOD/mNlBN+1tCysWY3RhIylLefLIC4
Gmlhgpezfy+XhbkNDnIk1eJfnq9Toids1cUcWilbSvXeimx5KKXSh1b71m4u2QyW9oLaWC/dvbYH
ARN+7P4VbSY+MSTnFy7K4K3tp+pkePYtXe9daKsI0LY8yyDODmSPm2pPEMLW+zaqcSrXm3twUAXe
Z/yth8XUCKOroE+tkDHI7MYv6xTeM1aN5id6tHz4bWEcR21v/62946dQF2nedtH2KFbaP1o2v2Cx
jCe/1sauG1r/Ldya7NgRfl96qr9xuJFMLA00yXDZiDqcUOzdkh0plmW916YDBrzVbvakBzmk2mP/
oSE8IcqvC4FHzXKecQoB6We+6ZT328A6oKff2GkmqyDTOGlXDzu/nz9n12etDqghXcQgpFEZjMeJ
Cwq3l1CXjJZCLNYgQKhLh1X1MrwbTSWv04KNYvKjFe1hk+vjajFyIBt35LmQ8mChjUW+qcWn3fAx
ycBDOFMFLmwD9Z0JsIlcA80XjtBxLzECDdp9sPUaHZa1AMQ5ifJ+ZB0vDtrZfkTT/oiLzPSBYy/u
2WwLNcKGNPHeLIFR7Kc+fPfbwALvKD5D4JG2WU4If7a/ZGCfdZF9VWPd/IPULZJBBakIFjNVi0IK
54O1Q6ayfJsZ2vmQNfBdBfYwcUBpooFF40c3GqMUhZz9KLpq1xaLZilIi+vqGawhGbzKuT/1O172
n9Uuqpiahcc7Ff3N4IZRKkPQaE3kscoZxZlC11PFFN4N0id3yE3QaUGXXeKaqGinClAWtaq918Ee
7HMrOa1cOR/XpVfP1rYY+1r8gfS7ceZh+6zc9ZH0KDiSeOskuOGJVN1+lEX+4DaaJ3kYZ7Izf/mY
RjP4D62yzVuhuvC5ovN8sUvDfi5cwX6lo5p3hCnuYzYNSC0hqMYaiOMOHTxT7hX2TQonFi44EuTW
BKc5mtHnqLZ7p3AvmUsfH3ZqizXaRoPU+uslKyqRzmBa3hrKDXcmoel/pULhhICiPOppjeIJX27V
lm98ZjDX3O6/erJ6ykmR2s0NFui1nd7XKXwhIHuEJUDabNk/Iqpfp0aWJ4Z5gwTVisSu6iHU2DKu
mmWmCrE69+QqU8zLcoctNcnmUmIu3OoTKPEWP4kZlHdKGOPVYKeHeoMEZliH6zfqtluQMVjJhEgJ
X9uQ9q2HuiW6Rqp040oaAdKbTPHfQI7c1IqnwIc8D4mbYnekincrKiDJh9eptp3dNPmfvue9ua63
vDs8rkdhtcPVbwr/lVK/ACldTAd/Au87NFnI1+mlmVKHdgyb/1SuUCAPwQwK1THbc+HXIMblZB7d
1vETkgH0rqsPH3iWjJ/EXsNI9tw5TzfhkinDcOdIARAeQMrZcEaIA+TzadsIDJVwH1OziNxjgyoA
SVLj7eGZ4gPum2JXEwelvmEEsDXdNbH6pfnoi8g/K5t+ryqwUJSyvN/scY0DYHsnxkjOZnezqY0F
96g178G0rldYmcYTFP3yzSn51Pmmo0toYyhU0UQUYNgPQWiRKXoer1cIuHaUZJBEA7/eBBhbtO6Y
3CTnnFu4fbk87/rNvaisvQaWsNBl9AxXSD0gdYJNmDnrDyjKImk6ghQvQALeLk19MNxKEwFsv/6t
CsW030swqCjBfRPEQQilmr6SALcx/FpD/2kUt7FEU9zrhVE/2h0bVVLraambi+1k8Aly531rArAt
XYTNJbj2M8tC9qiuwzBgquExieFfX8cWhD9maAxQ2vp1uNr6pQN03mAiMbVBbqC+NdUUhxjUWrIn
14tI2rdmPZrNID4QeBg3M0/x0JFQnOa1tS9A5bxkCkI/8aPoRmsvzsFmn/2Rnq5tHXqUixZVz8Dq
34reDh+Rt7QcLWZ4RtQDL9Imz1vQ5tJl0FzLoZlWvq9wJkYnUbTLrkByEgfVzaPggW9nwLT8tRS6
o85844ngCjSEQCY0BbFlm8d5gpIFs4ZY7+jr+rqZ+c/oIHSs23ssXWXcGAsA4adx8wE0LgdRiJ72
xMy0h2fkaej5w9517WNv40wJjCjeenmL+z4ZDwYqLKNUr5z0a/Ost+wchgbG2AKof0+Y+VRX2653
osvEBTdN4X5lNjiXm4buKpFHNcNDCYFxMCToyEa90Tx9hK1zsbLlaRz59qWL0MmqPDdp6m0+aj0/
5oxCgVIWKl09IR+rKmr387LplzD3qYiL7TOXdrcXxs/QlT+bQ13fhXaQ+MB0+aHgrdLRE/swGPA4
NNu5XbU+FoCrY1HyqBSEaUjcorp7V6p8rel5DVPwVrsy7UeQ/oshv4Kq/5uPNZPUXBaZrK3bVuZV
cNFj/bLuDJk/02JJtmZ7sgezOdk25oHJppm29RDtw6Z4Xwz1r9TO0fGZfu2ihQRoeKZcUB1Kfw7T
cJNFnC/6Sk53rWdzQqhnHRfmYJOqyookGKPqrlhM4z4o+PGtedu5pXnpmWTm6GkqJLBF9LJNZsEc
EZ8ZxGUKoXA7tsmtk773dqCNXjy1ykSJDGxU1KTRQCVpLrqjqHKmY+0G2W0l61jWavroccPs3CKD
bjAW16o3j9DhP9mqMnezRZhEjKcAYo5RouuM6tO63HUdw7vW8mdwpyOBpAEtvUFQU/76Q6TP21Qo
6mDDMVzkQXbiq+zFlfz84q3c/dlUdK+Z5Vz64D/Psz9aczg7Zp4OywOhQVoJiiF+VIlLWU5MBVOa
J6+ZzRnniBzFh/Tl74jCklC32g+O+JyzKbi4S6jP4UTNz857566x22dquV7MyPprRYU9HubtPE7D
xIQqa9CGNRuJHcxfwuZ06Z3prupoh3rTo7u257HNv6h9tqjmfiLZUgADX83YfB9DZb2aPSn1ICzr
VAz2TbCJnm/IUy1YbtHKfgAQCtB3sIbb2VSeesWuRrR9NJGJIGDuDiuDLRKuVaLopSWB2/U8Z7Z7
3pDBIn8GaoLS5RHEexcv4TfH/V3m/J1HZNiMVRPtqW26WwLw0G69/M3dSGG05IhYXeNf5RhHy/b7
EzsqJ1IeeWLSq6TVouo/c9bWxllba+gdWI8pKWRveTCkzIXVdLSRjxPIOyomTX/rjGjlXgmdnCMz
WCJm2YLhe7RxvBu0puhyOk+Frd+QT/NFQ2amiRCQvlmdS7BiaCZ7uogCrUZ/ULHAbvTqfh1I0Zue
CIJ0v3qlvv/XqI3uaLBV2oO4T+uqQ6tN+otOMK4Ea5qFaXo7R/tflMb91O6sf2MdPfuMD1oSOFxe
1FNCUbPfOVnbHPrsj4CAvBqqTY1lGCk/Vh+rJcLErRs0MVfmx83ExE9Zjbyz+KnyOEC6hUct1nX3
VxH/mTaMsyCzeiJZyYzcatL5Md29wcg6thmsdZ5/qTGttznJFSq1mhWd5qL5iPSKpc0U4KlNBEz8
UbZ7sXfW5svtOrP75aLMQT4s/vLMqsyucKZD4KqPIBJBLIMp+g/S58H0ufAyEiF64r95Y4Fln9e/
ZTXGJj6NXzPEdTKMLKytoNCM+jEc8mezJ+XuHBnQlMSs5Wd7Hbblbs3KI7hivMqNLO48YZeHyJ7e
53EIktWXd/Q4ka8vtEkcDdgkI6CmOvOnrRmGU9yt280ulaOkFVb5RamL2phfVJDxaLQp1aejgf6h
xe7u+8XK2dO8GEv1anoOn89473gMSGTd98TzmYz99BoiMNgVUm1sm27fvRX9QeXzbUfjH3qM284I
7S6x5CJTLhgft137ojb7Wpr/We4QUCb1yqPLVPVVzVUdb/mEb0lG7ttCsL5zxuJsQcdLZUhTozSc
/hlovJd2U3tsxETqVKAGlDZ18QwBQmxYff2fWAYv6Wrzo9PGlBolRYd+bZrE2xhO6x0uqMCW3bMq
SJxy+N/kkuvwQRb4nEGROkAXZsQzWCpOpdU9hpkxJCLQXWK6VnX0lX73WmO8NzOR7bbQYhTVkwgI
l2p5qd2+esfiSWHYLcaXMKAUVxT5fEfnz98ZS+i/BEoHT12rvvrCXYk/QhQBBAjb49JO2R2pjfvS
GMJ85SZwnoMcU3CEzgjb6gLxZwCybStCFL8IPs1N94egGSWfNWd5Zs7Oc9/Jeff/UBW6OX5zNn3U
teMKvCLvZZpwXNtXZ23dneeVz22IlNEASBuTlch0s1T0NPtbeLF7yUkCiSoWrvhhlVUeGoJkoPYz
KAOLNhYTCPaBzgKG5x7n79Y3r9hbJ05uRz/Vg4erfZFVHCl4fUVL8RtNsDEZ450mNLj4XSDQAOGH
bI2sSitLoT5COH/c5na/WTy9a1EaO39w8k9ObMSWavzGTe5hi8B9w3qYAWjcazEi+nl/sarOPRmL
be9QJa0JIIZL3dhjAmI7uq/zyKYSmCmWTlidey0sV15texPwSaBSBtX6hN2HKYDKZOHOsUoojV7J
RZnBzKtL54HBhOWp6I3b9I35z5n4virpOa+uI+vUMyYaj4Pa0qUxPvqF3sA81QPZBE36OcpeAt+l
bKc5OLuE18PpeQXLNaW+YLxBzaCwtLDjzAOECTsYPZTTtuqPlqZmQHXR91IRhttlKfgQ9eoNpzzD
qZEwJpPbKWawm2TKFa+yGtdz6xldWs/e/DgHt5KDOweYn2tJIGWI91lBxtzWMcLJNb9SXQDLTRvd
5TzP1BFfU3S/bGF+tSfsKtlSM08wz8NBix6DKNpqRAkenKzOEdndMi3lyV+E89MLd0s3uPBXgeh5
wERLJwtFApeCVxQHuNDocOmxHej6OnxnXeNehJsJyrBZGPez3/yXjS5oIN1YBIjMkdhMiG9m9gen
VXXyI88+Tf24nWZbuVdw0thzCr9sfmdeqwf+cOcmRW9u776eoDfVE+IzfzSfg3aqv93Kds6418lO
i6z7cMPZ+UOTzGcGBv1wSScvYbyLu4KKqZuKbS3uqHzmyZLn9r0Mhyj2HLOhguxTTBVswF5tuaDh
UlhfOxGwPleN42lQNeW8VYcHutDOx9CY1qPmSznZk5wuA9HNa0Uk/xz15fBfru0VnyD08dRszOnW
bGMe32LERUyMzlhzb6SboYrHhaLZP9comoO1UW5FodfOOkEaT+G7ziKZtmVVg4vpDSr5E6pggb7p
jvFqDGGKsYTYQlt83nRV3qOD3P5zNjnxjgzQPHWnfgazJ79oZXSsVpOTEenHATa7+5enHi9EjreC
+cXwedPTmISYVyH+w4daqUd73leO7vpuGEK5r/RGim+14HZjOrQua1rttBSHNSj4GebCH1NEeMN1
dpbicZK5dQ3G3EgbEbS7Em0reltadhRDw0PP78lsjhMw/9Yv4Y9y/eZojRSuhVI33ABOboMCtW1/
+/6CiyqU7fo3q5kNpVtIszSX+Y82gvlkmk7wGvR1OYKYcefUtseFfg0HLw1panxUA3wTEZYbUQZs
w/5fyZNrlXK8LwO+TMbi3PDHo9f6RFNU/tjCn/+1kQ7jsswosNmh9zgNAQd9v+T/Ft+tnsXUBGmg
HNp+WTafcY8GCboIOjmWU+4blzA357q/1u7IBs46X2rfGU617zI6sVR+/7G1XD5R/afIg3y8VW7q
o2H3czL3A3jWyM2OFfrTmSl3RN9rS1XJYG+gnUM23cPinr7Ye9Vxc2J44ykxs5c6Kru3bVixF+ZU
NdpdMzb+r5vPlJYM/vZ8XupzZHMOl2i197ZVWVcErmaCsW9i9Iwxnoxq949pRPl9F2jaTBVuQtq+
wYNyXBAn/YClb+iHuCRD4UwsNu8v2gPNeht1lrJEDxqFCGMR6zR3OEenKu7omjy2jOXtUQ8VL+PY
MSIgDIYFMHxQoZMc9bfB7f2IbmnvaH4cQ+XtqWNfNS1Cz94ZVU+qHrTORYZZ8VNWNCHNov7IW2nE
kpPASICCeSLtLdl/B7nffsx8JrvAW7gd2C8GrMYI0KoZq4mFIatDX4w/c4WUb3SHbxEGy4Hd6fGx
6ucRgXZkH23Ilfe16zvvQTWNR1esDV04h9LU0hHpj95KfjNYe7NFwhfomkkPr56TZuuYVsPMxI9C
MNu367ftrTdn7Zzt6eKEpM5hsAtKXAeytCqm8ekXbzge9lFo0C+eo+lu3Cqfhgm9oTwDwWzNzhT3
NG7+wxivKUXjmFIM/sSiZqdlQ3VycLKFQpeZV3d54OGFnhwnP9iOy0MppJf6I64iEfImcD/XX4Uz
DA/tEv76kzlc7TnnUBhvqnlkmG+c+XpX+NQ8p1cTCNSLu3aUCobWOWUKt4NbBNVlpUZ2lTZd80lq
A6fH8K9p/AYQ1dRc57nsCW9LmJzzPL3MzGfSV/fmd2/JShqcJv0NEOEsJFcUahzZjnebXa2plSE9
hWdU7f0aDJ8NmerBc4cvHv/ghCFsScnYmuPSjOZXFWb6vBYz7eSA2SXsFuZbORhMclbdM+FYhycb
/3qeFcbD7I04cYMwSJlQs0j86oo2I8OwIptEDNCSvDof+fVLRjrxmnyrfN4YCPIdXotB7oKibXdT
OJCvdV10z9B/uZ8CommD7naS+fV/RdiFBx1RtCoKE8EmVqMjl/F48bmGWjpts33R7YyNFhf5s7BX
TKftkh0cI/vMssk+LAUyqqVQ9k/WD/xjP63XKtDeqWBN+4DQvThV2PIOXavz52qhLhDr2TPuRa/n
xNWO/p0wU7b8bu5LhIMV3rDemK8pRHcIso02/qB/kb4xREy2/4hhZO3oLIfW1cuDMlk9OlK9Y7ln
l2EfLOujGn6qNlv4ChV5BI7g30pZ8oJwy3+E08lgfmV84nCvr1NPW9J27WbXZxScjEBPmHac+UDV
b73fSkOleSNlMm3T9unkRZAWTeAkjruOL6jJh9d+bob9PDjuCSQnqjLuhi8xyz0Tb2jvW03ppEhc
wZSFYapnCumUwUfHjZHU9Q/ZYlU7Yft2HtPQ5u9u2yGZmoLj0LLxUNOHpF+3c7XQ+67omQRuTjTC
0zlcC1xJozyjLufTmk39quu13xl6Fa9iY2gsyG31G1Kjoui2Ded+7bxdsGb8Yy7oQBBDtLG3uO/8
p+PZ485F/Gr/FkxR8nlO+uBnov7Z4OK9zW417TkYsuugdHGRjH8CnHCinb+x9rBa1fRjMVfxbbhj
6PPmjFnaaPNd8Vsd+HTd5wyF60vkh30Rd4MSu77d+jRbEAcvRr9b0dlcLA1qzJ7s9YVFyRWGnOuk
wVrLp8HqGIWqOmbi7T4sH/Io9I7g0Ii9B0udGVxYnreb5Lhc1inVdh/djTSlPkiVyTALrDC/xoIW
PMk68qCuDChtK3u6lpZeH8ig3wKnWQ/AVLGTW7nqr7k1v3Ubea3db32infBHC8++DPCwb8LkeKXx
WNGKZCqSbcNnGDrfXtn+hlleUgoQ1FeBNVC28Lv5n2lvtH4qfKscqnJKyVWRDxfkGND6zD92kDmH
pvXKk9tFHatttAyz2M5zB+PuaC8DGHj+NRZU47h6eXUMHT9ASSq/jXllBnSDUXf0I4GRVazMRYVs
OgYdAr1BdpL+q4d0xhePVtbS4QrE8LSO2/IqAiB1Hd06Vu7omBdNNR+q0viul7BMmMTyjl5H66S6
sSMPUBPzSx0iRaYp6qROzuEAdFT398wvv60GovPB7eqThJuZaPSTOOq9L4/RlYtotPPphYyjlIUu
9tGSvfv18kcA7/sfeWfWHLexZeu/cuO8w4ExExnRpx9qLhZZnElRLwhKlDDPQALIX99f2b7dltrH
vuf5RujBDomsQhWQmXvvb621ycvS3wJEIAasuaW6yIse6jw82MF5Imk6ESnBeqJMz23YVQ9BJ9go
yUQCXnFMaqEbTAwe9VDvMbOLlSisW1M0RKL73peGBXnN7v49Iz5yCPZxe297/XB2SVI9C9SJZhTx
NiJcaxvGibqxi+UL0drVxmk0zd4+C9m7xordlr5dUUpKHIIpw6+qxYmNEHNoqsQQXrl4dr+b0xZf
PvoU2yEAAu0VNB5Kq0+6r8noc0dMd+xIWhugX/FIxn13S3RmctdCQLxlaW2+u0tdPbk2IIYcRucB
sCNnIRor+u2WJMZRZ6+B1SP7hPsj7hLIcQN0D6VpuYdotJorS1EBktftFvdDMcMS0bNtGftFsv2i
XPSx4DrNtgHCOjiMYOG0U8yyiWICDy6cNRws28dU+/sFbSojLqu5S2jNHWflpoeFLEiGO05/jS84
R0oCCaJ+Kk9FMbmkGI4RY/c4nh5HwLs9sBc71lREZFAv+qm162LDqX45NFEWrx167ddJasdrsAk6
PpoCRzBPWf1qUhtZtCVilStatN6XcIhotEnHoo2YG0vdTjMH8SnO1F4B2320zFgpxw2gk6vzba/T
6qUVfg1/2NELWY9kzm0C0bp7VAR2eErCnPFdQW1xky89ARAILlNoGxHcp3Jgr8TjYaCa+N7Txj+P
fpYSzip0+F1WIYjaCLcTMRHdR6URZ4ITaf2kafU4XbLr0cvRlRyy5YuCTL2qLeSETU77UAfIcaJM
Z88acIqGlJ5OQ9cAQkSqFjtCFaeVQzgQFwIBbC2qu+khV2nFZ+AGcSEfpF2ClFjaXWUzNB8nFXvf
uO0nmo9kuNWE5JoYhNwk+gNPkfKLsufhTA0ePZf0tfaqNfVVbfKZ/SylKGm4QbtULAcqInfteGV3
pcYq3YwURi8mNcQ39HpgHyIAVSWCxPg67690NyEGkBksx+wGeh8S+Xquokq9a01XrxN9tJXl3B2S
nNNMreuZ8AomHFdm0u4ByYbm8Co4zyhKtGSBoZzz2GS0h8P2rQt8s51ZC1ciS+drmSJU5EQkyOTk
+EBgAtNNzyG1lPi24dvgWnO69vu6/kS7unyYe7CPOiVOssX+aCs9Zr3GISdsqMbpeh6BKTEVRTNT
UpNcQsCYgRXiQTrJY2K30d6uMuZxpfMGSDNm65zNMPS66AAxW++rKXKOQyMhuPzYy1Z1LPxHj5C5
6wVijnu/y9ctzxG9HcIEJzL9UFgJOvkWkcITFsKvPOTZOfKBTymSy5dB4Tiwciex0L8J+2SrRm+6
JbE+/hzz9+ss1FTFGZtn3UTYeCzpeOWUYbbtsQjeNiom/Haizi8Cuhoxzmw4WrHm0q9/DEDbN/hn
MkeM0/ZLT2QG9UA2HWLA7bVjLeNJO+TdtemUHysV9rvUqPm7DCKeBcUOumf7adZEhOYMVyfSNKxe
o0npMxNvkeOwLvdpQasmXl6JMZRr+sNfjT2OW+1BVtpevCRrfNutgy/az0TXM7YEMNoC7hCJAJQy
oREhf4M+KRIP2c4fU2DIGM0Zf45SJ5tsSpN9yxN4tjOD2mi0h0+MjIttnaMINRSrR3sJxVXRhBkk
QVR9zvPiTTs2jc6ENcSXiDqienmzrNogjfED2PDeWjfwvA85CgYk9AWP8hLIIIceIaxGxCOPg0/0
4K8yx38rPO2pLvnzH5ef+Vo3C2KkZPjP//jh//bf6vN7+a3/+R/98DP9f/7612RFbd6H9x/+Z1vR
hVruiSpZHr71Y/Hb7//9X/6//uXvGWdPS/Ptn/8AYK6Gy2+L07r6Mf4M0et/JzNd3snvP3e5gH/+
4/q97v/XP/89Lc0m3szzAmGjTRPCv0RL/J6WZtu/2GHg+L7tu5z8LrkvhMhfItFc95eAXkcIqqgc
1yFM7b/T0hzvFwXnZSuPBM3AkTjl/fqx/k+YFp/Yv0y9+TN5H7rJnwWpTQ3kSZdGHX1zG/ub/u9i
oxxhXwScP2tdL7/6J0Eq2vpq6karODZz1a8aGvykkoZ+eKAqNADzifsAOBYgdrDVjZNl+JemlftB
InQaMxkwKYJDR+IK3rq2zlceO0O7MZ237KSsL4h3hS2SPQc+tWNUfCMndrkDZGc21tNQeR0iFW5t
T+lbMwzNHWTT9Oy1Zv5cTqK7DD3rl9ZJkkcCN4dvgGVUK41swABCjxBEa1CPIRq+h94up09DaObb
xef0E7LPv7WTHo9U+CC888IhEMQqzb+zl7YPqbC8NTy99xgEI4eOsnA25CDQ8a7pKq4ham2Iqr4H
XaQ2r65MmbnLPkvoC5eTU7Fo6bnYEpwZrQkl7/JNmcvidYDHWdl9lgm8l0u1m52JBpY08gsA/7hV
VoROdBzT9phZTop37VLecp5Gr0hv42M2JePDaE5PSzUsJ1+xkKBpCHwaI644tFbf3gn898lo6Hym
s1l2QmIIc1LMXsy8vZve/diUCd6+yDGrXM7nQAToKwuTRWdE3tE6L7UgqL1yt2poo5u+9WGMU+nd
ijZCA+OKZf460Zx4G1N//qSHzNxR6ORbysfgoS8Bzvj6MMgAv37kkMlYqnWD8KAWHd3mpsHsRA2a
IXYr4+No2csWc+kc8qLidNc4YYlvShAwG3R/7X4MtIwjUKLCK+lQO0P/3bWWJll1fe88SVOGz7aT
Tu3KLXriYvkG40fkINE+cnNx0LmL/A4a62hLHKHxUVP+kzdWol4vHOLvGt8ab9Lm14xdsJ1dCCf/
mFNH0I8J0wOXkJ06FL7XI7R2sTFYlvrrsUmnM+IvG/0LvM16aTg6rCxrir6H8Jq7sHbsva8bU8FS
hVSfYUIwajhM910oug3mIwS9V9CFMAo9ViBNET2bemlRkczLjUd4ykFEbNkpmMNdPbrp58wxDBYx
qL91p4vwItB9fpiLEap2mUKzImQdsYCYwy8TwAeEflIBDAZ5cxPDCH3XBNWDK+HbuJrZOModkjN5
t1BuH5ehSoCwYsYJqYNRUFSIj7L3k/uxq9LbJinTfR1Uah+HJduvhH7LoDTWhgdi1XVFe68Vb7y0
2M1rimkqXWWh52aj73ZS9Q5QxTIwMOL6PkL4vCPDtIm5J7ovZvyuhBoegKlWsmrxebQWglW3geFs
iQqzaldjWUCacLD/TLkff7JHCJGGwcvJb536OWUgSz1ArnQWDha3bNm/Dm7lP6t+ic9ZasZ3HXjQ
zpohxE7wyVxp9AOPAffjXYui6N3TsrTgPdOKsYZutqxo3lXtUX61yrYf40b7vDUEwf5Seu2pKUbD
mwqH9sEamppEq5H4rTAG1NF2qdUqqbRiM0YAhPioaNy7iUDoE7dCuEb3G53F4s33rt0m4arPlffm
ICst131YubyCLvst/bXxyG/kkVLKehOLNT9HljXu8aqfn8ZG8uU1NFFyXXAaozybt1FbtHvaoCGo
uT2edW/Z2zbPvU82tfSn2M+dfdrNzIF01wVgCtLsZubLGy69h+bADiRoJtqVWVJcyYy2BYKs6ZNq
SVZ2TOPsxqWFENDGmk5LV1NKWNmoHwYTXbpmw8QqJx370cy2/YRZpNdvwjlq13z3DN9qOcsjSQOh
WoW2nO8y7TTXCF14NzFc1DeOzRnxc+E8IJDqSdKLRI6v0Tw7+5iAqHvUCWhFbRN2D2HFnLlN6bzo
GAV15lj9fa6kPg4EQxwoC6oPvo30di51cKOFUTthaf06FlO4QjXSLPeeE2OOzOClb9ZmdmtcgUPm
h3qj+ohRPmtoh4oZjqeIG5CQkMPne+C4aPydPNKbCdroNu38UK4AMl1aGGBH36y0FvuoiZdmb9K8
SXZzkXX3HEK7Yzv7weNM9sJB+1Z43VGP39mt7776Lb0sTuUlTV3QhWsEkNzgFtmj8WDZNMgW79ae
beqNiaLvWrEQ3A/IeICPCA/jq0UcPuUPHD4+pyn4J5Fyy6HNLhwBxVjwXVjZvFvgqnZOVqonxEwX
tUGGuo3/OtnC7pKNGllmGt1lX5smmY5D7Gtmvln5liyFeuYw31/FY2bP2yypzFNCFPJdQm/+qPvF
fCHM19qMCOaRVlTpIa7s4ALdx0yi2fKmk1OrYO+T/cgCnCoe1hj0J54vqpMwfUXVo7a67drHKZDq
S+K6LCbcTslzyYgQW1sLqSuLWXw9LPhk2m1pvmm/Rwli03a/iTupNiPMIB3rSL/Vs2ftM9pJb1Y4
LCBU9sXEMDXWycoyf9942VStusAeGRincXkOo2q6VdklOKeZ6BrXPa0iJbR93TmVd9QJgYE5evOt
22tvhzTbOXv2lJ0sKsc3pwguoKOJxVq1sOrCXmqsZTw1DQipzExpStglTaaUTSzPH7FBSI7h1LlH
z+qKx6mZvRvKef/KCx25DsqlRVLDxrMHpB3cFY7DZivjyonWtRdZ1xVc8Kdec7b1Jkn+5ILFd80i
U+Unp5q8iGKtUQ/B4GX3PhLkJ9bmdj9E9eAiFUYG4KRL12wiRxE6ktAIlZugru1T1JXqJrCld9VH
yrqWSzk8RJa/bDkPVdUmGgZ1E/m00WRqeXolgzq6dZnCXwXU8V871zaHNKTZqR1gQJr2iMjUKF4J
pNdfl0Z4N8yQ/WvDKfez1xN6tSq14xnOQNF8cMTSHzO3/FYuTGUKhloMkfJkE/IjDwrDSua9aHYf
bStUD5VTZjvrYlqUU68ea4ulHjW0vFr6EDV4F3hynaakf/px2FyjKHcOzcQsf5WLMJbrpu9ec+DM
HW579okH1+yrOEs5oS3J1ZAp5zu6AZTCQa0kFlh0ltYzbdxrLSRtaxFM9ls1+9lb7dfhLqNZua3j
Jb4pChkdZOEvwE+9dzOTBHccEmJzKVLp2eMvfolupxpuUVxHxVURBBbP28XP3+MYczX6nfOyKBVe
e50zP1DOese86f3XoEvc27l2m/suCoKDqh3T74PGtl6V8QeOHBbNDzENap+wdlxm0vFDqYp8Z2cT
Azvu6fYxoL+xqf2EdI+m92L02fgsrNGcF5sIVLjdzEK/DxPUBPmT544jxp4VLDqa5YJk4GDs76LS
cmDHy+h1duzphU5KiNuJip+maEqvqyYcPhfStNsJG7RjRI5Ru8sb8S0K6bTPfg/lOG3NJWCjjmxm
4sh3A+xTpHyg8xvsNTfqFYFfAw1E0OTzlJGTGuF4cw4DHgcc1zRLfB9A4Mbj+JwZBYjZJ+X0BLpH
Wwsh+Ncgd+N3DFjAt3KTE4URu+YeNVi5nco5PINdq+84ZZLxnpsenfNSlIR+BGIIV65HZxftALv9
qk5KcTVEzKxXdG7ohYlqWnYBxOiLq2X9YmNmw/rn5umakk51VDxZ87WzRHRTtAucVkf7lpFp5C4H
d0jEnalaqMUwpIE165kOJRL/CunSgKlJZVWHKl3wa4jKxdsiTmtp2CJ1H6ssPDtxNp1iRIBAOjK2
9okbOdEKv8xmF0k9MpbxoOiZjusTbn7hqekuVwTALte4J7kbos5i2mRJd+dfykBYZfGRFaP/mCD+
YjI3MTHKvaS2tj2N5XvM39Jz7htYq4jeI7Pc+GVZ4ou34FTJJ85V9CUKA2uduEZjaR6gpxthDvFU
cbm12Hf3syjo6Wc0PdEjcyTeuhAAdNe93v7wcQKiiaRbxBWYImIca8rrJiitveVUyVWqhgqpZWRg
P0bPPDkK9+ReNtNdsEhvpVK3vu/KyT87KkSXC5JabryoI71Vt6bZ6LFvEQgjMLDoTJ7qFAPvFeGh
1oHJSf1UGAuSjzJtzQAivlYWc0RXW+53iTxzD1HZfkqbQJ/qwfSbJo/cj0YNPId+RY8+RuHAgbBb
zBY5VXkt83na2208vtLdn9mqu/hqalx515Ew8NgxF7n2g4H5z+QF8yb3M/+OdTH+cOvMe3GNk+Fl
sLiLQxUyJ7uWUS91UjE5MEPoLaq2EiRlwVhu+y6wbpx+IXooyV19CjPXuxkztLt+MaDqy0ow496o
eIcKjBLUs51sLazB++Q4LSSAH5QdPTNSbPsY3REMaP7W1U79onrubJWRZLhyfITptQBMWnOoA1/W
drhWEP7f4lzM+7Cx83VaJxVRzY45dVrafMtzs60zdypXKC6KJxMWI/Lykg3ehFp9b2hOD6vZdLiE
x6H/6k7A/vgTdAsQTlA9dVpNx1FF6jlCc0hVmqEdawERGHlHmEb0tk4iXC2D8bsrphI3Akc4d0tv
y69ty4ipyp0iXwWcdM+u4I65jJ/Ku6KXxzy2GBe2fGSrgDuJA/dcDi8I18MvdMCy7oQxi5uuGZxR
AoO1vzOBKE4xvY27MOEmh/ECV4+SJdzkvAs64TNLem+i8RpWOb/J0F3uM2sGgE4GE9+4KAiPlI7B
dTBKDtLs5URDAd8aIJW3fNTZuwPTuWvzQDzYF1B5KlXnboI4Do5eHxZ3iGkJ8Yys6gMliLdrXI4Z
YDOaeS2jXc8gvc67ATI4qaCSqtSNnlWNqkcYX96MVm2fmxl9dD8ZeeuCug1IHpV/u3hjvF46FCwG
GeazCauOYIJMbGd0kI8is+xrFSXz6+DXWbu20lndTBACV64sD42vqZzJiy6sDCcaTEqK7BjUjbMK
ulkRmdTnnxeMEkrsqKCmO4qmJwz9+qMdl/ljOKHobwP0m13g6J2x6/zFsxrzHRa/3w+xRL88gXSL
i/B3YmD2efIDdJyMOTAC65vyJNjhN+GFqec8UFxj753dllMyAZ0bFZz4Wgx+PUq+zxQBmtJ7UaSz
YU13cnkre3/GkkWlynuhxwQ0lMbWgYPz07RY5jGsWv+AaQKKO30JJmb9u2zq4w7tCuMju5PNUSuz
bCGtzHYxnl7HjpueySRiK7SBdb6EWfcmgzYQW79zx7fEdlgcWsv+RLeBcrUaLvc+Q7XN0srq09hH
j+gJ9Va2znJTpjVVH3se2nBT1YdeWKDwViXpoYgBRAIJvGW+SJk/93ZOf90DPdwNYrTunTG3buq6
b1615/TfMqvyP0jS4E23ukcoWtvRzmavQt5qVWsMI9DsNwZ/7mZhCk6S9uyAOJuaJYNTweW6/RIK
sxRLxV6gigMpfdZNICsO7HGlIrZJl46IW4vPnXEiouBncsYTqqVSd+W+BlTbxbNVnwdMcfYZdNkN
rfjirFU7An9M9kX/b9dmZ1pUzTi1Tt5FbNw2d2AJfkuvJewPnEycK+pxDlyiSMrHwcvjtySvafC0
g97wUJH4rKX6kMIR2dpNmuRauImGD2uS9AtdOW9edxrJLSpGyi8ZaXnrYdew54zX3DBXabdIp19j
G4Ig6JoK8HzQJ6/G+3WV1f0c72ZaUA7byeJeOYvPkSmv9VxzQK7bB4+B9B54JeYUxKEvWJPkQGbJ
bIXlrmVuDVjgu5g1UOWwFro+2+FmmGR26DO7+4JvwczYRbIwZxTo+PDEOCM4gzPcz6UfotQHRohW
ae2Hd1Su6qS6pPpqg9g1O5RY3dkbLHE9TLZnc/TyJkLasnHDoanw19ryUJGETToWO8R7orwyc+l8
b9K8ePXNELf7NM4RAHZp1H+7+OjQXCia9gakLLwD1U2dzZwMpfkAOFnudCYFWh+3c/AYi2DdVzol
cHzlScG9lKVB/DBKhx6Oa4KUOO6sqegN1v6LXzTTsWok3Mzcj/NWiGF4jaMMhyVpyVPg5OVV03oJ
wu8khJMHIjs3bUJEHvYZGmFoGuhdxf7homy0y9cUl6hl5dpN2a7jAGS7aqPAwZ6mEs+ezxJxFwXa
7MmqD67pOGCZN3jhtClNPt3n2p3XGJn0H6Ai06n3gBRwiOsQEcgBjw0h9PQ8B6O1poz0nydLWB9h
qqO9aJruRpQYLcFEtMMT4gmJOqCsISai6Q1uNFZUdVi8kHlh7hvH1/eBpVH8LdSMnN/D6lji9DCv
/crXD21cp99Kl6lLbmTurlxhnJ3C42zT5RhSHVMnEO9hwslnW8sUvr2s6nhHw6NjqcG1Kmn6YdfN
KTmcRWVZ31sWOBQ0raquglnmO2x4/I8y9+3DQEQeDh6kma3cNDGn2q6tcz7jMjUlQ71DxWwXOEkH
5nM4Jzx3kmZfyA7GIbTKY54mNaa4JYUGJakVPc5WUb+Nvpt+o0UpPwk8FQ9DUXUfZrT8GzvPls8m
NgxyRRPtpT19ChzjIsPMvPa6gtr8jLP98sBIwFm2Em+tq6KzitfeLOM+CvFkbEom6GnmMTintIl7
BCwt2FZVtDUub3731Rc5W+6MaPt26FWxYeSH0xLcs7/zCrAuyOPwJXTrAvdR6d9MFk5L2s6tExHN
h7zHF84d6Y8A3VZRcnCYTAxJ9Mkd0vQjq0N/hzpYP0bCcvdwcejna23T5GpkgVqiFwPVURG+XoZw
eEDZZeJgn9Uyb5t1HX6qMQL4jg/k/Lwwb74SMyM3+qfVsI9Vze0bsKldudhsYAvJBvKONd8FWiqh
/pWMcElCPVvc0CcNvqY8mBorkYnUINzqj67jRKfMkwqF2mzavYNsZlmXXMe2QJpZr+NyGnHEYiVY
WzbUx0oSOdJsy2UIT1ZcsL6kCiq/1X781o91+dbJ2Dy6tGEeFHcbzYkqvkkTVV9BzngY91nWvqHy
geJ1qAmonChmiLpU0A9zgsBDyPFplHYGZG6Jq/6iHVpAnmkXVmN7RW5T+RQYVj8UgxgVNnW1T329
IJvtxW3fzsP94uHC4dqI+KRu0Yx2lbsbWGW2ReRN94LTAkNuYx2m2Pd2ZedQ+0R6vCrzqj4jlMte
MxtAZC1HqzrmGeIUDqnJSxXTBCsrbCp2iJi7nRjrmbjgpfbfxyxtD8O8LJghDc2bSrxwEyR9t7Xz
C7FK4kBSgUdn5GrGUDGO0ZqDeaQe0yktznYRTZsJJ4bV4PriDCXfHeIeaoINwb+eUxS2ub3YL0Vg
p3ST4rJbRR1RXh2jk1MxlyX2VKiSpySPqYW9GUtLRECb2LPCL8VCNbrGNL5v93XcZfsxZh5VSzu8
QahH2KZbDfG4CVnj3lE0aaTDsKafCkeHT1WHqu+qqkl6OsZgXcg7CsimdWCH4gVDgum6zLU+Osmk
rzHELKy1jwDA/9RXE04WrZ5VtcOTd6qOtJX0s4GpuMkigfOHHVspIoAc7BLWjTmXjlyEz5zuhV51
PKPvKVKuFzqVOCukS3Sd6bx7Rd4U3HQ4ytCJxmB1i2EAALc0JmQ244W9s0YUIsPdQA51cqmYBgVJ
lRYHt285MrPtWNAW8bI8ojWIxNp3hgibtx5H8DRSzhldp/W58j0cidrB0GgUrT8p5mtefWBVHkfW
d9O9dnMZTKvQcfkXvV4cf2/PND+2VtDkT7XfRQ4GFlCQQ7RgsEFubw50BaQUHGAfFrRh0H3LGnFt
xkqialDYWQA7rxJaX/eIA+tit9Sdpw+sZdG+LnIVn/i3zfS++E4ZfQ6iZdB4jixpusqwE6PC5c5S
vV6T8GWzbBeiw1iivKzW/hSU7+lkvO6cWBe9RaKMWzwMycCcw1RC9myVODhBCmdo8joCTlCe047e
BsjLSixXjKeOdRmkNXIciwn+1PTTfBzIrPJAlllfpIOL0C6Mrf6hDDmmbvnVdbtvfAkY2YWIIfe1
cbPdaDNHWseV5extm4fEWNjrCVEuySFDqTjvphQZQJtorzjQLywfkKsjYC0S6zlNXevWwZt0WnPk
rl8rGWbmNJVD89A1RfZhurHeYzPZ3bVZ3DDKjMt9lnoYmXmS+hvfFjmfAstF+VfVmfleZhYWfHkk
BzrFIFdvvYeZ4apJa85ltugplArcLJ6DuCrltpsNFjgVDy7LkHmWOK9WqzZrIFP7ZswOcupQTkcj
Xh2FO+un1Ktwn7A7cbQrkwW7Pob08fCB/LrYWAQlyTDsw3oYbwxWSxiIZeOrGbBBy1xj43rUY1mD
rWf7Wg6pOfLcVtD1Mbr+LiwQTweY4qmWpkwRCP+pKSr/+2iX5dsAYBwj0wsSZlu0pNZjrnoYOgBf
EgDaYpdggk4UHOfUbwOrZLEKlCpO7eL0j6njZlsFwYbKNJiYIQXDYynxPHWi0UezD5/82C1j+jBk
+BHQ9q0f3GR2TjxWetuECfS+aMu1Fw36qZCNflxw1bzuPZfoMkyTTgwcXPTNpoDEbzyU803wPUiD
4KziCn0YLT7mb2nMqCIzYfuyCJ3vPGi/K217SDLnhf7OAJu7TvNqehnSkhzgVBMtly0kIjPXFu8Z
owcfC8pLWqA1tHep17diy5NivQ55VFFKtyPGpYQg6B0w4bTTGATQ95j8l3joxnzTLyK7JV0yuQkR
OMUre4o9BoiiPSPwoYJA9WJtK1ko2hNtEhNC4QUXAjmcb9s0G6+XsYrWstLjNix7pgdh7thbjbXi
GhQh2cy0p9/yvFUlFGahP2fRkoeYHPXhlcOvQyNRjoSgz4GziNtxiBD7FlbrfHSVU28cLzFPMr4Y
1fx/D9AI6JZ/DdDcvCPu1N9+hGguP/IbRCO9X0QA3R/YwrG9gKPw/4VopPsLrg7QJy7uia4IBLjJ
7xCN/AVIxvNxs/UE8DoY4X9DNJb9i0SnTCsWYIEfFIoEmZ+wmb/CaH50wIdykYoZlVAh7cwwVD5v
/I9Bh+kyLyn7lb1J9YMSULwxtTZ2YHgnFR7AdJeeHPVveeDzmqHjOW6IqVuoLhf4k4F6pOakqhUe
d7iu5hunAJ5YKnf47U78l4CQ/JEQ+v1l/CCwHSlcGmoX//Y/WNc7UVN6tFkwu4Zrd7Eu96IDDY25
33Ko9tO3On/NC5pD6764ajGfwIEVvS3hLPhcxcf22XLWlrwSxbmxNhGOLcMaZ1L+AMECo1Xumi4t
aaj9SIYdM1VGP/zZMmoPr53zjOKuRjx1ahZm0it0hl7CuXedvecf3ruq93jPWdbWxnDZ7DJQ2K/L
1xY5/rTJ4p2f6JVwUQeeEIlW8aOhkzRPWx8ikhx2fcjNJvoNfPuXn9b/ug/4TlwpbBY1IUmN5I77
44eF3TiZiJr7APMO+kLwTsnEKQFJ1UOO3zI65hiDPSPu//Cs3P0GVf2faizv6pSR8z//8WffEaNz
hZ+XBDH7X5FcVRMsdczL0l2Zd7YZnVVFlMb5r1/l16iz/yG6frsVpOtyYZ4Q3Ho/kV26d3Fb8iOy
4CRmy5tWbvxqj1XRhCtDranToL2ylejey+qlL85OcFsyMG0yEulPDoxutp6hDY/OU1vTgb3r1GtO
REpl30qaLPKUdrcXr4AJW655elu8Z1G2FApv8Xie8y+6+pvn508vJ+RI7PPRuZen6McvC5dhCdKQ
2Zs45CB+Wxd4BRTZjmyYacFMgJNVng37QODnrufNjPVyMN1hq4YpyyayD3W4H5vb0t4l7akw7wH2
7clRt/6mQJ3a9c8ivi66fksnJG+3eG/I7Kz8Df5IdG4xU8rv8ZghjHkl/y707cdYkd++plBIm7WQ
mxDq8MfriulLM/MXZlOQcbOCfUPhHjJwCC897JGYP7f1/+a+dy5JED/fGsoJAxWwSFMM/fRZ4gFZ
JpUbmE3suzcqfcdHIDongX89IRzGagJrTCxEDoB/Hp1ZL9mHRm7++va8PFs/vQWOrkJAfAnFdf+0
UDEFb2RXiXlDd9Bf41OAtdO2nKuvYEX2/t9/rVByMLbF5XFXP10uJnmjXfUsILg6LhtkcHYo5S6M
cPNr0BLt/vrVfgxK+PULZRdj68Nuhu6gfXn8/7AEL43HQZ3qYuMO3jWNeYzROO+tShdn26XoXuj9
oQXttyHTwb9+5T9ZWHhlCQQoAjbZ4Kd9bZ5nko0GdJIzbMdq8odsv+DR/jd7zJ+8Chu7EjyHju0E
P9+w/mhDYnGNm2TgwDVWLdIU31v+5v74NVHkpxsEUkER7WN7jrR/3en+8DHmlIuVN9pmo3DxDRf8
OwpUI97oKFYZ5r1FdltZOR4Wc8fIAQbvrz/LP9kbAgaNWDeFbNasNz9+i+hDi8EX2mzSi0ldZr+3
AzZE9qLnLV4/y1WM9pU7+G9e9U8Wg8DhdOCEUMY2Y+8fXxVvdl8GBbFxdTXnzIods6aQ2drpu4i0
sxYY7q3++jr/9BVZVaXt4qFl25el4o8fM6l8SJRhN7Mab2P/v5g7s+W4dWRdPxE7SHACb6tYk2ZZ
ki37hmHLNud55tPvj1q9z3axFFXhdXU6OlZPq40CCCQSmf8AMR7iDvpo3pRqaySKQB5Fjn/h435w
+E2dujO0fjYSagLHgxZemtdNNyDPoN2bFZVP3xpNtL/z36PUL2zXD8fCa2Y+9xxGa/7f/5igZ2BL
HMeM5RXFFrE6ZZMPQBRQTCkQutEuHMGPRmMk1QEQDgfSXiwn9NbET9ggbty+dKPoYTzCZBNUn+F5
GBeW8aOTyBqS6Vn8k0B6PDUUnwZUDjQiTdgj/T0oPTYRtCjO75DTKQl4/JpuEq95KDqLSN36iJGo
iKK6XoyAvJl867r4x4jyiCH08MLNdBI7HYtxDMeQJv0jbqfjGYWlo7d9bWOZaHD99ZHs91ATgzVo
us9IatC706ZDTdm7toKr89N8R7ofBRzGtgypCps+FIF7cfaCcSygt4g5wQjfsKt5qaM0WQ9Gn+Dj
ibmISpF/FEhb9um2A2/tVlP9gi7HpcNxciL5HY5q2gKMnCQzXXxVb/AR6eorTJCm5qfgdGwKFa6b
F+9igTF8qEzthVX/cOqkoyQCFq8h01h84qhEs3XoWtXV49YD7+fRfncerbLpV6WDhLEdisewRZbb
MUu5ah3jN+XxTVOO8aVfMo+0+AgGS8/rz6EZiLzu8QYAHKbBJsDbMYyndhOmTYN+uHKlor/xuZTm
/YgzLkLMukQ3Onkehl6heSCvTCe4U+j7XUg6Ty4BHpw8EoVJoIL3IRaXgBpRrQHpMQPb4RzECI4R
jdcl1Rb0EnECEMFVWgS/z29E4+RYOzbWcQLYGo8DXruLjSh8axBJKEdX1aAypr87Hgi+/5oXvzgz
MPxRMYZKnG2UAA7B1pk+pxbSM3dq/S3pPrf4eyrfAgeiOgjEYvUY3ptXCbwqSrDgrexsN4MRzF/C
cAeOsDzYyZMXuKO2KcQh9z9H49cu+A3WsY9vh/r+/NQoep58XzLdOfHTAX/qrOvx950US4uGghWN
qr2hXim8Pm3z5ygf0h4QQv0V5fp1Z1FBes6Ta+Sk2/FZYvBUbNOAJ4x5V/WfNRq5MGSNFomf5tVq
d439Kot9xrM236XZanS2ZbkzD7AKqs4tkrWScpGtfbhdD36PXOEhxwyp33rRIdFBhGCr/aiA60lu
O3GtF9/z7Nbot1+HGFWBjW2BSAVgTKPV1V+Hr3g8IPfXBU9JAj13b7Y3NFQtc5X/MIPXIXztkNhT
fvvB02Tg57Q1wrXTrvCA6r3N+GnU1uBl1X6fUaEczYemuhZ0osuX3NmDXSuz5/4titZp+Cnz8Ebb
xTDEaC28gGHM1IdguiMdn6WzLSzINhiJ2vgzVCvkwgofnct1jQUBFGvI4Lb3hDGitG9Ac5G+KPIw
p6KzwKN9LXH2VffdV8xxAJrT3HEa18/d7g1lAm9ttfeq2KZ4DyD0j0ugchU5d9H4BnQn8FCIaQ4T
JiDBjyHb4KGTFbdARg0YAdDVchDjGu0nqX9XrdvygK+akDzGEFK5Lpu9hiYsIgz0keSFG/40YLKn
UNKTlJZUlSfv8Z6S3E4phgckpLkuaUFH16SE0QaB3i9dlIBXIK5fuBM/OqIW+a8pKekYculPGQMs
qKphzvH5N0j7wSaQCfo+F47Le1XoOByS+aokZkLlZtLURSgow8EsR8UeXfy6UC8E1GWJR+DBmbGa
3mqwA+q3onoe20+D8VM3flFJXnX1XlK8F+ohqF1t5u7TKqH/Cqx7g1YgGvims+u1nS2QGKzRmHyN
oJtkECO71wD2/cr7pFynYKi9Vb4JHnm0GCiTkAZeNzf+lQ3zCGGobXDd3DZYzNN/5Q+HFbCjp3RX
Pgl7VSVrawTk5IJtyB8pKeTOugT2f4e6atHuwUdRvT3AqoTanbx1zbMMnzJHX42/gcmrm6x0Reui
O8ahL3jFjyWGybDMVPML6rfI0ZnedW2uQfejaR7WB6XeOv5rVd0VwR5HBUd3ByrnKrsftRNUv3Zo
hnX9rR7RqOGIrIJya8iruv5qrvGL8qYveQI8HXlqTlmnfZOpsWrS/qoBEETXc2Up3yHDGcW9XlMO
szK3Kh+69Cpv97b+GI8/z3/xk1yLN6PKVUOJ0rDmfz3eyg1qWjZIG763RZfTDLs3pOp53pjG9YSC
ufv3o0FO1B2Yi5I3x2J3AbszutroAfT1+joyqOL1pUhWdu1p6ABGF0Y7fdFR8qUWJR2h2pxYZ5Eb
VzF6h/BuR3eSElxb2mU0V2kDg/S9NVp2ngVpbSvLeO3V2hPi7uaF62devcVpIk0mlzU12hjWe1nk
j6dAZBcIrsfMdwBtiYgZnPkM+cQLp/ajUbA8pL5MskzKvJymWk8ylth84AX/M+xH7J2c7tIj/ION
wh+uC0u1KYnL5T0qEgeHi9rnBWWb22RCkLIFCkelFriMLSdx4dudJkLzWBSLDFM1KWws0rIIJ7O0
7UoUmNAK3UfKlaNSRpvFfADluF5mco2DhrkQ2JeTpPkLLUtQ9qfqr/Hvjk+DLLypNAea/HrWfy3y
vlrTbxfTj5IW9IUJLh8eDMUwgrxbJ+3GAOF4qKgbMt/qc8ramgMGDvZ6LBHnLJ0X4Nkr4V11ITqv
ejhuzx/B5d01dwUkU6M3oJNfvmfmf2xJcIK6GDA1cSOPSEt3DMFpDd8TOzORMOhddVLsC0OenEOp
cVs6Jq8d0mye/osNqgN2bIErU1g3C9TQleoW9STX7rH2w552M8EDBq4hdkiUHkBnahfOx+lXNR2e
WJK6DtktD73jpQ4Txc8VZKldB6Ywslx4ZuSkTRW6Z2DJnE/nF3i5c5ksZ5FLmmIVufQyOaC8ZHlA
YNGJH+7rPvdclX46HBN0fRo72LZSfmuy3+fHPPmogkfsTLPhewraVosZFmgkogKOjyRtzQqObMmZ
9MzcLZUmWFdF+zvGU/PCBn4vDf0Z3KTQSX0oOvAIsCkALg5LaNaKlre4muXyYQoRPMSU0ruR1Ytd
6vct4tVqQcbYA7rMttLB5qM4qOkN/6FTHqYedYItUB5s+Cb1W9C9RFqxVfIt4ifIEty0+S1/HRHP
6B2evDCHKrDMAMOLh1Z74c9AeYE/wJxBafUW3gr/VwVQq+bdTPnL+cU92T7MEy69TuJFZY5W4PH2
AbhggHaLM6Trqyevr5CkL4x2jR1MBxGEvvj54U4CAzUcds7cRnEcKhPzt/7jgA59MVoDbFmXhADZ
nNQngUBzKy1wOU6S3xPUCzwkwocuMx7+xcgaw5Pc6nO57HhkrFgtrcEz0oWQ8gucABgRPAbWZRco
O0cli6onoLgbMTkXBj5dYaZMQZCKOcmBIRbxAV5yXOtAfehSqsjozbgmEI4ggRr8BtJLN9lJM0Ky
tqwrwgrUXqi5Lk4LMnVJYTbT4OYJLMSqdiHfWPu0Hg5mb43Q+IZt5nTZHY0y37WSOnelf6nm8l4a
Pz49FO7ph1Jt5rfQjDlebL1AuDCtBjDPGtKIyQGBQ2x3XqCluEJgTmuEG7V/Sfeq5j8jv1fPdsLh
Ae3hXZYc2PBT3m49Nb5uFPxrv6c5lhzACf0OAV9/zQHJnvC9WMtmq1oPTnngYc87NI23IKjWRV66
DTC98jvNFzFTpue/cgg1xO4qChyFf5iSz324bRw01UBO6pCHcA7mjwb+e5X/dX+IT2LOX584QpOS
XsLxanSRBjwOkC5l6LtQw5oDhH+DbZ4NRL/QoLOrIB9z06188xEqFBx9QFEXAtpJ4J6b5cAIZmUN
cjW5rL14ZtiUE08BrUtwBghVWA/Kqug+wzz21yHeY5OvbM8fudOdz02Mvpd47wsTR4/nncikjJoK
LRiU89y2bXOK36GPPCVlEUNdnR+MJgZ/3NGmg8rD9TBDJBiWW+p4OLwlq6lXehx+HvU31PaBy3w2
dV5Pm9h/9BBPHDf8R+VtNoOknVlhZ3fTUfSBL4xaQ7yqjZX6Ml37BzS/8dBOvfvS/Mlf2+FL69zP
nr7lTmpbRTQEbGCR+vehvbPZQgj3m5RYD6gthIi1IReBysf4dTD2cTCufIcSORtvnaprHkb8FdYI
DnoWaHs43OUadk8E0Xi2bqf6sDHFGgC0RHccjwOEkh031tGk32GungbbRNmX5s6L1noJkQhaGrSP
Vfag308PCB0hq5Q821+0BqlB6FHYqey1bG8gtG7sDP9nJrdDAZbWne4cnnQdknhzUUs8zVxIa4/8
Y+LcFea2qvDOWzfgf9RDUWO9tcvU/TjdFZjdjdQwd7W/4780xq2T7SaxG5tDnEEIXFv9NvpWR/e6
f6V9RSRJDdbBjbgbXvvfcFi+iR1c3V8ldZbY3PjmPQh81GVz1EHbbhvrL974VpUvRfwWpo+Yo1AG
0B4wVPa1KxXQZOgC9nR+BrfThQh9cinNGwehGdtRSVvpwh1vHCWB5JCivOeq9cg2cIrZMo+iDqRc
iA16gGAJ9AI0E31XpZt7uLBxP9y3dDfYvHO1fFmkDU00NESrNS4shw3yExjN8mIdO0x6IsnXgs9P
jwDRQQ9FiL7D1e38Dzg5pkzfAgpAzcc2JMX64+lrTDiyqtn6U6mvUpCArlW2T8kEa3TKhguDncQh
8nIKPSZ3kzqHo0VMkGFgN3atN24EQ3Bfj94tFfptMZqgW8bku9+wGaKx7C5EB6GfBgfGBSwkuRcl
rYDjSaZxWOKEbTUusq4e/Eg4dkaGeluWQH4naqfXmFjNGAjEVPp4uG8Sy0RLM9TW9EhxaiZN2yC4
do3DQu1mrfiVTpm8Im9Dl2IyUTdsQoX6YogjTgNz/m+jt04KweacM3wDYuy8g/9Imya6jZ3i9KXb
KeV1ZbZ7WnDrsCdnBKQKHqlHLzi68Lyfv8RxOGVMYVKtn7thjlzcWlZayNqpYUKPbTntJnPYWVZ7
1SFkTCNHIayml+BWpxsRDAW1bEdoNppQxmKWndc4lFCARFH4aK4S5QduHCvZQ3nux/L5/KY/3Ydz
LwgY2bwNNUdd7MMwz7sa2DjGHNxFu1KlGmcPdEYcZRPZrZv5jnNFWpxtzw97uqjsPVXjBhbSotS5
eBg7yKUjqZtjpS26clVr9Qa4jbrDxQaqgKa+xhGMgvNDnmaEOhtmrnnSCqf1KOej8cfmyUwkRqCI
gtgcsLClBxQTRahpWsgYHLLZ6bGxkv4qLlLYR60ot5nEE7rT4r8Os9ihzigt3qoO2hWLzLQtYt2K
Sx0ZahhAQ2PCFHOSCRgdJhhlD8uKLYziigs69/H8EpxurOORF6se9VNrN3IeGbnzQXqbDi7k2qpN
e+NHF5b79DI5HmtxbArqzzbhDMZuqXyDR4Rec6sDgwQA3dxNzY0honKrmbQBz89xXr3j48q4hFVC
AVUyEJ/HXzlFJttBRYMioK8hqjfWLb4jmX/h/fbRSpLW88TgogAVuTii/gRTXAmwgjdTLVuHOIKO
OkTAChclJGIvgQ0+2LoOmnEgL3mloma1vJqisTadKU8ytH2Tt9CKf+NggnKo5t323By5h70iOXWQ
2PaBzqO/pxV6OL+s4vR2nn+CSQDUDccE2Xi8rn5Fs5LLEeeC7lsRzOX0DCNY8IzZjVfM6q5VB7Ve
6RNMJLTvxqhg40YjIAkm6KKN1t9UFDbWDFFt0NtCDQqF+Q3odKS2FaTP6iD76xuWH2yLGYLC04tl
O/7BrW5CVQEW6waRcl8gR6v5RrG1kFVLrHFLuapfmWGlXbihTjYG7sno8tmAcSm5m9Yih5KKl4JC
iWK3sVCqzovom9IPaHzYX/Q0lv9mMJ1EX1Bg5FmziCS5J42mq9FmcsIK9wnM0WG4aV/botjV9G3P
74DTmYGPdKivWxS6xQnUGNyS2lcBDY/Br35UZY0ckHR2CPu5mQaa/+8HmxFn5KIIINKmOv54Xt0G
jZKgj0z9ci8t7J09A+Y5+elqCK3f5wc7uYwMYgVdBPIx7ltjebrQzALUptFaQuKEolNkwZt25PcM
wi+CW90hDXrrQpTSLo25uIyUlGZNF1INkR7Yhw5/+7xA2iHOWhVeuLahckEbu9S2mIsOay2AdBYI
5yomdYcV+WXC09K1BsW4tj28fzPdvoBbOckLWBPAAtRpaBhZyFYef4BhbBGGNo3Q5RWAdlOiJ/ei
+VHmUGLzFloI2s0y6YsLUWb+rEfBG3CPMdflGXZ+wy5GTQcLzyCBhhtG1t4hge6O0NGl+v97G/X/
RpFUg3TLBqlPvXreyEs0FcJTky+Eh6NdEhRbNcwB9qKAt0Lt8bHmv/qRNdajE/vaflTGyG0d7Wcd
t6+jMV0HwQjYvJ+KAx4q3wm8xaFXh3xVIPpYV3p04RgcX6L//FJkGEkSKNexzRfRpIWw1ntKgKZd
Yd3qTgqh3svIdf3oUPDGRREuCP0bpIyNC59fO/4SjCwooVNRpweky9NyepD5Rks7iDMRNvtosJC3
H8Z9VSbv/Dexw0F4V5sgij10hjfjEGDPcZ3mB0ywq2/YLnw+f0QX3YX332M51E/max3spLm4cIdI
6W21iiM3NPA71UsdkAl8TbvaODUyPn6e76bGeQV5gzMCBhoXzuvxcf3v8BSNDNgdZMlLBCUOgmrX
RQyPN12Ol+XwjJYTZAL1oaxxrq47Zbgw4vEB/N8ReaWZNG0h+C6OQjG01khTgaOQocSmYn4GbWo9
4fMMeXXU92VnH3S8x//ZcX+l2nsbvlXImP1ulpq8R8K998Wv7Kmpfv1qbr8Xy7/z/0f13jllOUs+
+o6X0fcjBd/5//JfBV/N+Q+tSnqVhIz3Gvb/ko8c5z/c+OREmNsTMsG6/UE+mtMAsNPU/4g6/C3/
j3yk/uf9wyIDJUGqG3Lutf4F98g8DpzzG06n5Ee6w79yXOfL+4+3DdJMHdJSRb0z2qnYS5PyIqJz
IYJpmA3+sSwP/8TJP3kmHw3FCgC3Al8vgMccD4VISsaLIUKvRW+NvZ2FrxpajptRDOOFJPs4+sH0
YlL0vMhvTF2DwDWnpH9MKoiTfCAM1zvVmFDEUJpxJ7uw2CAfUW9zahefAC3i1NpVxSvaVfHL+Yku
s+5/xifa0EU1jPk6Oh5/giooQPLXO7tUhqfJQRkGRnG0tWPde8HAItpNXhm9IRobXdltHV+X6qiv
hJhy98IvOQ4G/10JUhSK53SstWXlvOzaolUEn5dbE5WVZiqaRzm7OxaBlYJVSWexP6sIrgNPq+4c
zGhvkTkIPnm9CjG6GwMQa43XPMcWen1B1NC3bPr884gIyr7r0WU8/3vnLfB/F+z7z7Vtut3kVPzg
ExyTOYRJHA1Ts3PwFl3rAt3/VSNhfVnRYF/lyE8+nx/wgz1p29xUtGPptojloy+MhTM0PgO2k+Nt
MyEplnqGde0pzaUEXxzfjP9Mjlq+I6FYoQO43P+jA7hDbSt2hYpzC3UE3NbRNOsat9Hz9NW2bfwc
IonDte5oWFXgZC+fEr0J+XsxYL6PhexQ3XHSpqJmbflfUIFDG0hDdnFjBl1CsVdvjCsLY68tve5J
36gjNhybaAjxIA4itHdWHQCX9MImO11DykkGHV4DwIIkCTve7VkSdv6IJMwurkNvpaPkuDYiiiLe
hBDN+c91fJvOS8hQFrVjOnRSGuYiramVzgExk7M/wk7BZmLg0ib/xqoecZH7AJo0BJDOvBBOPpig
Sc+H7wY/4PQRHYxNaKI00+zENMXrKLGgY9l1vTa0Ntyen+DJHpnxtWjvkGDaEAT0xQSzKpzY7l21
Gwe1v6oH03HRUtMvfLGPRqGTRh1N2NQgljXkIqsN9FRlucvCQjw7HqLZOOmOzYWvtcgF+VwAKzjE
82sWbAWFq+OdUWl9GkWlStenhj520Csl/jmimdyvAr3qvpljV/z04rEx3J6Vr9ZoRljdilQFP/UR
LA7aaK1PocdIzBa8bD2AIT6/3u8o+qOIM1+jNswoyd6VYM2PfyJa4ai+5howZAVNSBgA2aHoa+NH
5KPsME0d6vPBQN5oYa6OZfKItgNygLEUvWu1rXaVagM+z1leXje5L6/P/7plOIT/YpHAgU0z5prR
kkClpeglYaKV7RQD6ZOoqj/lXXEje456MwnlwjY/ubbm4SQJCW12AVBkWed02kZLKxR2d30eIgBR
mHg3tS9Gl36u4hGQRutjaQRSJRW0tyYNWKv5eH7Cy5P2/gsogaA1QrmIJ9bx17DMEKltPC92XZOn
mxpppB3+gpZLDNR254f6YG25ZDhj1MoB6i6bRnVSos0oZLoL0a+A+4ElkkiKNbIs1wKrvQtru7yH
Sf4BGjqSZQXwd0KNyasusyMxJjvNjgCzGgqinU2r0VcnLy8fGjnODiE4QWwQpun+xeB0dfmiJo10
qIDHqyolXIpGFslON2KFd1kxCjeyO3ElUJbeAAlDwJL+2Xc8gB31QqhZRmwmDgxoJpizt3gcLkKA
P1J+UTFn3k2lNG8xnML4SyrdfeGDuoWLNH7GQLa6sI1OBqXRQ73JEVy0sCz1xTbKtE76pU5fNeo1
RLHZ1LNgnMXJyX55MXKuuGSb4+b8hjr5xAyKwA5ATuj8s+rJ8Sp7SYN9faDi3ddE8qZCgHpPo0lg
O4Z225hKvHCTLH7rMyW9QAuZp/NnDCN0vbd8CGM2ad4SDdmXkTMVtUSfbkAmJOUE35hNJS60sz4Y
xaBkyB8PMVhSCjmen0g7Xq8y0HfSR5SG60OblQTLC6v4/scsJkNpnH/w+iFtXSIfceqhaKBFOs1b
r9z2SMIgf4gjIZbYSbVGiki9apNxQFkwKw5oOaFXIuBeqxM0XZx1kzvb9trkwjVxEpegJguoYKQ5
MAQ5wcdzVyDmpRl19l2VljXhMffdAhGjARLW4fwuOlnlOfcl2HP3zz11e95lfzxdqtFqrWYKBGRL
O0d5Rg3gbYyXOMEnwQ82LkmvPu8bCmZLbhkc0s4qQ0bRS0RU6lmbTkWqZVe1wtg3HSDov5yVpdnA
5AziH49g6kPHsyLfKUM8p5NdYc9W6hrk/xHbir+Nc4wys7V0jh/4uCWNPOoyvwU8lOyaKR9+5pNm
3ZR1mqsrfOzCK6v2qyvDF2pI6cmM3fMzXD456eaAIX1HAc548mUpmLS663trSHZm3WGs3jY2mkuR
BuLKy3VI/KmPbVIwg/ZDkfgAYFDGuNAePP2o8002Bz5CtimXCCXkbCaCjpbsYjKRR9lU+rrAjXVd
oTi36tteXCj1nURZpgxMjtkinMKGmrfyH1s1LCyppDJPdmmIwBguKjm2KYH1hEZOsk0inOiGKmj2
59f55CS+Dzoz0eZ6BSS440ENu5pGXWmS3Shr08WqvpvNGtrEXOu5Ul5Y0UXxEDGWxWiLdHyGQVp6
Xie7Ese5cj1Mtfaz1fAta5Si+Jxbdqpd1cEwfiUBrsZ1b7VFdEAGNb4w69NPK3h9wL+wAGXDqZ//
9z+WGq8AgSta2qO/BXM/ls4aS2EdfggmaAqSrufX+CQGIfzA08CigcJziwttMZqujmPfFP0Oo1t7
m9mxTbdGu9SDOnkdAJgxOLAg3alTwnAVx8NkyCQrEYqduwaWRrcONM3ZGsXY/UBOWAHbVdgxJQgz
KvZJm8nQxUUv+B4jr3Vt1IbyIrTQxgBGn+wZExbzfPjbVeAxS3YIzQASKko/xz8Pe/cqCII63QlM
u5G4nOS2i3rlws1ycoh4y+o8ZWC6UxKAj3I8Cu5pCEQVjNJISuVtDgQumsToGqNdAiCzPmPhqF0Y
8+T7gqd9RxBoaLGYgCqPx0QFN+szVF53kkz+NfTM7A6O86XX34ejAGKdUZtzKXqxfkhd83gRs05n
0ToH08b6BIKPdSH3OV0/CLg8MaG+0VvWjMV9SSQI1KFU252lYPOg6FjU4PAp7iqTkE920dxPZXyJ
CPfB1IQKtY95UeGjtX68gB73S4FNXgOGj+pNmsxyZ3gouH+5ASG5cz8DxdRonfJqOB4lsUJF4Z/N
rlAt3IAA+AOz1SL70/lhTiIqWSN9Irp1XJpg2BcRFeeXJqjyLiMXoGE3RoDXS8ds3RRF8O35oU7X
jYasYEY4ckB9WLYm0K8eEoGt6g5YArj8ALlrK1fe/sUgjk1BHYIi98RiPh3ylhLXq3LX4zyMUkfg
3Ti4OF54mn80FcIDKb9DBd9ZsuJ7MwvQGu3LXepEzj6QFHsH3psXHjKn34Yemjm/3IAEmJyi4y0Q
RGaHHz0FAPxL5DVF9RjJV7u7a7uqvLANTif0jnKaKfdAf+nUHw+lKfoY+Bgr7EKtGq+TKh6e0TZX
L6S3c2g5yu7pzc/PMt73iFGDVTseJaArTyENGnDiDyimCqlgK556VzQD+09oHo8XwsN8/I/H41gQ
W1Ew0CHwL1NC2/fsViCRwBnq0l3lVfYnTGYMxMByrb5SBulcoYMYrfsgbS+kR6ff7mjok1eZwJVg
jJIejasi2IyJV7kNUp+boB6SC5HidFXhKYDEQ82NsvnJZrTMODNTf44USG7fiDrVvvlJO/zSssnY
IyGGYOn5M3YadTGepJup8Ugh7i4f2Eqfi7HELYLiyWRdWZUWyRXaOfZG98PmOgph8iRmGm7Oj7qE
EoHCmzuocMXoEcAyXAb70qu8EYuVao+MZIe5ap8mr0mcdddV3KEqGvlx8Io5ViaR+ySugf7W42FL
JwZHMz0rMUtx/OmTqZhlu8owNkVKMpS5v9dT2EEPY6mMcmskeYX7dd6Z37NgBMlxfg6nWc9cIJyF
/gAvAlZAOfAolcv1TonMIUJYWDGrJ2MsfFSEEjRkCbipuILhDaIudgIaAH0MgHkboEzz2Yy6WdS2
A52/RhhHYCczRbCgyzSCHnDhJy62E5AByjWz4AfJH0nnEuaAbkthIWOsHyxQjvVORMn4jM1E/stq
df+n7qOjjHNEJEAcC6eI3amNNVDtQ4GiZ6NFfYmDR65oSIUJ79EI/DBYeQaWmOs6NjGIOv9r9XfI
5+KMwx2cwzB1Awm25HhFQwyCkYAS2Q6cjoUgRVzJdGOIuPlZAhkByY/JGnYjHkStDTYb4rUM/eGX
UejhjzRrZt+pphpxnFF7qHheFmXlxkBxloIr8SuCo92NdxRVOszRx9puNmoSoOvrWcgBr/3eTOK1
iWP0daGT0KLbaAB5Rt8TlbpWxvkhHsx4E7cazpdFqtifoxZDUOGbX3Ast0fs6xLcImupbEFiIc0r
jYRihxmiA7auYlVJNk5n6M+xLCa0XfMJrKfvCWC9YUHZGgdAS7TsCDvD28SceuNmnBmz+zInfcYw
UoQPrHz7qTV0bGoUdcre6qzsD05HVWo9OVWNOkFntulj6WcoH2dWD0Y+Iyl+yHnRt26OZfGDoaVh
ulFatdWv0bSddmEcY8aldUX62mOR5a2qbnQ0WP1dNWyxUg7uEkBlSH9D6Eq3XhJ6u66OdfjrgTZA
TMhg0CtuphoJjH8bHeGbuUBauQDvEA5O6jEoZklo/JyIKvFMOSvl97aoVMxh7KQBsd35hRlsjLpE
M9CvGmmse8NPUJrPmmt8oSjDGcgpTnt/sqv7CTpPvW17U/e3jpiMZzsQNbIlcsBGJGqV70qZ6L90
ylvpTuPNfhixJvN3U6IP7aaiU9qvMEsrXpIOtxMYJ2aWbETYQEn3ME7ALMEKrFfFG8b0t91luuGt
BZ6Q6s4OfXNtNnlfflcLZ1LLld4q8s2CzfiaDEB/tq2dpDipDag13FhjJ4Fhpr7ToPKIKtQ6rTpn
lv7rYo3zHjpyHyB7U/30xqnE3AYrB2PnD5mBJUNvJbqLr1NzX6U1FilxGovbKdbRzYiRgfdXtVbC
F1CnIPVuuqZPIFOF2PC4WtNG6PTSFZfQtYG9YiCkwsIZsJB8UiMzxCkn17VH1Yf+txJRGg4rhAjG
VzHGKkpZTjDcGa2nPo0akM1NKCBDs//T7snn9kDsIY0HfLfapum3Fhx3XEWKcF7ckBRq3UkQ6zDM
/Oqnj0XctwK3gZ9BktnYwnsvvByRlhhktK6oR24sA2tVon4wPbZo/zur0oww6TDU3LpB1Rw3BsOO
e1ekeavvvcQsX7SqnzBTaE18IDHftD610HMtCl6atzNMe5i2ito7DoLbkoc1mQgiIjoN1Kcq1irc
LbSxuJn0yIk3fR5E44ZEEhjVkAGdc/uwhfGoqclwiMlqrVWjYs4IZ3n0FXr5+TQhCxMk13WkR8/s
tOgBI6G8XnO9te2q6HIKUTlPy+9xFXmZq9fsKlwkNO3bkPd4EOKpND4A8jYRQK/VCBdyuw8JTb4Z
XAPg7MatHyaB7xoxho8YHMgAgznwaaCJJTrWWyeIzZdAiEZ31UJTXnEPK95q/FcgaagIaRp+2mIF
a+ZGirRqiuBLy/05U7MMnBikZ6M5jr4cqumWGO+bQWBop/CcHFzAl/G+RDc2e0qsqUcIR4QG26Rr
oGoJkOHWrrMq8Lpamo7WJsoRJn3CcwkFnNjWEUaxUfxH3GGqtBfcKriMlV4v9JVvpM4myUzRbZ0O
TejVBDymdmub6iGrO0wqz/B2ou6Kc9ot2xcOSoxnYrGiBOyZV5zXsb8eaJB/waOredO53WwAwqY9
m7o4yEUN1vSELgoSHk7UVZiaGGi+JyUgPXhKw6CAp9TTXyoCAoIj4UcYSfI1FRzjITfFWDymdNrN
6i1kFjZ2oRHq4W2dUuVrx9FMNrFTKpjah1Fdrga9m55Rc8clULD1MrcL1HJyaz2tkKDFoL2AWZph
RAVIRX1Nmq7XZ3Jj7LsKtg8GMqmdZW+49wVqP23ND/U0bDxocOvJA9asqVjjKRPeNZNSWO6AyApG
GFWZQ/uianXdy4zULPOU2eJGYopxO4Ram2crP2rENpgCiwnIsNT3lR943n0+xGm2EbiyIVTiEYjX
etFTfMe8teQINbq4cgpV+2Rpo/02JY6OFG8koEKoJC/xtq8DmG19ptn1S2ql+viMlwz2DVLH2Z17
oJa/U93xPxPZdXWt4nwE0Cgcuk819RdSt6b2UBKqPb1zIzhmOlowgXZj1LLq1n0a+PG6Gggta9+X
XLixPxDj0rARvw2/RBVR950YITYuNdTJigRvFCwNKywsOjjgvl+nxiYe6FWvHSvIf9YJpaVNXShC
uzYalD+xsQMtuSqnwPhRmBFeexouSOGD2qjqFxoimb11kgQx4iHOU/06ByiDQrxmZu224JZHzKar
dfVWR6oMoy1faY2bINPTaQ8eURUX3lDvGgF/JDzv+RmFSV2jBErPetklbUe7yVQPRaeR7XNLdMOo
UqQVRk9FiSHeOi6pyK5oczUOxwboJZlHjg4XBg7PdUM5wzWGglwDjx3ythDUhbaB3iFvxyL0HRel
S0Nbx3pi/6gUaWVbfGiG+2wsinQtIodb7HwGt3h5/jOduduDiz3M9iVrycH4LM/K3Dg0eBKjmFsB
YG56fXt+lMVz7H0UGrCk3mDu0PpeFNrwljYDoyyQ709IEYwevWicujFNdTDL+uuheI+ZtK95ScOR
WrzagXTiTIBb6MHraXuskNugUFlLSXZvkND/i8GongJQ5Tl2gqrryk4rC4ypDryexTpqkVJSxopg
YcIl+BdDMSvQNxYo32XXaFTp5Y55Yx2kQEeixxPNxaYWnyAZBReW8IMnCIRSyu9sc0reSwRdUepY
45S2cQBNHr9MCPDstRA/9pWv+AFOrbAJzs9tUSiYt4cpZtAgZD3+uVR65BqMbfDS5mFIxleSp00T
1y8Kjdy6iX73A28yZwwvUZ0+HhSBl1kUBATVoubSV45MgOVhbqrK4Lqc6m4TNLqDFWhvbVof245V
qKLP1nrGJUzTB4fOZJNSEYG/B/ptUTd1Jq0ekckxD33MPrGautolpj39D3tn1psnkvD7r3I014cR
UMV2MTfAs9mJd8dxbpBjO+z7VvDpz48e6ajtWLH6vX41aqnVPR0eoKjlv37yaf/+0W3oJSmWaMKB
YX7L/J40kleqaT1V0bbbcVr9cUNjgoT145Pv4Pcbws3CYZUtAeI6XuLbUyAWnSqfU00hauTQJHHH
7t1hevjzKPngfkhgBIt1yEADjjPfXoSCeLrWezmchrzBNtV4Jihm4132g2g/kUK+J8IZkVgNIWiR
MUCyccm314p0mTdL446nKRuSsyiujTNareSPrh60M9Vr6spZ6B42naneuV7sHQvpjXeU2I4n2mkG
CglL6x9/JDxbFwkvkg7sl++hYspv14kW2O5U2jl2fKEZ3ytbG782FmVVxeqsZ5DXxXmRu9Y/Hkgw
UuD8lCTwA8R7Ajk2qlgMSzOd2Fgqf13a8YxNEtEbq94c/vyOfx9IaHa5yF/sIjLUbWr6G9fWVLVF
09IoT7oy2fcjUcCLFn82l773U/N6Jdi0xVQKCw8J9O4D7L0hyhsqPE9egTAmjps0sOno8YFH1R6Y
yzwB2LsEDDjms91N0c6Lho743rE+070xD2YD5xYHd8PPVKKFiTWn92qm/dpelmRviT46rA3ty5Wd
0sVpW9rO0LEz/vP3QgK0ibQdWBfdxru7AIxOE12k8tR3tn7fGCNHUQqvExoEcKb++cVsA/5v255N
Qr8JmJibIX8xar77+AzRkgCgphYZpl0Hlhsbty0tT34By32Qci1oLC/m+ZME5XfDAcwReQ18OoQ6
lgr7vU5MYcqzKs3Ljqx9zm6EDQ8sL/os1PiDq/zlEGD6gnMlOfLtoHOsRKncdPojbZsGmmdOVUfE
IWb1yTN8Dz/+NexQE+IzpJMDCPXdNmhuabT1MkucEoT66cFqI70P1k6Yw1lkTsnTlI6b69aJCj8S
dXEpOOPQfEU7Uu1XzkQT3QI4CcDK8vwLhohA0D+/5XdPYvuBAPUbXwiYzeH23VumVDLLaAUWp7+K
1RpBxmi1yOr4z6/ibsY93ioCy/e676YEpXS35S9P+jgEnBcYcsfPNIa/34tF2ABWxM3+uClT3r5V
kmXdDpGwOHWT+wMFAQxvVQmEIH++md9XJbZ+eOJRDYPcokF5e5m184zJXmNxojhNv+P8QnhlY6XH
dqzN3Z8v9dEdQR7zP1oSUJu8mxylVijAT4406AOmk5UZyx6x0mfxfh/dkIVcGHsqJmn3r7nzb1Nw
10x0aJaTeaI/07rIjEhdWQtZIoiWxk8kHtuz+dukwnBD08W+GdEedAaXe/vshtQs58WLDBQ6c+KG
nVs7e6mEOkqZDBd5E1HtJsaGhvehr4ZPxvoH94lBhbGOfp5d2HtHADqdwUxqTj6kGlB3ORFAh/V/
ObNHgrX+/OI+utQmxubICOjx24Zaz3uJ0UVyn3TLB8LoIn9KJHBnXhv/fIxsUeFcbfsL4vLtI3Va
c+7WJjZPSNCzozF1MXnH8f9gjJB4i1Wfr4votffzchG1UlCkLU5xRV0tNxcFatInsufJBf/zs/tg
0HMpAsDZfCAxeM/1mtroOiPbtdNiVsCXjksMax2pTzawH7whVhfUsqCUsFvi3WOTZdx0XlUw6PE4
XIBGrTQRNeMNc/lnfOG7lXQb9Fzqr2aHjVx+f7qqEk+lfT6Yp9Ges+sUwDj3F92axYnS3/joyU7d
pzXFjp8Mwg+vSzQDuk7eG6LgtyNDL9YcZqgzafdN6BNNSZKdiFZS3k8pl87Xaaf885v78JlusV3b
vMgJ690FlSVHilIzk8XEg8jyUmgqtOzUrOT//EqMxu0stY17YkLf3to0j0WfFanA3jsa163lEU5S
O+MlqOA/lGd5HPZxtMIgIhlyPOsvh/jfZkdnjlxUKayQ5hwrRMVr/7X3Vu2TifG3d7VdBaEv3xbX
QYH19obcTmuHpWDQ08yjKOFY2uZqcKjLsmQlbL+A7LA4jSfF459f2XsXAnstPgLA9+3wz5FYf/ck
DbNwShz09WmYJodseDTjd65VTfeabLpxl1s9ddnjZGTHQbdiOyx18q/OXfq7AS6rDt/An3/QNkbe
rBAAEBgKccpw7AA5evdd1kxyureOFe1MxRrUbZXezUron6gFtsf5/iqIVrCCohKBw9xex99eqqYi
y46XuSYD3ot2GtDmcVF1tDfi7J4ST/2TyeaDm2IZwJO6ddcxF7zbZbmLmlZLruVpGBIcko0Y90VL
xemfH91vYwiJJhs5FAkSGECIt6/yz38W2Um/rdXAneykiL/ctFesm2+fkUuddhaNtDC3KAa/9VEJ
S5Lo+vg6Tnn7Cpi+Elrv2VgaYUp6SjelN/VBCSFw1cez9n1mZ3M/4wb9ZSnbKAM9U3lHMvisoh1L
ldMfEqFZYVNVpEUklTTIx7AmeKAmMUYyf1ZdfO2XeqnCPK36G2+CqAramQ7QYI10ks/0tmrORG3j
EmsaCbRPfJ1JUXCadPznCuc/OYU5GLwXJ6V+iO26jnbd2poR1S9qeVIOwV5B2muZvqurMWqDbi46
iErYx6dmaJaI1IY1EjuPunCi78oE1YOnRcaLReZSviP8ovkWF1hbgiyD4qeAtxDf62E+TGm60Hba
icHdp4VLBsQ8L9ZNgwCzCDBWDcRj5LqFHoGGa+IsyEibM7EuNwqVB1pM16XHZVwKqrPNMYbAmBw5
3WKqdRNyEByC91Ac0h1Lb651WiWIxWFJuuSmGpEshGz0kgtlpzXl03PPXsqExHguKbXz88nlX4/Y
YeK8p3IvKiKMjQPAdLDmS3u7GriF/SRtSFiFtnegqMdWfG0djfx5A21f6+tZ19z2fYWFR6PN4WFN
6uHaSjTp7LQsI16M1mzL8xtpNy91LNfrJCIwjszUdKQq0FHwJp1VkYAL4oK8AvIRbHxd1iLyB6rj
j1pizJOfDNILBisugjTRFPntaxqH2ciPDl22+JQ3w409erFDBcKEy0cRuVFOhPF3aAlCthbFFy1f
CCBsmsi5VY5m3ovGBaLJ+2F8oEVjyXbuMJuPOa3Ar9GA0iHsUyv+EUtV2JD7GZXccR7ZDNDJ0TbH
Q82vnTAbc21mzMxP5sE5YWMzNB5rkn+Lp9WgR2LmhIdIzZU7pB7TJScVilALmyEdNDSByxOm4Pql
rmnpCjM9zXgJnPSOJFi4z5ZYx/PERAgSKjGuRE9znPK2lnc503Qy5xEdw8ZYHmx6bCnfbSghgBPW
YmAJT18ZVbJdCBrNOvMnx2iV7jpY557/iH7LIF2MyYDCa9qzIVrtlRKKpjxXoqvNoDaE++SufXs9
eDAx9VSkM2CGyi0AD3zKu35Bfh5Wokoe9NhbvxhmBfeRaPFwvdgU7aInQMU4FylijXgcFb+oUoQ1
xquxvDrZ6iXnS1P3Eu48zk+QYhO5PiBD0GqTUF5AqEdMSoZuPdOT6UI6mvr8y6iTkmSqAXIOFjkh
TaK0tR5VHivWd+qh159mFrUvVZ9216mZTfcl6ziZjlpWPeZ1PnxVLbZn30tb2k7iVDkPHp5wO0wm
BEdBoXVlRyprkr06eRzLQy310jwnd3x9iKlMTuGWJCKTWlUoIeLBc59LEjvLnb027smuoYmPKxHZ
z2nRQSbrrapzXwDPXNEaqV7mSkD1oypqn8d8AMVLZpn70kjbi7qy1nwnRadfLgS7JDtI0fXWSlty
Z3UTOmlnzJ1R+G28Vi893oYkcCwtbw7WTIe4Xw2IhILGBnZEGNaVvt7NieVrPfokGl1cvIp1bHci
lEPp8Mu3rmvfnshN9AfZN1CJY1qZPq1qDnQfdk/F3y/upcmI7pg/rb4LIFCGFWmKXC4X6nOPYvWG
YrOoF1ao8MheQ+4aCQa+NrXIjuZ+zmMndZ/NWmctgJ6jwWCRFFz7tl4wUkyrdcrdFI9tuVuntT55
80KLXK7lrXGsbcldrGubvMQCg7UvaUHuAsNizxGA1rdN4JYJhmpTVOY3s2n5w6PBcq8tr5ZM4WMX
b70mEd93klQr2ZwtU7XVquSJtHj9eXbzxvRXL42/UsJqUYynadu70eZl07HJXoTtGnsqqPu+jSBh
MypYGhSc5re4yXtmL7naD+2MQOEILdPqvqdP9oPm8mn4HhgS/PPqVr+6vojUzmJJS1AJdVa6X1YD
ZQJMdvXoYt86b0sCbUPSc9kMSGrle2Id7ZXGC4MW6mNXd/VzYTqUknM2Eo/UvheklI49ksLM8Abr
4JSFYfmoO9aLzF6cp2Xq6vQwKUMSSO2NaThZK8xkAu1t+1Wm9U8dkhMqP3vLIqnU0n5kWAdTX8WW
fbRjxGLBMmfZ66BrfISwBXEVSj1vnSPKnPhVjWn7XfVrZZFIrGWQeIQoCCoNa6jQPC86LVj0anpE
UcBNDAjW4hDg0jCCtDW16XxylMXCkUx9c1e0iW0ewVuFFspGK6ewX/iBgUkYWRHIquucg6YmrL5o
QlaEd65sL8HNCgMXvk39V0zIqH7amleKNKgnmu9PnH6Ipbad1hVBvRijfmfPRjodqXvM8zCXsfui
DNS8flolvFg9FhMn8UHTHrIy68VBLybiDgjwzEFtXTLUGUt1dJNayBcWNTivcqrUa2TFMZIe2giI
cCqcnlIZSOHIXxHtUH7C+6IWC2XhA6CGeW02jvrOj1i+Y5xYbnLZ5r8QFHiv01ww0AaI+nNyMfkh
Wu3Wu9FWNBqNRfKoIZj4ZcwubbRDv3HKlLlrTqipLHqdoz6/z2thXaNedK/XUcXsbrJaJ3iykfPR
GTtkFsCQIA1eR7ZFuKXsQ2glgqpCFJeI7Qat0136XCzxo63GJf1K0nd3yyylO7t6skd0SQ1E7Y7e
mYEu72lcX8iIG/sDeumpxvnfVZ5f9hVqnEjmbXQYbWpDgmxOmnFvtF5lH+SSmxd8wtEcwi9k2Q7S
d3khv9tODrOB/SRY8dXc60OcEY/hrrQaZtJprlqrSKnzjvmVhSEihHqUnXV+A/EyYheeU+q2WPy/
aR4ywNBVAG823exVoGIKj3FuIOGhlm0sbrK+nL/QUDk+dwNiQG5j8VJ/LjueZ5f2pQqEpxTJx6Ub
6azzhOfOs7mKIJqrPmMfuH0tEHlsFStgYloC057MKUrR4+u2tSbkJWStXrmM/YRyWIIDaN2jG4zj
NBqzkC0heXLmKLwpXJwxYxj1m6pnU9/cDvOcYyOyqQbxURGlv0aODPqJret87rZJq47u1D/rKn5O
MxmnPpsUzn4jRWSHng3nXV/apN1GFqIdX7lWfZGLFG0iw8z52loy5iFlZuqEYG/6GEp3sNsAIyk9
9quh0guyIgQA4jiuMb/HacZAmm00f8P7mPzQu0L/uupZ/XPStOlCY9v6YtAAaxwnRbREWNRIhIK6
MBTB/8tKO7TNZ5sFmaHxVtOyLLpQZMQNH/vC5Lc7XiNf7Gg172K04t2+lc10lmWLfTGxzi07Z23d
CxWNBjrGnAp6H7XrwP4epU60H9NkLNGAZN731SjK9KzLa96WcFlBw2nUyGUHhzLmc28lazbszJ5J
dtYS7WWJ5zjwHEBfqy4LcdZy8J3CNqua+V6z4/VWjPGAQkOalHMlxipdwkVtNh354OCXjHvCrnth
8g7J0uovU11MzxFNzQS7Nl4Pv7MOzVc5UGYeyKl17GBoLcSaI2WFdaDajr3ekGUNWsxMZu2uKbLV
ReLhJUdlRNkXpIsmwr8U1XJQOnr2nFum9igRVLHlZV/HqKSBzLgdK88JisU814rhsRXzsc0Wghmo
QfbjRoXxojHck6j3Lae7aqx1b0l3ZyO3XwZtv+Bwuo9age98HZeEgJO2Y01ui/kJU8rXzpvHx3zs
ul2CtpZNIH9X9N6txU7gMtMz8xGJKk1qawzvux+z2r3WECj5dRu7FyQFWLtu6ne5U4drPlyLmSUQ
IaqFVGrKjB1oBYq1rD1rZuc2lYUdEq2/nz2Cw8uIby5ACc4hSrO+IPw5Ux3J+tWAEDgqL4SD07mL
6D2zEOVKpOGBMaeeHzny0uxbRKC5Pf0wInPdORS23JVa4nBkc+azKu30q4wM3CtjdOgrd830bPHq
s8wZ+p2WSudq1MaRfkNR+2lXeg+uRA/VRHcCICBM22j94nlRfrPQ0h7q7RPZ3emg5uvZtC8yRGDt
mh4n5sfNbw4HSgqK/jQzJVrxeDmv+VNkIgrFALND3Rq0thY4bbdDiOi7iX0if/Q4lvOl46whoXw3
evwVDWmYZfHPmFNinp90Y2xxc853BYGv01o0CKImytadu45tomYSZZeTkUpMwgw+Hi9VkAjho9QA
Ug4zO/2+UptOUQ4nFRq5tCLea+gafI4fYaLWXZF8oUnXCweRVjvoUarUPTyqDa8AbHRiL6CGK9dR
oJJG7OwXOr7EWuXnmij73WA0L87C0UKDPPrikH/zwIrPl4Agm+xdI2s4N9tGshysQoWrbRP+FA3H
KllDyZpGqyuLQFtcZXnzsxP5zo1GWvGmQV6lrfWlTJaXtCjp1tCoirOxdh28ob0p3Ti905vUPJ/G
Xv85tiS2I5JzQ3tNhiCnzLBSRr1LHXcIrNm6trE6haWGuyQrbhJbaOdd1lSBKMWjwYY1SFBm+01d
dz6HgK+Yy/tLve28Z8epnwRgXmjYhbVbOZMHVld8JV/y4LLOUm6/Lv7YpT+2PNTzuFVlULrd0dbr
W1NkNwszA2LF2VekrBMl9HMx0zvRfiuN9sUd1/0gjLPG1ZF0DqG3EECfujfIOw+FHt/r7hoh48MH
MdmcYpgVPAI+wkbzKL/gXzXoAhp/WNwfeSIe6Sb5kRTiQYB6kkO8tYPbSUwuwMj5EVHm/aKw40EM
W2Vzb8r42emb+DXO9gVTr2nnrF95FBYzKf9rUV1DLCJ9r7/HWrNcINdWt7JKnHMjtyrf7o2A7/eQ
2w7QNIVAk9WfOqNhG1f2ix9NTXsjamTJplMOZ41THZmgUSAUub4GViw1DozuK0c65hfLDIkxJqw/
G/YWGx9fNiSPD82+ToYfWeo1wSaaszg5Rl/YKdcvMrW9lylys1u+fBqRdNSquP6+RxzB98oTXwsR
3+YmwUca9bcXkV1vTbRrrhcB4OguzRD/s80/V5pzoUwZCKSEyql/VLKnPyMpW/o73fWKZW0vSvdC
pvOxY0s/ItpL+1j5VlWZJydRbei5yvilvDWlctPD8dLuk3m+ZKz8XGo6b8BBWu2uiQt2/p28J635
MtYiB+1Uo3R+XHMu1UllMmK11CEYRmO0zwxRizNP/mCcryGyeVEFmA0nVmpgHNwT122RlblPyy3t
b95gnJltb3thk2ZeELkCcVRLFEJUxssUeqUYD15RxwIOJmvV3iTpNSu7ymGlMTx2wPoA3qKDOQSy
GEHH4okt1J6ltjg5Vd3ZQdtqun5yI+Zgoq6S7MbTVVF+1fvM1G5l0eES85HC2voj01rvBEbnCO3U
FTS1XCZFOzzUSHF5oKrp7Qvgwkzbz2Vl9ndLldTgI2vTnkYQjGKHYQhHcR2h/j9Az8VocfkHNS5S
J5mfO8gTbAW9zsAsPAuNddU0hMg1UeFW9zNvovsp3GYRLLBkjspxTn9Ks1m0Pf85EzlwWbTn/FWS
hZ4jzNglWY9u3K2mGY3mqObk0CeiqfZ53tWv2GMJgUQnZR7R8higKGjsX6vZZskbBmIcDlPVDN9M
IvR/epVIH0SVjY6ftdMM+gI6/X2NZ+eGZQC/xDzJ+glcxRTE6K+KRk3g/btBR7hPT0obT194UA3r
BcGsMpDSqq7mRPDOkFXJ5VSY2KtCfayz+BIwNCqY2/LuNkncgVyTJNlx8p+Lk9l7I+fbtiaATAGX
TgEhcvm8N5l7niOnb/mjV6Vh7jAUxQSy6Ztbcy7Ti9GmFSDWGyaxMlMXLXDG3tOb9tHEyNQc5YzZ
YZ/0GvJwVP3g+trAPtOfVr7AQFjLet4l6KGAdtdpvqrHJH1GiY2jZEn1nFOmayQ9K37as9kdx+pR
62N27avcvoFldZvvvEebjOVh9LAdiHRCIbuK9qfTRbrAn+Q6Oa+mZA/rtYUOnNxr6GIhG4CdGP+s
krkxNt9YEopXZ0nRDHfUaXk7ozDzr6tDyB819IXoX6XqbIAzS2hBYmJhwSk3qudiyBPDz5cCKCWm
IIAS1YjCpqyrmpH1q/JYwb0uuiu6Yn40liqKQnOyzZdSAlMEWSSWNljqYi7DoiJ795jqgzvj0Sny
m351vsZArk/ZWM3jpaB+4ozStUixTroLM1fv5ODUKVAqs1+aAkhHQnsdKJZ/FPkivhiJUNpOVzr7
M7fLG2PXNZHd44ew15u0XLTbqUu9Mhhn2YCwG4SG+I2TGg/2uDq3XlS11d40ium6iNA++2Vm9I9m
Yjf3TbeWt1Zkp4MPTs/mTAxxs3UKrZuqMiqwWOg4uA50S83FJ7TK7zyHKxFKb0Y7E17lPXVLnpHV
t3k0nKTSIuJXq/FylXb/yVV+56w4FaHTIysBiyIVJG+Jjv9bpAuN6nqnnxatMaYDW3dygLP6e4d0
gWbc3CDo1o6OZuOJW7R+xdkMErcXlRV9wuv8RnjiFUc9JODQUK7Bo72lSLLKrdkZF0h0uyS3/SlT
gIaV1sxfViv5LOr5d86KWPctXxgppGe672lklRRGnpO+d2qA8w4Dx7j7mSVkt9gWX35j2XefUECb
dfstScbb5GWimduCPd/rZY2R8cVxdjy5uRf1z0Yv7ScC85C/VU0xAEOOBj1+ZSoXgOEps+aDx5fj
xzVxiYc//5bfBhZ8Fhl9mx6NdE0I17cPemznyWkpSTyZk2y4jOoPtVl9lvb9wVXotAERpvPFhUjb
3sDfWEGjo9tmseiYb5Z+OnhVXnzxKmipP9/LbzQdeh4kUBzxiK+yieJ4e5WZmimRpdF6ilrbuHA4
9h1bW0z3NnIijlvxuBe0X33CDX4wUnEiItglJpDcnPfBFwi7SGavnPXUp1RSU9uBXdEg8APpyPrJ
R/HRU0SHResiSpFNu/T2/vJU6zoxuutJmeX6agyNuIhd2X8yIj56ioS9EvDGp7fpyt5exY0Ay7pV
X0+2zMUlnkpqjouJYptx6Op9KThK6jRNfvIY/5KjvvkmuKEtQQQ9H81kkMdvL2sl7dJpnb2eYKwS
ghSjhR2mPeTmC2jszAmKEIxxo7PUvSXm5WEBNbW3Y5GXA531QkFJzNs2Ws/lF7OLNcDcVoej7I3N
dvWPRxoCGsQYJEJyXHivklCu0+memtGDzyBecutYoGI47FaN7qhUIeBskMD++Zq/zVKQ3FsqGtpR
Xr/+3viRFjgBa1jhUwLD1lMmGJYig5dLsu8V9O+fL/bBICA2h3pYEB0mYPfdUGvddk7ZcemnSiwE
3NXxRCJbq6XDbnYS/abCeXe3Lqnx9OfLfvAxIeInvhIXNDEA71WdifQUbmIH5G4o8vPIQj1RlZwO
aoqVPnmcH1wKoQuJcwT3bNLG7Qn8bUqylwLRZmuqk/Sqbtd6E75oETvjqayq/BMtyEfX4pulsgmD
N3qX7d//7VouceUuRt/15A2yeTStBSJVACb5RbF4n+h8PxgmBACT84PAn6Cl9z2e7OET2Vsjk2Bt
2zEH7YL8XLfMz2Jep8smDhjvzy/tg2kJCzW5jCxoW7Tsu2m3Z5lW+jYD5lFNZ5CkwxE2V9z8+Sof
TRDEZSGlNJn50Je8U4dOWo3M3ODGKNHtnldG7yUuKaj2IanNB82e9K9lik0YRWx17bGYnkPu2k+q
RIXomyJVX6IoVbsxjRBTABnGB3jn5ZM3/dGzIPeO3T8uHOQv735kn1Z100ltPUmEaWG/0qo5jMP4
ydj96CpbsC4PYZPJvo+GmePFU1PnLadodc1DmcKStEb8mbb4o1FLfyiTDrdDKNw7LXdSGkM0Rd16
WhwqbM1SzvsFRoZjP+KSv17u/4bu/4v5+m/jPHwanv7PazWkw3LxVL7+518Xr81T8SZxf/v//zdx
33X/zWAX7MK37Pf/9ljOr/3wn3+5+r+Z//8bqkTLPP6J/5+4L/R/sxfB1YO77S81NfNDX49D8p9/
mfa/yepAe2RtqfJ8reY/Cdznp7xdJDCVStSPZARuU9DfprNMK5d4mLPu6BRWd40/c7xMkqg8od9e
d5arade6WRfgO8OErSPVMI0dzK7XDhnz602dkzfBytzuoq6MjmmypDsq38dfZZnaIcka+c9ZjNPR
zZ3tdJll02uRpNZOH8oiqOfR3CI05z2iKUo4bJncot3vL5J6QgJALVNOnLWoIVxn9dUto/gWWG7d
IZbQX3OC3qkbXLoOkih3joBt+bWnw4LU06zfrbQ4Ia5II/cGeadxsr3B/T7hjzzRc1f8XEk7ecRh
TepNq7Xt3q4B5OehdM81w8h0P9ZzWtTbCOC0r/IQ4WF1NisKqSSs86ktE+dmA5guRDK3D61ZR5su
lnR/wAujcsgvkGKv2rZ+TdF3XLdmInGyj4n26MwoNPypi5oL8grar7Y+EQCSltbV4DqBW+vxeZ/m
xgU+KXWEdlpupqwpvpemFd+neWsz+2UeRIenk2siE7H+mOphOC9LjQzkAowREDBv1Q5Dg3vICzl8
GVOz+aEsQB7i+fpfApf7BYTk+JKTTvol6z3VB0RCwN4rmA5/zCfj1MLHPCg7N8KuX8XZgjM3RR+V
xIW/EBkswzaR3UMEcQwxjTftuWmX8rk2y+q0Dn3zklsYqv1Mo5kOSCTDYKAvYY8OfN8L2W3MyK1R
kWshBsBBD6YcCZTf5vWDKoyjDb9ArELs+WkOar42Y3YTg3o10oPJvqsatooco5wdgYDlwcFm6ms4
hG3Ktds4kcfEGC6EkfnjCmQdc1S6IdHXOEbZLEKt/hXTM39IRVoE8PCtr4lxV2XrT3vpj4ZXHjQj
p8TeorBzolzPpAFsGuVNX8kt16ZYj1Gu7RIv3kG5PCEJIJDFvTI5XP7KKnhxh2ZR5aOE1V9mc4xC
Aml/Nc00fyOIuN+1+D6CtsCZL/kL6PRJqDk9ekXyMHtwH73o8nOSMUPV/7RNMFGJ0XzQvIMzO1oA
zYvs5Ydl8LPyfN1FiXZK8+zgaF71w1yUtXfLGzR4zb7SYMFBkQr9bsSUWpfJVxzhNh3MtJelDukx
EBtONV3jc2DHW85Xs4hAVIfxEPfF0UyqZxSlLibhcldCZdiVOlFARl5/utqb84V12kVjoLeXkn3k
WeKkYVxbj24av8Bn06TeEZluWq+pY1/laTT75UyxuuEM4JKAcr5UCdlM4GdIoTTgtPhLuUIO9wRc
ACRfOYm3S5yZfjUTDV9HtbEs05s1ca7LyOnuW0+jhXZI80M3ZoceJvyCIJxAGVVY2k0WDsRrKMeb
w4LM3Rm/mz84bnZsDEaiLWVFcnf5oG/RP6Js9/WIxoB2bXkqZXFrttWvsbhHXqAH5ILR7Mae2Rd8
nyQuktcB3LbTqRw/I5nA9LVFnDxj0P2Or+7OmUz3CkEmA0S92uyoz7As3ZMGWF2NSuPWXeU3sDF7
D43YwByb0zNMxhd291HcVi16pC6+dh2Qfzyj+vXSxc6vaqByLlmi3TiVKrS6XFw4cn0iqlXPMOLB
hBLXhFIyqb0OhWVCnxAOhPLa7rrxSUlemqGq7nKWVnzQhia70AF8UvjRdThvOBaFU2NEZ3kNfe5r
60r4xUQIRMIUe46U7JIsiuZ5mVfxpNVz+rwmXvUqSl1cxV2PRaRtCVn1aLkuXAmEN8/frEEDdbAj
62hpxreihjPwjIbhlnGIc61x9m1v7s5WsDzOgaqGFsul/ctV4pw0Jxl0fSyD1dVrhKPDjwKN20Co
csg2TJ0bsCRnFZzPrlAImoyhvyDKoQmGcpJ3DUWJ16ZU51WFVCJV09OYGflVJaCcnUnvE9+po8vI
scvnqI6c5wKidfHFWMkLL+NTzf9KMCJ20K0CI13UzkXJc62WKtsWrmWkzuFOm6cFMYVxXcbG8yrX
YZ9YqbG3kOzcTVqzxWUZtDXhKVBMZ7n6Uph4qKNkdb4Pqr1tS302/BpRzNPGWwUNSoCA/M4DVu4v
BBQBnbN8MKXGpbUn25M1xzOKI2E1i78FrXKcF6ER93IOU9VbRrgg/LGDKLG7n40Np4Gufz4fJslZ
tnDnC6feyghZ3CWDb52NZsc0VoQyhTj383kUdZgzzrruq5EOA3/QdJJmAbwyeXHoZa3lg00GE2dw
UQ72xTh8L5qu/Fl3jQiynNg4xHzRjvOCtRvIEjGgupCk0vTOqyhZjJFCZJqDESbTjrxEXj02hzox
tctOcaO+jnrTR5bqI0yqfkQGOaroXXWUymr2HrIkF67vrg5Lg7fpLF3N7YLOo9pbIKkP5DB54dp0
dE4nV7EVC1JsNtL4/1F3HkuSI1mW/ZX+AeQACkABiHT3wmDczN3MOdlAPDw8wDmgIF8/xzKzuyq8
gnTPbkRqExUk4SCqT9+791yyesOsgHCn9UvV2XA0EhQTsl3PbvPcpN1yGK1vrj6CGqlH0HeyDbg7
6mEowS/0GPyvYuJC6gWfkstkkOTHvNlXppaSAy7NA35TtZggGRE1Ok+odNk4GPEvkTyipqyDdSm+
ak6nVjCTEE9znbKwd6UleYb98CVP6yN+LufiVM6WYzZ8qHFgeN5og83yMkA7YfVTlh4v5kyJLeLv
cpGOGHGdae+mA1Ph0O8dA3VYLf1WCjAnQeX5pom4T7N1gDPeMooz7CzqUZ+011HWBdNLxybYc0oO
k4KlFc3mN7o2pxktEGrVYW9q1tZLk6skZbwzAiaqZvwVtPPfnZQpajzNMHg84rJhziyMwaxXjtl+
m3SJJ+gk7eZF5eZ5tMJpU5pavYeuvwhchPBOnX+g5kei6S5ZixCkhfUrRU536DuCzkmPjTeeWxnL
2RyuemWnN2F/0KdAW+T1KEAgVQcHzlt6IYkZhJ/K+opAAvUcq35rjreIfHW/D95RrYljaMgV0Kpl
x0BjSQynb7XddaFFa4U9NoRo1nbFU1T0KCGL/NGwiXimOTGJM77qq6ybdjpDvH1SI6zksZBLFr3B
DGT8aUm/7JjPpuZ8gyHiOMXlNbSWs+rg/UW5tVWs0VtbEGSImmztjt3OTtsrN5aA/sFKOXtLqUVt
9dFO5YgKqQD2ThE9tplm3RWz+02UEwHzd5Eb1X7Rpc/VyEAVAM6758zzCm5hOoyJP2bqi5xjtCQB
7Zucl1VjutRb+as7xMkR2ZWf6vQh0FKiJrevnSw1Fio2QZqNz7D+41PVW83ycptslLFrmdv1lWVp
1nUq7xgZPqLA39nasKrrOLs1+/Eb4wHmZGWpL1TLMXhwrearFtsHEvvMRR8UDyrW7we4zYQNtkfe
2ZSiK392vZgBWjW4/pS5M19ZurbScmDLm3MfINwZfouB8shGBUTi6sLTUtdv8uzFyeBEoWgNpdWu
DXsQC2PiS1vkhRZs7DyyfJhr1Sotkmvilo85OrwFmTG3fSi3VQdJUXPvzX6g0sCfc9dDdUd1N1Jj
FKjWS77ocvL7+Gvi2ufe1DcDRp3oIrwchpzJ5eQdjWrGtF0zIezPMswOqWdfMaDFdqwQj3txobZV
2rnlEtwdo3igeXjkoRcJwHoaghYcroTqDZq1sscUPI96B9OVrG2nmhdiLKINUL5d41YR55rpg4Vf
y8PDRC26A9W0F6FBTTVvc2rTmG2lFWhtmXVUdzSZUMukunzQUnMPJtE+6lV58Jx6XmTJLcaraWlY
2TbzakR07iHR9PuGkkfU5pdaNZwUOvukWhbRSpm+mI1TYKdUuEl5ZE866kH5qI1z7UM92Ycs4q5b
bkpGeVGWRejku5NunGJX7Fo53VzksjwRiayqF3ysguhGZ64OiA/uLL3zVm0bvRLidZXMeD2GkHWj
W9hazDrdVPeyHfIaJbZXXDMpli8B2kE70TmGqeELLyz78NREGyK3FlpERBkb6DfbxlPA9nhMJsZ1
oQivtRGGlqs/U0wFEVdrL5O4p/Dx9GHlNMWdEzuox4XBslqmjwoWKd8JGjoGtrwOM1E1ssTwB66s
LLR65zVfG4kYc0JejBZ0vnPYW/wgeNQMtXdkZm3zDBEU4g4r05Bb6ewssmp9RFj4ElIRLYfQnv3C
Fe57kcbjay+961jbx1o3ItMNV3TQjkLncrpOoZWEMMu5t6YA6qyMBDPE+E7XbLy0fNBGuR0YrqY9
zK6ig1Jippav1damqMKHor2UIV69JsK927mlDdvShNPWNt1dPpgRnxj5q3bSi3Ui5U2RIq6CCXgq
2/jd6bQbx5i3yrFxRggTTZu3NxoRbupehxIP8xvkmRGto1j5yuRG5OpaJMYz+K7aN0V5RJ/yMTpz
fI3GL1lYovgy8Ue6QGRLRW9pnWpio3nGsxI6Ueih0d6Spom+Q8/50y1nhDiTyYIl8hUam1iVY6jO
uZvPN/T32oUR675sbCbgydwsnKo4l3V3GxuW5Xs5Fv9KFUezks1OVX2z1ArtS95HXxHDvzlWCkaS
WCLG8wi10FE+O3TunovBOeXuGC85R1RLnAn8GFW6kUZ21J0hYSm6DO1zy721Pe2+1rJpmwSVDcHP
PQxe9UFQwID5pBkPpukQZ262FwCgEW4ueha7GvfmoN/y5LE62Ha8usQUZi3AMTo47lJvEeXzeuZX
XUfrIxXDin5G6HcR/QEZi10GOaNQNdqfPLhrrXE9NBWYJK0jzatThzrItzIJ740mrzYjuaWbVuT6
Ejr+DSP9faKs9zZGruKdktD1w959DxOWOK9LPgqkHgvRWCtD0BTQ6SUOnjjn3kCAOCW1Q+U1WWBK
PLSYYfmgStScuLQ3YRQf6iQLF00E545ZuYt72UD4S3C8ABO4GCYEfF2i86EKZ1UlEyKBejFF3ryM
8UstZ70xtrPW8JM6HDtrFNByQkuoumY1aRaiXhUbx0qTSHr1Q27PaqWp8AQrcT23w4xtjfBVnuqi
qZ8aVundYICgjaRMlmEVvLDUXltecJcBeF3UCb2jlA1DNAMIyCY6lYF4xhZ6ZgyaruQwtMcocPdV
pX+JB/ejL+OLgcpI/F7XckQu441RGMJ3EpdigyH6gn11ramuvynM+slQ5oMbsevKsSNooV9Fvb3R
DWqrDm5rl6G7Ha37vOtXohJ+PLQdH2m002LYpqL90uXpQ4Ja3krKM92y3g9Tt13M2DSzKbtBnvEt
CMLLm4KIG89UySIb+xpUv7VGUE4dpd9SqMl+aGq3ppac9WrmTc8Nv7ZL6JUXWuvM3pfy9lgRVAwN
wRU2jZAfMIGON2eY2PqhfW+NIVjmtrUORUQ9antrfbauygmqXdisAyv6lhjxeujshW6M6iFskAlo
FKMV7RW4/5xOqql+NGPxJXPZCVTV8ifbLFklujjlZJhtqpq5UjYG4oIM1KIbmeFwmDzqBw5OS8xe
z1yxb6r8Ns9r+FXWSqvz5hREVbEnRbB+UqaNjrN1aQJ18QsD0fM0le2qMeVdGXITZzEup5giQET2
YzWOHDwmB40eTZ8+re+SKFtFQQzyJxk3uDnuG8O5KubhKokVh4P8KrMfgMW4S0CCTzEu71SbPrAZ
HFutOUVdusKLXa9NV8PF4/bdStOsl7ywlhp2olXM/WDeTGJJikmQV9HJKzwA5U7Y2tZLTJ0X3Vzl
thlRX4bVYgiDvWSwgTLeRc+DcvmpuSwuAIAD236KwZUY4N3Wjlbt2mI+tnJek45yq1xkmFMQPaZ9
tM7RBa/BIhzqWl0bvbHGN3PThz2Kswgte8gAzZ05cQyBX1lheqQvwH0tDo2VtWsvdfDoDGs9887q
Iuhh7/QdoaGIqrDy2Hp5Dez15EGopX5OT4EFbwWx2zYoinVm0axlf0r16DabiydrxOIr1QX96yQ0
XMDaTKmR+m6h30AvxK/TdD7O72FD8EDNxx3qd2P71MtiG5vrC1DG7+2QqSa9H4YcOv6C90tCU5vo
3aqPDOc82OlE4Ja9McJgk4jAXbsNhQqv+k6ZyAiTg2a5R8crTxw893lnfyW3YRGlxv2oshbosfYY
lbSwcLVT1E9PfRhDNxTUANWddLR66ZRPXkqljYNw0TaTuR3GOx3Dh2o4+/dBDPEVWkii9+1rBuRU
09uDhqAMkVmzp3tKBpkukS725pJfnDtkd/4cTfdIRE9YYvZ8UkdzTh+UAuCKxPqR7EJSApsYOVV5
sAv3upzdjZQX6fZcGTdT2QvOV5Nvq+7AR7GEKOIbhvkYcCZYWJq2NZPqnAzNc1JRtRlO02/QSDCu
NYPqIJr6kEa0+WzrFNuAcEW2c3v3RJ4riq90OeLRdNDYE55qp75BjyyrOdqJy1m5ea0qDPK9pC0r
hk0ebnQxXdtTwSrQFnuUeGgt0ee5jaC0D+3mIkeulzqFviUpPuchvnZMzn45TARG9H5Uo/0a0r1b
WMzpzQwimPGuR9oj/gTdr3FvEoTjfWBRKBeNx/utK9Y6lWbTbd/28Uoru+qJ3qKZlMEyGjjJhFTn
qP6W9WS/OKp7AWwcLzPsnMfgYofV5ya8dr1ma6fDXtZzsgaTspyakjJLzb6Vt+a2BF5ud3sjzr4N
6PAepI6w17KdhtREHopKPXVTzHgvpxhndNOiP5eI1ZDKcFh1k/7AOBA2d5Ye8ddtC+cZc2y6mtq2
5DCO3aRfzRbNs5xB5TiqDXNKXzXVg2sHL1nuGUv6L8Dx3rwsvNfVeHRVsM7n20xQONYEAyn3W0il
bjGZcB3zVWTNe6FXcE/j1WhjFrC1J7txdlLI1TxkWyLyHmdokHORfAXa/zHZlCtddKeJG6Sz1I7O
QZfZjYD2u+ikeezd8Bgk1aoC2ZToMkITrCUrT8hy0Sa0U2OppoMeh9ZVLOPBbyKegkdjanpMRC18
GtYDO693Lufkfm6yM/MRyluXoUBA66jheEfYDJrocQjvZUMb2vVYU+gYsd6RXVVbYtMX0Vunp5Sx
wdrBF7OWpvUgg2ZgjmKc01EDqwvkHFFkO6xR1s1Y7vpyPdHSXNXTlcAaOVa3TW9FDk1RCNdT8c7u
zZEQLxSEBV5dEYXXXYeb2HbeusHApjnYa0eHimbQHHFa6pIOt1webdALm35U6tctb1YrxzsOcCeS
jid+W8qj7WKvFPXKi6ldbfS2R3xLzrIZtde+Sa9UTKtbi79SUj66DKRWacU7k1K/7bTJcBagX4NV
KvR9lF96oBgJ44tpNkTYtjAYEMTeh8ChvnCiZDtG8UV93/tCGTaeMx2O1hzQJm6+dfQ68AZFS2XF
xaFg5DJm/TLOS3EDWD3ecuKvDl5MiUYjmgqX/RJHnFetlPBI0fJiv4UgtGFmV2ItwVeE+b3UtXPV
63RbiKujgtG3USDkOqkxlcfi1ez5cGb8hVGVHOwarM+oxzlji46vLxMldcskNf1K2Xa7zTHo7FUy
y/ui9jqSwhCsnkeztOGRu94rOKvpqgmK8s1uaaKxuIVITFrD6Ne9zHHpey0CoDYd3YVZgnW3wpth
Gkh07JlSjzT7R3mfVTqJNVqQV1dDn+ByLPVAdWtctfWOdYfmgejXIoaMP+kYCe327PVlhBsheden
7FgaqNeT/AILmK/wWbUXwsCydWV1PdMu+FJXQXEeMwzvdpa4N6GlaNz3E620zK2BKqgwSzZVl/Gs
QtG8Jboq+MSpgQVI4Lwl3iYWS9JY5z2o/MThADNSgFSEuShyYGHQ9jpaZBTRsp70NbwHAzNxYnpf
KyPRGN3QuAY/5x5KcihWGQevFfkf9frCrr6UGcZqxmh8TCEKXUegdZfV0OOatGxo6kFRNR8T7Fsf
/1G3cnquMS16EOfjPHRb4oTEfoB/QL5grN8iU3Zg8Lk2epEZw+KCyj6I/bRvhcTS0Xc7Ncv+Syjr
bCedlEOzV8/ov9pVYFcc/jVKygoTj1/m03DkjnZrl/1YrLVkLkZ/5NluO+oc4QeiwdpPuz4f17OD
QdYvsmbc6Ji8TpM5usdAu5hOwspovo0Ax/FcVnwyHkrqh1m1eexbvaJbpBua89Qn9bBq06rcNmLi
eD2nnrnLEfEc2obaap0EGjuRHRUxbqvWMo51OFA3qRwifRBm2Ajd+DWdc+2rhvN4XkRNL9dmY4S7
wMirtc1/rqDSBn5j8sa+hSO+Bbof87VdRfOaSa1T4BVPMXSRm3tjzZVYBspr1h2fSLpIAkKkJ9lV
h5BG0DYd8xf0VPO9YWjlxvQ4ZbBfBUfoj+O1Sz1zpocx7ZISO5cJDRERtkWXwa6snTT76BZstHWK
+jFd6RhSNirjEL/ACGANJ846jOVccDEU73j15x3kwpCOOl//lyZKnOt26oGOlZp365oc2H3CQrQr
k97OqhrjSS20xItfOi9qrqzIzU6DUVoHY/CaF2xbzbRPWxsvfklVfKTHTg627sRa+0KUWufPaqSq
LPUq/4bdxcTjR3TAOkQ/HW/dMDRGZk2JoikSTowfi0NW9MycMoUHLE87jE/z0GOZt8Von1lAJD2a
FOuiuCQ6Yn3pqnDpVEyzB1VilxP0LzazpQW3eqXdovLjEWguy2JgFPl+7rzxcdZU++TSy13VsBz8
zFHhDqbweAUNzdwI9zV3a3uDDSfysCob3l08mzk8BLNazfAQiU3u4uimTVXNGlR2MBbKJk83PUs8
QfKReSZAW5YbvvYgPFpq4Cg4xCO9dncYZIWBQHlgb4L5UJuRpM2Ic9jwpUtHZu223VnIDJNe0kdX
LsdIMFGaNq1UjvnMDBIv+8r/V5nvkCvwbMMNajZNXhBjwMbQjaiaMgQO+tDdh6ZwTGayg/3Yc7h6
qqUDul5zpmHfW/14pMsG17W09WM5jcErBhOblgj9c78s5mnpRkZw1UDwWZUpXXw61VQRehK+5Vaf
3noSOOml+nYPoZdZz/WIP1tZOTaGouhvaqe2tqY72+u0GMfHto7uUJVFN0mowrVB8gee06R2XhAM
hMN6sKTFRBAdp6VkoZ+1Zu61O6DOzrUzOC9WVusfPb1iHEIDkz4b3yf+7IrzWkNIij84uUfsiKyC
s4FN4H42o/khZ1OSJA/Rc5semFd6dyq28A2iBi0WFWRLgE7YhOKRVWEskgFQ/YgYgixUCwtnqT0h
qrZWQ1bi8HS7S5cqIZoiN+X0xO3Oj4Pl0dDTtCA96Bx8sYrSxiGFq/EVnofjhIMMJaxlmS965HpP
M2OGjW3l64gAk1WonBDBtmM/9V7uACSzdWfnRdzThY5GYoX9e7gH2WjvFYqXVSpLzjK9PWf4B6zk
3ix7Ots1M9vYxGHogIJakzserNu8S5AdOCMhGqTALVG8sIeTPH3KhGoPU5oFN60Y8AdFId3QrMuv
gmjSmeOJlDPtSMQKvSOkMZLQTc5UKSOChKCM6yoVGFXHojTTRYV/VPlz1nvjIuR9uWqspmu2EzPG
FNRErs7zJGmdBk5lXU2zGVD1FtMAt8qZcadWFacN5I8th4XROnLO61YhSjxa2162yDy6r14vcFGa
AZ3AdgpM1j4mKE5TD18CjdIQd5g6lZNlL2Qgq5NNlpuvFbadLVmZJ8y+RuXcqzJjSk/6fKyjXQmr
N4nhulyZFrVRmbf0W7Uw62LKCWj/g85+ZMIMinH0lOnT5DZeiB04VVdTo9SbnRriBi4ocytQuRa5
fsnwjN+YUZsJl3UVuiknfka/+UlYvWy3wmv0pckrBpMWjYDQvOjaaTVzSZO42E/d0HyTDKgWQ+nM
Z2Hr7REGY7jTqU5XWAHAgfzvdXP3Zc7//v2itXsvKw6KBBH8579/96vNR3mRm7Wf/9B3f6f9zz9/
O/woLyq1736x+lOxdtN/NNPtR9tnf/37f//J/+lv/q17u58qdG/vvMrd5V8LYeJ/p3+7xL3+nz+v
/+9//zu93PmteXv/yP5t12ZvAFr+5W/+pZwzDPEH8eCe8HTki+BX+Tf/Us4ZhvGHQQzmBXYGAoDP
/r+Vc4bzh8EqD4IRfT21+0UR/LdyzrD/uPDFQdoiS7ZsG+3pf13h+S8NOzePO84V//3rf2MvOxMH
0rX/gQQQfdw/pO5/6+Ys50/3zT/p5rSAm5GiPt0jFbpOSHMUQb5PO/06La3lPDo0MLRn9rXrEaW7
aGi3eyJkLQi3RiD7Bdki78UY+Oy123+6hz+4Ipv78cMr+pQxONqdIKNlavdJpe9drQ7RsVeM2Ly8
gERHPV5CDUOmR0L21B1dm3i02mr1RT73X+mmPtZuJ/zRmvfwj94spw4XhuY6S0AejI4h5KyNIrtn
mOOsGZayIM9Af2TJ9AkJH7ojGh9Bru+zPn6xzHk/z+X9nCfX3MvHaW5D5l/NsC0ARGzzRsNG7Jbd
ivI8ZDIzf9husAvzcgll96yX5T1KtPs676+dPHU4K0ZQaOzk2QT14dea8T40+qPRj3JTZPrdZJfh
gq4c/1InTzMUhl/fUPN7FfZ/P+LPViI8GbCv61HtvQQJkqpdv8dz54eRi8gRIQfGqaXMomUfI4wM
quNUJS9l4ezoW1pInMKlapHCMMYkKbHc5qH8gHWzyNUr43v8T+O5S2xtCSMjXLvFkO8GKDrLTiDs
8xKhVs2UXwgUqofQMmY+6UosvZa8p3/PXNdRgDac3a9/VPG9TPgfP+rlnfqnt5kmt66Qcqr9FAxn
hn6HpkiQEJlX3OQtY272ZEtlfmQHzlNg8v5i43hBS5Ks1EyJanc1Uys6MlV4R3GzgaP73rsdtO8W
1JwTZs9mKahPK7O4iabw3IcMLn9z6XzsP3rt9U/a/5TzOYAcvd43QbidZnpb9j4Gd4Ehdom4fqNb
wa3LcCqkaU5L4kVJ/VGmHUOlaJk2w5JuSeZnKa+vUTOxGHhpIekYR8+EUOaUt+E43P36Uj+p3/9x
lz9pbSMIo3bqRM2+pxVgxMWywKWZKjyAiuklx6v3xub1ccv7zEzu5gZ3ThCF+paKy2/K6pjzqSzG
5neWuZ899E9OBknVYNg24hbX7Bc95ku758v6e1v76Qr5JwL9ByukfhG+/9M7BdCV+ZXekG9OYBXN
RIzZ07CoJalF9qV5oZyi8yMd231jGRvWYHbzCM96JvK7MKe/nOjRKbhIRVpocmGWbkwbG6iTxS/E
+9wZot2WifPx62fzk+Vcv7xd/3SxDqbncQJ9sB8LBFLhh5c3+L8K+ucM9RznN0vKpwzvf7wB4vv/
DGlabQzir94b5bC7NOZknXN/wg3SwYV1qZua6rpnyubZk//rn0xcbD4/eg6f7D9BEbbFmBU1YrIZ
liLqgBQFk2dF2aId5DewkcESQo/2kIY99Ltkm0ib7oQ2LzXqPl6MjpafoveYhfpzUtMAbBv1xUMO
CGIBMhjU1N9lGf9YjW5hivj+/kh70mQwudW+G9RLFRPMKOAfXLQzMygG0GZxnW1k6D0I0aK9m0ff
tfKnRmBgdkMUdWwvq0nvnvNeWwYhjUKDmtYLlsgf/TQigGqM3+tY3EIImREiCn0JmHDV5vpvgjLE
j1cj7Ivf/wCz29Z4dsx6P8dUxili0xYDpjDlvT6LJ4QMdNn7TW6lvgqb5VTJNTGJHBu0E0P1qwlk
F4bhGw2p7yz626FkTNo6oPOSbZCDJkax/LvY1D+Bp//6XhBi8f2lFgUD7zzw6n3SakgMeuEe5w6R
3swx49obZrkKOXP60YhAFdEYSBUjvS1lpZ9sI5SL/KLtQVhJgykk4DKnyW0HSL2KIDcZSLXtlgC6
B21IHumlPxDX9+oR9cV5JdvQ3XjTOblTicSmH496iXZwOrg52Y7Stu7N4ncmG+Nnz+PT7hDUF7mO
ZVRMOCJfFvFBymCfSzBjBFKCM71Om2ce18GezTVHpAMtlXWRFdpvPvg/ke0/usmflvzC7ZqeYM0K
hW2m+9k8QSnNKXpQs0XnipICeAgUsILZLql/X1LTeq+AHANYc/Cze2azkZyhdBeXWTYxKfX6r2PO
EQeCAcyPNsFxkBvEllUQPRcQOfIlwt6bqkqt7Rj6Ti6XZtUc8kwdrEvQBgCTYVlErr2CbeOti14c
3WpIN8Axt1kg3mahuZRmCshAjljc0KimODo/zG62M/FlLtiUGAfU+i3E7AG4UvNqg5xBMhFAw48Y
opfatSq6hzRzniIzfVEs4qhmEGuF5raKwtU4XDBXkfUbr5b43ob9Xysqlf33b7GjtwPsKtHv9ZGC
tg3r+1ah4KpwQC8QedHJiQTnxgamkdZ35iIbCrGSLIpLduJ07VKK+Iyl37yIFlVcXU7/Aem3ZG3u
m2EkOWSkEP71SvyJGfyPa/20I+LUIBfO7NWeyft1o64IzQa4cbZMAhkbHBZWb++ZvIvl6AA6oC6A
HEETAROAR8HQhtlmhBRZRjNmg+aUji9zmF05mrup6fNUbr2tRuBHUOBax9o2s7nJrJCflSRrOI9Z
KpdNDau6fKUNus1NYfiT09xCsKE1zaCbUeQUGICUbjJ5ZO2lcXLM1ddROOsQAGnMpP3X9+Gnz+zT
ZhsQ3BFHg2r2NqS6Dd3v7D4tmFx3eMt3hts4cFywH5SkK/olfU7eTH2pzd6mN+z5Ded0uLWSuUah
ROZpq9fO0qyxKhhCMZS2sIC0E0Cn31zsZWv+0Rf8acsmfpn+CaK4PdAZGwQs4Yu7WCbTVVBEAbWy
e0IOBO/i8gEiaHZ8C52UH3rl0ZJGiHMElD1a4ig+uwwQ74bcZZo6W80VvD8QiUXZXWBf2DuqNFnJ
9jf1jPzZwvdp159Q9lzMWuWepm+3nC1ymdMuldu0RVmovGpemVHVobNI0L1ZqDNVTkQ19krklmF9
hCR869QBktFpaxsIFiubmhlQW7Qae2n5Cq7LIsayCj4q6aBqIvOWWNkWQiQSBEcOzyl1RoZTiDq8
8NxBwUFEJKwt5pR0azJwxIIMviuL+I3awEyBPHlaVB1ehmZKbu2Aou9SNQZtVi6jtN2qKXuBIHGO
SZOrLBA8fEW7OmAorBWrJECYtnAAC65CUwdqhYR0F0xpynd0qer1Yty0Sj516UXZ55ThSqFr9EWW
oRgc3N8Ff/2k6AVi/v1yZNSp7Dm8VvtAA5lJOiHVUjvAJhnyYLy0HUPSImneOWX/MVp4fDqtIrB1
bKuVV/TDqiRydVWXxpPR2vt0Nm9UYiIxiGpOJ6Z9GoU6WgVikcI0frNF/eRU8i/W0HKoCstJqmyf
pu5TpLrX7kLetvUBIpWIziQkPgnhPOUiOo3o2zZkkbNSSo1pTIG+jJzVc5sbb1MS3/76k/vpFX2q
TEyW3Gh0CjoZtRGfjAm1EQhd0d0FZrGNNInLRHj1EriRvYoMy1jishu2Wa3tG6uMnA0LDLLemZ7R
VRjMMTahIPzNd/WTvg85oN8/YKFgmradXu3DaB744GvIXGYbbswMiBBFFMG7gGYcTZ46wquh6Xbw
M8mCWDm5AYkM4wrjn1Jfa0Mv6CeA86l4EX+zw/zkfCE/h7cYKMzcqke1WljpDp3vZgCFpWvulcOw
W/KpX4Brtu36uRHd/D8+Lfv7O5IjSyQfgYlFEBubLg02em5DDo3dA/o7GKj6pvW8ZW2TizuiJ0iC
h5YcMIH7kQ4KEuzZRBEedYffXM6P22DyM/KCh24PtWGMe1h/D2aSSd/sFFK7dDwHCVjOtKWPYqfF
B9PcA8SznRmVd6QOAOm0ZntldmgmIPy9l7GFWKFJ3qSr/cbW/2emyA/2ks+oCd5Lveq1sd/3EfIM
ejjha0DN/M2YDG/fqJKmNLJgQIrmOo7VIaUblrXtq26XxwZ8lK/w0m+Vi8WPjkG8p7ocbrpQgq41
slsbsuIskxeH3HU0/xPitO7065v6sx3b/bQJBpkGbadz+71RqwcbxjcirnExdho5BE3+YqTdK8Dy
zmcewxSqQ5JLCDGazYieQnQNjvyqjUNSsXvHXIcz7zs3QaAhij/Cgqr211dpXA5ZP7q9n/Y8WWlz
hI2m3wsDRb+nJ1dGPab4XoqvZt1zeirDk+TguyDe4AjZ72gQq7eApMOV5VweK+z97LJh1cGT01Cc
9cNSq0S3+fP6/lcG+f9Bo/8qfm/KtvzW/f/Q6b9sdL/q9Kdx2719Pxy4/JW/WvyO/YfpXnLPBGMU
xj02p6S/WvxS/wNojdBdeckrI3SSRw117+KANyVjAWLpHPvPv3FpZf7d4RfmHxeCBYdvqBmeJFz3
f9Xh160fNoBhfnxa2UIPF2jIwHpFY90NjmErAcTGLuA/Ws19iESpyeVtHPYpLksgi+WW4dtYVhuB
jFjNjDBnJx3puSdgLYUaBaNfy4h2HO6mb1NcEBUCnyddhqFHomZJ65eehoaXrMItl2J2Qa7hM0gE
LWsPGJpyrYdvxjwtf0SjJV260PEI23RWQYpJvgi+2GqqyKRI0+Fh1Ks0vJo6w8EzcOEm+/DAaClM
ana+iTRn9JlnSdrsixLr8QTZzrrGcufKY9ix8MDmQhp3SLUiCs+BNzfFo9PkznAAhF6W+QJpNn6e
hds0zHjnXNf1o0PdgD0/MzqXtMikn+H8dxgiV7mZBR3iggG3VznIsH5qJzF5m2lyM4Hjk87tAw2w
+pwzn/ROs2tnKOZNjut7IM2Jfl0kjWH6Hi70/KiRdjCc7aYuRhPUbFpjIyqN0utr8iO4HRx0MlMd
+4Y8qVfG+ka1C/8vZ+ex3DiytO0rQgS82ZIEjShKLdNqqTeItvCu4HH1/wOdb6GDIxDx92oiJmZU
RJmsyszXDLzKFDqIpggfkHfukttAHRtamUojW/kDrXa/uFD05VqA5t61yoNokG89pTIU903a53b1
Eolk4O7UmkijgCk88Kd6AOv5e51JXQkeDNZFAstdtjAFALkdVx0ZfJPGzq+uwMbmr9UkonzW8Mmu
b4vE6LJ73EAkVDNpqqb3IJ9bFsBuY3TYmxAQEhUr4PPj9CMtPU23lhWEwTMIPCO/9yPDjtAzBIlC
YSatlby+jfvMtF9iVcA5bJB2x5Mmkpllx9dDOgyo+qHPbMap8+g3htLd12laRBeIaKhTdim63r+p
6Xm4GdVlpuXfNVFWZ7DsNklzWhm2iZw/wvNPmRfZ8aYM/UR5RlVPU3dFDrtPVBCSSdJSWC0aznJo
b2c8xoBtYtiOzXxa35WWWt75tPgRRfNT583T7cK/4YkFP3VTeb4AxVlKeDZ4+KihnG2n0+QUsIlR
PeWK60S1q2Mj/DYh5ivAN6l0k8ZCSGg6B6nsDqLQvyjA5E+13SI5n6V5NFHI0sbaA76KEY/VJVlF
IjKRW5fGIpC5tp14GMlo2m/AhLqBMiIenptUEvY2rmQB5zZX9x7uUG+gCOVNjXBgvs2CeuLRep0Y
JpJ8cRBFp712whyMTWWQybm9HyKC6NUIlR0KtLJ+h3UrTSh188kSTp4DPI5GD2C17ufHvMQLHUwy
iuPIQTjP2oBWXeaYXb+vfNMI7gDVwQxA3DM7KUFZvZUoxNyEDQxFNVbe1ZER1NkCiu+0U+14YY6J
DhQqpLsbDATGBDTVRilSRzyUgx0/oIeKLr7oPOVL78V2sAORLSMbnNjRDySm81PujMWDV2DicxwM
yWt3NdZCSYVs+WD51mS7AkxlLwFpKfY1/fzOrVWwT9SpRvrOfobtvBzEUBX0rC6js582Ifibxmu6
UxbFOfLVEj4O2uhllavk2lBdIqU8ZXYn/iijz+ykfrSr4IbQACPvOeEHWL9kgc5/HmP6BRus7RAD
AC0pbYU+aDK48SiNjj5op59phOTQIe7zAIKqkkcvKKfSmqXSTg2t9syHsNO05M5oiDY7T/PVMzkX
cm/kpcNPHMTu5HBU1F0iuuhCaantz0VreN1WIaIAbEGBNtiolRT8iYTh3FlSfJfjaZI+NUar3FcC
CvCmSg3QH1nVvpQRhAJR69KNBm2edJegChpk8A2MJ0IPMQAri/J90HOMS4R2tyDTzgZiYMVE3KLg
VnZ2XbiVJEOkB+2UoN5AdLZuLfh54wtbZKx+8qxN4lMA7uYW04bSf/KyJoNdb/tZ/aca0XU4Olhq
2SeP6tKPkDJstjcBH6BDEVS1/dBkhu+c+qpWvvkmlQMIUwP/T47Xpk6BXZ38VkQAdrfgNLRblVz2
1jeET55jYYa5NdCpQjTDU8GjKP2o+NthLLRiVxsej+kqtgD8ltRhEW6287h7NJEwnHq9iXdBcY8U
qK9DEaGaYjX1Li0Sb7gvdH7OLk9VXXlR5SYa9my5lu2AEaF2DtMRByrJLM32NnXYEH/soFCRCggy
eyTrNiE3aro8sXiVCO0mz1e7W8kcpfxYVjE8GaxHBO3BJEQHKY7k84giN6KkEbfNbvBaEzdF3rYU
3CI8m/ZCDoevtYizF8Q4Qh33lEI0J6VFuXDbQf/T9kUTCshYpVegpB6UoEJ7q5FPVVHgdaXnVkAU
boCjDDQ3YOlmWbmr4XSlW2OgH+mKLrfLA2pxA+zlpoCGm6SQd2UfOzSaqjkdmEHV4uhh8EJxn7ZD
lbtYhoX92VRU2UNotozRRgFEecyLAm0RjCKy7Dkq/eahhzYC70dBvnUboIBX3QSSFdcHr6fHBvop
cqj59aYsPdRyQ+/UawJ6Xi1yxc2lHoXXwnP3eRwXJZn3XgMgqm58O1Nh/HBh+t1JQS+s3IJTwqyi
V5EH3xe2WZd3WhtQtaSeA+YhH+EVbfrQQe+ztrj7NiU1y+bvgDgvPjbsBNBzScWCVR7Sj7uy9FV5
GyrcUxlbShbf7MBDurdUUEbfYdvT034v++pZjnNMqkcI7bcC46r2qBle+7tr7Eza5zoG7ywQVc+z
aZUOhSJCzkEyuMipYlTG8OwIkRibXFU7eZv59ZB+KYNWey2MApt7HTQqt6HjwYOylbBL3UBXseSq
KrW3DppElRYRSmwz0XD0YYZhWuj7jz6FQPkudYzRQiagAe6QKZLKDKRqfWezWil0h85zKKY5yrfG
knpWOgnNODtKjUyZLgt5IwFzDlPtLrEocm15XFNjb/sqvqcKYhWbAHkA7LdG1aE65wRxci5RGX4u
oMZbW96L2QFcsX0fAZ9DQt8swupxVET3yO+Wf2q2N6ACqGZZeJLHKuARh4B6+2tsB1t1sx5nMdQm
6m7YYaRdWS8ofZioubP6MUYCaOz6P5u0tuo9yHSJLK/PnGew9D1WYVbAZpbQrAu3g1TLGQBSGSZU
QwQazhKUDLHV/UwtUWaJim5LLJRvQz/rW15aVZKd0zHsYYQ0trzJiwYDHngkfetGVtH/cFTU7IFo
h1gpHKs2wS+gSuoMnRARk8DxW1t0EywOrBulyL66jQal8z5Q27h/yhuEPM7jMNlVqf0Qp6e+B6Sw
ExYdQwRTFPwnlBpJvO2omMAiw061kf1s1aA6O3U91EdlNCHVdQAz/BfWXDPOOu9h8QcXo1aF162P
5Y8YVCgFUcq+/ZfBCAblQWulJnCbOqISkkVyujeBEr3mKhJFmBNE1U5VShTtJmxbcKAkr6KkomO0
sHOyvGmORdVH4NF0tIWAHnql9cCjR8NmzTZC8RXqbFFc4oAnA7yyrL+FIVaLvcxfvsu8kcdMmgZa
8jVSjbS5jTJS+FcpMVC0b6nZmPcKCEb7OCBQ+QyrQCvYZ0lxn7egVI4C9CwWVpPf4JaWr5NR9nWo
V9dlKTt/EA4U9PJCZaR6qg+NdCtZplffoKkd2sAOywQrKqXIx00ZGZM6vKWXiXXDroc9o8qGJOEZ
4nnSl950cDgD4c0JYrGjwEzczGGd9togDx2Xj5/qG8WsG3hLaE49oyVpsunMYOzztyLHOuaXkxMU
flF4UkY8dNi51V8VwbRchnZt4Tm2C7HQ9bZNwj0CbiXvNbcqwSxRonK6M345XD1J78NFiYVPIuWH
dfhDT03zte9FZbu9VPgyXBCLoh5oQK3z9zwdKnXYaRL/9OgVxQiUnT29K/Phi9LWUoA1T6vFGNQR
C4KMRW1sTd1GPNBBT0cVL+UaF0ZBm6+SHPSnuJV2WhgP8Jjx7kJ/zCzhEyZhr7XoT2XeC9QlH44i
vS0cJneqBoUO8IDleRBD7DYZ9FcFyylrF3k5byJ6+6F/3yLU4f8hzCJpCp+56vcB7hj2yTZagDgb
AysF5w20uFo9olmeWY9ZbhXJtjLMzOdF6+OThTkMwc8ijnqugdfV5DMy1Np4YVnN8Ey5xXlCYTiM
DhBm2/JeqjSeTi0RJrrJ87J7GrUkqr8UWRPoD0UYt1A+yEuBCoPhVVzSeANd3y6GwCV43rVP1VDJ
XF8jTjk3Q9V5LTouivYtF6P6V61FB+A19/sfsmQpT/TumgJJuoJOQeA3Wob9TqOjGNJ14Z8sG7yq
2ECaTluei3nMLlSqHpGwDv+QiK+0YX5UxV3KmwRXcqN5pW7vQVNpG/uomshyRLJFaoQxm2VsuXH7
ytVQz0oueHO1wIVirMzjdDPUaZ6AlO4wf6G6anyJbK8QCLvr/QZeobSDG6xjAW2U6hdU6MDOa4pX
aJs65XoD1pIZeDNKCcTAQFRcelGOItpeLeXGR6WbW/9XjxwkzDO1r/RtJgLF4WwlnLCiELA1a0me
9K6MxLhXAedVX4xiQPIIj3pkb0YSsmQXIsoWnMc+NCriWxJoGw1zydANyXXqE2hA6YIwvY9WgJZ1
9m2Fqh7vdSlHsn5T6YX5zUgq+zdK7HL9hopB1d8HltQiURTpTbVRcwP/hrbPjPvEgJ9Kn73V7Qf+
BNYlLaI9E8leAcNfGVKGMGuNv0R8lM2OXmbZ2Cjqb4vUUF6QVTC4efDFfIoViwqAMNje26Q3c/vE
fVMHJ90IMJTH38E8pE2sQYCqTA/PVKkU4QXv0JT2psCJCc5iIaNS5+VdsAFYVHpnAYEnQeGBV+qW
dMJ+7ILSQQLI6dB7KuwqfIWqMGHtPaFufTW1v3qNHSEGUDjBc+mX5re4gTOD+EMc/ii8enyyrSzj
R3Zc6LYYdGgIgeZ8MVsv/G7JTaLspC7OTgwyfNEGTXIJrPEDMDRQlgm2OYjWezauYT7Yu1Ma4cLp
IviIByD+c+W0ZW0DySKeAf6+x9fB555rMNRANAOYnsSLMXjyWwnXjiIueOaolZbrf6XS9oOnVMfJ
wR0VbilqA7ZtbkNwVPFdjDnhbTXQjIgaCV8UZPGs0hUCQNDjBOCHKiypRF2PWytrUBFSDaBBDd6M
E+BAUijbSInYGD0VCyzKgrTaJmTiGwMp1tjJ79CiH74CU2+OfmLLw7n280z8qnrZ47JI69q/kQa8
xXzurxDrr00UafqXXiYb2zpxiS4IsvmS9EUrh+BSa4EtQ/srrNNoo5MPYbq39B2YWz/8mvrQTb7Q
JNZV3qhK2yPr4vsPlAvTwXWqJr0zqlbDBgrg5YCWNDo/WtmV5wELIgSt2gyfT8PjIq0dp0QjTNft
nwq6kCGgAF4mm9wInScNEveN72kF7M0GmwE4MmH/QgaEOIIkiQHDwjHK67MkLLPYgm4dvskooJ08
qBHgDBwvuivaPP2bKJZVZuS8CtHCG5IxPafYF/XnFvreJFMIknU7xKhU7cCHSSpoINbsYEdJi2iZ
kRmh92QZPiwOKUJsLylQPSDrhUx5o3pNUzCbVv0HSb/Yp9qOCygWtPpQHvQm1SDU93275R3n3Ydq
p97qnvPQNIFDP7HvQEgSNsdLpYWFeptkevYnqUzrwaa2+jbYuFfcZAHGgEehJDLyB2hYNYdxon0j
x92Fj4ahaQ967dGdRABvAJbXW69q1mUAoZHcx/JwPwTk9Ub2q9M4EhudXuirTFUNFRON11rtIRCJ
Pd+d7znmvUattd1WFcYFbsvz6QXnsf5Ucnc+2ENdSafU7CnHJUi1PKCVPN60lQWgdvCc5MYvDr8K
GnL1YMJ112X8fQ9o0UC/MaeqY6BE/pOa+MGrYrO5Qhu0N1hnoznkOXY40CIpHm1RbWApsIrS7vB/
Ue9wQht+eBSUvqa0o++HwqmVI1r3L448bAb4AYbfPo9JAndI1L5/E+HviQVaaQRnowyCEwsjbYrK
BD1BnzkluasEjQmm3/jqIWjX7kwez2LbSAnoy6me81cbW7js+K9S74z0ynnEsBbtHQeat4Q/ZsWt
M/gTj6iEv+jRynqI5K5v9+TbuBAF4UCNr5X18g3RccoNlqdpVIJT6UFxpPpE+6guWKsu+6Ub4/DH
HtoCALg0GJDjRGr/zbIMeyGjjfhfzbKNaZXXkBHDjDIwVa9AfVJ9iqFuMbmjlWpG277LYJgjXyVq
b5c7ViQ24J1w+IBY3982fR9GWwRpxmdK9Vq/71tgSPf45XTfKUfhNtOapf2Hg6UesfRArktLkeNT
4os2CjhSZqE196WJrhvh2voZp5Zn3n7oRHz5T1voI4L/02YRxf0ZGKdT7IyLLy9QHFFcj2gE9RTg
AgpUw+tQ7gdEZLI1f4FPe5KMNQO8qAkFROpqSFepozgkYwh3DD47/d/xgeRri5wKxXjhrHza1J/4
nz4Yw826dQmxqImVvnCtLL4tkKjw5FvgB2sN30+hJfz5WZsN6A6XSc2fD6qctBRTMR5w945mnUqU
83aj5+9SpTOwYLIxp7SaMzLdLyH2gUO90khd+sAZyiKwMGLNq7GASVshsuLZyYZKK7Scxv9Pr24R
vaxM2+CTObSmbfMBEFxZXpnH8KDcVJ9ec4kXu0ko4y9U17m27eBS7JVOV/ctFoJInKFWCw3hNxK/
Gum9Ahl8wu7FaqH17vX9urCHJmnpjz/Iw6Azq1Tkz6i3/EWO8YlclCqSk38NA/1GSiRyjmFliRfm
15qBHAbwE4oaM5bF5uy5BmJZ3ZOlfL/+KQt9NWsGihzbTgn7EsjLOLHJCvkQgHdVrcdCVKfrI3wO
hNBQN/zv2cqdqNJjQ0CTLyjeiPLQTdGQFwE0BTzjpa0KqTqFE0g6s9Z+nvb/Z1tmHlFq6Nc+2vQu
rCA5Tw+UbI+FASTKf5EQSyxxpU9ZMbyO9GRtmy6cRWsWWTIbHrrfVr1rKerEKYH3LlErvHgoW2N5
jP2RTdIaI51THOTgZ1qv7JClJZyFGIWXW+GAmXcB2KZ4SqHVL0IQ4eTw42Oj5qvncDrSn03qLNiY
YpBUziEDBdJNj80MH6Knl8HJHqUKPGw1bAuloNG4Aoda+rBZaGlHZeJr5r2bcdgRJd7XqnnqMB/m
/bkyxMLNY85CS6LHGrl107u5nB3lMIDhbe5YKQKLm2Hz4FV/s3QFufE5Xmly//jvg+AjxS0pqDu4
pqTcMMg0Zu+1rhWKl6RWtnoMSAkB9Cj6wj9kYKUGajSoCGV7ycvPoyNWjsfSV89iSh/lVmX5/JAw
R/FV7y706HYMpubfScqTApEaY+X+WxpqFl/0rDfrqkp6V7URXKOTl6k/W6qJudS7HjFgRJyc+uVK
qFnYMeYs1ATkCTJk2N4dpG+OLJ0K05wiwCAhE0vuS25K2fDiVH/RVN2axOw+GF1p+BEGbwhCX/8R
C5eDOQs91IxSOy7ZtdTZXXwrcGV+ldL04KtPpokyXL1yCalLUzuLN5ECLDkQGTEOhCeV1HNMHmQg
VIi4ZverU06OBsUKGQzjddrZFlXFhsOj++IG0ZJD2pXbGBgaGpGbaXvl6KxPk1R2xl1Dt0sKjBvb
GbBxF9s6/w3SdxMlYg0athCgzVnQSjxjLAX+pG7LW3qjOg8G2NPQCG81ZbyD4Up3XEZ447YX5m46
iNfX5nPUF0dwFsJ8ZIkTewphYmy/Wubojhrbw+4RBXZcVfH2yvBioVrqM4t1fekipLcaiiIEOuPW
GtBupggbgbtv+/IglOioBPVGz7/L+OBW1tv1X/k56JJfOQt8TiNrSQD1+X0bEwBq76dVHbKBBIud
PO1ZjkyOBXhN5WwYXnq0OLlO8BVe3cXv5l6fBHtj2nUfHl2BWuKnIHOUxuqSgJKlkIW2153DmeV7
iU+B9p2SAPgtGRG1bGVTLw47i5FJOQaCan7vSikdUHRJHL6/IErl9hciYs3GZCpEtscws9zF3e+V
KV/Yj8YsJOLfiOi7Vvdur4RYb3xTMJadCpSF+aSJC54t2zgBYAcD1AZbtzLoQqiYsFYf51gkMHVC
hVAhWdK+jO70sN6h70w7zXurlOEozB88HIwBMXmqWpQ3M5cvLxrrNmzkG6OFtJbhOb1+HU4x6rNF
n8VPS67RevS4GOpAdly/Q5J6kLLwy8r3LoRnYxYaE1mEZTb+3wXoaz9zD/VXYd0N0YWt1WjpResu
XXcwYYngiciRszvljosJbYvj9d+w9BNmQdNEtdhLZK93A/WPnsYP5pge8S9yzWB3fYBpqj6bwllg
UxH7KsE+YetI6W9bWs7fPC+ObKXrf/5zFhWE+lkEC1pVyuSSFws7wZL/toiJgRDiDrcayO7lvgPu
Y2J2z+R1aBbTBLw+8NJencWkIB4yo2/8gSTMadFwH55rz/9hB/LXYkBOYyh/qJpertyhC6ukz4KP
auLEQKNjQBuzAYdn340dAhO1Zt9T6F0ZY2Gvzy2lIvrWqV0ZBLjc+Cqb0ePqM2ThYtZnsWQoYJ7X
NolAqmm30L/2zBCKidHt9H4dmnZv+vETwfr6wizlV++QyQ+RuopsbUgGhtOt/E4MoFXqlxQreeIV
EZMtYYzNj3/+uFmIqGUzhWNDoJyynJb3BNq0e4+HlYdQ6ntus7rXF7acPgsXaqQm4DD4sK4QO5rA
Lm5j98QGv4/2diJ+8y6+PoXTwnxyZvVZUPCTwEiyjG8qzejnFPmnMCReIVOeW2Vluy3EBX0WF6oK
p5LWZIxOHo5+lrrWaCCLv+YyubSb52GBNrSI+hG3oTR/y1XvCxnm9clZ+uGzg49dBwSeARMOrHt+
JcX4lifWq9VWv6//+YWjrs2OumeBHmhVrXeBgv42B/8ONuSJ9jZdCkCr18dY+ITJ1uvjPUsReeit
0CRmgnWnIWUJYGHlQ92frv/9hQOvzQ68Emfw1a2OxwNOP7y4oTQjUfag5uWhnN6I4cPqu2xpuqZ/
/+GwA66JFD0i/Ecx9uw60Zc7dJTRI8/yf3yba7MjHnu9LTVOMbimLm+npKInLdDQu5uORsULDHjr
loAiisNqWFl6+Gmzw15qiKvbNT0jyxPHKcqTqPHsnmZTvBpG6U7ZsTy8GMMdIe36ui3ti9m5p1qj
24aDEUojrL9RXysgaNJxzwPz+t9fiCva7My3aODVBjenS337UfYwAkAjsnCGG6BOJ0l5+rdRZkc/
BZlO06IbUMWEKwx1cQPW9W66Z/RyPDr5/58d8P9RZml6zAKByJFBxKlmcFVzAIUYKFBn8u+qXB+a
sX3410l7T3c/7PBUBwHkRHyOUNK7Jm/uBEpdSAvcD1J4abt/W5pJyejjOaL5k4Plawe3G0teZ/jk
5A1qOPm3QqpefO3fqqvv2gofvsWzC6/yqJu5Jpr+/8mkO23bBABc8N9bGWThmlRnISHyhWcaBYOE
fgyH09uGqjplrNzGNmBtJQ3df9po74o1H77Gl+JWlxQ2QBC3SIJ2l9zGglP2dN6iPcriSbySKCx9
0SwWBLlRWSDXoE1Z2NZJqX3UNPKemFZp7Qc7FUcfUxlWKlQLEVWdBQEH8AxYFB62zhDfOwgM01Qv
j8IufwKdXJm5hdv5naL6YeZ63bGAV5F12Bj+bpK4bDcysfT6sixEMXV2/vUuqSQPPoArB5h7ITf6
FUAh+IyV+Vl6X74T0T78+C4x6fA7AVEyeWqGV5vSAzzObA8YazeiqBX1ytey+Ldz+c4n+zBYFhhg
qXNWA0JbzkxV38mSHQgIk3qjikpA5SnaypctXNvKPAZAL0TgiiyDT8KDfG/LYDHDw4RVKnVQCXW1
XX2lL2zp95rwh++qY63rNW5WVzT9XkaFHerq3XuF2Ta2QTBuVyPb0nq9V5U+DJUPWF4VjkP6YUgH
qjSK/5JGeGZgLiPuh+xBxAmGhyubb2kOp035YTCzUu3QKfkukg7Cppq3RwPgJbuPmRyngrrp7K7v
84Xb9L09+GEoH1wi5j054afong3fnhTMKEbFY79pYxzKYUVur4+09Bh5T74/DKXqXSZr6C64WqrR
OCWVkg9la7IfUALddUDE8IRKekBWY/2oepbz1voQz4pO8R6VoFozcV+a3Nn7AZU4M0EFiDcRjaPU
tL5UKAJHIK4axUJRrn+uxLdurWe2EKOUWRhpiON+kfAAS4LqjxMaAokUQE7XZ3QhyL7v1Q8Tahqe
0/hSObi+ikmTKOSt7alPDZ7ZnaavHOeFIzbXiJPUiMaCzBggt92ilV257n4OJWIjZMIm1W8lDP9t
K/6PZzbUDs9oGWpaEDqIKbLv0/sukbgG19pf73Hok7R0LqdmQVhUsN7lYo+C76UjXgczAZ4WVxsI
gjvkfG66Fq+vHv8XkoDUiN1S635CvMDgqD4oTviUUdXmvz+PqybWC7tEnj02fLNpEXokN/Dl5t7n
bKNm9Xp9jyyc77mbu54aXVFPe8TIdaidzt5DQrfpkW1oE+d2qhVeH2fhvpyLoWloIZkYGvP0S7zb
oTVh4o3p478m+nP5sn6wDcXyp8eLqfyyW/sWFcozsnE/rv/6hZggz2ICGPnWTixeeyPw530bFrjv
6aBuIR5VlyDLQfQhSL118rbZKAlWB9eHXVqcWXQAXFy3QTxB+nSU5xEfvvA2u6nSlGIJpZONNsnj
XB9qaX1meYYqhkSqchIAi/4VTgi7UBjPglB//c9/HibkuSxYL/lZPqAP7zoS6HWHUyRb+VsU88hQ
8pum7m/S4vRvQ00/4UPUC0bEsIUB/b+NHqc2Wj4mgLkPNO5uaCyPYq2xPM3M/wYKaNv/PQ7gyGws
cLl15SjRfoYtkCbcnyZcfexdalAISS+lQEJNDFSqau1R+/k6yc4sFACOLvWiVwd3yEOkt9Wjbpj3
SJJfn7vPbwx5LiYFHyXM5ZS/rmTqa6j3T1XQPnuhelg9qJ+Hsoma/l+rE+khj/2QWStCCDAYuBG7
85WcbOlvz5IKpLD6yUiDMBnUj1O5BJ+IlTC5NO2zANDJ2COmFvtXlYtt6TQ3maHerf7wpWmfnXOv
VmN5HJl2OUhgxzW36YS9gEu1Wq5YGmF2vK2gtFurkAhgXr2j06Zn5pOtn6QiWdk5Cw9g2Z5C54dj
hxlkLzsjNDY4WOj4vfDsFbhMg6fAlhzJMUZbzfDfn0efnL1JZvm/BgtFEco6n5NqxbOD719X4xZQ
j+dI9o9Tv12SdQCcLRYXLWzMUbG+/dMBmavfmCYXf5Qp3DMQE50s2heGt81L7JGClfC1sFJzBRtJ
5I6mhAa5GCD4fkLOlultY4K79bKVl/bCOZnLOmBz36il0EjBtL6GBGL+XW/wLAT6OarUiiNJK6Jy
dPPExvUC8x2MpaX4IbOq+rYpyh9yYYw7zwMnfn1FlgacHfpKgNtHzgQ5L8jJNtkIgkhbEwiFDxTZ
M5XDao63NNIsBozAkT1L8/m0OCmOZofQPbr9ASYl2KulTRad1VAVrmTQuL/+bUt7YRYXBGyWKsCp
g7do0e+iZOhPTWOEe2VUlKMPWca9Ps5CdLNn0QEdY1K5Jh/Zc7gFW/oBYuNRtpWVz/j8GSPPoaQI
P9o43qC4Fgntwe+rW7mOz4JHwAakqKvrsbPyyljY2HOIaDSpf7cGK2TY5RkW0DelsA/Xp2jpG6Z/
/yG82ZFmRnXJsfTAoE9Jb2TTGw2rs8mFr66JOS+NMm2ED6NQr8JE0bJ5uwAMtc3oIIvs3EcXOFjr
gK2FXTWHhgaFJnjrgWcRnbNHnu+nJKS7wDcOpdyu3AZLQ0wL9OE76qbJFX8I8bRK4xfZoRFLLcR0
JLesoDNeX5GlMWYHn3WgE6PwGVGICyUa6TGa400EDX8MsIXrVjbv0jCzU18Wee/gFDa6nd4XePbi
XOpE0olEDz63shLEFg6gNTvoJkbn6F1x0EcJG+dcHi64waBaqAYr7aWF2GXNTngsi8GMIRGyAIgZ
SyPWSS8T4Cuie4Hc6361lLh0Nc/BnRqExyHqiMdYg6Drd6fTRaKZNLmCVVCBaS2VWFXlWJqtP8UX
pm+O8cw9nGDtAemd6a+/t6+oxAMqG5M/EWS4DJhn5r9NhTEaJgp1wFiKXZKB6xtxYW7NWWhIZEXP
VFRSXLrkUfY2YnCjUWfOvBZ97tcY+sj1cRaCgznt0A+HCtkwPY7lAqsVSozt4NMhlB8wn4Vc+9ao
a2nNtK8/eVqZ0xx/GCUMEORVDaG6qbUvJiNiS77p+0lN+j5CFcKculxGv49DY1uOf421usvnCmuQ
c2YhQ08L0+YmV90Q3d1e1V1Pww+53nN9F8UJqRkXTag7cEpy8gK4EpFR5KAA61XJTeQEFwWjEuqf
Mcu9WmZdOPrv0qIfpsJSRYMnBJ2WIIg0V5ZrCOFBfBgk3zrraYPT8fWFXbi2zFmIAfasx5GTGmCv
EH7uYYNvHKSvDtf/+tL2nMWWtg1QiEp8lCJDyKdmPZqoDJUuJJ1kA8PpEcvnftcoqxto+rufbaBZ
qAm0QIqUITS4w+KdIJHR9W99uU+CeFcNlzx7C6WvvffYrJVQF1ZpjplESdYZOzkwXKUzb3pDHCrR
Xwos4mALrizQ0hDT1H7YCCMUYB5bkeFGqCNCodfqWyi/3ckPfXHuSfevr9RCGJvDIVEM6z3h5Ybr
K9nvCOlX7reT4fy+/teXMrQ58BH9kywZ1UleVU0OKPKcegDJeiajgRIf7VH9AZHRNQxxgsr25/qY
U/L3yV4wZsEkTiSSmWlnewoeKjWJYL9VUM+q8wtKtdw8J01a03Nf6B/Ic6Bj5Qdma/eNAVF4ql6W
R0Nc/NA4MFib44F5aSJ7H2PYJ0X79XrxwuE1Zs+QvEMRPC0YVQEUiHbPc+s9qPq4i/q9MF4Zu0e6
vKvvouplItjZZoBR9sq+XJreWeBwnA6eG9KUblpU527SHYawXeMAknWv7VgfbA2nwQYlmOuruXQM
ZpEEtTrTxsbLdA1xhHv/kvbG1iuH27C0/nGEeezoECvyGj5IyOW5h3yW9PEPPD6p5e2uf8NCNJyD
HLUCinabe0QnrMI3qQ6OWpbO6ghfdkxvRNA72CI/XB9r4TzPwY6Dljoton+6m2FzhUpFe0jl9q1c
0/Zf2HlzxKOU1WMJxkp3IS9/7Qz9d+jZa9O0FCzm+Ebc1dGlmu4+zUeAyPnZ5I8xhnId5vPx5G++
KRBrNrOVyLews/RZnFCiMYjNMTNhBKk271//0if+twIHmn9ejGkWP8Rw00wwnfQYQpHSF9XRvyax
2K/28ZY+YBYFfF0q9bFPTRcZgRbhM3g3ogRAr6jd9w4xq5UDv7SjZgdeaysJziUf4RV1svWt/KRL
9rCNytT9ty07O+JoyISoFKH4aZs9GmTOOdRKRJvGlbfI0jTNzrfiIeyIw4LhqjhB7OSBBrJvwQ2c
FMs2apdoK/tpKQuZAxx1Q23lImIgE9slo3X20zYOut9WwYg6nE4AdRFq+WjKYHi8ksUtxJY54rHW
lCbqfYN3nFTvkd+76cdkLwPdqWCQ5qN+xzPo+jItHc85+FFFok2ApmpdP/kLYcG0vWe/0CcL9m2H
MBRgPcThdiriYdcHXFi4d4uwD6dnCIoMJbe0hbH6syjNB4zZT3L51GUroVKfNtgnL4U5/DGV/BDt
eKd1kQE9DmT1tYS8wi2al/hTR5uI8oSdS1t6OiM1Kg9P2A1WeUeSOHK+qXw5Mar6PHsUvr/zreZk
pBfTFyf4RGGgfHX4f8s4m+BZuHe+OcD2CxzHs/yGf6O36L1TpjZC6bsM3w9Uhc1fjJLx7ESNa60p
hS/lOHO4pSbbAUa6QGINM/ZHvEwSRIwyJXRuZF2vnlo9kS/W2CN3qwxbc0i6i4KizjdU17oz+s1V
ia4dYgr7ttf05tC3GYbRalfdk06RXota9k7QPYKHoYMevpIQLq38LCI4VhcXY0BtsPSzbdfau8Ro
MYn6Fq2Woxfy2jnEUfp/zH3bctw6suWvnOh39gEJkAAnTnfE8FJVknW3LNv7hSHbMngH77evn0V3
7zkytlg8o6eJ7ohuW3KhACQSicyVaw1J6UQTkvkkNp4YmBMy23wYV2aAcQAfyfjxvAlvDKNDHKPG
NhR6rlnIQE+GztborszyuzkuA3CaQdra2tNA2HI+OswR1LBOVzi491fn08X9NegU3PaYT4dUQIBi
QtfR4PFk8sA8en5uG/eCDnlcsgWwHNTyw4U0V0ASP8fO/GEhbKewtrV0q228Pv2yskUpMnhTKAd5
tJY3dgmUciHUoTSWL+6442W2prH+/atxJGfTADEtGwmj5Xs7lBciBWdNXr3z47UQgIEree6aEi9h
G82wXbJczxDSdveO99YqaTFADRklKEiAQp9ABTu2pkc1LR/zsR3Biwmalt0QdmuVtCAgxRMRGjGQ
fgBD1gXv+LVIoRVXWTurtPGo0JGNHGTV4NrHNHK+KhcdV10RqKUDc/Jk58fFjUP0ubzPbLVwQCXR
wtMeM3Hj4W7oUbtxnCsx5Tu35MZC6bDG2AB/9AIweOiSnxVAXcd5YAcJ9d3wXV9fhzJ2ve0UMhkg
ezGqq2gxQhklN7vRxNa3X83s1WEAfaqVjQO+vZgrdg8IK5Te52S+BJV09eX8BDb62oiOWnSqfp4Z
HaGfHv0RjwczJmDFZh5IpQw/ri4bFcGHGT7ilqL8iiTL+0zMXKf8emoJSA3BdIl8Snm7ZM+9GZ9W
l1iQp76G1HnOvd3AfCMm0/GLncyBV2QYqr3MSQDMaZTadxZUvVTxYDXFTviy5fJ17CLopMFxuZra
zLqDPZE8BALl2NZNuHK9QrHiJq5A2Cvmz8mcv+zObsNGfknbvVpI1XXtBMlgVHI5/aziF6hNXtlV
edoxj/UcvhWUaZ4GvchV3REUvYQaeCCXzj2qgv4sQJ8YQOhH/Rhiq7/IGtF9SJy1ZbrYIyfamNiv
HM+riUVjK2JI3iMRMAHlZ6xquE580VR7gh4bb+df+/jq84UJJr4pQ9YGhHHXxew+jrtZko1GcvIr
Zn/12SbK30mXN7CFiD0rSiaf984H8AXeF1N2tUT2xUytL5ZqzF8vE2KVIRBdR7Ctg8YDkW9WNlcg
Etw54xsHQAdognWtzWiGJ2NL0281AwXbFM2gJS1WCjVU6Bv+abd3cCNW1BGaZsv5xCK8HmMXvIix
dF/yjn6tlk+ZBXj3eaPcGkNziyB7nYGpsuyQ8+hrv1gBV41fJfRp9x7fWjEt2hlqC9y8FZ5xVm5d
D3jO147pmwhNV+VNI9i9xzcuWh16KbMp7weFmWSL8SGW7GvU2z4A3AgQ2RwBiAdi6L0k+daDUcdf
2ovMpBNxxD7wQ9QEERkapUkEqgfI3uKBBSZGpwQR796AG8GQDsjEGpKBSYwHrpUnUk3XU0z9xcpv
qrkNxj282ua0NA/FFu5YRYt3frTi38G6qcruBGm2iywVYZ+UN0BA+z1ND5Zymp1ge8vZE+1JZCRI
GVJwxoVzVkG0ug8aiFIcRtc1A8sFMerCRxBXJw8ZMcG/7rgfoP8Y74RMW+uqhUwZWFCB40qRoLHN
26x0TwihjiPgyhHotnZ37033a7k6XFOIvJpmljvhAvbqKoeI9Fx/yGsenj/Db54wfPz69688JHJk
HXQZKgisoofAW5JP7gjJOpJYH8uhe+IcSi1gMTw/1psLhrE0f5EkzkBoAp9EeoDgLaFufkWBeADY
BfSNd7Oxb55mjKN5DXikCbzOqK6M6iFF1kDMkFAAeUjZQi9UKU926WkxdjJNb7OzYbR1416toC06
Mrrr/WWibysoBnoNDrhHpH8gHmioO6A4+0OSkU8t7z8PRKaQHo+DmHTflF2An7iY/POr+/YBxBfR
3lSTYXLoguAsMONJFbd445oquoi7z9PylRpPdll+223nefPSxljaA4sAJpGIBRcrZ446WbRNDg0Y
Yc7PZGv/NE8yKD4ZVrXe2kl3ZebmV9skL5OMj2DBnb+bVZ0FzmjFp5jFP86P+HbBynJ1uJLRlBaH
RiWCEMDVAGPzI3qfFATaZetLC2XSDuRpeHZl5LhEO/0aG9PUme0alQ/dpCDVRxNoied0PAK9+DQ7
4sIp0wvBi69laV0yscQ767q1aZqzHGeRpm06OmHPTYhOggK4y629/v5N89Pc4YhUC9qUIdUMR3Uh
JVuuWjf5kSvxSMa09g1m3gK3GzQq/dmZlbkT7m+4Rx3rGhMb5Fo95mTGf5gzs5DJjv1ZGdXOqXoz
xrFcHd5KRioUaLudsOjVEVgIf2zSayhDhe918DqOtZBlYvIucUIK5e0BmdCkQ0tGmsl2ZwobbleH
sarJ6qx2ibFES+wLkj1abQxCPnFEO+Ex3yuAbi2U5gZRSq5VVOKeshaGLtXaAPmxvKh7iwe7SamN
E6MjWkET3Lt4jzjhKG6S5blD3boGS+oEGSSD0zVgA+fszqptXIw6T2pbE4UwvceqofYJH7C6U34z
WDJc3cMuzP/XQ/svDzsYmObsJmZw5IlxffRRGzA8GnsmwfQeK9Mrxzw5QWopgnJJro7Cyk7cgAJR
nfGHMZkBCirnPOCQ4YC69h6N44aT0BlVxwkaGy5I0NGyjS6kVecehZQ93NSWkWg+wjbmokDzEUJR
SVEImqz+vlpKhL7MSA5qGMTO5m1MQoe5xgpiCTFD8bqqYu5DFLW4A1Y82vGjGz5H5wytwJeLzhY4
7qyxL3FaH60puyjASXH+Mto4rzooNOoHNiIPg9p+DFGcfuZeWn+GGkCOlyKEYPZ4SbfWaP37V3FL
pcwpltBuCc10tg8ReIFv+0zZ385PYmOndTLQaJ5ApAppUWh8R98ZX26nJL40YNm7Dmcr8OLayamg
GqMSifgbSPdg4PzbVELl1mXyRCYE5QZK2Lb93W2hKRRDDwTJn06RKywidBZ2gr8NJ/EXsGiaFUgv
YJb1qsLQy+7YtPI6zfvPAPI2XhFZkz+l5s6DY2tNtdNjQUdkWSrsWC/NewgnlVDlA3u8LHIVqhly
Iee3bsO8ddhoXbEaC5s5YB8ogsqsgxjsRh1pd/CvG05cR4jmY2KMvxSKbTtnXhar4xyPQVbVkJWA
qZgDWgfQN1DNZrVzoLYmtB60V5aeGjnygSXAMg4zHtOuuc8TyF/alUq98yu2cZR0OCifKi4ZXU8s
OML8VYMF3L7L1/MfvrHrOgo0KySfGxsfTgfIYpppLi/btlx8MF4vAbehGnZ+nK1JaP4AKi6jm2c4
TlTYX4dyOVZl+x6ObMvV0ZssX6KshJhGCP1HSBxZ5jPg+nfUfTj/zbdWSHME6QQJHmdC9sbmkP0a
LOC/FNBsxul9wEZMQIuc8wmKNxEUkcJm6K5No0JHU5x8F5Hz0rtqx0q3ZqGd7tiAYMKv50DvFuC7
5Q9JZkB6il3vPjg2RtDhmQICr5BiI7i3+ugGGX4DiRrUEya8OM5vxIYJ2VoyoZYU8oQ5xUagB8xN
4skzmfp5/rM3bkVbO8STVUsHUm+oHjAkx6yMd5dOszwNErJdvP4sY3tXu3m1mzdCMh2dGdeZRY0F
6yQID1EwRtyH6A9CJsEao7XWDWuu13hTwi9a9jvXbnVer5wUYVVW9uBEC412zi6hpSgOkIDdo655
O1FmuToi0+Roakg4lm8eIJKYH3uS+iBluavNFyQ5URJH5hnQBa+x+nduGP19QjHoREEmjVVc34NW
zb40qXsfQSFVmcN+2WXjBra1sz9PUR1ZrctCwMHxpl1AYeKAYK5fyCnh4FZWi7hhU77X87s1nOYI
qqSXEookLJQZpdwrmdV+r1wTtayyyS4rSEZd0zipIN3emXtB88b1ZWuOYTIaCLxAuzMcxvljDOkh
SIkCorVneFsPdx2H2UgTxPMmUOm59WIqxxf1fFijWXNJPWjP+croLmdnQTSzAwnbWEQdjEksNhiK
YULQKruK3eiqG00/zuVd5+SfHcRvfA9ovbF0Oi6TsqiUA3dYKASkfiAsuXLwD/trt+FRdWimaTKA
zEaYQ8MoAvTeDgwAcEc0pBogJduJxzY8n47IRG9VPDSNzUKizNwv4rgA1IAul5wv7ZFAwvmhomO2
44berkMDfKmFARDVGyAphSXr8okFfZGskisJej/a1osq66sc0sceJDCdhBqgw6+tNvvRLBDoA3vd
6byr31pVzXMYE1BWGVxYOI7VU58P0GGtPoqo+zjxYSdttLWmmtuATRCHc8qgHuN8s6HBuabdIAN4
hwjocpcXcWsimrcYzJwhXYRRwB7hAuzYBxDAKwLbTT/vPoM27lymeYdc0J5KxbBYkj8gQXJok2YP
HLCxSjp0sx8G5CFaNADFPYlDglwhrYXvlJnlkVZcVMApnN9x9+0bV4drNoPsCxP4BwDC6u4xFjy/
yWsDihlNXIUgAUKpjzDrUo3UvU+h1rpjaFu3oo7dbF0DFM+MMOSqjg2ElAzbDPB/i/IJSuBeMdTQ
vSXQ5ARD+3vdrY7fNIbM7CCVyCANSv06BRpJ3UzAc/T4H7Tf0rjxzJqhT8E7v7YbBqLDOTsraaQ1
Y7zFAXwow/OnnbqdF+nWZ2vOopR2YYN3w4a41ZxfKAs9DqgLtDvbs2UVmh9QKoV+rYWQqCuaH44x
3rKao5cITEbQMgvRpnkJ5b4Xadl351dq47jqdJVuGrHCWt8RxkQve0k/ywyYVwoBOkgmDs/nB9m4
kqjmE0YWC5V0GCQWIDvvKCQY+Yd2r8tn69M1b1Ar8J7NJTA2EQCsYVGiYTDOy9DM3Z27e8Ml6NBN
mxlVDRJ+hOHT4oGj5AbBsXLrSyCQd13axj7ooE3LlKJlDGMYw3Sd5PVD2tefe7f9ozPfhd63XB2l
mULrs5ocoK3c2jpwCpnhtu5qCGSIHazuxsnQSSkZi4xCDhgAd2bjqdq6SIXb7hzpjV3WiShzXqGi
H+FgRCA5cmf30qnqC2K6X8+b6Nb6a6d6yduFdAQf70Bec1lFg4HgblL07O6iBbZmoB3tFG6+GxWG
6JW67szyFvWiJ3t4F0UAtle73pGgZcpucAyAYHyQIIkJZvCeQIHxs0niU5nFO4mNrdOgHWYiKMRf
kSgPwZcYDG0d4OZQuXEP5OGu/96Kz3X+ydgdhsnpEUVIm/irxBleoKsAxPylz6G2+uBISB7Xwfm9
3xpNR2outotCLsV1AZXS4zx2l7SNn9fVWwxWAzmbv+ClpRDtpac22W2f2zA5Hb/JRJ+VXYKQz8nq
5j7NaP4IAb868UZDGV7a5WzHx2+cS52HksRxQwVFuJR06exVEL+dqSreF6nrGE47jyzS9ECbD102
EMg0ob89t+LCK0qA3euJdgdBm/rb+a3auB516KYSMxjj+gY7ZaBrAWnBDNqiXQqavIx+m1375CQW
juxeHLFh63+Bb0JxugMRPQttK2a+QWjxM5vJEiRyqYKpcsrKc7s4Ds9P7u3RhI4VmSD3XRpmuj5D
wINq0qw5mfMquTU7YFwj9NYeh3cRa1qujhiN+wbN/LKFTbDkFnx+PVAiWdjjoTjkVHpLSXYq/lvx
po6lhIBuA8UI2IJq3aO7xNdUFJBGR23EK8R0MIomuSzaaTjRKoftF7ZCrn/cSbxvPe1+fatXKaai
bYeiRiYGGNLGF+B/Af8bHMlaNkVXRGxCnvjzqklnO2nQQgh313Q2vP0vX/NqYE7col5Uju7LMr1x
pizt0XMxN1eGM7mf3mMvro6trIdWdlGTIQ8EEBibpgc+QRWE5MfUqVOk5EE8fn6gDU+lAyuzesoa
V2CgsmgDlzAQ2vWfJqUQce0J2m0cbJ330iBjUWVFzMK+78HInJl+GwGTvTor7N4pNci3PFvMIxAk
5Z7bX2/GN3KeOq+lmgu3TYRBQwXMyQg2B2ioPA+89KFy8omPTdCU/RGX9cEBut4bABPfBV9urehq
Na+soyuiIa0HSGYWbXGVKPYMEb0PcRTfLeXeQ29rCC2iUW3R10vdYdMyaMvNT70zBDFYUsf56bxV
vO2uXB1jSfsmZy4EmsOpHSGfW9Qf12vTMSAdJsngw+zPj7NlGlpgg7DPgCQxTMNOyW0dGcFUuCED
UagvhLzAE/qwAGp5sfta3bgudXwlqKKmyIU0cljPzcVQodwdmTuvuw2nQLSnCk2IzIwEH83Rh99K
sXgC8dR+b87bey504CQZit5GhEJDJx3AD0T77yCGAa6r+5LYO4+hrSHE75ZrVZ01Sokh+JoxNdNg
juklz6rWw1vi/Ia/vQHiL1hGx3BzMWMI002hiWgUz90y72WWN4I9oWMXe0COmsHAp0/KOOUNdPTK
BXvgONXkI6S9qSWD6JcB6lmoxp0gG7xXj1hX6K/uRuhYxQGPrSqeceYjt0VRoLuAbqgTEI7kB3PM
T1M1XJjA7O7s09unRuhoRQUmYVI0qEuh1/OZpDA1Ns1ZOMffeYpRlfVHXeauN5WUv+uWEK52TrOs
AOw+xwOEc/ujwQ8RIjFwyB+LZtk5Ppt7p709zLieRFTiCYUrvGjpCahPsFyIavCUjPxokkHJptNu
kXVrx7TjapTtWGcRHuUUKDJazbOfA9ddpGkwjvlLUnfvRcQJHdNnOKTMoN8OLo2sfoCuO7CQ/PTO
7ILQEX2uRHUvGQH1BI+Mv04mLUGRWRSfdzFdG25BR/RlDhmWdC1VCujZGWb72BN+SVNaAsKz4xa2
dl8H9ZVsyBuzwRij+gFtH2g8k9PKON9lBxgCCnws+1q8swQldJrKoTaJS6YGz3WH33SG+DjjCbg7
mQ3T+gusr2FLhncRiEB45CFlfoEn040YkyvRsUMesY+7zblbI2lpB8dQKFFzOILGio5y/tXhGLgd
GA/YyK+gn/1Has8v5z33htPRgX15GiHupdihyT6VRusN1W3OGIrGX5gkH6LuhV+cH2jL3DRH4Exk
GkYOfpAFSHpAij23cW+zfrjYjdDejm6ETkpZ2zGst0AdwGm+g5nwgGYV5q7q6qjeGR/Pz+LtcEDo
kL1ZOrU7CY5aAxtjvPCSD4nI0PVavfPzV5N4FWUSwLQKN8exn1sH2aAIzQ61CFjm7MEGNm5qHc6N
nH0sssxELtzJpdeazo/d99PGu1HoiEMYaJeZPZIyXTTf54N9AYh8B0xW9EHw+Jqo/qejcjyTsWpS
zl8LO9rr8drAp4q/oBErUaIUg+wTOA6uhrG4tEhxKPCY8wx3+LxYIozL+HIpum/Ezj+zSQRA+nyY
UWq1XfuIkGJPaWPLQPQYXvWZ6/RIEVUd+ZDV1jOaIFeihR2PumHjOmBRytZ1lnRBZJ1QEoK/yv5m
27386oKt/IO7EmgugH0/njf2DT+kQxfLorZpVKLulKO2dFVWTfRoN8O4oOG2NXLPzS1+lXNm/kRe
he5V87YWUPMT5igm114ruybqnOsCmhL0i3sN5BteSKe1dKVbkq7G+U272ccVJKr0usy+M8GC82u2
cb50WGJOS8ewRwE3Fw2dP0XAr+Sk3onXNpy1DkpswJQ9xAk8HHgpyGPRoDUnTF3RjN449XMS1uNk
G17ZLK3yo4gzICOo0b7PGn4RsbxyTchIDtbIkFIwyz4gTeTboMKh1DpaUXYF+cHA6PcS4xu7pFeL
ZVIl9ZAirbZAl299EzlWEjZFe5HFxvfz+7QxhF405iYCE0XXIRaSgNarFx4A5KtgDMhG+7L6+q5h
dKpPkoBjA8LfcAeW83kaOmTCVXFP2x4QiTz9fH6QDaegAzvbrIozYuCZkhnTEyCG4H/pg7YStyIZ
Vjb186NsdB8JHeJJWvRTzQNe9XgSvQyWfUpK6Eo0Thf0VgWlXvlzQWdyI2zIftZPTT8c3/uE1bk+
HVK4amqxW46NVKe5DB+nKuuCrga41J3vz09wwyR0/KfVxWrGf1amN7PzSCYuRuxVY4tTM385P8SG
R9WJOysHrJ1lVON6hyS4OxxkPHtoCYIkaIgSvmdndOee2PCiOhR0VhExjClF5RCv1qilmQf1zrvd
/diah/bMale3ksjcDstBnKCDfoNYy2rT0Kmay5VYhFjvKoRA5vH3eKiZpFGyGv06AERZl04fEd9k
xbzjTzd2XEeCLg5ocIoYrZ5TJELpTN/zXgYUTFW7mamtEdYj+8ppIr5Kk6QFSn2y4iveub2/2lWp
slNaxnsJko3zryNBSTwvJc/QcETyml1D9io9plyC2qkvF0BgkjQs5zHeWbOtN52OgskJSBusrFyj
POplfA6m6B7l9ZSiIEHN66xGK2v8kFvGjgvduPT+Qgla5NIsLCDLmVP+SEj0LRJl5JnTdJxmF4TJ
gOLHFFhGgJbed3h0FGo1mMYIFn0g8VdWvth8kkmhvGhedkocW0ZBfzeKoh6zTI7o+ylSaCXm3YjU
v0jvpZuUYd5Vh/O+ZsMF6JjTpZzSKu/QE4hQxzoIm93xpRNeMiXNDq5m60bQVc7LHNsvTYJON4M/
0Si57yoQcWXFbTrNfwxlHdKxvOsGkqE7CzDrorVd8DPutRJvTVBzQqbVIjM4megAsbrGI8lw01jV
XbWXxN7YJR1wWk/Q/atr9GySOXrOnbgNjXk4RQod05Ehfr5rk3SQqVsZRdYAnRSOqzg36ewT+FNu
gc3d2aKNNdKhpZMy5zyDbA+6tOr+m5nTFAVf1UF/pKvy+eP5SWz4Hx1fakMP2nYiNPv3dnpseYR3
pTI+2A5fVa7wxntvykrHmC5u2xEe5TykVWE9ou1RXYxCLTd20k2Q9UPe730eQIeXklZNUS4wI/D+
2SayPYZ7lbRpozxhjuY7A2rNDTiuLUD+0IpwAgtAGSbCFJ9IptAdMnQJuMJRuiM1qArzufKnvhDN
TnVmy4PrIudof+7ayk4Axqz5zaic3qOLSb1qGW/X26me2s9NnnyEl5r83ZBh42GkgxgLkLU2dV+s
Zd3MOKbIyiZR3+74uq0PX8/wq2s2aZPcTid8eGyUf9iFed/IPd3erY9eT9arjwYBdZKgHwW4Fhl9
q8biq9mIvXrmRhil0zv2Jc8jGuOzRZn4C/qDHYHODbH4iagCN3raDUM23IBO+0TZnEmrxUCqLzxS
mfGNifxIRZd6x89sOEsdlAh6UWoIcPmEw2T6S52eoiSDNji/3O2q3rJaHZI4zynJxhipj4q13px/
BYgJCWRZfSPxDxuuBsqb3rutVbtbOtYqrpDUDfOFjp4ACsCc9xoLNixKByeqhZCCpIDjG137CGXW
W8WNZMdxbViUDkqsB5aoFppm4TQRy+cVxB9621ZeXS3BbCbPVgkd1jy/OO/4N3Zdxyd2fZ26CiqX
YSE+Ol10hVeAqptPu8j0jdBPhyf200KixAEQxVw7IQv3EuBrD7Hm6EivtjnYsMx9A9u4xXS4IlRu
+rGACmQ4oOzeOUXgzKm/wmtm5a5J5PNLtjXKahSv3InoVF0ZyMKGpMiL67RJlGf3A/xsFjP00Q0d
eLLncuf1tHVmdNXsHsp/BbWBWEddMQX8qaz9bFi+rPFyL6ovckmgTVQS387Mg2nle7n+LQu3fp/k
DLUpY6yRCE658Q2yO11gypydzq/gltHpCUKq5jjiK7do3RRdSGif3nMKcSUQGjWh1SKrczg/0pb5
aU6AdnXs5iv9J+FoAU5eaGYHScWC1VOb3PZybt2gISg8P9rGvHRIY78SPy1xDI5DgXu3LM2vY21c
QNEh8YuR7dz9G/5BRzACw8UHxtHUZDqRV6xPNdw8bWt6cfuEwOo4dzsDbdw4OoJxcJY64gLtWsJM
DmOZ/uGK4c5Agen8Ym1YmI5hHOQU8QXAfkSC7tNQ0ys35XvFhI0jqiMWG3RcO/ZK/9CM8kXS9qaX
dXpITHoyU+NSiHEvytzacd0XzCZA5BFILEAU15Q0gXR7Eyjw3xx3CVM36AeEjhpckq5Lk4Ghm7Zo
RHHqJRk5aiKxwSCH3OZ3JYmA7VOu4xi+iBP+yUB3wRCYNrOh9lJkcR/0QKCv/z4vrMNYRdYeLdrW
Hmpegrpkpr2B0qOzFh7t0aFev9dhsOX5dBShPRJIoUI6MBTAotkSQjZ8lBCyZF5pp5e9uo5QTgUl
y36xe8tsNG9h22jIjh3k9vKxV5UnaWRHlw1BvtejVek6HyKWZtWpcEyAHn6dgv/8Pv0v+aLu/gVF
af/5X/jzd1XNDdQfOu2P/3xUBf77X+u/+b+/8/u/+OfxRd08Fy+t/ku//Rt87r/HDZ6759/+EALc
3M33/UszP7wgRd39+nx8w/U3/6c//I+XX5/yOFcv//jbd9WXUA17eJGJKv/27x9d/PjH35A0ME2I
Pb7yBusg//6NdRb/+Nv//tb/x3XfPr/9716e2+4ff7PtvxMI5oIqi8FioXkN4xtf/vwJcQF753DV
AN+v2N1SNV38j79Z9t8B5aWOSwXjOOprKNCq/s8f4WPgdS08/EwOL/3nIvy2Tf+9bf9R9sWdSsqu
xax+txVOuc0JtV3OcEHZGEzzAEa/KEDHY5CjdvKSzqYbzmkUxBFdArJYJl7taRaOdvzRNXPPWJzx
BG62LqA28BN2DAL6xZxPk3QuSvRC+K0t1L+yfP9PlnWdfG9Uq352ut38Zmq31Uv5sWteXrrr50r/
zf8fLWzlqf7PPzfvL8Z10TzXvxnW+uv/sikm/u5Y1DZdGAlzgI7A5fovm6Li79ylDqyDwqx+VaH/
bVKU/50K4jjizx8ixvjTpFyYqLAd4NoYQzsnarp/fqv/gUmhAxTB1X+D1dAcj8qMBTEu2zEtNDvq
uCQOluk8GkgZ1LGRLH7TtM5JlrYCm2bZXcRRkiOJFbVuIHnNoAA0NWN8At1nGn/i7jhMHpliO77n
Jrz/I8hq0QCmRLkKYmNVLF+2CoSgBALV1U3RETdFhmKW8kjGdpIHt05i5zIu7YJfOksLthEvaxta
/4GOUjY/RKqqehQOUxcibGVmsCc25y0ID0shOxByOYUpjnEem1/JVIAqRmU9WQ5dYxAH0qxQgr/u
Zc/GsHGtsQ5kk09IW/Q5IV6ftemdaFoA0pukLlOg/HMjD2XV9PMnEGD3IFWclsXxgPJW+J0572To
0jH6mToOrSFC7IA6bSAzSs/+MIDo5druOcvu666a2CcrYn0BlgU0BDmeoxJlEFBasXG8tGWEIg7E
6DjzUwuXiwcypAGdkT2X/OjOs/mY0NyIvCHmZRJYWdbfGEuJ5GjUZz0wJNMcC3zneL5t8xkiM7Zy
vCYr02dRTcOtmabDHJR9BlwWuiLp6AtuqB+QtzM+gME/FX4KUXHEo3Sw7SCyiZUEIMYZirXteaj8
xk7M+NDWDq5wWUEWtkL5TLHqKGMGAnJoNdSfWG3mi2cNyr0ecMmjzJpmWRdWwujlz7zgvfXYVUS0
EMESlfDnHniAsBaQt/aiAUqK/lDzUno8cofrUUKb7mB3DFqRk8xgThJds7WXuWiP9lgpaRzmLdSa
/Em2VXphg/LmUyOhMOmDoYAWoaTWsnhVNAjuI16MHmLekR4MasKB1gdgpj8idJBYIU2rEg0Ainbx
VT1b5UOcdkvu85pGL5OY56diBmIzrHujW06p68613xSTWQBMY6gWynmoKeCn4qskxDiBwp4Ux6gU
TnPpGnziYO51YGJWP7iON4P6OT2U4OpH2ZY24yFxpngJSj5J80JMRk0C5DmXVRVvyWFi9eBCKqjM
xcM8ovmcQpiqDlw0ns4+heoKQJZzqnowp60aJFYR57d5PEONa4nq+mvfFKIPzHJWlmczZIe91C7q
7jjxDpkhUNOQ3mvHyOLXs0XMOVCRaIqLCvSozxbhdupTU3Y/RdKnMrDtbKr8Ymmjz043A7cmJlp9
Qh983/qRXZkG5K678SZNGzfyKjMHlKmdWXQNxQth3ydNlEF8LO5sy6tAahl5cy0BvIXee7pyIg3i
2TVlHwcRnRBVqkEl63F32o/EyJsUOe2GQWyyg5EdBguIYD+l8B7XYz+2gwfKrSRD0zzkj/3UUewT
QnirBa9P1Ei/bVzkw/uWFvTQtAZIZftxnr6jcymWQdzYY+vVE+vuyqTvvmVm4f4AHxSffUKG8bqG
KXRY3QxIs8qQJp7Yw2J9RkUnsqDybIF7sYWuz1cHOmQ2FH0SB0YNJYG7nMSDCkbQHksvXVwoixC7
alsvy9Ox91NkCMyLEjOrfKdJwW5hF3GdHHJjJOyQpvgG4PWqCkB04265SfrRTf2kLxHXGm1GOo+6
cioDNCYZ0puZ0xSnQskJz37KxPeV47bwaxOks34SDTmAI7VEyKqqtsDCA7jSo4abZTc5Q77Iz6nV
RIfESAoUkR3rW20XavHqkdEvHNG86Ymltz7Mo91QtAbV7QOLuIGWCDid2bPTuVAB1MYK5VfEsqyw
jISJml3iBEkuuoeWtMhJSCBQm2M6Adbl2RYS755i5nLqo5S73oxi4+C7RED12V76PA5yVkRfbEsq
CKhi1dAGklEz9hlVrfTzjsHmwABhXFhiQUt5sgyhlca3JW6qxAIfihnFiQeS0U/VnNALDhGPeLHS
G4oX6xW2S4ZzR+4zW463MU8DmVWQFMtl9jA57EOe1vVdJsqHnLXJLwLPUhgfVBN/BEnEeiNYH7q5
uosgM+slrQG9b7xGKTrCS1JfOpndSG+UFSl8+H91KpAfqXxEqMFY1fV9ZKtL1pCLGOkS9N0XifRo
+4Q7LsMXiB54KdJP2Tw+VXJKQoIv4ZDYz5q+/yHJdETt8onY9kWUxNxbNYdHGTm3ADcdQR7xbVzG
R94Zjt8MqJLQyKpOeDrjyJrZNdKo0SFrjWOypN+Uk/0f9r6syU5cy/qvdPQ7/oQEEnoFzpTzWB5e
CA9pJg0MAgG//lvHrtttZ93qjHrrh46oqIooO/McQEh7r70GePPqKQsmd9HTMXrp4MmNoIfq2okk
uFjY6LZ8IroBcRNJMbya18xBb3Tivnrq8RvCtoghE1uTqsyKhiDMczVY72kxTf0R7J6b1sM6YWA8
A1/lEscedjl7tv4t6S1d52TPag3QIASUvIPs+eyQheAhaTjSo7YWZqBhheCHmHyG40ebrcK2DeZA
/b6s1WXh7YWbtc4YGrFoXG9Vre+Va6+CeUVAph/i9ts0xNdtoJvLrdTLPRKaypRDxgS79vYOUp+b
ZqqnJz1bnod6DY7R2jz7oTbXeOwwYxOWXxXtSLMKe9EhMWV5lkmb25ZE95WR9WHGmCo+yHY4UBOI
YxC1z71WKi8ETt5aVXUOwdcljYqngWp5hPH9dSHB6h3nuU/SCjOFcILNjI/Z/TL0Eko4j1EDHfDZ
uk/uigDHyQZTn8w4HNWaDjcukYPKWlmzMYetsXucfWe+x2K1V1Fiw0M7V+t+nQhHeMZib8kwfqNN
yU59YIACGOw7a4CuG6/eKLNq6V9GG96OtKGY50eRPpK1tI+88yptkR+B6SoiqFY51XdNucwlXio1
31ikg+ddpVucrq4r06T2d22HnFVWVU/DUr0nnQvuQ5SqmeR02NV19x7WjnOqfPlVKfeJsB4lDedx
9BiUxD6B3cb2Rd+ybyIsnhuit2elgzYlJEL9Ah9Otfo59VE970LtD2yWfdZXqj2WHfukUEqkyxR9
m4I244KkPcXwuIZt2aNoFE69WfE8XpMpDZviqqOkPS1uxfcXqFlre9X2Pr5R4GxklC3XYzjgba7g
U3IQ8Dk6uUiegpaPqcTZZY3ZTmvQgQA+IlbPU7VPQqHuJl7SbzFTD4XfPqy0+l5PwXwfBH59onHb
fCpdj9C5UxU3IcXwqz9n2UA0Sg+9jUZzaiyJJ7vDhkrDHq+zAR2BrB25oyGd22saTjM4A4lrl/h7
X1ok/GEXrCOWY77r8IymaBwfBkc5uaB68DPLYJsj1feiDwC/pi1CYt1OoFQ4q1UtaYy56SHGhNea
8gJ+MEgdC0b7dU4G19U769Zw0TlqAmbam3gLJlakbV9rfQEYYVrKVFEdxn0K0Eq3900FSPOR1Uuw
fIw1HPv8zmvUUeyCr9tcN4cKZJgwehp0ENLuLuGgxbZXpa2JMXcJTVQy3s2tpG3zGdPqEh4xYzEX
34msRI2EbmHxlcaO+0/whl3SvhqHLaMLhzdjMkd8OUys4w+N9CiXydCqPe8Sj4McJNaE3AxI32XP
jQEsDVJhRzDVr0LyvqvhkGp+Qqz/19X+JyCJ/7GrHYfPL+q3vvb8Az/7Wha/40l0tmRHLyqj8Mzw
/LOvjd5R9C8yQeAPi0V0dir4V2PL3lHoRymJGeqEM1jya2MLfn2UJAzfigPqSP5JYxv+kHn92thy
if8n+flX4avE/BXAFlV6rIVwQ2aXBYKeLVbbh6HQw32y0O1DYaeC7RkakhfkLXd/GBqsal966sW9
gJ6+z5gFQIcIBr1AFKB5vUeDPGIfAgJ7E0J6mxM0KU9zUyNWpRzjrdstqjF/EBwZAhMnk7uZxUke
RwV225m5ke4KG/R2r4Ok52kk1snnjtmFXJUN81te9lOEqUtbB+G+RkTCZRTa8aREQ683M0zmGGMO
GOQ+0k2VzcXaFxDJ2/4lGnGYo7jEvObSRVEA2TVFJX0InMOB3Ic6so8UtUIJgmLVKWgFpLsmU1VY
UP2kCY8hddOwZ2wCybms5bSlpQkTlzkjUHrykqAdtS0PpyMLQFg/LQg6TnINA/Qv8HBAfk69mLhK
Y6tC8CrKxJAcjon8AjIEV5/kOrZ9VkekIGnS1WeuMToWjf3+zF+EJny+74e+qDLUQx7KZmXXHPbJ
4L4t0zTWWdMQ8PKJN+F1X4zmj7GDheuhW+X6CRsNAilHtqCnrDeCphThblfMLd7sJVzOAduy6XOD
ltAjtKMBg27R8ZCkQQSFQQ6uneyykRjU3c3AUH94wRRYSYaqb+jqtgdElcEuru6a4liWPY3ThtXJ
lQ071ewia4s5mxbX2ZStRXI5D87w1KH+adCP1nIAotKMW4p+YaWptTHowks76y2nHusuowLyWqgb
BqjOGpR/Y9qZCTGS21DLl80mMP1eYXK0ZbopkYQ02zjZubUNPomQ9k2uhF0PAgAlXPZF0l5ryWZo
2EwYfIVjwTjsqnEiw1FKHUUHxK0lH7o56i58M0N1Xa1ovNMG9tHmbirBgRob4rEyp9oVGQsa06ek
CIPvGKDaq8kt4XqI+mpdUje5ASYQK5PzcIxEqeajTmJb3SrY/MfXwAqkv9QrwHSfmmJYzYeWoGvG
js764qKX7YYNPDaSHLpNFPxgWg/vj4ZXJcz/wg1ojy635WKOa9I8NGyxE6CZFdlJOnDVejERo6oj
PIPFOqZojU1zDIOWNdngk3LBuyNknDVxLR90z4w+ekNXTN8Q49OZK9Ym5fhtJCjLz7Ycx7qn5nPs
e1vmxK0JzWE4E25ZCx+XJ4tFcGNAfrvqAXJXaQW1+KGdOrlHJjLN5Cz1G546v0++BPwVaQwVKDBC
CbSYvCaxa4sk82BmS2blOO4Wj+5mlCsImUER/iQS/t959p/0PH37e5T2sTbl584OL78eaT9+5ueR
FpLoXUR4FAL/B9Ivz3KMn0daSNg7YKcxAyQbUwbjw/860sJ3OAAjhrgQIH8iwY/+15EWvsPAgAkp
KeD6BAga/SdH2g9i3C8nWpIIIDI8xiEpBX7fa5cGMIuidR0Cc+hN0X5FdZbrYY6yrQZJA/Un/4Py
FVJqIRgCbSVboVEoZnDTwRlESDEgWGwxojAgJCZreYr9UO3GVqJ9XMS0DJlaRQJsbg6h7BXT7UI7
lPJDSZqcqIbCRRXgyJy1NDC3gxq2u64rEHCjJqnuxwlpIjTU6rFmIqrTLWyTFdjpdkts4easUyFX
0Jhsh5DMLUkbXvP3aopAjcKwDVtRP8kga71oW+ygHOVgyMIuU22/ndBQvWVV8oPX8vudZJJHMCGL
KQqYOH7FpVNzAXQMJ81h2eAoUxB7CS/K+pSMesg00mLTWa96P8QCBNSRzBfKN9dFs3yMtKKpLv3n
xQXlEaMacwOTzEteOHVVberFlrHcjZLdM8SwfSntDOX33G3X2ww+hWjqaUXi5TCj52h9kRbR9gaf
6vc5vcAKwXXFKKJYGBOMnc5//gtdhIfcjgt28oPxwZdzRlogkHmt0E5maLefgKHfVEXbv8EXeTVC
+Pmp53UeEswT5GtpcFxVjWqixR4ChrAD2jQM2UBFkEo9R2mxkfDwy0v75xDj1znYqzHYj88TJMTk
AlcMW6PzVvrLVQ6II1qCIIbHekTXu+Dslkzjvs9DX1Z5U2zDtVjo8satfbU//+VDzzfhlw+1UjM+
LIk94HQlmC7AM3JEnPkOLrZi/z9f36tkv5+PEWUzGJwRDnP2unQ1ZEYVNcgOj3Hd9jEbIO1lFyMr
LzbZhDnmJ2W+wppjv0l10zpXZpWZm6+iG4GQVgGF542212aD1RTvp7fEhP/uccsojiMiz67Ar0VK
CMCG7kFoi+Si93wY60s3bNuJysYfh+HPieJvo+pfn/V5pPn6TZUxjUIKmSyMlV8966604KU356CQ
YqtOWIHl3qs3Rdr/bkWhWaBJlFCs4NdGMcNajNEwjZjoIFPxNDSlyzberQel2zmLkYiGHa15Kwrj
314a7JpxZWh48Lm/ryjOa9s6hkvzvmmyxUBXjxZ+emMx/dC8/H4HI0LCCBgBPD9J+Dr7BI50bQSD
KXuoxKmcHpLhVAwkR+27sza8VEOHrv7Bm2MQvJ/6NY86kbmuyWXwnQT7cJAwcBphmPO8aoDklu03
tVvCbx4GgIWNEGLeorbPMKHYE9/lgzgUjB8HtlPleNmTb9EUIadyQIf0WRfbyYMRA95QFH1yPVIc
T4W6RhIimheOIKrwYIt7ViLSYl6vBgMtMPWZ1nHWbh1wUPgrOb+Lbb0vgTBHQ/0WseaH6dzvtwpn
I6NM0PO4HgSA35/IIOGdutVtf2jqACVnCQ8Xjxfh3jS82TUdBgY967e9Zdj8oR5HmE3ip6M7O6rH
sR5OBNk2N/Xs+kMRrOTQQ1aTBmX/GVPOJEUpijE8XCDf0p3826+NgRyLUX4A+3htm8BVNK91OAyH
NcmkSaOz+0OqvopnRKlecZt2O54t79majjQF8Y0f+MM9/0nc+kc15f840/9t+v+3HIH/hZN/eq71
/r6mfIKRmn4x9eg+/0ZJ+fFjP8tKzoGUAA9NOObf2NfPXL2fZWVM30UxweuPnZTQmElgKH8iJREF
OQA8Khg3JAxElPO3+JMCAOQlBIoCyxdswvzMG/gnDIDfN9gfiwYFJQujCP8Jzx/z67k2FwADkQYr
dwinG+HyHU1ZFcowW72PD76vpjeYrK92vR+fl6A44ZyHqFNei5IpB+QgNXpZ+KBAcRy4YsuToMSo
7Zen8G+KhFdULtw2vA2YJiXwrQLLQryOP6VNn9gAMOROkWXVx6aHd82hj2p4fZS1CK8bG8A/DaoT
CY+BlhfhhWolbHi3uojsG1/mVfHA4ijkCZ57iNIsxq0+U0Z/KR6iqE6w4/BiV5GtPSZ9WD7xJjHo
lDfdvvFZ5wf2yyZ2/qwEDxLdiwBbiL5O/VsGMfXTmsjdtCyY4Jme3DkoXk4OPev70A3Vpam2+i6g
8/j1jVt+LptffzRWLMEVgk8CDtXvl9mQqgUtdZa7ToT+rPWv7hEpNVxzbyWgDrBMFihiOPp74G63
Fe7zQSVF8zQucaNz0vHisumsfn7jawFT/OvXwiYsYKsTguNyXpK/3P0Qk/85iFCZx2BT72HAIY4G
3VGGCE2dYWxLsoUtSO4ayjoPumk5uC0wl6zr4akBs/23Vuar+unHA0pIFOE+nUN/Xhs3GY2hZIxp
z85u6+oQitdzn9XNsMnMa+9Ptiw39cai+Mtbh0UBjg8DTov3grz2unFar5xuAT5z6d2VUvC550b9
SSz822LtL0uPJ4yI81aHRgDtwLnM+uVGQ3U9JsE5d11UHSaEUzi76r4j7QTddxXorwvka/I0UyO6
o2312L+hkBQ//NV+XYHYVJAmi/48lhGDxfHrFYjTFoPucNx3C+EIOB7bMKEpDnzIG4Z2nD7PNCGf
lo3Gn/pwrp8j+HENV3Ab7kFOGTv72axMvaiyUCpVlYbOqiP1tO2rJAplXpyVQ6j9mQhTXQcVvTWU
q1sAob5CeEa0PqlSk/55TRy/p36NBKwCSvo9MnJxtwEM+wjGQ0NUPjfDsiBca1l60oNUPa3xM5mR
iATeKbK3tmNQgQd1mgcKKoPo59Gi3sGQJbMhg7SsE2CyB+ADBQDTNnCYqOPurmnrGrf4bEAG/g6q
AEPJOX8TyYiAHoEUC30ce9Afb+GC1v3BrKivxLrg+aTLqHv5RSO305UpsYbJNkO7LyDHxDQULGNo
acIUxG9HEJ5F5xkQpwmj7wXBRT/Owxy740ZGNd5VgNC+67WjNg/Ad4CzDsg6e1ahm9iNGAmBaeBr
THFmpl0IIBa7WeZXRz95AOIjMMNq+1RTNwYpWALBssdGUmz7wXfuYxtJ6bBr6ApA6kKaj34LkOZg
IwKn0Z4KhqYonCUFCkyD5JLXgHZTjORRzPc9NkMQ2FktL0nNBndJSwkGjUIy6rBvNmCx2RaQMcrH
ivX6wIs5Co5dTFEFajqtGJr76JrqkYJFUHWkTCdkXU/ZUHTqqMANFehzUQGm3egKkLRYXxmQnaqq
OK129IjPsnz+PlhZkYcR2yK/ILBBBW1o6FX1xyDagX0ERL/0uGoM4O+qmFiyA8tIxw9jCOQ6d9Vc
kS8bXJACeJgO1jyuHWwLL2MxhvLaCiprccDjWYBlY2X49xPu3nIoY6fmAwHbLjkbXWNvQPxS3Utz
uQEBBpF/E9iExt3KorgD08rN8Iqx2vmsXwqsOhe52aRJI9y4t7FH4zW1UfFVzEHdXrRq6ct8mwME
ZYD+EJHUBbKJ82WcE5WKhMJwr9hW2SAcAqjAzo6dqw4YxHB43IwqLC7HBaySrAljtBhD1NRPoZii
a72u1ucTetA2h6dMKRCCKfle6YQ3hwIOcSHYaqADIDuEkyGr5dKqPHSqv7HxXIIPY6rphK0UugWM
hnqTr72KQIMFH+szput8Pci+HZr9tihFbgdEHJOchg29HPmW4A0FGvyC5LD1cwuFuk9RIoT0A5Yr
d1drBaXFpTPBZvN2kiAdbF5s0JUVapw/1cyAE5HM4I4jt6/0YwaZYREfNyTQmMOc+PajFGGrdqiC
luAgl63CIAFkQCDqUTd6kN8wDtpBQwYmiHWlX877mL/ybTPD2qtkZ6Kv9mBWLaJc6BFTUb5H4lwz
ZK0w4AU3k+t4WjvTg7jeCzlj5gyjyMxNcRDClwd3NjNtSw+I1gTDk89JLdJe+fZMXbIl6O01ST5s
ZV3fKDrZPuu6mnjshMk65zXfCpv3ax9+g9SNnny9VT2Oryi8sls1fAL5mLGD2pJ+O8TMBd8DO5dg
6mDA4WG62EiXjsFQ+puyDBHO6Bs2X6kW9cGHGNxScoQEpKjyWkMd3GSbK+M2SddaJ2BFsXFWKTCe
9hEq6+DzqHlyiwAXkI6CLZwxCLeWTpmvZeOQxRvVfyThhtDZgibnjaxoO/uIJqkZcDuKQl2uWwJM
34UIibwCk8BpyMK8fdpUPMRXdGNdhDjtYC5y40NVZ13dgV4Eyl6n9kgIwLMBh0ROV9BJJMsh4KKG
YX0L7sJuNEq9N7Oia67XYQarvfTioFYWvGBblgFIj2XQ7buKsm+yRXmcoVTm4z6sXYipG2HzBxTf
/ZAJEzGzwzYcusvaMFMch2UbguMWmZGdNoHJ+wV4DkOcBpRiu0nFVkXtAS4Bg8ggQB26jE4USBCY
NojVk5Fl1RXrAvdSktB0DxtzHoTJshX3A5fdloKGUk9XHMzPa4zZE3hjRkVVpgP+9Zh0aqIHHfcg
pUlqmu9BDKuArBjL/laKLk4u60IOyTXsa8QW7CmUVmGXTjPMCS6XAaKxfVwv8+WZPNqm2nXxmI7z
yr5qsgVxOqkJWHGN3c+BOVdwYNlJJ45gv9QsW+VIa8DFBpfYFo08M9fbOnXG0iuLegPkuRGEg7yx
FWhCAgpGcrnCMaV+78AptFd9pAN1Y7cWqcClksGQIw9w3hIMK8vR0FsVLJi8Rh32SbIP6lC3x8gx
LyVYg66ZMb1jFaW509EgwIFcPO1xN8tGYLCLkPnwA04KN+cYDwgOAtnQbTpVRLnlYvB1NX1gMWgi
WdRi/nuou4UmiCQL9UnzCIRH7Xu3fl3FKMxtyEu1pq4Lph6j4d56QO+TIfpiCZHPdQsIjBS5x7J9
P3Q497LeY751qkWtaAbnFv84DFu5PrsqNsv13MJF985Q5BEKaJ/GFOo6Vl9YHcTXwVCoNUepoAJw
LsBOe5RBUH7X06b7q8Fy6XK6DA7Y4owx5wUY1eUIIqXHtFmopRo/DN1oEAAqI+PveB+Nd4VQuvo4
hXXxvo4QSwlXy2Uc8yIwU5xVPWdn+hBe+fe2bOP4Uwdb8nqfbOGG0rDmDy5ccJ+XaSjEnrQh4B/Z
muR2hSE1zcatK7F9dbIUYJM62tyG4GJ/qDpwLrM4xCQ7LYqi7rK4B8Uvq1ATwU6GJ0Cfm41QD5ap
7CfQyzr5Naqb+RkTWMN3YyAThOcq+kWQprrst2CsMrXw9Rvt5u0eOvuWpwEUgo8NhrjbecTS3zQF
F91luTSLeolmWz44mKuVGImqsrvyUw3mIJlxIKV0q4IvIAuh5ptaoVCF4MqhzzOwvNvxWrvhcYwr
ct3wZAHrLoB6+BK2l4NL68HpIK+o4iDCMtB70o5U+r4m83jm9Qr05lUp3oOCvAQwkU+SNhWQGdK0
j2QMb5CEDP0JyU8eqXGrgJC30RJedUONvSAL+qFCTJ4sqjATJQHGh7jVIMlnbHUew2psMykVs4sy
k5xp/20TgWxZAomYU0J1LLHXs+oP1YJrlisM659AIBoQqdZU7fcwAXE260EU/ebnZPsAtwVQuWIc
eTBBcFUIolZf4gthnESeeS2Gz9auDERhR8MPm20qg/TJrfqCVq1z1yVwbg5zcO3FcC9j67rDjJlX
k/N+4e491sOYfGujIe4+EtLT6YTaUYbrbijmEoUqwp1pk2vw3eMTh9czKGaY9sXrEbr/yn5GaWRv
DCZk+Dszq0YU6YrJx7lqeXXJpjYJXRavklBQBw2Yl1syFxE2NEXjAVRa1NkSZ6QpyUtMuwSsES0K
3GqnCCjYYDNeVdPsPwVbW0/72k/Tc1D3Xt9IlKtfgpoO077XDEZbGKhrkg/B2j6LogDNRILKkGRs
jVSSxahf7Y4Dwqh2sB/jfapXN9024NzQFCQUmCHE3HPwVFbdibQLoqVN0XYVLyRuSpW3yyivVtxA
CYL5AhI4plkg9xJT6OMK6lp7qCPdYvvVmn2YVR2LfMMs61MJ/vRHHDaR2xm4WviMIqiNZm1Xz59g
ETfDpCOWsANPxlquWbiOEP7pEoTujEWmanKnQErYC74iWdLYRkxpn7DlG7LTNclK2zTxXiYBvTcu
Us1hVc14ZjSv85DFhcKp3JIxxFSFSlfmHenFV4J1MmYBKBXdAY68Z6KwRIpbqsoNBDeK0+xbXFt5
BcayLDIzxFDgM7tNqCu7mnZwNhtB6ak3iOlWiXAfsDxCBzS0FGJv/WpB925rwTOmsZqsr+dtV042
fHHWRG1qDZksKESNbI7wjdnAhuZuIxcuCKKPQPtYdCzwHt9UrhLfY9rgCsIelGTQVmR4N8XgS++S
tsb62KKOX0FGjWTKrYJ85rSaef0ejgRbzQiWHT4WoS71gUWwZHOIsfR54oLJ75q1XmW26VpcbRaR
9PtGtDq8wJx4QhfvQ8+vQVGAGlu7ZMEDaKORLjsLjz3EHmJ7mHdz1Hfomdw2mwxGpCs2PNK7dAEl
QadbTViUzrEIKuAgESjIIkRwOe29D0C27HuSlmFbvQcUUiVIkYrRxCp7lhX0A6SieQG+9meA4egx
wbNoxcGZaf44Ny1hmfHz9gXOQki1wFJFEBhsGZY6BR1ySyBZ2yoGCTEBAsjgxD8eqaG9+gZ/m9J8
JQoxNyceDyQ+VrAhDY5Vw2mBuQKq672JWRXdYn/imM/gf/DcIZ3k/+RsZ0XmWTCJcgSDC8CQfw9s
57b9Zv/j//3H0+f2Zaxq/flX0sR//fyfxAkWvsNSAvYSAebG/AwQ3E+EG3P6dwkYFWC0JOyMYwOZ
+hcXULyjAGliGcaQA/zkVPwL4cYfMXxFMAh/wOIYyP0DiPuV4ZTAjDjGYA/VOGApFpPXVr8URAQb
xMrel/p7Ez0vOKMBBuUQ12ULgsQsFCRgxmVCDWlVVmfi0hvw26t0kr9+A+D8vyJjFeKzGejd9r7v
4AYNvsZooNVI4DN+vZ7ioc2T/r6ePmkO1h3UGDL49uPR/aPxzN8OXX4bzUAVjH9eKzJ/+yt/+4v+
N05vzh5Wf7/In7cvL+1fZzfnH/q5sgUIqyFkvQLwPDlPW4B5/lzZ0ApL8EpjAkiVQH1+XvP/mt3E
785DZCCgmM4Q0FnxR/+9sjGCBUkCxCDGCNDSf7Kyf59bc1At0FnApRw0W/BqsOP/vqzcWPGkYqDE
6aJGKx5g8gh5mT+UAkkAZqT0yZdseoPucR5W/DfGev5QjovG0AovFIak7BWxlmGQIJpI1Ec+ab7l
UK+Bsr05RCamFqoRnMyQH1+3jJaooVU1cmgZ1RLmvzynu5+f9ysx4Hes+ee3ADUCcDZm2xFGHb9f
OvMLmHuKNEc0MafashRiLxBxN4yMHdefNN2ewMt6a8IBVt5frh57COh6ANFBQQlfj5XqYQ3WIAZV
IIidf0Yax9WarGx9mOOo3/Ac2HLP3QSQoeBD/K2GHisCZmJtJsJpRXnTLOvXAQzV6NM8dPQ9WsnO
H+tmY/x5qczZgpPFU5eHYEkOR+gKqHqMWz7RK7RJ6uD6zeSwMzM30AxO9QF1K1CbYOJ3GIjd9GML
v9MiJAvNLY2tv4RmzmXBOrH3JiLokro1wbRLAdLFs+ubkwFtVGXN4hOfTiVKlHPNdi57iCvDjCva
PnNZmZcW2T00RVoaBL38tPEkPpkJfhcwTShSDp7sMfCwO2m6Uh7o1t51crqTvnrfri7KhYJoZF3O
3m4CgbeAvvsTzCy6WwzDzrkchnxXIBlAN2kek8HzxzJSwREZgy6DZBEyjwIfArIq3W+baQ+iB1Mb
OMwt7zcf51UwfQz74QvQow/BOafdw3DyIDtG0N+U6MbWVkBiEXwHzAVNRZkEo4E0TkNehez1C4g7
+Be3JhelriW6oLPaawvNSwci4NdkRthZ5JaZPCDL570WzbCTAbtc4m5q9j7gEnoUqI5katD+HSf4
OevraTL2FtzYPlv13B/CPlhftr5z48mDlLak6A6Q+bXKroS+BGZuLUw+Hb1tpjn+bhX4Dbjvfdtc
4i/7W89cHGbQDIPyYFcefViqFZrKKpnOblli8uK2AvAsMwf7tSntrEFdOizhmUhXQEn7QOvND48g
ypPlqNq5/AKm3Thf970YUcsaCZtUYPh1Fkkzux3IgyQBF2XVS7YtvpuOsYF0FIKjBv12PS3TZTlJ
91RIOz3A9FLDXjcA1JYFxVSdYJEMmXSF83ZIF1pr8GYTiJwPoqptnHa9EQ+0rTg7CuukOS1zUwb7
dujDrxIUxGdIdVaCbioALRtpXlAKdn5GPGA4T9AX7WzTh+a66EN+G/nkrCllUQ0AINHVhqTmqF3n
L1jHHmydEPnfbQoe1YiQkhZ2j40HeI1sFNs9tC7q4pzyxnxClgES48/Gl8GuCLomPEQQVj9M4PMF
J2VN2D3NjqzqsltWFJpatQN0q5MzKGHnEvIuMWDols1jsELNnVTc7BfX2HIXTny0FxQX++RlYCRA
ggBNlNbYVCB8hKjoBLQb2LIFxNc/1mVTrnuGmdkeZjK9zSpkAwJ21RA5XbgSM6UTcUzjulQZ3Apb
gleHoZCe001DALtLSEPdDqMtB7QT1dj6sZkqPl752crnhSN48HHZpFR53dDkCexR/4eznD3KmCzA
Ncy0qJyhPsc9ruqY5t4MdfsRL7RrMNaicfke9O152NdrALr5OFSJPGpIzK+RMpJA+NnQFRIHsN35
49QFPf/aUrKSHdHrIi5wOoLAFgFP1peQhoyY/8H5LS2F8Tqf1o2qnGsZzk/FQNevmA11FdiYAJIy
3Ss40mK4T4u0Xx18y8NKbvtGeX/JRlM9xIv2MVLJk87n8Fxcq33cDebrBlQZIngC/AZ3sp6AFw7r
9Lw24P7DRJVOjyPE2ZBMYHpDTkA+W6B2m27MJV5aVlz5s5IZYVTL9hAtzisgJzFAHGcWaW/ootc+
xbnhL/qw2pocHMThRWKeA8I/3F9vgT7G8yGIVAwPNWxAX5FvNbWHuebd0zpEof7W0ZjfxC14rVmv
3IBgJc682IlIzJ/p0gzJxdAYB8zi/1N3JruRK2mWfpV6gLYC52FL+ix31xgKhTZEKHRF42w0znz6
/lyZicrsoYBaFNC9yIvEHRQud7rZP5zznSBtWsgwhror/CpfDsVU1esG33WLoGfxqz/4FcLHxvQx
/3n4qnBfsO6PpOfPv0uUXX20dKXciiLrSbmkOI58zJ8vrrlaD6KGNRNJR8q7IqgqGQPCWo3Idhd8
+m2GtbeZp+7AVyhUNPhIVU5jh/V1r3FrDY+l5ky4mKqY1otOkgahq0plxoIxU8wMPHy1/oKnfU92
PMF89cLCKO48Oy+ipc8d51poNfAR5PXyULiluhd9g+8f4INdHm/SQy4GwyumiOziodrIqeOtFo1l
IzvEKj3HvTu3E3urJbmXuaHPeqSMf+iXLFm3JIdne80LeefcTO+tsoThILKyPGGhkU6k++7NaVbQ
lRWBv03K/RUV2DfeFCwtFblh3955o/a82B2z5gWXpUI85eXGrhk661fth2i64EiUTDvM1tyufrfq
fTqYwVM/qC4FZVA+lDayVMvUV9xravwZ5tZcxxZbVbnrg2b4UdSpeGC9M9iIrHvvYZiSwuQJl4Gx
x+MjIXJ4HVF8eA1za4M9aSmZ9QwspjN3Ga7cp7fCZ/Qs/65gK5/sWjKMgXSmGFoIypl1tyH0fpWQ
iMtPt+Sm2JTlWtV7lxNGxLUTpNlR04DpO1zInTzNyl34h8i1p6CwNqQVieDamsv8xAg103dBoAu5
m8aexE+ncMr11Dh9s28WrCFxXiJAu5DXscIQqXWQ3IVUgd2xm62EusBxms9hNsZzkItlPgx6CsfN
arbuhRt7CrdtN/i/YbRLtVm6tRM85OZqXPEPJX8NwWhUd0PWEMPRtabb7Tw9gDot8jCdOB7M6a98
GdP8XBppmR7GERAFJAYK2GiRJit1VsDkiDi6TOOCbO16bKto7IbxT++79xKswV0zBLDgbBW8s2+I
CRb/2Tv2NnRFfzKUr6PMGspNFzLYYp9SxgwITxN76IPZd2YetS37M4/puIEXyeNKNETt4omVKj+T
Oxz8DoYuiSbmNV+WDJMTXMr6qKbGOTAp7U/1TW7ZtJOKhOjNK97M/i/Pr/RmGdvkB1Fpxa8UVQ2M
Aab4d6qF5RD7yOjPjizNz15W7UnYiGpU2HJTZ3a6Q4ubvbOYMX7krnqadGAhRCjYw1cJNcJkjk+w
ca8UpPWuVeU5se335raQKKvbN04olAdF322GIbQOObbhOHc6luhZn+5ZbZ3abjRAg6X+ZkF0GsGE
WA7S6LM7vzfzrfBEFfuhyEHUsnspg+qeMqjZ9ABxd0jW8bMWVADdZALNyOLACi8t065NEhQnl3je
QqZqtyytuwnK+jBUrIIc984Z8HYPzvRGs59cm4wYmrpJVOz0HO9OBUzennV4YTk67NgIjgeOh68h
bIo9Y8/3Lg03fYqNy/DDV6OFuQCtERnr2NwXSYcXbZYn/p3ktHRa/Umt4q1JOZ3hNFn7YpF3gcuy
VXa7LqweKZCbuBYGCW8jVZNwDynkXZTWDteUNPMTG+8BRQaKk1Sxq3KXatvzImK81t4J3yEb6yp/
UKZPedQ34sInmMStZ+ZPcrWLGimDi/lHTMlFGGuCVGnSMV8ldp1o+Ha1xh04KfVA4T7nSGWnKjat
fqD2E+7v3pTTndXW3ottTd7vfK3llW3Qu7uO7oMty54JpJFsVeOXJ+GIB8u+RS+7yYvp4htMRk9H
dHdwDfw3nw2F1kDg6IJ64iud+uhWHqZfpiSN27gnYqJZ107B+jEW6x7XdtSG8pc13EAIYKk8bWFB
FFu4qOqtrzXfotAPL4Na1V7pwo4tq7+sc3405ZyxNJVPJHXm0ajmY1IYijloWFxC4zNgAdiZrhdV
Qh6UObwo7XHR8bNOncQY7jvV1fMwpXWB+ZPKZRG40Xn66mr23nrtv+ZTYOLNJC9BJWrv1em8HWrn
dg2lOKx5zJf+DrOnjNm7YEgsK/vJQT9/h1r8cVn9J8Qrw75aLe/qTXXw4U4sBCdv8XdB0N7xjA4v
ni7OqL3Oqk7qs8wE4klyYmyn2oaFYjdvVDYgEXc5dn3hHWFr21t7TJ9KMe4GtM4bvU474GNQ42XR
MsUs0+nkhBqZtPMkrGVfZGN96JwhvcNf7/9Zlkq+BdOYvqS29qgbw/JtqX3okv5cIudefOcq5ZDE
mdIQJEDIPZaserYigbaL7RVgcJ4Rlmt29V6si/2Z2Fn2WpEft2M1F5yHmtW3CI1il6zTa4llcatC
pU5IjU4o1HlC7WR4VHrwTxB2X4xQBAcDedGv2WSF5GlGAMpv/G09+v0OzcHJaQsrSkqRnWpy6g6K
+ffWRy4UN1MCeQFCZ/V7Vcbz0k7Oy2Bz3WHnA+HE6b/JpfeifTN9GnMsM1VRUvRaPiAGA4g3FMRm
sxTJa25p1OZZtluqHEhLU0NB4xvJWACJnfcrtbzksnKA35FNfAtcrkvYIWF2qQad7Vhj7Sc+mhjn
zBzBVzOI7xw2wNDbDREymksZhciKt/IeOR9HfdPnkdWIZJ9haKT7djJ2wyaJBibRCifQvzb6sFqM
v/0w7R9zWAb3HoAdeCh9Ejmox+/AUbS7fs7vaDgzGAazeEmI1ysie6jdD9+fH8OsD38jylklzeWQ
Bvl1kirASEvhO26QeB5NqAANXx4K8rI/zqFhxKz/3J8+H/Nl9EUeN35fXySSxiqu/aAjLzStduYi
hn0beEXcumn/UuflGW+tHSOiqWNtFgBLR6qBdU2KJz149cmrvI3XtAGbZ8YW0cjk4N62R+9QGewl
FqBzfDWT+k5Ktu7t3H91A+WDxeZ4K9cEIoLsp7PdsOyDNdBdqsz7MzDJj8bGOPq9c6gNe7+qfDeX
NIWRGnVIgOaqTpnbWKey5nHt5mZB+VK31cwwAYRTNI0oCZ+lO84dMaiKDdODYxuB3R0FIhKEHrOB
0Ocp60diErYKoY2z7OnP9NIBl9We2MLPsFCndJZftCLKWrcb6JjZoqbxhFiyysErZZTP24mw85tq
bVHtRxBCuwDwJErXSTfz3N9yJgDtqWAHuA/h0Knumknau7yHfrH8gf6ehg9O1/7op7obt5mVuew/
chKXpuAyGcaAPtlwRz2wczapRcsy7NjPhEbWjP4bu2awD7+LIa/d+jArv/P6Y1gOOqBAynQNzUeh
9LPn/bq6JhKh0bOx4+KmY6G2ssLpoKmcWGt3dj5sqnU0MFLQJc622MlvyUbOYt/bNWbZvKcdo+mk
dSzUeuy8oqDUwY7NrLlpp8SNOyftYpXofVhZf7h0e5Kqcv2s2xxGy828unUysex8Z55YLJGK5IbN
F4RitatK3tPOb3+wqtuuuIWjyWvu9SBOeUuiWi6SNXZa9o0ETDpwr25gIs4AAGyG/Quxl962TOkp
P/DeGW474C4pS9bh5mhiwLanWzdmvFVuV534KmoAR6haMrsSl2lFU2UOSBKayQBUk3pB1DcG8r3J
FSC2eu9Or06GdrE1+D4hxmYfwE3Sez3T+M7m1+lm9TNY82YlbltjVOxmx9smqqV3mk2R34f1Uvwy
BcFdPYjQXev4TbvVrfAQrGDYrDeGZfK8puiwyg3uf8hpTJKYSCytpP9dWbvNEQNHagkzVIiqJIGq
bmal40YBJvgpM+R/G7RQ8mTx0W7YMqeRE2QhDfRU/jDYsAI10fO57SZvU67Lde6c4tgP+q8WU02+
WIjQ9LhzKhRw7NS2cl7ao03w6RbltUSf16yPzjolh6bT6T2rj/6HkEYsMKfv6nKV18Kk64goV79M
tKUFMDGrO+t+NM9CiKcsQ/MlIDFsOo4hvFnyMgWV2GnT3mjTqE+lLMt9OFLaRo0u/U02uIyyRDP5
T4Y7gQYkhy9OjW55bu3Z+40WpY0Wr7SP3eg5kTOl5p6MtOHUZdZPZYfqaA5snxnD/vCq9bK4aPZu
e0e9N/L20Z46rvlhtc/GOn6xiCTqu0+bY+877bbogu7oOAtZOub82ExpEGd81YnPaL1jBqhkr/B8
IayFUT4fMAoJcKJDMmwmBhnAoPweSS1PxU9GNMkWpXl7EBVwGekY/kYgCWID7icv1Ir5EXMXD70l
mgeCiJ48xxi3pVlUj01o+RQ8yXwqE2EijG0yd+N6ldqI1Kt2mZ2lsc+qCsnlTZYmMDcCMBPSv3gS
LR619pqcLOUEe6K5p2Xr4ALYT8mQnVPQT9sqzd1nZZUrwUEdsL9s1LqmUJ569EzjL8P11SvwJX/v
QmIHwfetknOn4tII332oBuphHY7tM2JnHU2LCOMwgxvKWMPUEeeBuanQjewdCRoqn0xzV1ntVnnt
Tod9/zEYzhJNDGsP+dDQHAhYB+6cTKgEnPYzp8W4ywfAGIPhyn1v0II45o3F2CflToQrh3+xDD/p
2G/KP/k3HSCUC0SBZl13xgHpFGLBbJZIABgmbxMMj9eFFvsc8vpfmG3MNx+W8c4KDUCgm86vbl2E
aVQMPT1SW6a7dJ65C6Vst/AE5oPJJHqcTH1KkE0lMI1S8boY9cq76zfbrhRt7K8r/IS5bU8mUdFx
j0HmRw+66GQXmflprfor7SiSmRbXLnC9anxGTPa0GCkp6WuxbJbFHy5Js9rHqYfbD7rOQFaYMNZb
0h2on3JLct0bC4cmKla4IHqhyDcZC1DHcQMHWeIDExqtcwWx65DMkDesukeSttbNUeNt2VUoke/n
1PYiOyjNPYO68HW5STh97f41zEn9YGcgo33PpAyh1v4DNn7clbbQ17GcoS8Y3br1awUzvzfSg8Vu
5nFK+jcmUXurFAhxqercID2RBYqpG23LJqk1owddP7ldWR+Hb3Wp6VLARHpCUE3bk9D4KL7eddC3
TwCrjEhDfdzOWSsPXVEh9Vv7X3BK5mNYBfLMjDTYlEraR7Qp6sEYoHmubeiukWz9YicqFJaLPxWx
K6kCp8JXKFAGbX9A4xUEUJusbZvGbooIO0/3yShq/VMUrndCAMrlXXEtmAv6+Q4qxjaBXn2fN2I8
ilIUhJElQJeDqZcvjAHqncWmIV6lco9aD+fKrKo75oxooSvngLQ2uGZyumiMCHEACtWXYjn2bTc/
5DDbDvWSpD+Db2GvboJSxmo11RjN2GYeESbWFKQlx2mzjNl+brtjxTnaztYzY+sazpr+AT3c38ma
d2ey5iu8r+FQDC3A75odhOM+ogfmiZbu2toxI6juIs1EfYCykCtiTxOFFyLkrth5PqxV/nPjnQkC
2uTlW6dMEaIOzPj9Y2skQscCzma8UK2bd4ip7ZPX5DVogG/FcxFOmxURGeNPlX5SWCy/BzfkzjJu
W6bQtaotuLxtOcw/x7yiE5/PDEG6mLUjgQt1rs6N7ZbbwHVQWHUuhfBiN4wkv1XX8mai3PmhROFt
+rQ4VmvGnQAauFrGh5Vm9S4Je/+vxa467uJm3jDUhG5lpNZLgjT85A8J3RNAFrAtrXAfk1sQSlFn
ZtQyaYtmgCmUcNQCcVmN+lgEfDFdJW/i/Hx5BtGleGxW87Fx537b+UTGx1mT2HsUYSUv0unzJ0fM
QblJs4mutc/7A1kIiMvCiZXWbDIlLQ2neZhF2fw0ud8ii2nyzWQAOygbpL2tujHd9iaGOkbM8oX5
y7ArqeHiSdjJXbbQgnXoeH8mBsc7CyXyKkrLegKz5z7dJkaPzHfck5V37Wn51syXtTcc/MwOcU2F
zuPIrfYCmhdlf6XzAuTZQgyMYv0BrmB+AmL93nl18QtnGkJ8GJqI8s3g9rZUejHf12/FvsxqrhVe
Ec1K7y7v/ajXn9AbPOxayuwoGnX1Z/Eydm9jEPB80J7CimRtkxPPTo8dMKFuMuc02Kk4Q8ZpT7np
jOcit5OfyVwOMX2TQRy94dM45cX40g8+Jvq8I8WMEeaBZzGM02pCbFyIImE8/DdHQuUh0fqNsuvS
NAFo1wWlYf3tXECmx4wJhg0iTr71tqN65p3NsO6zb+eD8e2CqJgGJrGmVf4C0kNzA18oZ/aGf7a/
m43AGXeVraBbtqslzLsqEWOUDy3y4b95LNineTU2kayqt4Op1fMydOuhDAek2LhZdqm2/XznMUi5
LlNbv9sKK1DE/cvJNNutdd8W+DUm7Y8bL8A2Hc7auvrWQPmPaowR+7fpo735PyahWQywe7EQyOem
3pSGP55SapoeYpSx7dXc/xXUN/MIenDGum21vujCoozNb7N1C7Xo5Bj7sGmfRyPro9LDbLPIa453
Q43hkxpYW6Ke3si1fsm0/x7q3ytex0s/tYcAd5AL1rFHOjY7d5yNMZPt4tSDS3Jn2B1kwDzd9rz7
gHkok738NIHuidIyOS+giQBEufS8wx2/cOSikdx4+P601S673FianbdOfTw0XRx4t21O40RhXj+4
omaHARJq6eU1Vc2O9BaOyWG2D+NgPc0z+69We5Lueo3BGYFR7vJfVRjWm8LjqshcG68M20dmFQfY
ANu0kndiVMMOgTf/nP+FijE3q+Sjhe7REeY+k1g9J9HezFvJtLUxAj77dIHbXM73hoBzGYR1HPId
2YwFou5JXTNjuAILWblsuq8QWhIEdiPGUZUDAXRiPQ6EP+YX0quDzZK1TM5l3Kq5IAPU8B/SKbgz
y2GEfakQC5YfdhDcu8TrmaN3TcoK0l3qfxGyhriUTOGnAvPDI/Ski6oIl0z1FCtOUoYkcLdtf1+p
YQWkjDg9wOJyKrmatitTsiip6XjxpxAvfvNT0bmjkCtBObISlpc0lC18vZv/u8aibydtuasY+6Ur
gv+K4y3uU/vP6jJ6L8QFlPRjZTN90ZoKNmEfHWUU9HGawju1Gs0yqOp+8v4cCHdFtmz/tEOp4LYC
1L3THCF7Kr6EO4XtUz7P2SWY9PSTL0IYhWaNfa4beUJXB7Rt23sTwe6t68SzNGe+imWQ8lVe7Hv6
V1MzdoauwVl7M3Wpb4OXX5jG1aGwYeZrhgiEmxw1xQ3+aQ7Jb6FIOL7NJyDoju+DM2CA5/yKB6Mq
/iRsYPSpUFiU+NWpwx5kjsj/AvzcnxksTt501M5EYze1lufc+yXxrhvSFeQzLsHwRk4evAqDXsjh
derqJkvP7IiyKk7d0fgaOE+j/9HDQMyCYcgOEgtc+cuy6nGXuOBR3/5z+Yv1ry5S9C8A4Jkpukw+
2b0ZtzyCf1aU4RoNdQPe+GD3oXwsnbJ/msyW5smgnQCFBYXNj0w8juyLQIxXeAKNuY+rPkx+wRnD
+mDXjogTUcJjmBELTk9IchU+rIk5RoRH2ii3hDjP+XZERWzSz0NPRokwt2fbq/khC4xz+u8RdUia
aHOr+PT/7pX9b9Ct/afwgf8HhWmmi0n2nz7z/y1S4L7rdTP+261VHxQ6zG3f6KYf/u3Ylb9r5H9/
C8b4Tr/424/6uxSTvIGALvIWuUL7xOPxD8Ga6Xj/TiQuZKv/0Fv+k2DNdWmQULJBv/oGX/1dsOaA
xOJxZ8tuQ0i5PWn/FcGaF9yUjv+hHuPHoFTjBfiGAevZAb/0r8+tWqpaN6L0fmjX/MQqhYWVUVys
MRFcmjW08MblXxKNAiWbf13Nat0lsjr3BrPczBwvg1ycz8lp8Ylk4G/iubfoVqz2kVyA9lotwXz0
8a88JTfhCe2Ve2/klXtfMgiMnLU6dyPUcnZ13WYdlnTLYnu5G9bkT2nYj77CaVnV7VslzYI+4KZd
MtJPktDSeBYJGcyBeq5gZ9Fb/zJH+1EpJzuw7GboXo9VXPk3Z1FlP6Zl/jE05XvCwi1agixntBy8
6Mbv+EoKuqmShXxSsm9vDLze4ULgUbG+Wm36w5LVe5MyZfZVcLQq8Vua/tEZyq8hQQyQG841W9nw
CVsfqaZ1ZFvdz0UrwPBamW9VW3xkZvAClv3ASScwbvCHzx3XjSNOxuCLrV0r0H+1vJMAbzbCsYIN
eFZjY+aBG2fmWu+NnqndIHl1uUnVhtf2NblZ0ssqeRk8iPXow72otnmz2hoYraWMTR8arwZ15X4Z
u46G34RLm/KXyck/fdHdimV+bwN1wD0kSi9O/CnYaLd+6FZ6Q0TgZWRUjfxE7WAwOKuHgzN2yfuk
3OQNjZzcDcY4PJRjKR/GklCttBEbZSo4snM5bcKBg4v5lXMK+1UfQzAPcdcWaktIFkDAjD/fXw31
4bmN+TYonoDMT5k6rqXatSubcs/IPkXpPIa+OJkTvzSSpSoma+WrFkB/7fQLNYEVj3Z9bhb20MVt
sJn6dDaZHpIjhAlxyEYxb3lMsrgPU+OQTurJL4Asd8p0D8tKETLoPOSpdSjoZ359vgsIAsfx0pfZ
EuEsxcxsjdTT1vI6BtLZj7g/Iqac+kgob3HiSC92dZfZP0vGemTP84ClSbdfjemVc3yJ/W6UG9qp
x85JINUnrr1PDe/KZeheM+W0f2oB2VEFOr/BEx/lwEDW8M3Hosk/aRle85bXjVlyvSgQ2j8qAvui
vucpSodFxzbFI4s2IgLZ5Bx8mPaRypqHWtuPBSI41gsTn6JjU6GGDn7NOk1ekjb/EKt6rgc+/QbK
ZlQo8NTf7znUd4xFpvsoKOJwibBUwW11swk+GNN4Gb3ybGZmQ35arWiN+SaxVAIGVPOwMwuh2Jzd
vWM1MsobHl0XH9IGMnN6ZqJwDGuDh7upH1rbzx657q8M4yTTFfUmZlzcYsRoaDfuoembZwN5yoF0
p/e2W1/RzsI6N6xXNNsyQsOCd74i1YTW/0y8m7PLUoSXKqt57Bw85EC3+EZkQfeClcPfIghOXlTP
+ZLj8mFUS8KTgJTt8LtrY7ikQXleFa/XX8KXDm5yM/I8cb9f25XfyZj40yUJJHE3GeuBbIaJ5BA0
GY2L71INl7Zsuo3N6gKHtjXGOW088iZB6htTyffv86/BH0t2BsG3jIFgxRs8RWWyvgpApLFBT7HF
ntvFXovm3TT5jNtyDmM0Ny7Kw+yjs5xHQ7iMpQPm9HVVO3R8LOiNzOXMDWx2J1jlI7stAc8zN4wb
bbKJTsfCUhFDZQ8ZMP88bfrySIQ0dPOQw8Nv9Vtt6jeEnkbkDxz5QBeCzbzUz75WLcEmTvdU3D5I
/B87hGnWlrQCMLP++krDxxSzC16SkVvA4MVEfq3fBslNoZLfjie/KnCGx6bscs5NdIzfP7u2rQKX
iXscB/8lKdZ0i26k2BRr8bGMpUEaSEV+KpS+CGO72smpxhQ82ftaLq9Jln9ZAIQppg1SI0diIkzR
xBNtBqQqN8MwUBIkUpzbiv+ea+8adtPFxsa1XTXXUuDk77Wj3/RQWac+YINkiPVVdR524pEHkVwe
0j2mAelM7Xnkf9QoJlqsPaJe4i6HYRfitN9l6OhYdllZPI/B1Vb24zjxvTNS9RxW9Xsr8h95i/Mm
lTwLlITpxh/4aJ2ktSPICRlZCyz0sIlfTbBtBxSW/bNdKH9r9TkWYcFnaXEdzEP3VpIzfprM/FOR
+8wKqbfiaRBLPHmw50qEUIfUcuYthamJTd9C9jihfexX53Gyi3DvwlI4wgbZpmPNiKNTfLaJ94JE
u4rYSvMeC56XrpdfKzLf9TY5cYv3mZcVLyn/MtTWjxSMfZxa9Tlvl1fRe9exaYFxWaN/yAIWv7bD
B9qn+q1ay5AlNu9EH4i/QgQbG3xBxzos33kO3uqZhxo53UtYhX8SIT+NwJ+3lrVyemcTIrdlTZ6S
uX4oi+U1LdVb0i00ugw8L3ZNhKfbIQgLPfEXNw1xHk32JQzR79qK8V1ZVe/se06LgmjJ1OJTpLe3
HnQG6mpJs1SDypzm7g31LOzglNdo8jYDlgM37y+vM+0cU4ixAcVS0UUWtFq1md6RAiFepgXdvnZu
uE4iDso5/VpISWKF8VkMnDKqkcNBqLI5LIqVHBaojrkldx1eY7bEDm50hyCwLWGngu8nHywXluRp
mZxN1Uy8SSL/CjO+bVrw2cFLRApAX03zlH0QyXuqXL7OYSVeBpejHP1PEK3u7Q3xOJyHnGcfN3Jx
G9dEMGz4Ti5BgN1Wt9Gkb++gJA9l7OGmRZbRMJpw3GS56NF0Xk3EUJjqOXTdSUkwc0324drcvL0o
HxRaiY1hmLG2+dXDnE2ALeZX/JMAMVBEABthpGcVyQu7lkfYvQA0V8B1rFoIQm59e6/LVV3T3uwi
XUpoxGE9n24nJfjO+TXDz/pbjyz/UGO93eq7LgM4kRVTvc9BlW4ZNzPVQsJNl8mRYzFm2vkZg3qs
bVXMQqMGpGmkW4SE564yfzfLTes+Nu9kQw076uZ9P/V0nnX6mRUdjx/HVVFw+hso0LdtSuVoJ3Vz
cBdPX4zGt3dLq62tdMJuL2xOyHzkL5bi0WR/Wka5w9ktRj1eJ3TjERroRwPKpJ1a5jnz+dagGIvo
wZZ4mNTDOPH6yFdBTuQxAF+zkcug44zMJG+3YWcfGnw5Y1Au3rl3AYAs/Jco4psYXVkHPlo+j8Ia
drBlxbZwmPlYt/vFs9PPRhXv6YTRc7yV2BKB2AVQAIE2HqEQt6AMhnjVRARd8IIRhXLaq1mMruYx
1Qhf0MGuH8h6mazZi/hIDS4zRyHz7ARfdCAS8/H7MMzYLGxBgJ0q6bK1G/E8Ng5U7J46SCX9YZqt
bh8mdrHNxoJr1y3DHTJEN4YbudylNffb7WBJJz7/dk6X267ghR07K9gboqLNPId8ixl4heYmyvOZ
t7Fg2m1I2e+/e7T/hob1/ycXFV4fD2/R/91H9fdm9W6of+MV1LSr//i/2f+pYf3bj/tHw+rd3FJQ
oxD0AnO16Rj/7h103H+Hq2zYFnwYyIz/5B2kK6WOtW2faQu6Zcujy/1HwwqpmR+Cy8oGteWE1n8J
uowN8X9pWK0Qpi56Y6SJvm/RUf9rw9o2gceAmM2MO+aYB4RDJYB+xHNJ2UHty7c4o2kcWvXBjiDc
FbXfbLi6vYtnKfUbO/Oy7dt6BelfutdFcOR+V+E12+6LQ4MaYWN5RcNhbYlxG3aD7jnjpabyqdJl
P852dljZRW9dI3EYTk8N2eIzzh82m/vVamiFOnRq3ertJrP4bROvdyT5gD9l5adVI9d85Sm5aXqn
3SAKKg+VTxuBMqLbTAiTaUC4l4WCngDQeYnXRt5REwcbE+SOv9y605RCo6PKCVeWigEacO758sNc
7Megrs6Zzj+rNfvA029Ht78RJsarIzm1AV7tgmb91ZU34gc+B1DRZ2EgREJqnu09UCrRKJp31orw
ChoU7wwhFQNcutTV8SBfQQdgKFt8WUFyctjQnvxerIfMLT7kgsG7k81z6o+XWd0avIyeOhvpnBkw
3A7+/MO/3aQyXbJ9IHn9Shv5S0t5c8yqTN4H/dqj6ofCdpe4/bL3lpHymMLku7OFIEDhNPvB/maR
irSTmOdZedehaGlyvflBte9Gz5/GBvS9HGlRMKVwGU68C7e/1XjlO7vQZ9IO75K1V1sLCBjXOvjt
qc25vEfx57u9CUxjjGuzv8iFs01X0meN76AAkN7LUNOWelzFaCveWyqKHVPJ+dSVOuOznw2Xzhk5
W8OGYzsCEog7IuFonw2uGT4eK6RWmg3JvabHEABa/nUbAxTL7TUO5XsYFnITpoSFVgZKhVv/keWS
LVXdqXeVh3RHJrVqu9rmGWdTc5gC17kut0dntrsLZG0gz804nGdSoc6+lzotsaNUMxHZU9ZTSWn1
YaKTeMzW4Y1t8N7KhmDD5uHQtNmHwj1JD9c8S6+fr2qu37tEPxN7S+5TXj93vNq85TY1qgezg0u2
TjPRhFoUW1RRH/5QfC7oDDaOQ5gYi3TgOnY3n+oG4Ypzm3GEkksMHPJJsr2B8zVGluT37evi02pc
aljzkfIEPXzVFLsmowwqCm66bimya2PQGjSWW8YekITXIcspSqGiz1FCHmCcL+WDpd1DP4t0A7H2
WS98z5ZQfrmL+ThiiommoeSxy0hwUiyrSomfxbFw7AB7qllUOQvKSLq2jry0TVhNlzyTrOSYpIiU
SqHMeWsRfGHYlw5R0iEYX4gqS3r2Vrffjf+TvTNZjlvbtuuvONxxCydQFw2/RiIzkciaNakOgqRE
1HWNln/Dv+cv8QCld0TxiqLP7dnhuDekI4piZqLYWHutOcf0NH3V+NOh17hmBo3zKYaUFQl8IY5F
I+2LIRxOoYzCc6rBdVixl9iFVuPwsTAi4WjQ7F5isyXG/ABNKQGAmNGEwY7tZxaU90zMCrsd9RnC
QIuBkITga5Nbz0gJyq0nhC+eqTqvBa9kIC1TqZ38rtTOJAo+KbKouHqWqoQp0U6yfA5Aayb1UvZ5
ReBjFHtshjiSqOcs8ZDQ1drkZkxsCIB7ZtsysQd18LUL+8OQxi+AALrbJKLmkVF6oxWjnsKgQj6z
FaR2HzWZ0/oyfb8kYrwrV/cEPTxVsvhoih2iK6UMkRDNBSFpdmuJttVCjWk9xGouw4CkhjG1jpU2
o7WRo1mHP0TpV4xauW3hMW8wOhUn6IrTxhy88r5l57cyzSLbp11WPRW5TtJeyH7L69rD63WjYWOY
bzac5Ca3lFVNMHriatyIEhcZ9Um4EUz2dWoYsm9S28P/L0GIZhZx4n5cgBzz/5I+Zv+t/i/vm+Ov
/+57paFof+HXhU+AU1omkmHmrn+vNBT1rzkFALeCRK1Bf5q/+dEaV6S/0FCZkiXDxp1jejEi/6g0
+CtTgkJvUobgeNVwjf8DSgHMyV8rDVkDb45ol0pIE7FZvqfEJh37bXBRgz1KrRuF+xKGJqPRp7zg
hkCcvs688BxiFG49c4tPamtM7YG7IlHjnaQUBIKK4oNRSIC9KOsDZfjmT2w1Un+vYhjBqp2bHqix
xxrcIqkio62GiMA6vDl21DWPXSjbuMfqGHE0i8Y+08h/8MlVldXyUVYdGTPIlRWd6tipCgbOi7FY
eyaIGjvfWqC/a0czt6V5PjXw/QzjIIOlD/YD8aVgd1epQvMEwYgtS6yNcH/XY7TgObHCiIGGSJyX
u5WoLov2bMUoPpZhTg9/F9KgzUHDLDG0mjGwOkeOj0DJLdVNrpKraEkSzsnzX8obRbwkhFfEq2bz
K1QkOAv7ZJ2stTvBAwG4SL+Yo1NcIYiDuXstSLYIsAhlavgtkC5Zws3FdQkrTLjFMYreaYLGZ8Pv
VnIbXa5cHMrIESvTmSJ0KoPj4V0pwh6d2rR0k2FPAimG+ItccHiAlq2xQyqSZAkLPIZrpyZyRmbK
abf347PwRfgyPouvv4uvv8+/Bo/Ny/dfg0cUti/y83/+r3uJHjWHXudz96I+a45u0UyBbaWPx9ng
Oq4tp4z3yJYW8zBYZginYCqjaVOkX5JjVK+RDKFXfyhxcBsgjxbyffKoKja22kV8ze7tchBdEnwD
2VlIdu4G04qYuN53ZhGgd4oxmIDrC4jbQ/p+Qt4ye68VW5Ev+FmGhGRmgQknzU9mhWwS0s24wK0B
pWiRaetAIMxm+TDYZmexOaf3Yk9btEvz7/EVIDFyWxkNf8FLc1pUK77PfMzVVTYujC8odDZR8Swz
NEdVEYwrRcRlZ4Pt0Ie1kizHM58zwDyT2XGzRAzTL9Tr8RwQsre26nOKIynbwknMdp6yLDZBSyeT
hV9PLn3h2a9Pqb6X3aRd+w7/PA9uh+FyUL5o2fasi+tIuOdSpaRZ0kmyacSS29TZYsQ7RNUwP/h9
IjpTA4Fc58YYunM7VHeVxkhmONOnUTpHnADwLEuBAECFBu7aWDTlYZjVtYC77MJ3NI+W4aHY09sa
1uo2b/bmBV6dilH5EoCrdaqabQBaFj4YLDz5uhbOdUdG0jT3fBHunSP6ai/BdXg8LNf4pbbmy7oc
lrlw7B8PIFTDhUWUMl4/e2IDAosX8Yhq10eU+XQ+J1gD+CYXybVw6oIVP1EeV5qPdGQ1yLRCvW0i
7+P0xQvvTLQpMXJTYd8j9HpkyrGqFTRfSPdljaBmOH7owZjIUC2G2AhA8oEC3FjBLmkiW6K1R1zj
UGNs3cfNPvMRFMd7CzGBJ4jze7PIjz6Lj5hBiEuVby0M1pdp+RIDIvRHjNfDCvNqfjnBRwmKlqYu
UwwWmJOsbiOUoRmghZ2MCMGmU56FtDgaC9v4/Gfz62ntJ7w1zigPX1cCrEa5a0vGl5jtTmB8s3rh
ronWibZJCndUdqkF6Y5Otn8dSHdz/76mJSyysbvNmHElq6LbjUfzUY7wJQEPI11XnrZ9sqPbvBDN
VTtHX63b5CyO1wgJVcKM/X17MO561kNpkV+kFxZFwYz8XAiv/5Gd2gO+iPnLfO37r/jq+G/Wqmle
0EBQff8/Tvv6W34IB8YDLgvjtJvuxr5gnSLUEw8zZNRmCWT7XKpHzWMO98Rlr4C1Hp5qNPNZfdSw
kY7yHbIin6ZIyz2F6HQevwmKwZDuScJh7AuXBqQz33f9QsA4mdFuZ+YJ/VEzFn2fcgdsPXkdFG6l
3aACJBiSkdhoYGxoaTl7+n2NFRIqr15cclQzCd00F0a/gHy9yJ7MhccrU/UumPfaZsvWrLKcnE4U
kKqFZxX3SQ/udZmt4w41WxcsrEd9z0QVKm0813+HID/q/m3O49FDiZhtAOkYxmIK1tMRp26q0va2
B/k+q1R0sgg0OoQOw4AhkXsH3LEpTwT7yecGzTaZekS/PlaStZphEJ0TNneqNqwK1VpZjcYUeKIb
5RGoWbz47AdAA85lKFqxfEFVvozlG0+Kn3iwP0RoshekZc76fMJA4yXjhjO0P6LbdTaW42KaLhhj
I/rpbB+Ds9lix1Ilt4ZISHN8h2xrSZzpUhES2rXVqu9fmGaZ9V0s9A7ka2TvYrCOrLOgtOkqkOag
JZ+FYgwvGM2oK4Hu+8BQ3AYSDG697naydUqHK8knT8k0VrGsrjDRLKk+5m4j7hfwXGshdkAFf8E/
ciT6bD9oCdKX4TZN9K9ypu599RRkj/+8Qv2/Ta+hSLpE6+fjCvSqqB6bZPzR7qrfCjR+/Nsf/S5J
/0s1FFMUddBX37UWP/pdErUmuhB9Buj/SNT8UYXyN5C1oEPQBSfciULx7ypU/0uR4RNZOh0qS5UV
U/knVei72ARhhh3xP0WhAn6rJ6qCXulQ9BiuUm1rLQP5qS9T2bvJJMkRiPVRC6q8/tTipH1zlH4D
8pl/8E9ByM8XfIdqT/OZkwupzp1EZQlEyJExdS/MKbxFx/r059d4x9/6+SLqr59K9KU+QAg6unF7
2U/qUs2aZa/pSxKUVt3w5CEgpezdVcpE3xzFPg0h1dM/+YTSr8ygn68+txbf8PATPZXGUCXDXIzg
sKfMXzyBaenEvZnS3DqLKoNCDHIMmm1hSPckFn7yuefm5O8O7vyO3ryyYgmhlZUCdji26YRWNVXo
ah3ljI/aRezOPWI9I9aXFQ4Hj+HtJy/7607m5wd+1yuNkeWUmlnm7sig8NQek1NzFzDhvM3P9JH+
/CK/AqB+vsY78JMgBXJTT7nnZh1FnWrRqOydsTqhmVm2ORpXBp5/fqWPrp73WqVw7EWr7IfB7XXq
/hHthskQkqgSzQ/PCQpUhKcObQB64deaglg6rVafvPQHJ/A1we7NCdRhhQaT1DeuiqWjE8/gmh1y
5zdA7RmJIYesOaLkrpv6MtClTw7tr4Svvw+t/E5TaFqDgE57atxYFnF8WUtFhG/dqY7FLaMOnuOR
2B326veZCcw4/xsnNoEQkL1Fec3r6O+u0leN45sPyVxrNMvGNN3ivrgKvxE2C9gDfZF3Vx08qoNP
r8uPXujdWgNINzKVWCldYl1RjF+nEhPG0Xq9fCZWNF+xS9T5UqTciJ8ucNLr2vmbu1B+t/poPR27
3qvwn2HHsMNb6T475MEhuApLcx2cM1fe9i308slGcfzs6Vu0Bcfs0NWbAaT24pn9LxHEzMXQ0x+1
1q5vI4TTj91eWABvpkJVDuVjfswvk3alLONV6WjaQVjRGF9XfPkiitzmYBbSXVIilLtjCr14Nhel
vIyGpVlvGjLlVBui9yJ8aC67y9o8SCs2gHuyfw2ndqPVuNFcYeeN7rAelqqteOvRqbb5Cli2uhzd
bINdxqufg0N1rDdhum021dG61PmJSZEthuv0Uli3p/JcGgCyLlTvKbpT9r5jdk658Xf5JqIOX1Ff
lV+TC8pFsVp2T+qcXHEUtn24HJzKgR4V7dpN/W+ujPK7NVnqU8tPhFF26TwStjEr5xEzNR4u0i46
G/Pgg81i2hGVxX+jv/jk3pLma+13F4P865IsYFSFEyLKLu7oRQEq2CBRpGKz7slfAuxSeechYfsS
ShJI68npmoINrOyMKLmaT+9w46M7Yf76m1su1gcWT7nzXFMFJpAjuiPikpqzR9Zf49bG9otZNblL
enHnEZixyjVSBwPNFugik2UN/qmQcBeQijN0OH1VecFWUg5n1d7YCzRiO8stw/IyCpeVTzuCzmy3
hcAQrmkSr8qwWvJMbJelnJwEgVq8FxCIyHSs076tEQdgHK6JF6lMkDL+nTGGXGzjTeRLLsJqAE8K
O+GuHR9QwJ9qGiqvhtjEV8+DpB1GPHg4J8u1At6NHILlyGzdMNJj0GVYNNMlc58rUPEbX6pBH0sp
QJC4pBOltjTQtSNYeRy9COILNqxfpOaTjN8PHyTvnlmRqliJCvrT9cJNVN5blv9kCuJyCNuzUXAE
p1XDVmk0Dya9k4ozzjr8yUPsgzV9zh57e8LbwBc7LUZOK3nlU6BIy8xUlqFCCeBhxvWNXc6l2FTK
Z2v6r2PTv58h0vzYfnOBqZU5hLqYem6ZOXw0NoOLYu5I8dTEoXcZdNgQwsugZDcU+VjRjE8+50cF
7PvwoYkJajr4gueCfThncbvICmRvibIMUBdZUbFTp11Hll9++ckj+qNP+q5iVpW0qxWtirbAfCxr
m9TVDabSzXxSZwYcXoquSs5A6s+5Lu8mf2u5f37lDyqg1xXmzSEeAevHdaFH2860dhj2UeZ1u9oC
HK+Pu4I/z2XQn1/qw6P67hGWi31iIk+V3XwUz4Enbk3telY9tn59g6GHygi+UkPyOkORT15yXhB/
s1C+3kRvPt4w1VWmKJbkdl6zE8Jp4fWXJv6LNIix00m7kNXQG43T6wSKt0Lj4bNFWjY/evF3q7Ra
jzoZ8JR8BFbEvbXxUAibPByivEkX0mB5iEYZbycsUfHcyQriXZqwywYSUlZHrFK7KendpPQeCiXf
ExVekzyhzP0sUsqFBrH42qzXsbItCdTJSSJhKXLiai1w9qQ1aXhkGHSLUd6MbElkKgNTYJXFV8ii
FXBmPbqdxN1n4Gp4cNvBhPTqUpl2ffGkIqSiSAycrnMqy83MDWrewdhMdGWHtQgSnNE/GDRHp6CD
9jN6uzG+V+Rjn+489V5TL1v52hruCvWlUW/T7ErqnFhxOuOla+A1uV3tihBi6PfGGzF1pGF+03Ww
rkCGdxuh2wT0izTwNkjU1oxoCR9YFB7DZaGQ9505shHp6J4ambCJFOUUVy39sQoySMTHmhAoxjur
KF3sxht9LFdM9Gwl7NZxS2QYJviuPA5j7E6RcqVXjdOOrihOR9W8YyDS5cxUx3FDcJc9Kw+bQt1F
Cc1neOqBOXyVfPSA5nhlJciBasV8ETLpcqzNG7U5SjlK+kS/xuUMsyd9xk6zM8LhUsKBxhTSHWt9
FSTV0k9VhLkxmAZhBfb+uRfMtUWVk9bVsoiyx0mcWZQ0WUPGDOM0suaoNymM+4n2dBhxMACPoj4y
xT05eddRabhMQLTkG/yBBREQi7pkAP4S+hsCAhLyH7oxXVRKfwhacwW60BFzbWJUAjSy1zelz6YO
1e4ADxa7/LZXZJdomRXc2/MIumruc3cFgxY0JNiggWfszMK8kIJqkzXDCkLI0iohowT25PO4CeQN
IWNXyZCdoq5bYuGkPBFdMJ8Q1hyCqeZDc2JPed3Ed0o8Mo3HeYLYFJnKLItJ++ciQ09GnxR0i2uo
rZsU9UFPROY7NEpVAy9zaH5T5QFE5KFUe5tRKSCpGJObgaqsGzeyGG57HxfcoB6YPF/1vvFkgsqe
aM7HorwBJLEeNW2Pd1wfz2UMOqTULjqx35OStsgm3e3F1tHoVyiptBG8HI4g8hHD3OjBGVcdbABt
Z4L2i9qYWccDkQLcv8NF4Ku0nWGfRAw41Dh8RJYHRISOAEgYRbxnZV3EzByy8Czp4WfPyY8WmneF
mITNlPlz27rl6E71QChkhzwToXhAtMy83XxJIw+oCCWVPm2xt/95dX0dJv5udX1Xihi4TlSjVjrX
pH+PfeDgN9zgabfOI/GotBrXM0qFulm0xbHG/JenV/j5lj4Fn6hflSOXFl1TQJnLIqGrWQAdatql
kSFASUs7n9kPVJASRmjCqhLCm2KDsN7sus4eRJFq52vYy5hRGShJKs9IAkxMwcGAb3eUaOiQV60M
RMK68DtkoZexgfEf6pFxnfaT/edD8M5C93eJIr4riaagm3Bd+LGrkNImMxxKGHRcZ+IDTxhMpdHC
HFq0pYRn+synxnONMN6iZhXRMYjjRTu4YmYPJPRkesHDL1xasrKncjumpb66CGL/k4ev9UGL7H2c
uyqpwUQIWuWmo+IGPIQNAYiL3zuI3xv1UrSO1QQADT1mLOO4lfbIr9w4a/ay16wx7TGHyTiP51A+
4NXsucjkXSKW27LgMAeVTXZz2zJlSO6VhsvtCREbRFLPqSHkxKWxHCLdrolx8eNsqXsZWILcni0m
EwPWnNFpJqxqZkxI4XAKgaTNr1OfyIjJTpUa4elzkr7MWwDASDYJFat6iO2YIB9pBE5MC92sREKk
kMQ0j0L/RfJ7u5f3hYasUxgvGmWEISVia7qIGzcJXLJ/VIwb+hTTPuMqFAYbP+k+vxuKZp3L5tpE
/R5GpV32UKmYemb8+ErWFqSY4A7Wbat5yBrmw8Y1UWALdXgyWHTbqfrkstLmLslv7qzZ3fe28iUt
0VfiWmLfDOWSLGuiqpxE1s8jkEzoLAzWXa25aqNbH5hEOTyUwYWWMglAnD3q7WpqTTtp6mswb2sz
2UXIW+IQX9zrJgvL9XilMdobMAz4kDYVCLVtPGueSDeyPCeKqxO5SfsIIBpL3yLVZTfVPDwc3RJ9
3RKGj/2aAQjmLAP0W3bTBiybHekaquh0G1vGBgbDMkp5rhJ7OZX5KgohGZNTgDsQ4Mr0yQpkfFA3
vw9bVz3SwUykXq6WPHjgNqHZHnh470RioFS/2aCeOpahdSG36tdCCK9bkehykfRF4zr2k6NCxFGn
lxdS5apc5tEonCY9R6EX39SBeientav7zQr/Aua23EaobGvZvInufPYkD3pd7Xt/2JlCvlFkdSEm
j+T42RbP0smP8aMIjhkxH+VqHDPhJCTlqeh1BmHMycvKLtt2I41fVEw4WIsX3UBGTzMcCqN1x7CA
D+I5aYqrgt9LUUeUpzti0C6j27KPVvq8Y86vvIihVjUbKBZkx63gaTgx/vEBBYKHfuvPq9wsavnt
5fiu55XDvMOWEgVb8EZL06qo0+sLWKo0LRlgNqdB4MuJ6YCrWZa1dQO6HufZsEik5lyOFrS0z9qK
ygetD/HdJmIayU+iBSC4ZoTiHcPYThxP9ZhLtDPRm8VT+wTSa58Y/TXlt6tMV43rx+YOtx7rLxrD
srmoFgZEzUlWRXsc78bkZsKSEOi0Ffr0ifQyl7b+VrYWs2Xd1czmcsrzaKtgBJGtTa+5Tfw98fzj
ruVH1+/89Tf7E6NQNaPpE90tEeR6Y3Cv0NEqSKCRMMEvu0jfZY1/iwZulw87XRHIRsDH8MlZ/ejF
53LizYuDCMJqVnWMaWgIA9HHgWnu8sJ6TNV2F6DwyMZuBzkD3FRztqJkV3FaiVn97PU/6PCL78oW
Zrm6IFd4baLUOFWFt1MAtaKrO3sRreCcbuXcu+o1QAnR7Z8/8wcdDPFdxVLFoCihA2jg5S2o3sxP
zfO8r587JwmlSR8QSKT9e2dXtt4VB2IoNuS4W4oL5etGZ20mlmpdaF8h9+408zoNi2VOVpYaVGdB
G3eElu009kF//qi/39nL1rvmSVdmEmJjmdQyBuo9tNUJ0LOO14SPWceeI5ef9t7ne+9fn1ay9e5p
JXfTGEwN+8RyPEk90aFmeiPyGecjK7SCU73UJUkAEqIJtVaWmGN4DlCaRspnl9LvW5Hya9Xz5lLO
sqZqSDQ1XcbOTiqrS/hAthTTK+d4YmEi0kkCQGXa+FvWMW/rz8f4g6mDbL1bGJMEtESvjqY7k81j
436+d0vvFhLkzF3aSRx6PROWQxGfy/zT4/3RqX23Bloh8N6Za+4OLVIO+oB1djuLT7F0ywsBXYUu
ofql5LRIcfW3maleDP49HK4vAFHPPv1oBTWD73023Pr9XYXJ4deFJCkVSHw4vNwikR+JzVvVUJZD
UXNQxVD0izvk5DvJ0z7b7/x+4QA+9OvrlUrKFLkrLLeXoyeT0WOqV1skIfN6ZSrBCjLmMs/vQjbD
/+Z5frdU1Zrva4LJFa5x54QqGb8gTpT+3vNNIhbrcz/SLC7uS8OB/fJvrVWy9W6tIppaG3p891Ts
3c6ftF3EtKzlDp6XRTMzdiLDSomn7ief8YOjar5brVoNS1oVq4Lr0/qbF4yc+3SYFJ7e406uxIWn
4kGupaWmed9f8x85na7/3wqLQnSLioIC6mOVx+ExeRwfcTdVYfK//sf/rOP5T041Pn59xPS0eXzK
08f/tDzVbzUgf//sn64nHEWarBDDNoNcuDp/up7mxDRUx7PniYC0v7XI6mxtQsFMVuV3tAc30U/X
k6KLs0cJYLpmErT2T1Qgvy4KhsViLKmAhAwddhSep3eX8WjFVSJnYnWje8wUgWKlqr7EvLzMRdD6
GIPitHCifPxsPvJuQPL9hQkG0GFrq5Zi/svY25LksmmU5gaP6KqCkN6o6g2UZfRRSOdFgEdCj9dn
nEiw8bEYhdDaFiSsV7QbNGjsmtNn8bJW66066OuZpRFN4yqgMs/k7jKqxFUCCdcXC7cvi3OfP0mp
5oAksXVfuyDf5TovngIatHqZ7kmIWNWpfk24wMEiLAn127SKhxxrA8XeNDhKpD8YDaZYTbWuoY4Z
eG6JlvP66ClQCwfANZmf9FnV8FHxtdbtKvPaT9mMVsUD5eGNqlLGlQ0wq/BrkHkLyPcXejVcdnpL
P4u10o4q89gnBsyu8XL+kSBj4FXyVmqhd+PKPBGj4C0y2QvWQFzY+EGmIxddiOv1vOgMM2OXB2sD
4GXFxnlPJsrzCGHZzfpskwnRVzDh0RoLiOoYfXFveaDhlenLMDYa2kaSKkRCA+SpW8k6k/HZs60C
kDAUxIGNiheqZAuTVTEjU8xatOzhKNMUTOptwTM1U9O9ZOKUo7mjhuMqgan95tY7f69S3goHXh/V
P4uX18sFig5CKs0ko+1fHmJlXQKykoTqBlPZUhy0XUA6hFWOzBk1cIsgtxW9P6HUvO50fxdYyQox
ox0nxjGky4lN46pojHU5Dh7yn/reR/eWAH1p8sIJAPvTRllGk4fUrltqobrB1HSBlcsh7todeaKh
eWZer5fn3EMwR8ZDEHDaI33PWOieQEyeNh6TkmFXZpkt9BhC5rMD02bF3mSJJYupvNTCwZ0vcFNZ
hb4J4jXo7CThORyguQDxYaBRihNtBvx2diekX/qZNNOS3Dk7b9qxeCC2fDt1MXQ5bQOG78LS03Mq
G/soGU6+MpyKsryyfA8omgCkTb0hjWmjWPJNV/lrqUEO6qVnoHurISCWRa7WeJAPnf+MTIxknvTs
E09Rkc+bYPktJa4QqUF8nbpm1m65QPdAvrd/Pq+S+Ov25vuJlRSLxY89uIKf89dqoYurKs16vb6p
ROu60K3rCOEtu1WIljAVRNx2vYS/adBWRROBsaMPV+EX6JxcBaOpDadohJlZRvsQTaSY++sCGb5c
yIcCtm6fFWfdE67VEZdBYuyLiamDoi/FhN6SIA27qiRFeYaL4C1MhwwmaWc3Rr+qi+bOYyWsPai/
iupk3G+RMe7CGO+7njteAkmWCFalip48+BD9jDAWg4hNWn9bIVItWoV3xCQmTFd63S7jpllbY+7A
W1vLAyQEUV53bWeXDfCZYT702Lth/48aRg+rswciZIHArAxWobwBbkyP3Ve6U6rQYqCTlhoDT/1p
JZBVEUn9IQVqDC5lshsJXkiF1qAlaiS3jkF5q+rdyeuLDTGgRP5hvcTkPhgomJ8rwpMVGZ9gVW3b
utjQBj5Hs4GS0Ci3UFj5PeH85zP+TiLz44TPtl0eN5aBC+fXEx4ZUOa1sKhvONbQNllSfM3xx5k7
nm1K9ihWr8H58y+wuDHmslZCVDjE46Js5jDOquwsf8A6uLLUsFgEIBIKHLGTUq0rlYheHdV7Hx/N
FBV63t7VJtobRbkpvfB5vktk7lufZb8i5csbLVfPTUwm1ieV6K+dmO+fURF5qJsiOk2dR/Qve3ci
sEpDh3t7E0QGuc28Zi+3EObgWQ9Avv98RF+nwO/XRoJPNUzSoMDwSv/6ap1QKUJBfNyNmjdbPI64
D4yl0hBz6u+aUruBwLQbO21fIe4cAOiJLT4OIPIBIX3Z6s9vZjaLv9llztQv7mJTxUYlaaKqvK9T
FY2+r9J3/Q3odwb/pSuA9CPUGvZMpjMc1DEfU2UkqlMZxOIUxaZvNAyL2jrlfhLjlgQC/Rg1yrGB
c8B6vQ1aY59jVByAMsKs3ZWsqHKXubnVHuQuP2uydQ616k6d/B3GRKY38k0qdJd6w8fM4EynbXRU
oExUCSYIIPhksH1N09Lp6IeZY3sQE20J4/lbzVNb1odTHfEilECpmV3hoIVY5I9g3I0SsqU33kp8
z6L0igfSpC5gGFZkX7LOy8J1Ler7QQl2RQIp4c/Hdb5i3p5jMgVkcnVxyIuSpBmvvb83W+hC8jCf
BxxWXVA2bGodJfG+n7p/VOZ/iCqgWfacFzAQ/aD5jw+/a36tv7+t/o/XbFmUgTPx7pc/rLKGeOKL
9hvVzDf8x81/uunm7/w//csfXLzrsfj23//rc97SReCn+WGe/VKN09jhsL052v/C37sO0dgL+291
8+23//JHHS8bf4HMkyTD1EwTgyAl+Y86Xlb/wk+o6a9SblGfl7Qfam7BRLPNMgcjWTZE5PYzJe9H
IS9Ys9JbU0RkhJJozpHJ/6SS5+f9co0A96WtoPAT8S8qvEn93TY46vVCU4Gf7URRhS0EXMxajz7A
t0HAbB8V+OjDAr9gEZkxSHW1cqe8Cu5I5cYQMrW1tc5yUwRn4wVw9xhQWLHsvXSk1jMj1oNoJZGm
Amc2gE1vUw0H5yaqvG2oo3dD0SeDZbKy6QBzEg9ISrzFOTcMhg+ZoT/rkZceW6ElGpH8xpVKsMta
JiAJFneLrVGtLojnHGxxCJ+rvsV9rbVQcjJLyR+1nnfhEdvMdxcWnuxSyfGcYQvmKzScvWrF1Gw6
9eOkfyXU0Pz2+l5qz4g9xuoaxBG0LYWdBOJ0MZJAZw9DF17kRilcQ/MWXaqzmJ9qtoq68vwWPUOV
+jnD9nA6GI2R7ydiWgCYVR18oVbiw8FG5oMgmLtXCugFIk8RunaCSEArlerEiLo8RF1UC7YaxdBx
h9IWJgOMb4bA5nKKK33v10163aTgYkk/8R6kQRog04BhIo5TnzLtLHvFdDBVGEJWJNEPV30VnrOW
taTH+7iWfU6iORIPoRf5sI3CliF7l2XlnSTnHiI+2btuBiNFBU+nczPSyS1Z9NkEeGIZX2pdTyIr
NnX11uvS4NzHMq4h0HUt0a3qUN8VZFB8iQrR2BDTGJyDoauvJckT7jqYsxtjqi037vyMABdTcUUr
hdhAApwttzpMNH36otFR/RqSxCjbY6jUp0FHUSKr1oOI1Pg4ECdEhUfsqZHBUiDIAWJ+aaZnVQQN
aMZzD1js5QdVlOLzMLTeQ9/GSosREnOlz75jybYZIIz3KgPo1ugWg+MQRuZhyrr8fvAb8b4MgvEm
ZB54FrsAIJzJt6ixGt92ZNAsWo9EEtOg0m7FqlnlvSRQTKUyo07TdNRkrNwymjp7FPR4BdK5u+H5
cwojjHUjhdoqzAflMZhpPgmZ35gLamzjJGN428zSoUPBSG5sggSKB5hfbGhRooL+lvxzGrf+lwmx
j/NKUpIb7k1mbiiepio+UNXHBwXqwwWxeLCn5rxjaWpCkhgYejaaQmWut9rOB1Ln1ClC3sQKGFZH
oLf7BDJTB17+SvdyktXkFiFXa1TnAHT+Kg0Boc2gMms2wmMeGg+KPKYvM0HpqDdjcPCoaL56eggg
IwYNVEeRuAnjMD4kIxGGi1FRb5MxNPAiCfocAELOmu0nVUcV5ldtuST+MEcaVDPUmwlqkteh2ox7
5s5JV/vKIvfmrFpT9g61XxvwNVQe+BK6l1APuq0wSCb8tDa+8jwVj5+mjfmiIAzuWgzk/N4fgRcF
bSBfNGlf7yodEdGoZP4Wt0Vxk1dehOLG65ttW02tW4QGgGNFrA9aGLa3nZ/M8P2GLmRdqRMkPrk8
t1PS7gtjyi7LuKMlC3dr47POuCkguPVQIOnSxFJ/1EBebPXA926UsZBgAKvxMivSfvPmmfObLe6r
RvznI/51+eZRZUkiUeKqZb4vjOF81VIGjnSnSn5ym6s+CAUaEbDGzRY4WiN5O93HX0b0D7iOTOru
C+YKjjE27b0WhT2siaZzSDqV77BnHIueGOhK0OUrgrKie1JC4p1C/byOsmJyB61EDmEU7G+sNLc+
6VKquvHLs8jUaShRkSLBoeWlUgi+r4BlkMGdUhS7dujGOzNTWTVD0AwvwzS1X4L5GFZ1OaQL/fXo
zsd5nI94Nh/7YD4LRVXrmxBtByw7IbuUE+gj6sAwJh6www48lg4dmQDUiKUEEd3XQpBQ82mXyeFw
iSputurYxQnoaC4Q2PT+tp4vmna+fMD2yxfBfElhMsnvy/kyo3/HFUdnJd+182Xoj1yQLGAk0khN
f0CiBzd9vnCLMBAOo+hR+DV098Nm5n8PUQGPI1a/WqXMwiwXLIhMZpfZIOH10/PWLtPxoE+NSKjQ
/6buvHYsN5Y1/UQ8Q29u5oKey5Vvd0NUm6L3bpFPPx9L21SXtLuhM8DgDARJ3WUWyWRmZGTEbxAn
AWCxDHGUDzUIfowY0OBgRSd5Fk2icWNRe6mPNXHfWmO31stjKn4psmO+Pe8E3IR9pcX+4D5XPvX0
Vcf2BaFCuH0Ju6k+Kg6qO051rtL7un+ur0+dgiFHFcnNTX79irStrdBdV1leKgnyJwku1AQPORmP
2Udr5vTHMYVNFXuB9lTnmQcC45kiW58goo+A4Wg86kvvjdkN6BAQwOyd0/wVzGYWO4j7RUXlp3A6
5aNhDPfJ1xZNP47bABAX16z8efsslB9xxlDF26LGLBpwcoUFxDcTKORXgymzZDeT5ZvreZVK8HQV
bNEGv6rMVxhjfNC9Xj6a6UeEgunBQusvF0ejoWTW6IGhZhdlakuCLspPdT1fqvm6e0If5k45Eru8
Hd+V1IWj1xKoy3sN7fsUMRl64AAGewO1AV0VRhl4mCy447KIYWumI9BDbGjqiTFRTPyQ5ipz8DcV
ApITiXSg5mSnQdSXkeNbN/WC4YQ/FhZIonUFw1pfP1nafJrKzR3ItTB6hrjMRDcz9WyBBs21ytdw
ExzVz5gh7C6kysu2LJ/EWv5WrqJL1oMBjQW7F0YL6glTXz8hsBteu+G4UPuvxuawtJNmAsP8JE3h
tW4updoT7TLxRhFBvRFuHjoVUwkZe7HqAWHhrT6q6tdtgpaxLgdUhuHjQOCGlzPBiwCpblHgvPbr
SduWGo6GDDHcwAHZ26oM372YApbWATg1q4zmQ654o5rCNzfj2x6739hcL2JzDfIkOeWb9bWAar7U
kFMmBFgXpPId0Pqyl9TGQ4nuvwlhpDpcjeeh4bWozmp+VYxHWCIy5WdTOTWLP+ffGoWqDRAOA13Y
NV+8Oj/LKB3UiFDEqbdiVTRUOFthQoJLd2H00LTorcKUboNS+Li1JGbd6o54RS353e5EYPlim0Vy
/9lSwIahB6B+1GACC7gVCPllED8not11JslsdTTiBw17nCulRkzvquGQ0dIbEeFkR55n6JK93QFZ
aAG6JfSUk2OmfE7XW/jO8scUB/GEVj5K/76YRQlM5GmHRk2sElZKTuFj/LjB6UVsQcY/a5RuTOTY
J9yfjf67kcANOytPq3SL3o3dP+PZ7Wj5dwh/2w+qYY7UOeO1der5NGDHJ9+WMrq+3YUVqA1j2FhI
Th/l7GZGsU9ZHvqpBt8shXJ+b1bFScHceLouTq5AjAFWsOuL9su5SLFw01wSERWYniZOQHR7X1kA
8nvxeo2UsbFnA2kH2V8tye/JPrdu8DAya8uLqlWBOL2MW8M3ITDhOUf1fusTt1mgfoEEhdzK/Q6e
Od7hiORifnVKYGxl+QSb42AmFxJ1OoXl1zR51PpbCzZjLn3qexR9sKQRqpe2xC2iJO/NI7msvXGe
kA8uPig9dlDY77VXjIXTuwl4cQYM7nuCUkmC3tmuVSaFtXWBUt2UjzVwy6oNe5xvpViyU7P9KFJC
rXAIzCjZkpKDdl4wHlOMk3H9DJvTRq8pWkUzpP7hSUm4oAyiLi9qIcEx8lsxGuvOk9PnLkc0DKV3
7TcFlvccs9etlXOeasimaaC+CAv4p+KShsBmokhNebw2MRMp75fSVU2TiZRZnaTZHJDXllbBWN/0
6lrB7zPE+Qt8HIt85srJQ6nOoyisBwCNJBdNXCIFukgMHrZXViC8JgVoItVHBJi3CE3i0hfxxD6K
1cq62wTzRi+l5gZrwD4c60E9pIu4uMqELMnQ5/DG5pzwZpXzsUULyS2S/I4Y/aGtMubInhWnoN2W
0c8MSA0TrZ90PazifVsesyGL8MHiCIJvlFL8MHZJHK9RvGLunpoCXRujNtyJTeKQSNcdky+yruIw
RsTLvg5zqFSrP8sp+g6ph1X3GFS4wCKDMm3LRSz6yt/aR8Na7YR6uXjGbOqsA+tav5jKp7y/ExYz
qtJXg3NbgkAjmeexuk/W6sjh9gcuSJbyoZSTUCyoMWvt5BWcEi1wR/hJ0SzqjsViXMDMoLw+04vF
vBPZdn1ThFAot0i3aN7M9dPI2zGQ9PLG9WDGtBmG71vGdizcrupzlY5Ro8V3tfHEiSd1dMmTN0gY
sw7arMeI08IRdDxupvEgDWjUbii/Ik2h549NV9h4xn1Jm/aoAGrvXvTtg7EODn53jmiQ8lum+Js6
5zu+M3PRlAyqGgrsdomz2Pv24SZqfdlr3XzMjYXUYRMdDZtp3LS+kAtt50IqumCrr5m3DAniISKN
BpxFRD9pSQBf8+e/Vb76v+lSvy1d/e/gR3N5rn4MrxWsf1W0/qhh/euv/zMKXJahGfIOufzPreyH
H3XxXPzTUGL4X26GcO000r6+m+rvz83bqte/Pu6fVS/0N3Uaw0gP0CimoPvvqpfyX6/VZl2VNepa
b6pesvZfNJZFwxKxfzBxm+Pu/lH04luwHZlpMvUuPCP0v1XzolX80znjD2S3iR7CXoF/Uw8lJ1GN
bM6Vcx5lx+4wXABwhordQtCw0Ys57H9VL+ZF9wwgmP7gGOF6kB6Qz5Nu4rvsgleLV5+BF4axh7Ge
l99wfjrITu8OB5Rrnsto3ywRU1rtNgLYccw9bGB93ZH82Clc2dU9/YAakDeHqjPx56uLq6Rb3GPa
CDv3ekyd1enC7jh4qgMd9wg7LRJC9ksXLGTYR2iF+mKgHrqgCHJ39QS/CfVD+5AcFFdyi8sQZFd7
OktuG7V+61MevySoZNuSr7hjqLp4nlJkyGzzVJyNsLvIB+NGD7rLek5dPcLa91BesmgOcWUNh6D0
EQ0Jp4N5aO7iW+FSPhQH69Kcq7Dbqbxe5kg8J4BjTzhrgeHAGoUOgujRGYllwKrgV0l7nuJbSjb2
9Sv83whMv5fzsYo/2D8ib3Bj/xEVIgezdzfzZC9+wYeVn2hD/fU2VE8K+QS3CxSXoqDdRIPvibfx
6XrIgiagL+qgER1OQe2m/uJ30eah9nycXCnoQ/1zfwSH6yuO7ioHPLi9xTeCIpKC5bYOZ35rua/u
UIUJrDsUqoYI1vUdevpOEVQHChBFMDt0BoLVxfzNie38kB7yg+krL9KhuEUm8pv1hUyJ+xhcZKoe
HbyBXdJKZ/a0w3BafP2miVQfK2OvCNpQ9Cs3DRHCvItv1tPqdq7oiy4Zjd25+k1+L56q79sHkiny
jWQXWbY7kqqL6PaedkFA/jxExUP7VHtddH0R/dHRIuS6+JDsNj3OAfJrgQYpe/Qkr/Dzs3rW3DKI
YQZMLke27MG4NSLswBjtLFAcNF6L2/qAu7SbB5krfsQR5CAfl4+Ak1yw9dys6Y3fMv68umKo3ldH
JZpCNq5VcsyLei/dMhOD2Mv80utYJxgv3X+fjuWTdJtxIkOn287vIDEFHLH1gxoIfnZTPOTn/IRt
80k/N0fzPj8brID+lEfpoT6ox+H4JmL9RXkEpb3/sNSprr9d6kszyY3edNIZhXoPTsLVH93Whf4V
TrZht9xD7768jEHmG6zKMmqjzUX+xlud0RUeARnbg1c9U+J0Soe83h39xWNHdAr7Q+Zm/mQvDnVL
5O7tLJTcPmKF+UUoQRW382+ZZ3jMIgcDFEdyFd/wOdzzvhVm+XhUk0MVFA7cEWe0UZd0q+AaNnfa
EVaSh/ZIkARZkP1AB7s0Dq+KTtvX6mkOxyNA8CcTlaowC9abNqTLibK8Mx/vBQdRvw+q2/O1MYw/
p74elUc1KpzYbZ7Mz8lZjqRLkp1M5tJZv2FCRkkkP2732r3hDf58MM6VESYRvnKn8rhdYn/w1Rst
UJpbk5+O7cRBBv58DZCFZ3pf9/Xgz45pS3z9hWK88/y5tL/B+PcQqbXJ/d3BEw+jq9jfX3J+f3FZ
k/xs7MDcdhBhcvkkb4i0w3LKwznICazmpQtHlAQ0f4YeZkvu4nHiczK/Ru0qxNbME47JR2ac2zrP
ui1GmbM5yEFwc9+J4Sc14KWchWN92nzSKA8SmTcdrdvS0fhbceF07Zueea+iZBWg7sDUkwPNpZTg
or3ilV7t4EgaCTfrYb9ueV6/Jjd6YuMlhM6pk3uNn3osgagLG08NSOm8q1vYGCW4/WV0Mhc5WK93
kUBzpCOy8Q6WRH7hL/Zi9ygjoPnGpBLsyp7sl4QdYXaJ+vbVrSPNRWQCHaso56e6EKnCMIfUZHxO
3J7pl33q+XT6jZHADiQwjTFv96BZufG9EcFCs+VACHF3dNND+5S4k/PrZURW9nMr8d9b5ruS3GJk
BZ1wUzx3nn7e2Mqg+ATIy7ldWIEI4J307ub3runwBAwl8nunlDcBKoLBWfiq4D5AyfEnT+OPGaPx
AdV+f/Uq+3vt1A5mpzY+08HMSBouZ+7DGk7HiWWIjq2/L1mOVe7V/WIGejD7bM2IW+Q+gFR2xcHr
Ud6y92mzb5J8w0XC1kHe2Zv5bT3gjBmZh5hA1fsmoTz2Spaw+GU6lNH+gUOoM8dEp7pc/Y4/pQTN
zhv4Z/J6WCAByhm26exfYgY97/N5CEGi8nfYQ1Fxr/JBHdRZiykhc5k8WpwrD7t/eOdJUc5kGd0/
HiQnUQApRDBIXTwI3Y1ZyUE0UM+AmB3EKz9MPB2acI7OwzC1Lgwam7jiE714ctaG3zznj3w+4yrb
vRN7uicGo09bxMN82cv4B99EF+EQJoewzynhtnyKPdPruKX1hdfitC4L8CuKDMkD8mjp03DsmDuU
BVzoXA6KuI4eVbxnaJnEzqtf8zoRLnMtH50H9MQIfGZAh4hchYnuit7sriyc1dllR/bv7WMGL4+X
iaMyeweQNjZGxIRZCCg6sBpZdBFAK3+fyo1n8XuSi+unXfMMuzf8CXFMN3bjaH+cPVUa/em4hkQC
3t7KbGGA+AnB3qceutMMXh1tn8zzclgZjoG7Nnn35BNBHLSnNBoO2K4z4Hog3OxvGvvpEOlhJizO
An4f4GXnPCA0wTPgmmDXzgtFo10d0U6JCgVrdh8LzYav6OPr8TrIIzdf8C+Gj2wcig/fYGPCcjuh
fBwDPdTDkV05c2PPCoUjMego3C7hECIm7O/XUsny9jWSuLmXvk5Mia1i4UZzpw163REiBKC4muwZ
rLx9StQnYlNY7jOZ6CIyxVKCR+zhBcoQk3c4tCydwds+bZ/SaD+luiliKk04UAJiq8sDBCeJXSNA
MmaeyK7cfQUCHfU+UCC+kgZLiGTl60xFzT1AXMYXwt4PY2c5WhEs82BfDiM/Ar3cVojAswf53kWG
kviDFWuYRuM3lTBsnfZYVQYTQyozpfdHnezMrRlRhWnQuwazSmYsqfJ5rEVPvDOfljv1QkzjXVeu
dK7cfbxblg21uZD01+XT7MJdeCNIKjvkSH7PfdRBuY+Hk/EzaHSzIAn1wcJ7WS4Sv70HfnQdSVcn
VkJMLMJp2ZnZKFgXpNFiYJ61bzrLV7xbA5Mthi6x2z4LQUNYa/idyWs+MAPI+hFqJfBQ++Ld4FvN
eCMmbhs+hjgkEuSvDmlbSAHebX2kWB34egQC07PcxiWZc0oGefQZWFc8KK+xTXyd4VdfImLtO8++
WldH2sOQyKtmpToK+WfLo9NmPg2wY9lHOOc7nTOjlkj105N8KJQLv/a663Er8yklt0A51Jbs4j79
3lz2oe4OaBY6JcNA9OT7rWeRkptB/hiTYrc3VdCRqKSuQnziFH7c9HN9U92tP67hnihg2+bhTB32
IZGDpR4HEj9mXRBrnI+cSrySdVyckwMt/9ynC+M2h9qHP3ig5xaU6wkRp/QGxCOKlsMP1NbtXZ4W
kQaHJIiS9BMtwiALuRefapADPM5ngtmpuwToytoZ8kUIktpgdMm6Wx/vAzIoklvynJwjRWZXTk9W
tKddAueTzkn3f/zRFr8jWMmZwXJab89bsIdHQHI9TxdsqZ3cRxQApSErGEnUsPvEMYSPl5FNyrw4
UvB+v7ShEuCvSspeOGLUHrVL/EjxeOQP4oPx1OlPlLn1E4mYlwJLsqvA5CiBHC/arhG3yLAgNOLp
jzPBJBqPcdQ8Mb5MFMobNxOnEPyEbxfBptOSPakR0rNH5Yv63XxUb7OA4eFn8wc0kiP9c/YDbu9R
v60CmFw+esUZ9WNa/E5yR0Pao+QTsEWSZu55qLTZmpcEgtfxnBWZYsKXY85LlVPadLJdpKRwryaT
0gK+YHfOYN+Smz5j5oGt+eoVp+yEka/hYGYTLD4tDd4/NpRqF9a0HSLri6bZKb/2SX6I6VsxT/hD
88gPk/Ptrxcuvo+YHeK3EjPZZAybaD+HWa/vDWnNEEDis3o9Cl9IT5mAwnCKw8E17eSRyq0cZcBO
gtRvnNrNP1Nydb+hs2vH3xZ38a/eMxVGgkJvm7bJSuQeDcfwVBtXYGbXgLav4Y38bXX3NBSwpq2+
Zo0gKrkE+McKhQDOXBwvaZsEGPBKAV9d96L6C5q43tg5dPmWjNuRv1VRFvVeetk0//qy+uh3crk9
u0Wl6crxq+MKJZ8vs2xNrsRd2Bb4wVC4k33dR0+I28D6EEimnXwv73GIxtbWb9jc9rSOJIiwFjOn
25CD6NnwmO2E9cTPvcoFtMi1RF/iZyjeB+w5vDjmrvM8OgobLTfv7Ium5eotafeedGf+nmzvk3s7
bM7TSx7s+ew+XPsRZLQ5QnORlS26dcSPAjFKt+cDZGobhWf2PNJoh/8TgGQGGp1r/iRxEJD5msS+
wyezLxrEf7hBZNJ7Viccc4dNjcNoTbBzYcOzjZr7czDoHEMDyu/cLAV4bgQDP4L8ng4ibEGqm3um
3z02BH8rKgN0vl51wGCd8ZNsv871RuMB1NA6MI8eu4jxYlMCgfth89GUIiib7L1Y0wZmiPGCzUYa
7PWXMUj3MOzto8wRgKBMWnCaqeq/DGSMgo/jnZd7C3sLiYvNL3DDJFJ+GomH7JJHe44NGjbzZZsT
iOoixk4ilnrtD47a7DD7cVEgq/h1/g388z8cY/evv6lY0UPNqrVppTNJKplmhW8LhSX2de87eYqH
zMvKHlLTAGInN7iwxiY7UwuickRMK4iASLix1SFnRaKCdm9Y3u75FkrH+74Q4I3BriBRSyIztbeb
+Ck+x+f+hLZ0hGVVBB2JCodFxjo41JhIqpeDRs1o+FA+rl4SjlFMvrc4OhEb9sReqAmrw3Au/fmI
lgj/gvjfN43zeNSjPSJOvvkw78c27nD+eP14tW8NNqEqGJ5otd0M5/xh+LFvA9Ljvr9hNIV0nRZK
dsMWMNwZx6v9bWZxV+wHe6iybHrbbP3EeXY7lemculoIsWLj21BACMEYmDi5m4KHJs/c9xW8RY8C
0ZAu30F/kUh8qR+57UjQzv2awaOwRJFu31I2DpYLKSrXd6icOKtP55xzxrAnrf6+KQFA8xeXMMHP
7DlafHf19+xGo9BA1oxe9ebuucFevpO91h8IZPtAsJcGQqD7WFi+Pg4inySFHWGKNzKwjaB27zXR
dqiVu0FnudsNpayZiD6issyWaVBByDG3oEAEJeWBRycMQFXw5g/C3cZCU7yrpxxoHUYau/YcsjEH
K/GStmuQc87KfMTq2fyv5D+9v+eRMGjJEPccm9MCz0CzwNHGG+u2PYsfcf6Gwi6S6uXnheW9BxHI
iYnjVCRhrYOaRMYU7N19Ti78ueeodQRw5T/BtHCmqLfhKhAjyrur7qSHfg8g4X605XDNmkUAmiMg
AcZbbvYUcSL/2VM8xesQFEzt9lB6cHmdPTG8MnBTxNZKLGmJGntK15KWUckhqWuV034oQY2akLpH
LuLYCRPfS3K7uFdi0l5yqAgz0BbIZ3+9WiXtP61WwJ5vVyuQEa0oU9M4xz+kG8xmaXaSJ5PvPYn3
24OOMvQZ1Jm7J7ImoXFPLSW/vhVuFqrM42ctyh602+ZIVe1u+4YX0s3yAm3DV0L2eM88QMb30xuc
j709e4hvoYE+0C47SoFy2F4a6pvIazibJ1PlXP0s0kkMxxMHaNIYjsbRTErMIc7vw/WmJNfQb/uj
8bQdqO+5Q8Sm6RWHhimSnfBB5oh5/szmSOh3xUtBwNs8D4veSL6VP4+H6sQuREIrs5fF/kSRs6M0
oYdDZN2Zibt8Q8itizofDdKjdVNGxHeiOOVzKm/KjXwZjkbE0dvbD/h5YP0Bi/p/1tb5HwhJlqhs
/udmjf2c9s/ZTxjm/Rf+aMdo4n+Zsizh303vDe6c9S8yId8B9AuJD8SVpunQCv8FQpYRjuZ7tOhM
Efs1CGdv2zF0aBRo9chB76bf0t+BIL9rBxrK7twmKRpe3zA7JLiNP68aTdCUHN8qiuCpOfmrIXSA
G0oFTo9pnLYOtXMlnzqnyK8sjNTavsgpzCRxjRHbVRY1ejNuf1EyVt/RMF5vB+taVUL1De82dWdo
v9lytbZeBLZdctB2myagRJN1sECnXL2ymajMX7P4WVA7ZOeHca6crS2xEGwR2YE9R3UbCPIXgEXq
rYnlm54hTIe4hfIQr0DYnKJd1A8SYlOOkKjCZ6Wnd233PV52GAKpJSKZVmt8kBMVNRZjFoLVGDME
LTKht+xc18E6jEls7XZWxsO6aZSh4nxxBr3IkOkBaK4C027OGjqDqtMbxvyjNNsRrXdRBU0q68v6
IikGgl51UV3pAVur/mXtR8uuBDH/XZv3lYz5b2jiH+911x5XVY0LoIrw80Din1bmAgBstzMmT6qw
bscie71aMKx2YzUhPs/Vd6lFv7icPWX4UlfgEtP7bobdKCZ+YzzElCwMP2sBkOXXqEP/f5rAfvHl
bBicuMhcUwK/p5qh2gh/2CT9R/2Onwue/7h7Zcfgq7tL4N7CfDsNtq4YmyQfuPtizkC5DdS6iqwO
fj3b9k95P0YYG1qKQgtVMl8n45vJJhlbllZ0w11j3RX6NV5pHd9NFWIn1ZfNWKhydVnzmw1K3jH9
P12VqbArzGs8nqjpyr5/vblqgrFq3uoYemBnW2FlUImnpVp3PHImXp81OVd+sGiRdrCkpLlTKxh4
dp+L6be2qaqTlq3NqcRsl76eCFIETL9wEnM5/5h3UvGUrmgxdLCWgqu+amT+ZqL+BkHwqqz9/gGI
ZlCATZke8ns0C4Fk09ak6F1YBVcXFTyaYcWMWB30S1vO9cbvYew52xxTOBOn0s9WhTUntobTSOY1
0oaUMqSAKOWVJpE9yu2Ai6JQuNWikfjA09P0AcLvODvVzhyqaGafpUZYbhbITAE+bPfjttY3RZ7U
7qSl428e8OeuFZNPQ8ifWA0XTN2JYe94+9oswOaeFvSWZrUP5R5YOdrikDPUF4hEnEC238kt/Snq
cUXsUGGHA/81zPdaYiW2dUD6uWLb949rB35ynRbZLQSg0oPyOzjSnyYgV4OtoRj4ZWlQT96F/KYo
xH5Q+91rQkfVStsxUJhp12omIDGlcPhbK7TlbsVQN9Frz64vv152r0H8pwmkiWxdEk8rMo2wVPh5
BUyx0EMkSDo30a0kKJuKOv6EKm1pbDGiYxhKpatM0a/uDRscteU0Skek0YwWE4ASDGyxDSdxtjhM
GnA0lfERhu3qqXlq4eU2IiaRqoiiFdgrK0BwcHpLaWbVOrKKA4ywpBQ1MJl3qolDzwiL4Laqiw69
Ik3zltlK7odcMB/ndKKuCfDXM/J+d0MhhmrXdK3scTSbJ+YkhcOeYuNVhVpdKvnxyr19yNJuOkhN
y9kHJT/vWqA6+jp8fyu9+o90rp8gMf+/2XjI5DK/SLM+/6h+/JRkvf78P7IsMC90wnSdmAQrGQLX
P0Ev6qsR3A50QuWB/+x0rn8ad/BD/wC5SDL2cyb4F8D8MunV3/Kl/WMGv53hrC5M7LC5xTAOnI31
bom143zVMJnRwdQJqYAYATaXt7i9p5y2ktGi2FWW10rAwq0bhOwkawlSB5pRbTfGZpRJpBvr7qmm
ygKeauwTVO5zoqtbypUsuUZVV59XeVYMp0uT9WMxFcZnE7AdgPK4aD6aipBTcliWWmrtvGsEg9p/
0ozml3FWGqJX3JvI7DnkPnVH46BYUe0q0nienyQ9wXAzKbtU4UgJNlB4KcpJrXpHnVPSF1u8plnR
2IWQy9JhFXCxzPAwlwQ6JUrbFCczzifF74Y6PY3iJCznckEN3N1KUeaMU67ENg1doeFWEzNdjZI1
TYHorluvgW5cu6J5NkcRix4cVhXwubWBsLgnGQKsgN4oNHKYoikxQ8uXaolP6TSOGGzHIiIMrrZM
2nPcaKb4GFuZdgUvgHeIwkoEqF2nRyzpm+pDraDm+WW9Dtf+qS+Wq+S0/bVCi3yp44pNNy1gWFtW
kyLBaaB4tl62spPTO2uLrS/XCix3FF+bOT1fs0YHjIm0mZKzmWsCavB+wiPkeHjyYRIFYXNrKzWo
zKwDbJO0Fd0uRe5kmM7NYjIzIMC0fVLhgCrl6sqLMYxmAyEqb1vczi9iJqwaRbNtnVCKkGCLp0/C
Elc6zYE8Ha0Zc4SqNlCT1carMp7Krin4W1N3cfFNJrO7hhrytzKV+RFRxzDXzT576SZVkB8QVsV/
NDP6lL3YAuYjIvUI7y93NFxZateq0Te1yarLI7lfm8NpL3sKoiBHCzuvDe2Tpeq9EiYWzqiHGtB2
Eg6pvNJT3NTC2fATvlvileqmanV37TTB9oFlhZPAsOjSnSIoYzTK8+LBIZueZBwtPo1i1X7N9fxG
7lvjo5gA17f1QlHvGqWvvslmgtioqkywIGQRqQG8Q7P+5ooh+6dWvIoPXUI6sktzfN4SOTkniWyg
v9tKGsqAmtUgaDvV/pIJD0qLmuHcgcddsxKUsbpq45dFu7Z3ZbqoX2Ty9avDHjIi3zFllAnAbPrm
YnKgFzDYqhY5A2grCv6AQRoGpHUUp/RP6mEHd10VOkaV9rKpPV4MswwWYxMfZ9QjPXOS9ZM+4qFb
qXJ/n5j1PRw0Kuylen1p2rw/rmuDzynSBQ6LA85lLsJqgTPWUP66amxXotzBlIiLvAI3UxeifjSa
UoGzNcZ5cei0HaCbZQiVuSZ4XdOfrXgoLiUabbmnYDVdoU1a5ct3Gf8jy6mGJRYv81yVUMG0RNA/
k3SDcs/XK+jTqSnR+5yRkKjdGh1K4bJd42FzBDjH8F2E0dA9eVw6yJVbkb4Uiq6D1Y4Ry5/12YID
mPVfTTTDDDstdIOG1XWURz4pa54stJ/o98kCzsdVP85MJquqa68XZwwM8HjcaOWuai7fDtBNR6fJ
pXFwxESUPy3S3NeeJCldb8tLq66s8rxAHkxtsvq5QtK7PxTq0uQoXePAhbKJEVd+taUJjgpXa0ln
mCGdeUX2c6eEKlOSp6euxVYWs50eADIa/51e/jCWWs5v1baD7DcqTd+L4db16/ZgKdIoOFaHS8Kx
r8eK0RlMhWaUMs8Und7scH91IH53WIBqbCE3JBvwLMkPjXcHoVS+yoVmTLBi81HAe8PIodC0bT9+
+29cB3wnVrkKmNH3imMaih2boaBXg01d97VNl/Wr1CN28uurvM+s96dBb4fqhQrbDI3LnxO/LbnO
JTykGHsKhMSVKs98qynre87QlJPbYjivMYvi1xd9J4+PuAJXBfEKY5t6CqWYd/l8udSWyRuiJ1TV
sjMKV6XFZBAZUtXYYGyoeRZQgIEE0nRWhyBJC/GhFVXjw6/vYwe9vc0J9tswZEmHbYTLrf4qw/Dm
3GeVjZErJLcgmpKPpphDn2gKHPJMeKu/vtL707MiIjmg8sQoByLU8t4aySRuZo20+1AmtfWobbGE
pfwqnX59lT8/D4dz6lmyjJIFade7qVkbVT5vQxPbusV6GCx5cNOkjk8rxJa/vQrgjipwLBk5zPos
+d28WbU80XRUmLQ+Brm4St/TRU78v/08OtPDhP2Ieo78vhpQou41pmZu2Z0Qk/wkKnL+Y2yOt3JR
jr8zMfiLVwREm7lIiYZz2PszWD6kOmqCooUEfPdJEOfYReA2+808+Is3pJOHSjiYcIrVpf3Y+WbG
tVqnCJmKv+ym5Fh8iRPMp2Mx12jj1s3Qze6vB/CvnkkBRI7tMp7LirKfO99cTl91pr3EMxX6MPky
pS0vFrbfWU/sN/12GXFCljRLF/eIyEXUd4dHw1qsRa1Vy061BtjwjMmDPrG4e2GeDk0tfv/1Q/3F
5TgW6MoujiJr6K79/FDGaCoo3+iAFnMh+3jtVOUolBaudJPVXJR1VX8Dmv1ziBQpCymitkPuOcu8
G8RkW3KxG7DrNKxUtyFsP8uy2Nr6LCE2itmnPFe/ueKfZwlXBPDPhk+YU141Kt68tiRLcHKouWIn
N42/Gd3VZouwnF4sur8d/7nUHjRe9WZ0bZ9Bby6lqfUwlzlCRmTf113aDJS2Jk+Phtk3fiLl2ZMx
LL8Vs/6rB2TyswoodO/V7p+v2utlsiHShOmQJM2B0GaDJ7c4Cw1tOQS/ni1/XgIS5fp9xxZFBUW7
95MzIQCS9MbINiTTMROMPc+E5PTrq7yfk/tOQgmKoi7/YyW8j7yjORToRDDnyzn9WiDCG1hSRUt/
LZGb0oTY/29cz1CRMMTecg/APw9gHiflauZdbFtGDqRN7XElzdT100xYgRRsJNVvhvHPi4DcgP4H
NTg27j8JTmVoS8wGTCZbWqBlyTWsFBhbRvGoytfl0FvWUjir3i2/q5r/5XWJKki7kHYpxrsHHa+o
z65TwRawVOpj2QK2r0uruat7bfy2SuL8IDQw4n49un+eMzIG9SocGzY4/U95gUqXwhAGBK3GrAed
NJSi8lVeutr99WX+vAroNCGrI1GOgOgjv3u2ktxLwnMD8REhVSIKuN+JQU2QW+jr/TeuxCuh4MLF
THG/kzerfM7Ffu16ydr50sNnjtM9PLJtUENtlhBP/PXF9tt+ux2Q60CrZJKwEMh4lHePddXRsfg/
7J1Xc9xItue/ysQ8LzrgTcTdjdgqVNGKIiVR7gVBOXiXCZPAp98f2D13WGDdqlU/Tz90dMswkf7k
OX9juJLGogJB4hncpvS+j7FFod9qzmjfvZ4q2zV1ogR70QZ9pnC97FnmIVqBskFAbmXAW0NF6Pk7
9TkpsucD6bBPSzP4NuqEyZbjrQYQoUJVJJXn4wI0Iy7duyNiyD3iIFPoanUVbIfJZ0yzwUs+a4Mv
5rDVZQUSXUu8BvoucmxbZCdxcegxfTmLh3k14nzdElJACIPH5qy+zuGlGUmLXnuN224Rg9D3kxup
M/P6eiuivYoOBbc9Ok2cPYeLyG+QNPL7kho4Kj239TzV97GOlIrhy+Y9lbn2c2q71m+Wnbh2l5iZ
ygzaHkv/DhsdNS/q8R8Bf8iwXiTOVIYSW6Izp9tyPB9Mr2HpNKJblH+WOueqa14B4VxTEnzXVInv
FHRyjQRyTiYqNcu2DUWE+AsqgFlp3zpOarlnhvbVloEIa1HqXdQbWWDr5YUQUFpiaUf7TSlu+3gm
bWELQ6FBMJEHR7qm3J3epMuSWPXYYItSYCaIRixltUn7IEKAg2N+03pk5h/tqMbMkLsjtq9mIxv/
AiD8f1cP6R6vPSsIIDvSrmkeTqPZWN0iSepsEAExwyACb13X6rcvqaUVTlSCeIpF1FIOWynEOPhN
YjmbIkfS1apq48LJbbk1ahOcJSK8P9rIGc7M3evHLFJyoAU484iMXGLEw1aruYvEgNDMJg9ixKkM
9Tl1jY9V4N35ifyAZ8k3O0q2iGN+SGq3P9f6En0eTiRbP3BJDhGiQjBdbZCum6mXTAW+LZoD1NfW
56skziitz466d1vSaF7bZQ+t7McL9Kzge22dsbV/nF5Oq2OY+NEAtcBnENGZSyB0OAaZUVfIjOEd
nyFFhUMNBUhy4epMsHqslUW8dnnfUuW0V30t8niamzQot45qp23aJk3oz2gGnO7L6jCwWT8oQC4R
ACEq3t6rwyCtqMuTGhfbYKb0tK8iN3jqZOqDZDQtpK0j1xlBwiWtY+3Gfirmp9Ptr7bm0n5gkqIm
muT2Z48ejqVjxoilzA3w1SzW3nFzDFAgLVeZe40qbvd7L1JaQ7qE6iPIFtvgalvG/EVo4JIiiyvl
dlvI9DOiHKaVkOHNekSFvBEN1tN9M193zqbow25xqVZz2C2//6I5hR6XSI1m2OoWljKcB0OARZsr
pDdeDHqmkJ7KqACH0hDu9KEN+KCdW5GZv3CDQmvvbBHMGahlKiPuk9AjA2+JQXZtiDCcgWxxvUgP
eKnX5A95NSpEUBKjh1RJwejrVCDxvstyown2boQg2KKXLfL6c5TpdvbnLP6nJvhPcxHd+p+hV49V
2v388Y//K56+/QM9NPHU/ZQvufHPf/2vEiGYKl9fUFW8qoHFLE/rP9UgHYPiIVATKu/EdMT9rJO/
SoQAsXQXGApZoQUfhWTCf5cMTfMP0gIc/DaIB84JJ/gdINay8l+erAQdyE4aLhHIn6qTh0vVDZA3
LczMDPkWfBXtoLpKo+rc1b9kK9atLJc+4RvoBpQxD1vxrTG1GtEjOaNTFdHq0fqqYXlxmXR6eguG
DeGXwYWq1SXIZoy4xryYm/s/G3qpCb7ajwwsJxytGh5ZnEWe4LD5YkbWM3InOxy5XXZaqdfbxkis
0BJwPk43tTpX/2oKQTOaMZdL+rApLIsS09SUHRZtsLfL+cPoFs62zACczB41ywGjVqAn6ZfTzR6Z
xuWcsT0mkf9Yg3vEIDSHSgk9TLJoU0YBqPYI6evTrawjuGUcHdIMlsFrxAFAeNg5SKHu7EeOE+pa
kt5Oqqi+arS7MVJCRj3P+++n23teF6t1w37RA24pIiekaQ4bxPqzNvrRA0BBZXtrOF15RYmZCucc
IQ4SdoUW9Vs3L719z+H3a5zLr6leV/uGCvTjmW9Z7t3X30IWiWDSXyK8w2+R6eR5RhLbmFuiY0gi
IZxU+paiKAYs2HRb8zxhdYiMIN98xUN/01Oo/RpnYxxqOlDG059zZEkzMv/+GvPwa/xS6mlga1bo
aGaJ+Z580qNYv9ZrqZ+1hTzW8SW1BJRwwcStOt7ZeYc5GkYzo4WUp2rz99h4mr+ZDWRpkWmnR1TQ
CEvWJZrCm4y+qkxmmp16zX1ubZWXJZc5Bekzq/jo0L1oarWoMIjzlYv9dqh7CToWXsKTEv9RBPvy
3elJOrIrHQTrGTaOV2pBqySupcezLTmRwkZJsas9vb0ZLSz9Trfyuj8kbJfSAQl9kuDu8vsvoo08
Gzq78XwEhiJLv6rKebpCzLC8Qi5R/o2mKNM5JAARniQaPmwqYZqiyvYaIHNl97EkdLuc/dL8GGPd
95tvYo/ajsOK42aiAuOsz5qur7NWBHoTTqOH80KNuLZbCHVmhpYw83BTMzXkFAhAuRoW/M3B2FE6
UDjeG4TYlNB+utLKbuXsBlvdlTpK7K7xLTNRjfrdCTtsdDlpXkxYr7y29JDZxz/T8D/6WgszJtMR
kTCKwD2z2F8vwWWqyGSwDEFbL1HNy7bqtlW2I1wUUcaoQPstQOIMgMGZmtzriwE5UgAurD4epcbz
6/FFj3j1F2U0ODKsDM24tCRCjku6emONJcNoaOec2I5M24LjI1tCGoG84upIcgrlJZYw4JFJqgeI
KNcjpr6quVFBNV23mdtjJwt78bfnDVzzMoiguRag1eFYejW1/AA7pzAPMJZxK1FeF7XoQpw9xRmr
uSMDimAblRHenIFOMvOwqSRpB0XmlA7q/fC2dkT/Xp9TP6wbBb0iCfxzea8jVy23LNUfg7iFMq6z
6pzEjVSZSL9hnJAhLSE7VI1MntYIkozgr6K0NbONWwvnqfHsHMZt13cPgTG2D2jJAVM9PdRLa6t9
udSQlyPNs/ASXZ2cSBbnHkhc+FSFFcFY7AoD8EXXISuaVHELVHIqPTT/XWPeZhkgpjNTfWSBcS6z
mMm0MCDO6lwYKmkaY0L7fdBFJFk0MHCjxJZHGk99FiRXbc/r/3SfX53jLs8AbC6Wc09fgDCHcz76
KOt1ncRMyaiynRxgVuW1r0FCrX6ebun1ZNOUD/CcW5c0AESQw6aazop9VwIHA6onirD0zOjC16Pg
SiAJizx0O9oXUx1lCH5K21uSuh4yT3Z/7RVjm4anv+ZIv0kDYAW0ABdZ76sjaqyKuetNDcRWKeCC
aV77zimM5EPr1NmZS+XVtnIpRPDg4eG0LPN1Hmmu/CnSHJTOG8TDdyLNPFQ4Y/UYJZECQ9f7n093
7dXpS3tUHeGTuAER87rG6WpD5omIE0MkQfA9V7OxDzqhXZ1u5XmEDnYLzVjcl+jqAXB+hTTJULZP
Z2ekW00e3RgyyMk8glcMO4CSwCVtITCp6uUmw3NiP7VxtvNyhbN6A8yg1PIYQRqSorez36VnLthj
I+DYhI64IPCUXYP2XcSYNbey2MikaK4Hy1L7GSDlmehxWa+rAeBgXkIgmqDWvyyxF/dPCrQ7LpwZ
wfU8xb5+MfO+RUkYf6Om7c0LC6bLG4AHCE/UkXbppEFwzp3zVfHEo2rCE57kEh5p0JpWJ0YMC8IA
TS+RX8kRZvBc9MuiRbq5Np2bvmihmRYJghyxr7xH1mhwL8cegl8u4SjPwrhsdCc7cy0fHRbH4Pgk
70VZeLXNY7M2vbzq2VlRnTY7u9F5K0yj3sGUr5P80qoxmY8iiQ5IBWoCzXItOnOovTpIGRYKVwHv
UqxAgbcczowofAcHoWVpZsbimlybJN6m/KqHgPYLgVDFGp2NM9v8OXt4uB6Q4NYdMg3AQZan+GGr
bo9HWVwXsBRRmbXFXVV3b/xICysNZr6lbQ3bvbLceAuuHqFspDbxffd+DDII5Yh1W9xty3g+Y2T3
eiRAHxD4LXZ8Hu/oVdSXBIZKdPJ9oYN1wm0+SviQjdHeA9hEfSybxVtv8ppvp4+G1wceS5KcJ7EE
1R+y94cDMWEy1ftujZy/9LKb6VeOyKBqyh1XW/m7VyZpcfCGBq84OIUcdodNlaBjehLVM3awqXgA
ZAcDtarwxUH28zIqUv92JuF9pjL6eoUvjS7YKchUBGVL/19sfMNOoqr1GVQMkDscPKvsOp6lvCym
Bu+qsvKRFSEzDKM56Kc7KD/z1ekBfn150a5NwMTFgvPOOkMRNxjdd9h/hLroo23CSxmt/Fp+GTFL
PNPU66OU0hIRiclULqzNVdDbZM0Sj81TqAon+lFWUfqx6q0vv9sf8uRkd9h+C7FhbQHcjD2eIT6N
jHov3iMS3Ow0MOnf8f06l1d4vTZpilcAefmlqLOmgI5TIpSRgOwweoGEjrQbA6e1lDNbFtY2SafA
/+3LaLkhF5bVclcAezhcLSP9qnu9g50JiuDSEi0WAOPgnDnyXs/T0srzc+vPMsCqFR1ogNUUbHQt
V6GROe12zsp8f3qijrZCfEwJkJSUaax29twP6aiwSg8Lg9illFiM91mszqy5I3OEYK8HghWQA+aj
q/2V9/pAds0nUAQRfFXXLSphWtS+s+0kCQ0sOc6M3evttNDRGD2wDktqfPXuUXmfoRlPe3AXtGsr
07QAjmtRoS+q1Lnr8VjnfOpByywRbvurE0sWHVlnqfV4ZHZJmCX6RabHv3Q9u2f1VGeOxyPztZT2
6RMn1XI3Ha4KIwZ53k4+GnqiDXgzdfa2g7N1eXpVHBm/ZS/hDLIwWCl6H7YCV5kUpebg/GfHP8sI
f0oK+V86jqSLv9MQFYjFvo2zYvmQFwev1gthGY2FsE7fYosyVqi9ke66jeb+908kVoO1GD4CWiVv
t2rJL4fUj/CY1QOjubdqCpKapzXvVQOb+XSnniEQh3HDktv+d1vmYVuznZix7/Hsbhsvvh1EU4it
BV0X6cvKiB6sTg7uvtQMQ26HQMz4C/Ag7y5auDAytCZZB1svslAY75wa56tpNLtui/+KjyJXJVT1
YdSq5qeg2ImmTl5OSLnOUGfC0914VawHvQZGgGCL9Ybmtr4eMpFkyaDViLtMsb6D6STf9KrrPk8Y
o+2coAx2XhTBAivtWbuFSRVdTp7d/I2luAwmpGPk51+BlvqJB+1kiiGsbaO9iE3i3EZ3eyCDhnOm
qSMbeYnziHTg7hNarVb91DU1AJtxCNuizd9UoHej7RRrza0wyxEXMgt3hNNDfLRFSgrQtyHuWeu8
oQNhyR7yDoU60iZXYGX6SxHEdrGJ+8h4Y+VNcn+6wSPHB/qc2CqB71zqdevjY5aoF5jTGCZBXYc+
BqGb2HTPVa6PdAu7aCpIMBYJAoLl91/s6q6wo2kY7TFss0YPs7Hor+GVicsZottbTc7nzHqPrVQO
fN8h/cqTCBOgwwZLCOSuWXcqjKcRmYWpRRItNissPLIaRnKhPZXWmKE4SgnxAV+C4JvfEwT9jX1P
DEfykpuAtNMaHxDHtVtY8aTwZ+uMnchzBGHJqSOmYyf9rbKL5K1V+cPNZCbmFolhxLcyeH6jNqOz
AEsNH40SHo832ZvZrzG1GSUiTQPWcEXEVsRMhDrV7Jv9mev5yHG/1KMg9RNJARRfL3zeL3oOQz1s
8HeDCeZq6jIoR+O+qsbx+++vQFY8WxrwEQTT1dkYjLGm6/AQQz0R2B/XDQoYyjnHhji2ztlPVLd9
X8cYarXORy3wZ7OpINQZTXSJwXd9jcltcu6EfP0YI19gw+jgKQZOI1gPXAWdkBAEpbQydn+MBcih
LVytAA4YSJgrvYyDfmuS2H3ECBmjZk5bCGsSyyCg0b/00SsvHSIShEvy+N6xB9S7J7Iclwqw7sfT
4370Uwn3iVGQCHPWTxyVOraCq66Ag2jz1dSk6ETEAiGmOYouxsKUm95o7G+nGz26sDwKr/hMAzxd
Y/VasDtDHdQqLLv8k+h9VLD1dtxAujyH0Ts64S9aWh05kgwn3DJaqoZKhNWUFW+SuRjPZEKO9wcQ
PmVr6NrrG7Hv3DgiFafC2l98ceJeLzdpN7MzzSA7hw0+2iUfxwKd9UvJdLW4sjzqW23kUMvH3NhP
NTwKIfXmTJeOtbLkTSGJLOn6dfTaeooLw5EqtMcRqZUJP6+8UdOZi+7YwL1sZbUfc0OXrWHhkVPy
jnvf1w6yqqqePtpNNJ4jJx1JS5NCW1K0LDpAlOuqx2jYE/y0bmQZ9GMY2/6QbbRKjtdDXPqfRhEY
18ryxWfV6MUjBEXtNsJa5sYuJ989d0IsN88qFCSdZ7P+cWZe8PGHN9MAByjQbDmGk4m32Ig40K7U
k0/K8MRF4la/cJQLF5buddrJeeOqNN5P8MdPb8Ojc0yyCGs8Am3vWej+xX2c9VGiq1mhrh60zYJj
7yALyvLMLfJajImy1gLCc5dgjaz4asF6je3XXs2QS7w/b+YyBldG7HrHXSv90Izc7jqVsbfLcHf8
pvkYkQNJ8z+bpPSesIs2zsXhxxbdy+9ZRQV2k3ujrUZM4CJ/3vSCAaCegS6eiZza74/wMxiZFD1S
KOt8R54TllAK4SKYLBT2IhtZ4yaPd6dbWXbJejEB9Vpykrw2nTXNVfSjPzhjgvonMTuiCnOJUe64
1J4ebD0vqxBj2eZWnySZKivK6vxvrCPqPAhC8NbldbjaxdRsY2+OnTGsk6C8bocM/by8FO9O9/JI
HYKdAsyKWIp/7HUlx2yTvO98kh7CmpKnAnkJpAHnXvswDQFOB7WS6Ddmg7zDeCr57uSBShBgBRxz
NXeG9mk0pU0lItIo7KZlUhZnRuHYTcqYLogC8NkA0Q63dJu3usoHDKiAviJYGevTRh877372/fLS
rZ16Y9ul8+H0oCznxHrql7gS/hfaM/66khjHfWrmJWfaVBcotSfyvtfqbNu7zhf43GdihWPnhcfI
U4Ygqn7ldWPWvav0ie1CwRjJvdZHAxlxsr9x84BX9OHscS4RkxyO42BADcfKDyMv5e7irirv524Q
70+P27EtA1d7qZ1Rbg/WimypPcHY06kPFJ4lP0ZdYNyV/iyvK010XyPNDnZZZCEEqo/nCMbHZgyW
F5k1+BgUYpdBfnHoUqAbMkRLVGjFyFwmqUiu20Yzkl3p5gYmcHqZP57u69Fpo4C02LliHO6szru2
NvuFd4ZW+oi4EM69mPYMabY/3cqxU5UegaRzSHe9cuBKE2H6Y2qgVRqVxp0lVXBNKaa70rv8HIb9
2OThtWQDbCVFBMD0cAgLYbuaY+QILcfWeIetmP0YeR1+kiLGXphpv4q1dPxcmZH1N4YSHIO+pEW5
Ntds6kb3JBVSjXjFUunHFFL9tiwr+0wt59iEkdMgH8VLCE0y67B/aNy56VBYHHQyqcMyGEu0T806
+Dvn9qLGSAVvwRy+0vPhEq7chnfpHCi0nMcAw+WpacPTC+PYuUjRkkASBA+DtmyIFwu+jVmRwlZ4
sNjR+KZPowJR+R4indAD4YZiKrFs0IvxDMbl6OMfQgeMYx5hlP5Xq6SpurjTDWJLjJ91dGCr1ruP
ukk+cji6l3hCD1cSCOjFXGfD2zFIqvtibr+e7vvRmHPhIZNXIZNDguWw8/ZsYCSKpTr4jsjcF0Yw
XAyu3jxlMsJwZ67sH7o5W194J8itKiScnjjrnPu4yM6psR1bVC+/ZHU9ZZXrYvc7E9C7TX+DwbO5
zwLRnimVH2kFzDh3AzkDUvvrUMBpOjvGR57wGvEyxP9iay42qmiMM7N7pB1i1oVHBzhxYe4djmtT
GmZTys4InUSWtyqrhwtBdedM+HZk6VLkxSFugbdRGltdRZVetcKxEgxKfE1waLrT97LMqwsBPoci
YOwk+LK18cXpRRPw7as7neVqk45D6wLVgfVMmUmLHWiBV1GbmA+oYCX7wDTUNjcR+uijSVzPmWq3
epRgUJM3zTm+8JGTHJgMWceFVQtkaNVrkYgkT+LYCAMD4/aSh9DOq8T03hu1X6d7erQlkmKLoNhS
5VztDlRl57jwZyBB0p9usAVud3Peau91qzt3ZxxZMCBlUKtdirnwZlZNpWMG9zL1USUHXrZRnouv
U51E4ekOHbmZkJoJAFjgfQ7wczV1vnAiIRwbC+vWA8kUuDL5FGd+jyRxpaF9NuVdcpeYjrT3cVXl
1ZkQ9FiIfND+srRenLVujgJHF6RmGIlW/NLLvn872CYa3mkQDVskCasLqx/Lna15EsqAr/BLiFz7
o5lqN37U7eoUMSo0tOT30+NydPThZy+4xuUoXH0XfPc5q0nShkmNB9mkpgJ1Utc80/0/YTCHW4e4
GyQK7xBK5jyFDvuve/0YaDLGzlhD6fTSm+b282xhom3MX6wJu4DCh+bvDD71sUq1yYfaQ94NplQS
gALuo+ou1iiobLs6wixVzEbnfMBdVovfchpVb1Q/xyMvxsHGzKCNff26LQOUOidf+e5VbJkZ/iFC
eHHoxnHa7Ou8Db5GqoFdX6Lx4qC0NTk3Obpa0+U89xOP+k6a8S1ypxPQw4C7GME29Of449qEU0ME
ooqRiqG1pEIBINEzntOhYcYSjIs0XPzRfRnsjLFI541R2YW/w6g9vp2cZn4ca3heCPPMtK/8Fvc8
f7DHeOcjVtRd5+MEQS6FYlFRxMi1iJ+CGhryUx75MiS6cEie+qg0Qyhk9Rch5t68rBwrrfbSIK22
TZrM8XZiAGyzkaZs/IvCmHCUr+16YaEko4W71ph5F5mnBcW1L3o5XeYALluQh5SrbqQlC8wsvRGX
kcFu3PeRgt4S2qrDsqT2gxTfGTLh+baWyA4+WnGqnMfcl/OD6YwTxh+Fmq0N7y6t3Sd9SsaIsNDD
0iU100/Y33qQgayhfVO3WvPZcZ5FyTyBIB+w/81opE29LcbEel+RusjBt0+tdo12l2FvAtnPl40d
OcYmiyd8eimD+zivxFY23BRmH+PXMEj5Tjqp3cHezklXxx0F5Yuih/m3LaPIu81cTwQbO5pNdSFT
pX8y4zKbNp2TW3cpEoGLLB9n/RWJn8zaep0psTRSSdHetlCKcEsE1l+GkdUjd25F4OvypJiTMOg9
VL2MaPDay8HXm/4tinDaR5T1hs9iQjVx6y2+5jc+2qDfJlbsk+tX41uB0N6NX84l5Wd9NDe8dHR3
nw/Z+EG3SyS+MluM117tw/AAY2Ngj4y4IkLOkypVyhKP/Tu9kwGu6WkQqy+973eYV00myiZj1w0a
/y7KLCwG3fqlKlvDJ0y3sotBE9qvOiXlsoFak417RCBYsXpVTO84LItgN1dz+ckpq0LbVDHJki0J
weRrljX+lZWm5c9aivQeKa8hexvFnv0pT9usA3KD3PZmTJJED6G5Rgjh+SVI3TLorHY7xrKQVyW2
w2JTOFP6qRp0gX5fNkb1vTJndHl9PLmLLWb24ofjJTXqj0VVNYgVNsPXLk3G5rLt8CVHKDV2PiFq
OA4XCOVGaDW2vfU2T1TgUOhUyT4BT6PtuiKY5SaxJzblUJVlv7PzoNF3nkD6EjP1OXibx4XmoyXH
h6QQVuINQqxDgZM80k+Cp84d/N/hWyx0Tduao5NibI9U7acUNH+88b1mxqEhydI8VGBQxA6slOFf
Bc/asGngE9BVgeZaWynn9N5kL8fbNgaSsh0iqAZY26sKf4msqK4CO0XXO20qi3KU6Bty1q4JlbNQ
bYAySZwV8qHXTArI6GL2NkIMOHCHo+8M2RvX1BBiSGcRuBvEHgW2LMEg4k0rrUSEPF2qz+aoI13R
D2WdXUyBYHeaeuJjTyaHKL8Uo9tjUW+mfRGSlIdFklZRB7ArsKoHpXznvZaMrblvi1mUFLndEQ+M
JE/HsOxliywmGNyJA4cMxQaUvvZgOHU+ogwtJqjjbeTO1+UgKwOJ5XYMwPz2jvTwM9KUFhnyGzC5
SmkPujbO2Kl3upVqxWOtct/Fv0xFJqW1/1W18OyQZbXDQabVHbmv4L3DUfTBMYVGOq0N5M7Fs/w6
awvUTg1cfEw05rei9cxH2LIZvx1I8ehFVcOKKmrtnMj3K0CoD9aDyhJsARL0AGhWb8QYcONQqcAO
Mzd+z3CVgJsiHIuEjj/WEBGYVmghW1H+g1sp3/aZhk41gNxNYHPYNL18fL7h/8PV/Seb+kWwEz51
T//4WXVpNy3G3P/7n9e1+PF0IOD7/Bf+ZOdawR/sWx5EUJrYY+Cp/sXOtew/SP/APUBpnPkj4P9v
dq5l4aBArhz0C2UeQI/8pX+5Vgd/8Au8R0iB8gcWmOf/+a8DBQm8wA/+/yVx9U/jgRfxkumRgHpu
39FNoPprJOugQApJs++2QTIYlw4SrrfZXJvZzoYd5V0CJi8wAYz17MqWPB73mleGBZqwYiuF3d3E
BFlX0rA+jqXZXo2prx7MtvvS12loNdp4Vw3p9KiVnvXBxG6g2ta9Gi8aK8N7ctbnW2UaDmJnTXcP
uBT7Nqd05bU1GgEOZEryFabmlmIfNFZpXeMa2pl7P7dKnIcBKKU4o+oC6Inu9l2/9d0qRbTPN6L8
Z+EUTv0U+dKmvmBJO8AOOk589Ej0ZIp307LLG2rspSvgvNixUhsQKhKXKJ0LwBpt72YEu9XeNF7i
7+ZmwsigpBpB8twBuaWLssQDN46dO+Qyxiu/rkxO0wUWb3Rz9Sbl55bbRFlpv6tyblK1Rc1hdu9S
WVPg15VoMUbslWu/QzO8we8MW4r6IY6m9Ep2Ci/fcU4Nnfg8KboRk18vja+E1QQfLNlH+rjNGScb
N5ssaW+cvESe1NDKLy0VYw+x3Ka6g5aFUVMs5+GtkqhKZVM3Pvp6aWDhjO1Bf1cEDT+XIqK3sZwq
cJ4QDBX0IVVt8UF3p6q8dmdtEaBDySRG4DeRIkJEEPXwErchNUQDCcscXcFQmCp6NEScOFdN5kcy
25LXcrXrIA/k3Gx0zBmw9YUq8j12cx18Q03UeKMPflluTRZRt83QMlO7nngFaSzfGPAxplHUlfw4
q/eOzHoYt53Qt0XhzuUT2EQDlWcCoGHjtMVk/ayKhBpZghDxdh4nA9ef1Cm17ZgD9ts0qVPwE7X5
e4dmE/BWaBI4cEe2/kVxx8YkDPNUf28K3vMXaFlEHzt/iJ8Ke0a5eKksYHWX5rDN6izJ3/fx6HRc
y1Nhc1ssgRiv2r7eJnpGFbtuauIuVwE2gYDuvXXspsDzmmLfWwpc1byxNQevCmNoJV4gSZleRaNv
/+LFWrpkEiL/Jpo8IhGrBuu/tesmx05Is71bTWtMZ5O2XnBZWMWcoT07zu/K2dNw8uW9ho2jsoM3
ue6TNypmrnhEolPu3ZmoblMgNPRBOAI/vXTM+29+2nS42grb+5F4sg8whVb6ZzF30yNq1ya+Ohas
oG3SZ6SKI1Js0dZu6zK/NYmi6jf9lFjBhVPXhHgdCOnqJha57FCYrNuf5CfaaDcgx4s3VovUc2iV
JPEvkQsx3tgD75bM94sbQyMvudcadErD2rQHTK7yadBveVNRzIhE1S4D4jZI9yVCmDvbJkWILiL8
iLByAw0JI7+5MHKz/KgJZ252szew2uY8KD/ovIBDt/ftO1evZL4d3Dndp2BWrDBLXT3B4iwRaC47
eu89zI2nir3yrOajJ2L5sw8IwvbOrCFBI8r8nV/PhGFCWcYlzHWv3CQ13LnQ5wd5+9bzsI0TGc7v
jk6ayJhAy+7M3o0yceFE1B72c6RkvrfMW1NRXXT6eiOQKfL3kyzKjT549l/FwP9cxP98xt//z6IZ
N/34lHYvZTKe/8KfF7Ht/wEMfGEx+Ysy6YI4+VMlw3b/ALOBdgOFeOrgLOZ/38M66vmg7hdVIO+v
y/tf97D/xwK1JTkH8xVBP+pHq3v31D0MbWSV8kNDFJwQ8DvS8UsGY8mfvMjbTLm3qNGbTWiMUmEN
DjqGsB3Ol41Xd5Ai1LwRNcrP28ipFEZwiKepjdbobbvpI6Hjn67itNxWcV5js0b2AiJKmkTXZj31
6bYaohbPu0ChUVym6LBtcRQioSgyI47e9Lmbt6EpK1ld0pL6LuJsstDc17UUC6HewLcVfYTrWk9A
tPiDbzwgAhu/81PkzJDAB3q5DexFfNzvgfLwVC7cZtM0vM40HVsOIK5DY20Mr62uOjdVvEEaob/R
It/1LytZJLcCgQfiettMYh7/dnpfmt5cXY3mjL52lElQnmNV+9R7eCjs8mJK3+pzdzd3uX+nah2Y
fRC7UGYDYWcPGdfolxglp3hnC2B/lxoVJLVx+LE82aKP0MF1TNln/hMteBsp8La0p3fsU/ceoTAN
XyU3ivsfASGzsyviqvCuE/ybnGvfqMd4X7jClbsJH5iwneqUkNuLbJ5nySQaskcTWR7yS6bJlYBk
1l2P0ri/deOy5hwygstqhod5kfeJlTxUSdArfAasjlxD2kX3nWgtnA+tsru2YhJOl5lVwzpu28r+
5sZTuiSyOvNXFfvoc3lBdl8QdTbbklEOUx4k7yPDKG7xNxiQQVPzxK8OYpw3jW9Ve3L/zfcEEfKN
XgFz/ezEJklsEoXLSdvcOdb0ZLuVF84lw7ixwBhvHfs6KkTxycsL7iOCKuiwMTrSsd7rzq7PzBHm
rk2ICGUhBSSk3vIKdoGMEe0M3BzksbeBNwJfU7lMg4usVuJMweE5R/wihF1YtIvdC7SgJSiGq3C4
dWwwBywRsKNNnKZ7Cn8uutfQdjaE38BzedcN+AYS5W1ayx4MRFrR8oU55F46eDvcVOQlHxqvXqCV
TfImqozqcVpGzpwSdSY7/KzM9Opbke4GiwrpGpmT1bd2U6TnRY75qt6S5Msy3mf3USp9n5nOUAvP
AncEwKH0Qlw2pvyq5llXN1Zj5sHOQnI1zEVRLekpG7VjBeTjlwv27Bcq+rzptKC6xPPAfm8mCDRs
slIQCnlAXW9gLrlhlVS/3Mx/Y5Hfu6vZiPsqKRssaGWfhzGS2D8DFKkfmmbuvpZD4LYbEwHdEglK
HDK2MjGij6iwaj+nOKofMMgq7ko3qOFut1bTb3TJj9gWIsHeQkVRfNGX+aBvyJuA53nxvrr/c7xe
PlueySfrYeR6Jcm+8JjhvR0OY2YobxgTExpCnjrv6lIMn3u8kvMkNS+nuOiuHD3Ot5VIpl3rimxP
hsR7KvRe3nvaaFy5Q9o9RkaihXkxTDd+oiV7BN7y/aSZw5kpXxcEFo43JBBz4eVBol2DGYKhShoX
UZ5wFmb/KWE2dlQi5j1EIfMiqFy8n7mbmPj/x955NMeNbGn7v8weHfBm8c0CKENPUSIpiRuEHAEk
MuH9r/8elNT3kkW1eDmrWUxER4e6JTELKCDznPe8Brzmtdt0PL06rI2TE8oafIIxqH9+m4KgAXSZ
UXwnk+OeFnnjnxiiCTbdMle3vob3sqXMbjdkrdrNS0teb1kOAGLlThGnstXz4EesEu3Cnk21JfPI
PJtyO39FTHkYwz7/Mlf1MjfHJ6kGV/ujd8IXxaRKFxGz9DElWxrZbnoMPz6QrcHZgUKcPFF/msle
JS5kI3Hm3MaDtUS1l38KknY8GTLX/gRMAj5am9pVE2vt1vAHODeZP59Mnuz3SWEaN0Yap8nPAeGb
iq0/5hHRi38rK6IjkrT773/MN1rX+9cfo3L4tf6KNTz7D3KNwR1u+h/N/P5H28vu76Jj/ZP/6W/+
Qi9u5wr04hvpIN360xJIUc9rJ1CHfy62Ln58/VL85m/8gj3cvw7D0p8lluUc6igQTR5FpKKrc+Uv
IzJQkHXbNuEv8RfgCAC1/CqxQEFWOtv69lC5rYrEN5VYBwHsk+cMnGOtrZj8gZchkTrOPyOOwy8T
lRvR5GboVMSQE5QN3ppGKNDyS12bktBDbPlZeeW817y5EZseE9MHbLxdolVFUn7vwcXJQq6kvMu6
Mf4K9cSzNw3ozjsA/5yZUqHFy4Ygo+IhyfWODJRmKkM91/ILLE7yYpc0akE52ho9zaW2TPT+zeAX
/EyBgUriGvi26EE8PmLw5dxh0yxuBfrh27gYVqL/onkfSqB0Uh0YmFyAMo+3pOxlV9jEzx3Rblly
0TdG5+44tuN0Y7l9vDG0SW/CwZmbTx29HP7/AWDMxnX65CptF/LHPLd17/qBYLMN+GYx7ZeqrwiB
HSbie+2JGKG0lyXRTU5frQavY/6Z8dZ3OTa5WKugLd+h2WyhJdOkDUr3ExrGgD3YTEb9gU7auvTc
qfzIKP1KOgXhP5otDMZxcT7vfKv3toRBdcnOTEvEyn5XE74tTc7DVYFkhLYzD8QXT7p+VsmhsGin
VPrgSJ1hXMEWHlB5wnZbo2osLbRSH4GnkRSCyUyn1V+YRdQlTkyBQUKwIccPg/DFVds6+rWla0Lj
4ua2pUuGqx3ZHW8zSW2GHu+9dnTeZ20xP/h+rII9DA+bmJp0YfxQ47m4VbLE6hHT2+la9KAYkWd4
MbWTQygWdBfZf7Rjlzg/cxytz/EEwSaCKFpqUemp+qQ3evObLId8r1ONkuEeGPmjAnf+nqVS1GdL
00ojygvN/cHtqtVGX7RZRfBXwb68WZ1S12rM7oJefW3mttJ2ri5ohe0pYGJViSQgQzmzUwFGHOR4
UYm8uclaKClhF2eWQxXix7e6tdSPpVUCKNmDR+ZF7uTtrV0t6oP0pJCIx01loGuv6rNmcfxP0zw6
9j5pe705+T8MuZtPv/+//+L8/dNueq2OEOT1j//ydwz+orSFC3ZQ2VPncor/8nf89za6ButCMF5V
+OsJyn7zr23UYCt2oJhTGa9w8xsR40Np9WQXZaSOQT0+A0SWMGKnA35eU2SdlwklfIdNxSfjidrc
yndakulYq02z8W7IFq07HZAk1pca8wlMZvrJ78O5LP2C+FtgTAYxVvVYafFIlLdWxVfCZGAR1qr3
+DdAowg76GFdWFSx881vO+a6VjKgGIsDBq0r4omf82rp/0ErhuFen+uUgVRVMlv1GrOwN3aA0Dx0
9Vq/6cgX+lQsi9PTofm5CFuqkCkclqSaQwA2Mz8xjMaR+DSAzfIqN9NnpQKj2ZhTY9n4EXv1DPCG
8/vOcTRXbrvOKMkBAcU8cwhWifeqBliPxr5alrOGgZQZ2XNr5NuAV4iuwpFZvmvzLLNugzIfyFPM
Uy+0D5NkRMdMlZkF8752Sc1W56+D50WVzKARyzGP9srYzJF6MKYeDhPr8jC9RifwitfBoVF69tXS
lKxOKqv+anUpPyoXZWxQIgtmXmMcVCBavYY7UzwqNZ64sXRvBBvkJnaA3jpSC670Vu/cyJWZ6xJo
4Pkn/ODi3ZO34DeV/koNfPqRELmQNAhfBhISnojHxiuGrBKVjoHP5I+ZuaG5KGzqkWYpxeTWrGN/
9+b1sNfGCTLw1wigY5IQsWGDNJea9aZ22fVdk32OfY4k1ZXtNwP4+BWm1zH/CdEFPBVWQwfCcsc6
z75qcx9Wvb+RCZeWa8l4ZpejiGJIkq9cGhvI0a1kKbYReGVgTYCtz19ctMMtzjaWv9Fm4QMqT+W3
bKyW15ytXizD9gMvln+veZOIu54vk41dKZYk8zaJZvrbJF1gZjAl+ll2//Pg6mCl9OTJwLqa6Ses
UuSqLMcT8nwdEg7tMVtGVO4YzAzB1p0wgtkYyWjN2AB1WX3XmwSifpY2s5F94ZnZIwWBWW1jkiP9
OCpSaFpTKG2HaGg9zafpehplCoOwG+34M/r2rEICW+agccKtzDikCRrjUCBDL05yp9R+BMKt1WWQ
WNpw0k+L+9EetW7eLl3PA5SzSTIUL2ALt2HRtMqIls7prQjZ8qI+p4ZNsRSRPD4rZlpTwnZnFiDJ
OxIE5YdxzTwIYb3nxUZIswr2hFPH9k2BmR/16ghxeAhjRZgj3pxD0pzTFVljHDlar0kTmJwN2Ili
hc1oGekqJYUyj7XJiRIi6+SJVqDc3hWGIoDPKNxBXRmLKoxN5/aiIF6hBdI67/GW50mE76hvE93o
BEOcrJJFCJ4yxxcKdDLbOvWwyKt41Cv3zsWjb4j8ohPOV+YBhdzWjNnqfeq3bXGOb2r8STE+bzfB
Umb9pwn23LdF6PLGyfNsWkKUYFn3bikI4byHVSWaGwumxXBL6kAlTnzyObPLBR7CQJhIoWQfxdXo
kqkuSLUwdnYbz/0JCXtDfbHkk8jvk4yovfe12dUVStsmza6WvtDMc8iT/fzVkXHBR+mgRV0PAPbz
plZ+k+5Y0YcKAmfL3yyZ7XydcykvRw0FcZgOFdb3jSba6jvpMVhjhqJL/P6EiWhghYtrtNjz+3C3
tDutl4F3l/PGlVGW9b7cldkS2GCSoHt3bdqX9odhMdLpXoosKbYtzk3TflQSYT/sqnm4lvVSJFoI
divjT5RmlnuG2UTTEXWSGMUD30WaSDyOR89ImBE6g/nFTHpP6/aVMan6W+JLbxyjhB4ZMOTAphoT
C55ObGWGufEYbX3o0PRq0DjGPNkQ+D4U56shHtjZT67WgbeFOMzbE24Nm6s6MLuqqZcph8DK+GqH
HvZXp2mWt+0OrLCmWNJiVx/YYtVKHJtNnsnNcuCT9V2A+FaHmyJD2SZxvM3yHv6ZOHDRvAMvDW7e
wAC4AqLd2mDQWJvH/nyHt1pyoR8YbpPlwHaTXGqwJTUIwo0z2s3pcuDGYfsCT07DSLSJes0wU5K2
rYnk8AOvLjtw7IoD386tsFC9sOx6SnZwVIf5JDUr51x0mVnsyU4OHrLSS6odAygYfZq5svvqOvPc
U1fVaReiPXL1M2bYFoJtT9MAx1eSoJljeX89dH3j3KbpZGonpYXRCVHvenHVDg5+o8WBddioOLm1
D1zEpNY4XHzOGZVHRi8stVziq1ZJjZzNwFITrZ/LlxsWqfRYp4dFmWa0kleTJtSCfUmTmcHJxLnB
DmQvzPb2ST+4ZoIhp2VCD+k3fSEl8PUhtZUIpzXCNfsZ6PrnQ/SYhGpjsws2hxwNdSrslGPciS2k
K4Y8xkxgEozTQt/NY/sKR4863/aVF1T3k4J9c2q6RZXtdS0xHzpek+CiKOuhu6hzqOWYXiDPiehk
5+AqFdCSfvJV/vEIOTp68ZsBk/ZXt/CVaf0iH6wo4gTtjUg36Yh+A59WxcgwHkNrMbRXjl5jPYye
HVasZeFRcTjoKcKPDiuqyYqNwUtxcRqKHfNb1ME++kPbLJ372Qmy95VVxfw/M7mKfU3flgwqGL2k
1emfv5r19D36IPSoaxOBSNlElfD81AxqvbU6r8g2pj177glHTfLVZj+EMhnDMbrwm9h+zcviqCLg
aaAMMJAmUsq5xMIcEZUEiLqt2asWvh7nTVewu8qpfKMX8vrMHUjXNiWVQ49Cb/R0gDZAtkirwZhJ
IB7sbVIlEA8D/Y0ainUVJP3cOWoOatJjsXxdUvdIlc1g6Z1+07S2eTquwUx//paOcFvMVfjhtGrI
+Xg4We/5tVitOULDkMBPtfQwVKntyKkk3o5lwAnhJ9Mm1exfWuA3IZn/iE8+hSf/+4945/9GJHNV
3f4zknkDdNo8Qz7XP/+r+Tb/ou2m42U6i0jBsfmdX823/hdZRwCU8NltPBl9Hvt/hyvAUqEZp5ta
megrqervsbH9F8z0tb/Au2qdQ79pbHz0ZiEfR7aFrxQMMlBSPsnz58Sz2UWxsWjRVVf2pUFy6Vmm
mzdPbsa7n5vD02HLi0V4c7HHZgfD42Y1znq+SE+7qfkODpujZATqNLjr1PUcv21jAlbgx68jBFht
DEuO3QaE32olOxee+3Wsn4PQ3qZOk+yyQaNu0jF9/vNF8Q083Qd/Lse8n1uHVAmb5+cXFU+Jhjxz
ajZxl3/pPbyDkiaoNgsZrKGWOmMkjDl7pb8GPv/NmrzVvNZrdMtRe112sT5TcLCmHOSFqJPgtMub
eWt21rBZhqGEvG5Bk7HnU+G0bzZa4AaT9EHHhHki3dPRLjzMRh4ryepBjd3yOA5qA6LSRqnfJa9c
6NHJys01CFM8pNbRtvP0PL+5WRL3cmgxWUtAhqNSp4KCL9tETjfPmz9/j8ABL+4q2kUcQHkEUdch
cX2+mKKraMkVKjayoiOM6rJXZ5npJR8yAxuFLWVg8+CDE7dgOJaRRbM/9qfS6dWDrGNrPzjpKEIh
hXNZz0N8zxQBxSUs+uzRl76FrVbhfSKToNzY1aTvYkacwsQdO2ss8uyrkh4sWqq2/TQvMvloQ4t7
QMqb3cYuA6/IyZfeiOK46/SNKVtso9oY8c82xX2g3PlJs0TKsPWL1HeyOHKXuLugx3SL0O5raFuG
0JZ7h+P8W7w0vb0dgky2/F+T83pIzeBxKrNAi9y6nUHh6zbpcK9243NPGBgPD4F/GQgr+RL3TXAP
yzN+9MpkkFEvq+I7cFVtnI6idWj74O3fATkvcuPTDmZh0y93OP76t7Mz23dpUzLyJ8KJJKDOMxcX
wrOtfRa+MX8zZ0ApQtZHYVDlKnGVuSPx9kp4BmKnLpXFNqFd6TeOP6QOP8SZutCaYEQW+Gh2G6dz
KWdtd2mZIA969qWlqAboc1Poj87oaud9QD+1Kapu/la5RfJDh2d9OeSi7vd6U6efsLXNbvUxa2Ey
No57u3TWSK0rPPndz0bQeQAv/RKTp/rKFPOy7Tw9UWGSwUZdljS9Js9XP1OVaRP5qWmaDJvGp+en
vIWHOEKCdEPN6sbdgBRGYpZtOEs0QCPsHQRCtZLulWG17YTsQATfAwVxPtP1rNrrZipkWMoGHDRd
UnSdcil6NDOLuI+ZokDsq7o4YBrMnDpsRZF9wV4ZXZHC9ug8t7om3hnzAOtxLqrp2mwHr90Ohs0k
NkvM5SR17ZJokNrbaHB88pNunJbvsxIki07zQqx8b0iGptDnp0fCFMs1+Gb+0jIr/6jpzYKrfbE4
Zsie3NbwLSv3k+/U5hwOTTn0RJAN5kfabokWw5Bql5WdezpUjb+nah6+9n5nvW/0qt1k5TI8YisO
nXA0WpQCaaHfmL3RFq+4AhwjPmwrRMWzYYNNYnQAaPb8Ta/6pbQ6kNXNXMNCQV+A3eF+DO6KxAyh
0WwZ3YWtw+3o3bAvPlT1t9E6h2QX1cGVE1xM6noU9YZJFDMPYBpparuplfvDhvR/VdR/4V/2ZG9+
wYL/8KX/nh0Cq7IvT4upw1/7VUw5fzH+xfUAExhK3IOP+K8BMWUR0mTw3eBfLPm/B8TmXxiPEW/F
KW2S4bJmMfwqpphsWGz+FFrOCjeigPh7Gv6rrPkTBY/25/lJQpu+im6ZV+AB6SEqPmrSktlLsN+3
tVDWRqnt4yRRPzI7gH9dNJ5zNjlsdGYDHwctj4me3LC6+Z5UHmWcDuwua6iHko+NMuYPCZM3a2fa
nTiBECf2Zrq06E/0lB7PG+MErnhSQ/lKoDaIuSYJQTTJd4fkgVMKobtiAbxrfL04N5jt6pGFuOlj
JnjVzSLTvseUNO89Moh2ozOJiBv9GexPRIvqUJT5/QgoVBdWe1o1efJlMqX7eU7yBrzAk+/ZtAsR
Uvbkp3lizxFfyQWfO8DqAtO0JmrgGT/C14WlLJsBp76+sN85sasiS2vtqIqt8QaWC+TeHBFcFlkx
yuvWHnorHIIUW/+265gWM+Sg4esWJU6rWi32edxCsT3Lc6lnDGIa8QHChDnsrXGaq43Xxnl3CQib
7Uu6n0uhVfkSZoXnfMJMPJvuTKdvitMlFvLcAwn9Eaeu3Nup1ItN6qcM0aVZy7spLTO2ByNgVkJ4
TJ2MJwV6oPxbXuOCOYRqyHup7pkSzwHstJFwpXrv+4sd3w6UfomzcSpOxXRrD9iODo9jOtEKipCx
eIV1UeQo3Be1H0ZQav07s3aQKwR8YYkZbNEe9GWjbRSnR6VfTgrhlsJDDWjvKgMKLNOIx3tNJoNp
5UJssSNiGALjEjI0VLVl6JsMyaUdoxQr9P77yCnKB+YJuqQ2aZvTse4DNxocUfoX+JSYeei5wxBv
NWNyP8aOD1DYun6NR+UyJS0Fnh986XtnMcISI5xzrxmc7qKSnb0Qd9GgutrFaaf03YAzP7onkNqo
7y1TXna2tIf3rq0GHi2FrfJnx4FH5SyxmsOyb4bgYxDk/q1PUXTlViLtd3ra5TeeO/nDe0qWwjkd
46pp70fNd+/jJRDfUVxZ9nVdDtXDhMdTtoe3DqI1ZQjjaobVYzSVynnncyqiVKo0BX27Vnl6145e
Pu+BGOGQjV4xfnMbJ0+iHFSQTl96/re2ThPGfhXqtfPYnJYxglzKEd05hE+fyTFf4Dw4VHep0Sbn
izlWq96O8ILQm1CJbhuEwjj0Fsl47afwHU6GisHgQkMY7Cw4IDeV6s07xwHE3BBSMn8ucEae0a1R
J0YtYsvdMGJ46uR+Z5zBOpoB6ph3wtMdrNs6m2OsXPG4vRPpgp6lLuf0tCnxyN+MWpUA2CdjPW2X
pB6XLzqy3HHbWEsCvR/Nb3WWirxuT1oou1PUybXiLJKuukbjotebCQ3jcgu9jLFlOfMsomitDfta
Aa7jyzPjOI/GVpIcDUMigYLQVLc9LJbutIK8vsAhVimx54hLFEoOd9gBCsNJhOcQqG3XlCnWpoab
fsHJyT4piStBAm0M9k4hZP/MuEHMDDbICGuj0TD5UmKoy+dJZfP6Cy+zfyzAq+8qfJ3PAoiWSVgm
tXj0/Envd6MsJdK7wJz7yFtSPQPQkFl5NlOHbPCUxRVkQrJ3ovS+KnE2SgpijGbz0wIGqsIOD8yP
DLqcz5PRdzpYtZslG6OYxzqsnBirxdHz8gHhR4Yogb+dpFushKw0KjIbkh82AwkFVhVvliSprwFx
g48aG2sVjszI/F3a2eoUXXiQ7fza6OJIrRB8qDDPEWEt6kWW4QRUrna16jLIs1khi4jkj8TaAV2X
WA12jMDOrbZMvFOzDsoWKeyBJtsyFCs65KExj8/e6sc4djeZppx4x7AnXSBdKx2EHimz0RjITNyl
GSOMMQf3oipdga4qATEyVIi4Z3xQNJHbzKwtN4t6U2+RBG7IAqwEWhGUn1pcvfNGE7+fIawdVQ9O
Ho4195Q032pcbPcKEYwkbBdCsM7TUTdmWzKeR7qrMQExen+bWVTSCon2qo4qDkqp2nLqJqdH1Wqk
PhyLxgU+GZOpb7Pe4Odu0wQTrHI3220Rsu306cZ0EOIKEoUTNe19G/wzRkTVx96wwQ5+6vttn3rW
eK6cNK6bMLNyd8rfafYSw3Ou7EDVW9Ea2jeHgVcfNsTF1ReoGNMIrpLx4IxgFIRnY+VHm9HPwQYz
7OJDVgdeGUEshIY1Kmd2McxQXXMjoIH1F7Fl4w8gHAZwJ87Uto/QktpbbQq6advB3034gJX6kaoU
zDwmih059CJJzC2tyXxg9JIut9o4qgLOlpePBC9iGLhX9HjetZlbWXWe2CY6X0ymUPUkFZO+0M9o
F/kKJDS4yCdIGGvnlg8vCFtVrbtpFTZunwblVAhr5sZduuuOBlKGPWZiEkKPGtudRzmeMUasC6Tv
iWA7tsyU4txaZlddpHqfnM4ZG8nFqHo42nTOg7Ps9SKT9hUDy8l8t+iFIv4Oqm6+qydsYW7ElEDy
N7PBfEhay6ug8C9VwMzMF+3VCHfoBK9l/7rjioJ75l2lz6ZiD8jfoIXbZ1IfOKHyJteGNFx9cIrr
Ljdgbfij7lzrhZdjUd93qgvFiph8aw3CsyIf7tpnWWtJE6l+Sq6cQZs/OMRK7kjTZtts5iy1ad9M
oTojNMzefDAwy6rWTccuH0qvzz5Jo8uSqCpyfPxmwQwW+/ikzm6CKi0+GDPssXtNTN6sRxqZdeYZ
OwcjOFm7SNWjxAiaR7vkou5RjhfBthQKK9gW+pkThzz9bXzeSMTye6xD5LLzW8JUmDe3gCdRxhuB
b7es7do6S2xdfIOZ5lZbpGNEAKc8i/O7QU1p8tB3i3wQzKct1OcuH1TA7uA7lQXhByUlb3Y6W0Pr
3CaF5lQqVI7TqR21Ydwz1umnXdVBvb4gbdxd3hv+khi32YzcbLvUZeChbAxq86EwU9jNanaKd101
eQ9C2nq9RXlkWvu+y3hUCgxzcOceEWqEq8Ag57YtI+REy1DZ8NALbO3YHVrpYDQZ9MNJivbTioac
fjtk6D37oRSW/MTwkAIH+7zG2VtBvKSnnV/NTD3diqPAXTxBcpYcOi7RqtdezGmDZthaiYO5WabN
9o66K700ptH8WMhJXJtoF2991B1z5MA0d7ZdzRA/at2BKrwzOIL1knq4xYuYn+8fpObStmjl8qD5
qAddVUV22vc90TOOp23lgp7lOseJKL82DCc2wz4vgpMlm7X2bA4k5gwAKNlugu1yFkMH+hJXbTFE
sF38hxrwCp05D437QRtalW/0mDyycM7nHs0qBb7bVclJ3GuALaK328dSd6a7qh+M/cAIJT3Bqrl6
TyDDOO9wbOcRzTy2TpdLOE3MQW6HONNvYqaj1/gVtd+9NBv10NCz3ozW2jHSFk13eOotu4vKwuZ5
0fA4qEI/gd61aUF8grANRp1IZ61Y8KEYljhxd4Cd9vkCsITzLCq59LvK4SXtkD7GbWjaqcNJqxQB
m/VguZ9KLRfnZTfgcJcgKO1IOi8JWRtzffriNPWMsN6rwSw66sU0NFrpEuxjxI13AXsxvURpDq8A
WwYIS4h2dY6GsvfeUaUHX+ALlDsyqHkkOgtpA7wJjADQqoJ5bahySXBfRq8/IYx3fucOq7poTmxx
Ah+n5+FPYxf7+K6ZvhIUF5SnCmEduj/myzXzD8ODTOuMfXnWTb2htiMC3RKfaDb28En3+qs/fAp7
HyHE0O24w/BlsHJc7ayOJz25bUymAysiIrOYdyWnlHicnJXeSlPAZ+4AlyeAd0x+f0II/ziYPMKJ
zVUmQJgRijBDZ2q4UvmeTrLKhvqiLqoimibJwUIGffJBFDEIp0xZXbkFkiVq5HdW1pUnCyXF+Mq1
H0H+6yfA6x51CtlOmF7Z6+8/EaNxTNdLnrFFV0qPr1pN2bu4ndvHP9/h46no4UItJE8HcYL+Arpd
5NoGjdqaRA+EuvFwnq0wrswCpJJjqYWBRt5EGC8Td4Eqjg3FqF2I/ymzs1totGn1imDi5XXb3tr6
+1h9+Z57rM7phFbG0s5KRAeWvTNc2vcinpObP1/371axVkP11YsYGOJouofHYzmQDIu4yteXUxoj
mxInLl6RRR2B8NxcJpRrVKZvIgNBV/j8O3Qmn7ZRQCzXXfp2NnCiIOla6vlOzPjRv/LMvrwmD40y
4zH8whgTHdteWT4IQRePBQVZwCsyQ63a6nibtK88mUfza64Kt2TyMV0fSz3XOp6hMLHoOe54N2L4
8GJXag71KoZogMdWVWxziF+vTaaOBgzrkowVECCs2UhEdxy9DFh9BRytaNUxGGgfm8y13jlpOpzr
ae/e6suovnHcTJEOl/81e8YX3yGXyhQRmzvGKDRX69148h6Wrl4FxIqDI+SkQ4aoeDSgolb1IPSJ
MF+zKlwfvCfkgHXLYwZnc1fRtK5zzefLmVVWqczwqW0Gi2OnCyYOBiHn+c4ZFGUW63s3sZM6937t
x8Xeabz4KoOM/unPL8iLL5nPweZnwBsg2M1cJ6tPLxuXYmFaxChGomPqgx/WQgthNNRSkV7nrhU6
0n31yfrNfo8zOEpQY92QGAs+XzQjVmXJ/ZHNqHOce1XCqTKiTAQOfheFPiT7gNgqkeKvEiTqFS/D
F9/zGk7IUBCmK/XNi30HTdbaA6cqkgO8O91ZGEFlmt8+JqlNC/Omu2utgol1UIZJictyxxkcc7um
19lGGkn60/O+H7w8rH33s2yRcjR4wL32FB/tDeuCHCFseAC+XOHxglUgOqR6ZYaVlwceKrB4l6/v
qkcPDbAxToWc1isc/BsLasfPZFoFGp4Duaq2TSCMDeHYKZ43oylOXH167fg6emB+Lrgut8qW4N4f
PTCuQqM9xBUK6cQyHyQN68eJLQjExEG/Bg6UMjF6zY/y6ElhUQs+CMQlGK9UCMc7AuONhinOSmfU
xu8xEEwUlP13abqvuSX+ZiEiTCEK8w87u320F6RzZlRmI5Jo5rUI4Y3NmG8wYBFm/tbJNNfkumgT
GOB6kK+PmTujPs56RhOAarQSuJ1xUZLydBOsv/rzs/+C4s5aECY43Jma4rBzTGaQseuI1nLTqCKO
BRBEFD6A59gNl4LoO3EWL15yY5VtfLUoWq2QYR8mWv6klng/2NKVl1Ar5bj988d6ebOxxyeMBOd0
PLVd9+hmF93gV6LNgIgX2roYn7JQ+b3YBuuv3r6UxZNDi8xR/eJmZ4tMpyJN0siohzvMEu8G1d/p
/Prty1BCcnaRJYQA9eiKRCbsCoZ1EnXk09F6Srm1BXZdmF/L/8HNQ9iHOMDiSeUhOtq4e9QwQ47g
bGzVjJ32El8hKCBRa/3Vn6/q5SuP0SwjKDZq/FY5K54vBcAi8wbng4haR5yANvN+E6K9nKqcPYb5
RnLpoEj59udVj/oB3nmKcA4HGCM8IFhCPV8V8Z8WC6tNIna4ADY3vebV6GDsGbQdz2majh/xd4TU
4DPOgc6sXqlXf/N0ejyfxOXA5+fgOPouaZZHH1eE9fwfKvOdp0vzoZRrbaBcbANfeUVfrsalwgVC
ioBvM7kRz69WKVn1SG60sG5W5ygN4Nvt7v6DveDlQoz6VqoKAgJOQefoyzQERLohnQE6l+nwJjA4
+x+9CShXUamvRTF25cd3j+iwKVuFllHtLgMxovZ8X0/9wNiKX/35QfnNFa1ZItw9LudlCYMHI3bo
RsWta8XZ+m4rPTv7n7zbPAgrqw1i3BqIfHTjpOPQC9fMSX07Lc/BW78ryy7ORdp9//P1vCgcXKb9
1IHU3nRLdEPPHwUn1eDndsAdwjbEie0QwPb61fxmEZxfCHWm1vZfLtJ5as5KbKtCSZrsBxs36Ufe
KHv35kvBUXkVP0MWpPk7eofVWEKZa6c4zAcrueF8Kc7rrn+ts3z5AHjr/cKumnqSX66//6RfoL7N
UHt2cWiWJB9sbK5t2GOwRPkcYL+RvPlVZQ2IkTAQKUXQ4zxfLp7bgkgyoFKzHOc7Cf/ktJ4BDCTM
uu2f79/vrgz6MJXkGt/34mW16mVGvc+ugCNTjJd6kJXnek77XNaZ/5q46MUjAQiA5wLmTNaavXfc
8aHcCWDNBFooyPbdaSBBWz3l4fvzJb1YharRhgzBxsDz4BwHUGhL3gw2y4Q4jdq7FsR1U2Ej/NYb
xyrctJXqyHHMmfX8O+orQT56k8dhQus8nvSrzIFeWXnvqSXt18zfXxThrAaJg03o8FwcV41Tb7W+
m9Qx84w8u7cs3NHQ4tfvZ2Ng3i7c5BXviN/dQ1RC8Ek4KajrjnYIXQi/ZqQeEKwDpKy5uHdMgS9O
3vxNcV2YLfI06NaLmimmtSkRjcVhKrV4PtfVRDuImWqN3ehbVyIYEfyJ+gz0hpSJ59/W3C0QeTNU
ZqaqsfFldtphy+uroHlloUNa9pNe31ofibUyw2wKdg3/fr5Sm4xjAdF13fbYu4cgny6zODa/KtgI
F1Vr4R86jlV5XQUMO2HvWxJt3SzgdzQY3a12rAL315ZaNSzQ0J/rM86R8BtasOxOYQXkzf1V3w3O
g1O6JKLjXNxeeYZa7lPsqYs98ON859od7kZkFzKI8rD0hW/n2RmuSJQ4yGEdmv80d+vkNG+ZNJww
v/xYx6MlzlTsJJ9bp8N711y7rLsJ4dAVmHprhQxvMDFxMH67G5fKT67aTuGGxRjQeldjUbNsWggN
F8FkID/2bXLbtnZpueDKKDF/LMPkqpC9fDShBLvTyYKBrn/VZa3xIFBDMbbyeuDfN3/vwA605CBo
HKzH700r/RaljIdlbkIN2+ZaweDp1ef45dvpH85SpotrPMNx8xhzO7DN5Hggjgs4ycLsFsPhnhpy
1OIrY341vPz49URHTKMFqWp1NUPeun6gJ+dR2YwSiMjByrvP28cpQHAki+E1uvFvVmEjBeUEIQOz
PmYAC1+DqgrdI8Sjj1I8o8xaECl/+PNXdHwCcS0BHDMQQDYCILmjE5yAebNvUz1mdt+X5wgAsVxs
ZUwHoODtvtJo/OaS6NB4QSn9KYSPy4VcVH1Wlr0W9qOG76TiWEgYXP7cBN7EVbwtFf8c/Gb+5T9z
YNH9+7/+M1HI/ke52uG2xz/qf6EexFyFEv+sB/mAWc+XZxTG9c//pDDaJpTDFXnBrhSfAIqsv/Ug
eNwwNlkDXijyV2kHe/ffFEbvL/wF4a7yN2FzH4xx/va44edRaiD+BtaxdH7wWziMPBp8smcYLgUz
MeorukcXxXJHJ0jbO83/5+5LluNGtix/JXZVZdaohxmBTZkpEPNEikFSSm1gYBDCPM/R1ma96Y/o
da/eona17F3+SX9JH0cQykBEiKQE2FPmyzRLS2q4cDjcr1+/99xzSjulWMXiKMKGygFHB4pOmnCk
EglcH4xPthJaCetpjOcntMITelWuZlp1wc8ejlA4Rb+oKjrBECRwQ6+ceEEJhmDHA25ACQwMYFU4
FJhcJTMc7oel46vTMgYfaTjKsnQI5teMslLIAwi5JSw4WlUfkNJ35HEJNHPhEvxOGAPlIZqSCddA
i6WHPtyIiaxJxaSRvxc9H2fkCGhjEwwmTCqnvr9lPInPdpaUliCnG1ZpmaJzQhRdCbz74PX5ynlx
kXOKDK2CCfjZ03LuuVKW3JVqhF5TsJEK3DiKY7b0kIVwSuErx2Q50gZsmpXOJgM3In07RGHzyUaE
wwB8XqFAWI6yEjQyj5HrZf5ChGIEO6tSKHYDha+C6MEF8zkEM6hsCKjKyENr/RfgWap7sKAnN1EG
DgcgBhW0cxlzyWfMfUKJj1CW2KZGDmmcUlizbjqraHpkl5yeWebHyC0AqkTvNFrHMwBD/YihgaOX
UX6wgw2FFvSHAxgykLFN4jWhA5kIASAlnkytMaxPqsNjTq0QXMoOv8xtY2WkqVYWW+QMp75vrsAc
PHYiKVPA/FItLMD3RjFvSndiKqxlw1eQ51zzpIU05edSAHxIAj55aMw8VodoE2KG2Q3lBdGyiJOb
Q2Xy+biqUPCRCvNjgf76KUDuNjcK0mxZlsn2oLLCNJEItyMSFhMQCTmfD3xQbpEk5cGMyKzpFA2i
WBi4SMxNR9gVGCSgF8YjKFq5eWxSzkePzYEtrXIW8rDq3CjieOaVYHEuwZ2tIPP8kIJDWcltCYLj
rIk8XUgho52qS9e2wXpUAU/qlK4oz5Hjp9eS4e+QqR6zsfcYOqkxRj0JHCVxJliKmJVhpAwPofmQ
x2ywFEXINzBVNDSBpjJXtKyL0tAA/Sz06UY8cmmKU8TrArzvYDhApEuxk0JdAsmwNXzRFiYBx/H3
gSFTxiQEIV0Mck8ojspYCOgRD+eWEN9Z/CEeSaCJn+ZxubUkRwS3n++OwEayzTk6VPDtx6YtK0Fs
BnNBrO7yKJhLoZWOi0Pqz1BFfgCj0RQ0benIU73iloAIcGQwvIIGGKwFiDGRxqJ4ITghstKRV2Ub
F6E0frFamm52WKm+yE2TDP+REgkhYSCKEBFUbWpBR6CIQ+l5JFeGXSqgH3li/BQo5Mh6isEFF4I2
3H6WwswJFSAFNFAqceu0gOQWCTmXhBF7JYnoTRMJyIF3yjnww5ELuH6UKEPnwELFWuXB2hsW8TTx
M/TSeNzGRugyEm1K3SQZLyssUC1jvJV8y4LpOJ8gtS8GUz4pNYdxnwuO8YGQgeIcP2Rdf84HVLUG
0JSZQeegRL+Pib+Ncro0LgqamhQUuo2XksGmxuwgmpaC4raAElO6sNm0mPgZ0ntTlkOSGIyj0awC
/ACbzc9A0wkkN3gdDjLAOiPgHfNsjVDU9m68iPrKUNlNYoZfRVUEkBaKAqgSVkF6D6Ls4Rg94PeO
BJQK4fwy0xRZpsBVhvC1a1pQl2jV/lxJEL948riINUficBQPg4XNAGNuDWkPEbXqc/tExl2ALnww
noJKfcMOGchcwhU6luyiSh5Qt7xoLmMr3Fp+wq/AnD3KQpe/caF1DhJMKoNHA6ibzlMeSHR8TQNk
D8iDM1/BgCmPRXfojLg80uPCU7/GpvTFlakJl0MOQuYgmHSgQ3AWl+onNa826GSnFmXqHR6gSAX6
DFWOFnbObdEcwzmKCf0XiFCEnqMFKuXfGH4BeKYAUG/MgzrDt2/BmLGtHCMGcBW42WkuUaCCBoPX
GHWiISo48ZCwdhsjUH+gyUqIx6FTrBj7sAHQnJtgP+G3oET5iUE3vsLLiQkNCCOCBKjEu3A1Bt7c
DnZSqo6hLYUfEhB2CCCppdAYNDQLpIrpGceHwhY8EYDDqmkyFkVzWMzDCC4DHUyAekQKfI4wPiQ4
MIwAyqJWJe1UzvxNUIvPkhBI6wpdVX40D4bRtMwjEg4ma4hmK5V9WACsnX32kEAYSXK28OO1cFiU
0FjJ3ejGiSqcpgXabjgBaz+IHqH4AS59tUS/O7IgE5MF52uConJm7eHpspFtGsIGfBn8HQd2+Gcu
193QnYBtEjNIJYlza8E5gKfio5xC544pZ6nqrHHTQMN5GN1YKISNXE+kvwgJ7uKyv3ZN7k4camEq
5Gtw+wNsG0PrSL1BD9mGDrJkDpox9KMFkTtFpTB4ko3sJkQPRGEyG4DxllDR/uiwC1DmAUVljSJ1
yRipUoJjtoyDsUkXG8rK1kbFZIrPUA9VJQApTt1EKWqchh8vPNbQ4XwLYyGh201hBfMGmSt3irLd
ekh9DZmPGQFoJ+4UwcGnXD4gFyPaYOZHv5QcOjLJL8x4z3KtcRE5+xB+MgjvWe5piGa+3ORHsf0M
5DAq5sENYoMpDcpkOt6A80wp0WEV+sY9EmXYZgxcEXBc0OFMEkahTGsuptuY2nlU/CnKFhbS+qjl
wSWr0LPThyKF/giAuSRqnJXR1LWLuednW/EA5/PlkACEC48CXP4oFyVFGm5x1dtgy94inlRcDyEP
GDijA+B0WYFjAM7YssdOEs4MK18mbDlPmQgM9Hs3Fm6GFndresHEiYbAqyVYRiHii9+gSe1xPBhC
InA+D23QiubyxsuIV/zkuNJY9BhkxyYs/xzTLPwUa92CgBjzZSxL4IKV+CBOYhWdieDIHFLRGrrA
ILQzijzHoS0HHw9JADAdD1ILdmqyiD9K+SYEXU7iePNMvI0SE/UcI0Bzn2mzG6C+ADQuwFUAnEv4
0QbJnINuCWmoFAJwyyCbjceEw2cO5O3iwM0EEAmWOTdDMmDMhFgtAIOG6ElcFpnrjKGlMwMY66Yo
wa0hRgyonuUwxDFsHJKPh4hiFwJf+EuAPqy5USEuHQJJHiXJJrBT7H0//ZxUPLcAxhSoSBEE0g6I
Q6z4I1tYd158I5l2MM89Jhpn0eGGHSYrJs5X0EaLOTBLs6Dyz0eOJ8FFBs6dAJWJx5KT8znyWUMF
3SPAwxIKvgBs/ZVzK8vlwsBfGRW8PC48bwdYNq9UgpDNwZlrKeAPnHpOvIrBkDQqwmoNVaVdxLn0
WMB5h/23cN1ZkNocqJMLMPYVIZpF/c+8X5jLokiwutEKApiHiLDHRr1eGbKmZrLiQpLsT4EBHlOw
2e/UypyYoFXmIugzScmCF9x7Fk/2Ywh+USKAq+zwkbeysYxWzNGB3fLpxwhqHyMAOcdhxoEUX1Jw
FgPwaCkAIq8ZiwZuz8DEQKHLXpgSZePEULxwOLesoJoejHSiIjiuLEGRCyxWq5y7Ij1GJ046Ijhu
AKLHpupNQ4r+zFmINUtmrFbhzuODrQ3iwBElcQ8JHX8if0uM3UdIJu8sm/oiC85GytM7iqG/plT+
UMiRPYoREoyIcF0aQdA6RSR1cyjQ2lepEAeyp14ZbWiXWVKcB3UQBmc9Ddh2ye4YPnko0RvEBU+J
i+0loZkWNCkr2hWxAsQvTFL+JgN9PIyljZHRE/HgcyBdlqcUa8x8K3woA3XLZ8I8CwCttDPZw2XE
FyBGTHMPhYT2EghcqBNhKFT4uxF8LijlKLSvKgKYlxesxU8kgPlpKjMhCxaKEP020Gtpo/dGOBhT
XAos9L2UM6B/vqS5FYOfuYzmasyMQ0T0oMmYgOJ8kqURoOgudEGWss/9hozjysFaSUtIVqABCoIX
NAYLHKgby1P0BS0NcDdRXhiBlq+cCxmuU7b522EoVtA+rZK5H9IaC56+krVGAVo/hvCOtoruW/Qg
kLJHyi8h0z5GK5smJdS9rEr3hpvPxIAZgW4JoEOxfBKclUqxEDUL0bTKMiaIMOQb0c5LqNQSqbLD
ypbpkXEQhCU4heyVWCK65oVwjsY/eCEOkTIYixwW/H3o7SroGeh4JizrTSVAOZdmUEwlqbqzJGuB
ZlIUN/01pCBGKiIVeJlJlARfXEecoHF2XKBUzkqADRLOKcFdgytwaR5uAjocgdschfYJl341AmqS
HfyPVpWDIDAbBUGM4C8dl5gj3r+BPuLI89NgLCAyVgtEVQb98cCCGVzI5zxON8eAXJeTjmnPRs0z
RoqZekzSG8kvd5FgbhIDlxVDKxBPjstKnhqiuHHMfGynxWOQQ4UMzQM5NCko5x65fZwPHBQFlcTY
2gnATKpFfRU5yEUMoRaTxweALI1qJTKl4I5d6AHSuLxE7t4xZB79CpKAMI92IFk5U+Okwm2IG9qf
JKiDwhHyJWJxNMiqe9eEnNUIGP3ycGcGsotGaz+U+ZnEqbj1HLyK1qXEZvdMkRp3senzeHHGEjUz
jL0vMp14vMKBsftrrPpw65Ft43jxOLnaQTBb4sBVX1XRxixke8GlhCgVvFg+FDZkIQLMuCZThWQa
c5PjDkcBB8gkomKLXAwsqZrGGrjTQMrK1gStkmqgiOiAvg0JwprElQEyscCZBW5XdxiggzLhY3rJ
1eSvdJaJOK1rUlh0JVC0ghQ5GGMlQh5LB2o5lcQYvP5OzS7LmsxWrAlnCfVsxpr0F67mo81qblpw
/AFNWlJVBc7a0p+YMYLkMWfykN8deshYj6BNBrrbkqLQCh5CuhGEeSArWqFLyEV0laMjcEwByvUA
iR3Q58Lto3/BAo/vOKsJdgvCtct7GeHmr3l4WS5LiNge6HkPw6JMx2pkW1sMrLg3qCxcFyzFAV0T
HaSdJ0lYNBYh/bXL0LkHD5XwAH7Y4ivEDcEOfKBj2cXlDspCCs0Qinu0reJmUZQ0jlcoH9lg3+Jd
BHBswINp6IAc9wH0AAB0K0aOHsaxBIchKXyO6yYuyrF4p4Js6x7KMaDdQskQbetMKBTU2k7Qz65A
I0gQp4noF+AAoQ8QxOMOPuSFBNESipGEjOkNX8vcqETxZhi5JdJMYZCtEFlCEufAEHkcp5bK4WvZ
nNQoIKFjWIy9Y1IAkBASEJGdEK3kIIFDA4VmOR71yNSCPG4tzlMchXqIZg/KjJDvgTgUevALiPoE
tbxPXkv9kNYTCopxaJ461jp/KFf6vkToX40dhwfMG1nC7+dDZ4Gr+YNd9vSMun5s7dPT3OjL3z5m
R5EDRY0WiXIgmUg1+KW5G23foKVlCMoCaAFAIf7IjELojAAehyh1oVCAiuu35m6O/XeQRaE7CQES
bP1AZzd70dmNgiSAosBF4L+gVTpH1CMdhgQIcBNKpKILK/JEHok7GxJmoALJQcyHKGl9kJhP6Lu5
jXlovxnZpAqkDfK8/CRIkxWaK+fQ2FDA3HhDUeIyyPktAxGrYeE8WqG5hTDKAwpHJYpP0tLNilke
J3MGLYiyzz5VtLGM0bEd8NDDphzwTvCe8OzhAEc/sof2m6/iEJthlHjFzHURrgS2/SQ5jqiHeZ6g
+/jAMg8lCjUzQYigRUgFwjIfSpBlsxluUZqkl84Vs8fUiYQROnjLL3Sl4jxCBKuA+3L4EZwgT06i
GQ7qeUaM9JwZirgzWaCRQqplXMWJtzTkIp/6oCi7QXO8OeftBP1mIMWAzAgIDhciByaImLgKpPB2
Bi0EezReEIVQKHCjG57fpnYmTAOAKLIxRBDhaswIoYXjD4U5GsA+RV6ATpBMBn0KnyKgHLpI/Qgx
i6xZeAuh1gVn454Nbk5nJmXxLgTYE5eoxNyDpnESB/gziVQsHS8xPspeuEijIBqBAhI3qlxRA2cm
597EDapFgfZLlTaXFe4IkrMC8+EKAgOLIYfOdg9Hd7oIwOqi0v6UigPQmR+2loWu0cpUFVs1Hysj
xx8ItiY/TMdyjH56N0yeBEOa+mx2i0//Wxke0HVigKLxc4j86EGORhaP1nR3lkTQzJF2kicTFLwi
+kib4Z14UHFA1WMNuYkcF9LsFhh8/7cQCWI0SIFvG4QuqhHuE+4ggMnSPEwYPkwWDOs7j1zKpkAf
q1svdBZoC4mnpU9/KcGg9EBiakQL9LxUbfsmcjYcFSwF1db5fIU72hSbbSrZSIRSLPCbqKWC89yR
sID3sZO46NQJhXmSWUs7F0DCjiGiO5Qa414KtZ68mjoM4m1k1p6xDijlICGKx7CcKYRVwpXnujeu
KnkbiVVTJYmEdRmzICPnKx4CericopNDGoFX6IY/gOvecEyEgHLxWTXBdVx7oh9yy381h8ugOoOm
AbT1fN/n3mf+02CRwPE+J6fu9o+/+41Sg2CCkU0FuzewJKQs+cJPBs0FAlmA6wNUEXSMcK1/8JOx
hGiLtC6gXgW3+83rgkccVQ0JFB2QFmXA2if+iOclNdFTkAHiAiDMyXmAsiwL8GK7/suwHraHAPlY
iUbCC81yoyIwP9uc8+RlZjxDO1c5hdjxyURdadxiziu15Klo3uFBTg6lCVTp2k/FL1giLj5gKA+R
MU2BBR6ZHJRaK8tb5ry1reLAGyHlPbM999YQABFHd4e1cmLzwYaXHeMcwdXNt18wYD+0Vn9tCPEy
1KtaId+4Usjv3gaWn94HF4Ii7/pDzVF93dD7xEcA5D/56t8s1cInr1lwNeijZM/QNWGx3t3AN15+
ZNjjfjuZgu+95Ovjv5RdubTz2ggRPUDBhUgCEHheywPUhn7gFTko14EwB6Vm5Anqf9qvTHOgKESJ
iUgD40F/oldH52THd2eEf5fRwAIIL5okyT8wePq5aQnqusDVgXK1+e0/1xSgtbTjFODzQ/6PAZcg
Wl6ufH4OUwCdsRpu8Cd7d3IYdV366FMDpBrwmPofLPHTz89KEM0gTK3kbHvvy79jg3xzgGgkcJ9r
/2jpyYke05t/oPEulwZevEatFgKm0T/Ujuo/StSajsaPHoT8/B/7U/GmeoOf/CaRgT75sfVnjzCd
k99tvMPps17m43KkV9+h+cW5pcdavAclUO3pXt7qKJX9wYVoVBtcg8vgH8O4kKP6tkheteo/B3Gs
NYbIBOKrd7aakdtuyyohuu5qdqS7hpV5jSEyWHI0dTYbJJjYAeLFwVyPD7oR5JbfGjy5kHd+iu5q
IH5vDNWDR+6gs9nMNbSzuSbCMl3tjnXf02KnMUSGK/Yw14sY0+A/t8z2sOAmSRqcbQ7C/Nx1EpSD
vjfb65iI33Y1i9LQ+SRIiNk6m9XiQL928yFJm87GY83f642d2k/0sKNnwLpo7hmHtNzDl5tB5s9P
9Op0wKQ7sus0zPQYclNts33MQ6zr7dklxP9dB6vEAWL6licDp0F3u/PMh89pTQJD8PZdx7vYXzgH
kDD0YDfV3PZoiSpq19Eu9fhsgaF7qAezSBhvtEpvC0r2cQKtNdRD26uBoOW7zsPaSs3sPDSBokB3
yzs3yDXnfMg9zPHagl9PdT9Jdas9z+Ri2XlCslL3nkDnaDS2iLuErkfz41X10HeFa5vAfcacNIZq
u6T7suuQN4Gv7YPGztFsD1tkQ3x7y6rYw9fb6qmpx5f5PamHeHiLxgqt7Sv6OJqRezuLesAv00zM
zy+H2yBGp6PmNpbqD0dSFl3Xw12AU6698aAP3t0u2dH6uWHCJNB1wLvaa8aW31rEyNT3YDrU2k4C
OeEerOYaLnRxKxKuaWM6z0ShP7cPD7aPS9KusNLDcdc1L09WG0i+mh9/fhk/ODGmuBVc1hTSXafi
wbdS/XmwsnzjOWhfG/ke1twjgqs91p2CpGQzCfWcEIGIrmOHR8YBpRtxe0H3cavZ6fHT2d6WenBG
KLnog+Argpf2kSqALaf7fMAxpyZs7/Xn85se6f7r4bBaBUmQt2YbPSA8MMPdB//7/yLu/9rVDPww
ENICtw8Dni/0yELd5q3HXUstfctQXyac2kn3H//9l5VcL2wONO/filq1KbLp//KpNUXztedWnMK9
+RWOlISvpdZmuNNd3PP7OJw3emmdBWtE+r2rx9nBB6eDW6QgY71Ohm2sKNORGW5M10uAiJJ2fdKL
X96lWqonjbnaOqEs6WpdgQEkFQYfPB2Im9ZnZdF4+Jrjx2DeFYYryLg9Pelnjg6Mk2DDeC1KOtr/
dRsY5H9gkmyyzT+7gU/H/7L/T39pQnLXTWa/9azmd5pffG33jDSTBAXNciCro4+wS6nCsyQsAXB1
XXIz7aANdkh5h42terwETNXV9AJ5t8ZKbZS0nnc2msSa3r419DG5GGvUDK4eax+B5zKIn8+moI94
YpUVmpW2Rkt67LvO7FpHlabtMgEl6W73ush9XSX6+bj7O+p9Ha2+rmbT1fj1BvOOVl8OpA+x9jSY
eFZ8cS4RRETXpfFJT9LBSPNbNRUQPHa3/Jvund34+ijVbIMBkgD/kgzOUxeIU7uP+V3I2I6f9R1I
sI5P+PCUDTZZ0goyXnBmPczRf7+b7CZ3j5Px/xiQxYOKxuCCYAFSHYQWC6QFhKwYnFL8m97m2mH9
j7lAgCW3c/TxZ6zMG4g0W2ugB3fxwTeQNGw2GjlO3/ywb99J0IiYFLjtnJolPBddfdsISb1WmEIo
XTsbzeLMf7YaQ2QKuB7MKqb2fGqzj0rFnR5mT661J/kPJKcHUBcwWqkEnmse+fPH9Vj3gj3OJjzm
7ef1sAIVcNLEQTuYedu7vL0IlcAL4gB3oeMCId9VeO3W9N5LGczV9z4QiZO0XDNHref0cNoqWqgP
HvX4uZWwJCxhXRf82LZQNkpbK17s4RyZGFWYNsMj0y32MFgQwWhpAL/nDmYZsrctnwIuns6zMYmt
NG6b7SNNOUlNKwjb7lrqYXfeY9vPNO8sszrs4U4x057am5AoPHddazPz7Bh4O/H49s6+XAiAGHYf
q/L7f6X64PlfFnlgxa1dB+a37uZXul+1Vi/0x7tbXVtP51EBeFJ7sKsnQWq2DhdkqXuwaz2dzQLB
f3ZdZhskVg0t2WtxY4v4H6aPYwQgiSBN28uhl8qL5mpFyweTVo4eZsI9M9rDLt7gIN2f5YL7SGht
tAze12rDFcEz38c0EMvnxWWmj2NuExyI/0XSuhlmvdYIqWHXZby1EOI3ZmqrfRwZtdX2SQQ+u+Yx
Px8oHt0wlA6TRMsac/WoiYBE17m4+/3vmW+1TySmD7jaHW4m7TIMGq26j3enV3tTd92zUkMfQLgd
ojVz8KEOOJuBknlm+0DD7Uj5t43tYPtAw+1IhUcbrPXgrOTO9BAF7QAccdtLGt11zdz8/JLeZWdJ
4FoBu+tSBoFc6yCFtHYPQ/39/wQDEIP+/ve6inYb//6f/t4KW04J1NjdH4T0lpWczTXpDuk8K5p/
OHfQ4DnubvjBuNjgfQAQR1nsALA/mGpJ+2v2AeZD84V1FtODabj7XEyQh0ktvxUS1AoHXb/el4s7
CJpcu4/3i+U9aU9FexUTeveu4z360Mv93QeaDy3sg3sEc61SF5Kl3Uf94anSW98Oml+EIZpw0RIy
auCs39wwvy4PCz4HAImaMuxrdWDkx3184Tf6o4I9auFv/Jk/RQ/VxUlNMtJnS/jlld+Zdfrgo3th
T4BgjZ1j0ClffP4ftHvu2a9cSn/M4iQD10Nr/zJ1q1yn1z/Csq5BLWqsUCfbH0gX2UU0AQhHx6l9
idou4SHcUdKt7dF+bJJvyE5on8mQzRqCSACSIjwUSeF95IuL34894xZd5sY5CA505wLkeKAjyUKi
i5HoVxOSyTtXN9aMdrYQIWAzhKIRCDPh5SBPxdFCs/KvhHfvfdAISHHktS8hQZCmYlDXAhsz3o9I
Or5aMH3v4zZIooRBirO9tW1RTBNkYUikHMH7AHadVzun3v0wzTBj/amZJeIfJKjEkn+J+gtkgEC9
zzS/3WESv8GSBt+ByEOVRUZvL7ragWEmmoKv5kuO7/cLT6l6O77nlMqQ+a/udAO30r/CKRQbxMWc
VeFeWwDv3K2gerPOOnz6gMqMYu3QDqH6uCaRqKN1GvWRxFQCNzhPwRO+hLZLP1ku75zZyT7T0Cjd
GCJbuA/I5TTW/b1J6idnyfg+gt+p5jrfhR1fHKE/PiezrDobNUhvmhm64sXeOdU75Ad9VB4bS3U4
9aoffqfhWy3WjOysuWf42uH1XsN6nLVHe3HA//jsPsTZ+WDZPnbII7JKB8B6tdMR40Rofvzeh/t1
xwCI7P5Q9njtrnIyyX+FUwAKxAgVE+TCm7knS51rfvjeh3i7CvcBfTpPmmW3Dfew0D/EwJmdRUzd
hwtInOFqz3piNrbIPPTRV7SBgwKJQctsD1sTelfnH62HPMgIYJd2SoHwOOkIFNLq59cCMBxPwXP7
m/WRc9vF1mANLGPLjVzepU+25DudKTZ4OzDqI4k3BxxnsCL/2X24aya1Plj6KDAswKHi62fXJIgW
NQ/6+a8Hy+1PB0HP7laXWth2DTWfUteVtqpiozqcuzOkxLoP+JhkWAVnaBCG62GKj8mAK7Z72NIr
tAU45uWU9LCv11obQIX2se7zjO46LbjYIn3Ez+hmBJrxbC33kUZHh/mzlbdLe4zYw1kHw1p1vqf7
wE1t9bBd1GOIEFrX3UeCW7BnXGsxZAixZXf7zkWoAlG/HgzjGmiFIbLMSDccR1kf/71cJdD4q4Vw
Gy3LhPSy63Tcm5p1Dotn2R729b1mQ9713GWgttDDmDULBfbGzjHG6mPEqL6RsPBizH14pIfDk35l
Ovqg0ni09BT3zNZ89OHqbpC0DvLBIgV6ORz8bTABSBKabS878/RxkH2me/gALw9cZb6WmCh4/W3Q
/K917aES30c5cBcCiOxW1/wN8rV9xD4b6/kZDeUTLUlPJ+3Ywvj9DXxMWr59SXqZtZ1pOcgD+5i1
b/975A4+fSg0hZEOfvOO/PZT61NFwweKLff//c//nThapQ1mcQWUHEYwB9DT05qv1vKHqHqIXB/3
/3sL4GtqTdpJTt+Q8GBCoLn5pZ8PWYFacTSnWe7J38aWFlS4L1mDjwDza60CPVECZfsAUo0D5znA
BN5rDq6Rlte6lYDIkwitv/VqvzDBUXcld81zn46ffD505Z/+0oRcJLt35equdWgtnD4645QAh8fg
7qyG2kd4OHEHO83Nz3O3EvvWanh7K88Af9cBdmqvtTeX2duGcVl9JmW3ZojHe2oPmIUtJrhOgbYs
v9oQ/85L+y0Swe1Nx7xNtndtdb6yZnvksUBB8Z8yo3gViiC8zdjwC79Ew5nwl/B+H+LsqbXde8g/
AD9iIdFfQwVHWvwEnOPp9uzBUaGRMLPctp/q4w5ERgvH2vZTfdxT0EgD9gc4lJbpWki8cza0Qkvz
taC1jxuFcrY6+ugaGAceQIJtcFEf8Xtj93qbXB8JFNDfnLPq9EF5h2P3GaQ0WRvJ1AeufQ4+COt0
70Eivvnx5+PhJdbx2fdj+oiZNlpM4KPnzQ59NFIS6rGEYMRbFy+Q5XefjVvQ8qYBCfVaF4Fadqpr
TubIX7Sy0jSpvelWz622B+njtn18yjrbt5OZbB8MZPeofFvP2nM9/PvgCSivZsrrdE0fJLD3SNcc
50fBugySa86Q7aP/7ThRjxZYo0ErRejPSGP00StcZPv6aDUbkY6lxBw8WrFhXXXyoEpo5vPnN/TD
7tUn9HBgj0DGetbnyPZxY1Fwq0CCv5mCekn1cfveae2oCMrMzTN+fpp3hIxsAgQoUPJZexv30SJ1
XJ0IYVLz97+7ulc1IyazIvTTZoMX2Gh4QpubBRjxPsoIxxc4ngKDf52CJWqv/9vpS0Br7s8c+RMq
tn/KS9g10HIfDLcogn4NXOdKShdCYSyI52RRBF/lcAjg9ZtZ5V9347uGhu56+UNO5Y/goS3s8qvE
Wo7gcvD1aF7QutD14VpGECE4vyf2cLLtCHgyuHpy9lHFVwISbvzrSkcO0Tf+7Vrg0UcYUIMFCFUS
fCOBVV57Th+U6UoQNJuxdTwJPVyBp5bduon0USGeghaaEJs9v4Dsa6peax9fQldepbB8Z0bwBdlK
NAcvoDF9ZBxf7NfoDfKxSXz5rRWHIJOeWx+lD5gnbp6tauFlG0f2Bwz9ndM010EB/rJC63fY7MeI
/tzm11ovgXad5oD/+bhqZYG6FDFVY6nOLvfRjaqYMWrASNpcOaGYPhSJtnoxUDT3Cv9zH6TYW+uM
NqAPrplHzUeVIGvNdR/B8Rb0DG2rfexZMsFfdFQ02vpM4KduXuDnl92tle5xqbl6uKCJqIcHaCGy
qOQVrpDQyD1cSG4xMe05l3vYjjikElNzrwN3LnsIf9zDHO8Jc91FNu6/DT4kuI0naJM5phjIjkU+
FMVnJfPNVpyC3q7uH+U+cIA0b80a20cocQ84WXu0fUAB7zNoMpwNtoeV+Qmf1zqmXKZZCpRGM6/1
BbyPJPFFkMm+Xe5+uw6pEFwWSdc1m/Z03AJul5A6xmUDJPk0Cux9qKQ8HPUadjUv+GADMY94cJMB
ZoJ48WoYJ5HSPmSahSGuP2ivfJt27BdefK40aHa9+Jy+DfHNr9f8T//05BQO0GNp9Vp36D/2LY8L
WznVGG0G8Brf+EwPkDZs7c0+cJN3WXIGImX7qCrc//5/wXlR6adbEr2/zY/fO6evrYB/TMn9Whtv
81nqb/WyfF+5yl/09Jy+zZ9j9V/rH/4nfMsrzcv/fG95rVf6T/aWpxvgikN/OQ32Li6Z//H/AQAA
//8=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strDim type="colorStr">
        <cx:f>_xlchart.v5.6</cx:f>
      </cx:strDim>
    </cx:data>
  </cx:chartData>
  <cx:chart>
    <cx:title pos="t" align="ctr" overlay="0"/>
    <cx:plotArea>
      <cx:plotAreaRegion>
        <cx:series layoutId="regionMap" uniqueId="{1C37588C-CF6C-4B54-B8FD-A3425A6D51F1}">
          <cx:dataId val="0"/>
          <cx:layoutPr>
            <cx:geography cultureLanguage="en-US" cultureRegion="IN" attribution="Powered by Bing">
              <cx:geoCache provider="{E9337A44-BEBE-4D9F-B70C-5C5E7DAFC167}">
                <cx:binary>1Hxpb9w41u5faeTzVZo7qcH0AJeqcnmL7ezLF8HtONS+kZRI/fr3OOnuifVmmSkMLu4YDXRcJZGH
55zn7PTf78Lf7pr72+mX0Dad/dtd+O1J4dzwt19/tXfFfXtrn7bl3dTb/pN7ete3v/afPpV3979+
nG6XsjO/EoTZr3fF7eTuw5N//B1WM/f9ZX9368q+e+7vp/ji3vrG2R98982vfrnrfeceXjew0m9P
zrqP5e2TX+47V7r4Kg73vz159MSTX37drvO/9vylAbKc/wjvEvKUcqKExPTJL03fmT8+l+lTKihN
uUjR5x/2555Xty2891MyPhNx+/HjdG/tL3/8/6/XHlH816el7bMvh836B9rOrj4f5tfHzPzH3zcf
wPE2n3zF7y0vfvYVkNqW3a60birvHP7tyfXH0hYbhj965t9lOHrKMUWMUZ5++XnEd8WeMqI4o+gP
vvPHfP85Od9m/J/vPSIdTvfiyXcU7P9LYVzcTt2tu63/g/LA7KnEiBHGyBdFx4/kIcVTLGSKOWDh
8w/A5Av2vuDgX6Lo2yL56tWNVC7+73+VVM7B7NXFbffxT9Z8MUuPDvXvooQ+FVxgkqo/2K4eSUXx
p1wwTIlQX6SysU7/EkXflspXrz46wG9Pzk//q6SSFcWtc6U1t1PxHxQMfkqEUCzl34SLIk8Rw0Ry
RP7c8wtO/lVqvi2Ux29v5JK9+q+Sy7NbgMutLdz0n7Ri6VMGElHgVL5nxZBKKWFf4JJuvMq/SNO3
hfPo5Y1snv13YebtvXW/6PvO3DZ/qu9/xJYpDj+Mb4yYfJpKnCqmxBeZiT/3/AKZf5GYbwvl0csb
obzV/28B8/3o7K/IdAdeff85pP0qQPvxt5/PDUH25tVHkfGjg//J3bOPvz3BgmD5lU96WOTHfv2r
t+5vrfvtiVRPOQcHhFKREqqIgsBhAf2Bb9hTlDKOOMUIccVT8E5dP7kC9lWAUwwYZQoIkJLCV7b3
n7/CT7kkOE3hGwb/EOqvPOKmb6Lpu7/48cfvv3S+venLztnfnqRPfhm+PPVAqGSCKyUJF1SksBJV
D9/f3b6AVAUexv9HWJ4M0qVuzy0/jV28Fnn9CavuZHb1Lsnd87mvP43MTaArfyUU39hXSTjB452F
wgRzrJDgHM4CjuDrnU3B6SrWxu9Fnk73OZNIe8bYpBc+Y3NG0MoqXcIJqJZlsr4IdgjNWTMX61WJ
7fCJ8TSGrI4+CN3VSr3rVewvKsJIr8cysnZnDE8rjWxUN6wZg9UezcUJ5TnJion2h1XM8jwxTpwY
mw6r7mI+aOAw0kFM14tpxA5Sn7sKmW7na3VSpRRnLilmLcfuRWzbVjuD9iIh6MIVAWkWpuoFDVjM
OoSZXuE+wTeNwfWVtMkktQ/VckVV9cqkCvbLY7CHQEX7PPJ+Xw/VZUUr+6wegBUhXfGa5QHFoMu6
hJeXWNZZ24/zHRUJe+2kDTazHpvrUqbTJe9anuEy5pqI0rd6IFFmxPFK06Yyb8oFpy8En8M+X4th
Z5r+gBfin8d+ZLu8d8U7hww1WT2x5CSuNe0zOifqekms+5QHkgbd9elkMlO59KMbFkv2cRGJNlOK
Xge0WvgnAR3b5QMtXth+zBvdsVh3WUNMNem2jstBIVVcEIqWi4Un3SVhzZTRhIurULbsGpVrWexJ
HfnNmNQyE8yiy9IGn/khdDfBLMZnqylcp9dRunMh2y7Vw5B3h575cDlXyp0USd5l1VSlJ1Xp1osu
zMPrsVPSZ+NgE7OTlPdvSEjsjrhEJVrWy5AcvJrT/sYQ2le6YHU7gh54l+/mbmwzZofU6bn37BQs
dDlkfYHWN21DUD3pXBrnMhKxC3poVLyG55ZRk6XD9zyBAGhv/NztZ+7Sm0IsFmdoTgzP/CSqjOPE
nXk7M6FV11fzwcyor7VFhB5YIcOw683A3/A4y3W/VlHkOzF3uc6DU0qLyVaV7uUQz/LWSqtNz4dn
3hfuw9gRUKR6RO8M6ov73MnhDjhTvrB1l17Lmne1HmMTu33JfPGOdW1Z6NKX5oRUHWVaIDzfCOJh
l5UU+JTmdeqy2Ej2YRmYPRdrJUKWs7nJdTlXRbcrKI57UgZyUtkmviT9Sl90WNXjbsHErbuqHVGr
13QOd2MrhdGVWYbnc47TD1b1xdupBO7tmZr6Z2nT1HinUiPezA5HLb3HYe9pGW7b3tnXi0kbokk3
iduxrMZODzKpdxhPgmeiqSaUjXjE94kt8cvCDe2bmVf5cxGofNf5hsy6oE2e7MhC0SuTV6nXDM/1
sPcdb1/2YmR7G71YtBnN0Oq8ErXdWepbelIWylXA9ybBOxEk0aYQYt0XiKgDLmY/ZYVZsZ6dQqdR
rvN8KOpiejEt8xh0alBzsdZ1wLqPOViRWrZm0W2zJNdxiLbNcK3qN1VM0lIj1FcoE53s7xCaOrQT
nLan65gMVuOkkhEsIZFnvivhPMK3PSC+UtVN0jbFDXGS+2xKuayztcPL87JX9A2IlOt+EK3QQg1i
nzMxvTSeFjs2sGXPKW+fN7is9utghdCDCOM7asGmgzFD8f2CmPgAxhwkqoYuKbSVuOMZU22SZuNs
qlqbMLhBJ6oNqwaQO5q5AJQmgzv3RsROA4VpkuG5A7Mw5znvd3WyzleLE8ubBk3Vmq2sqazO55QM
p4ik5H3p7Mwz4zkf9ggnHdstEVXPqpT4m4Sr4bWKgbeZzWep9vnSsXdLuw4fR7NOza4tPJj0EqXJ
mDkymTUbmmLl2qgpmjOcJ0RqSWl91XYtKm56ZJZiz0RKz/tZmOJgG+rS85h4a3T0GNA19W0pdmys
ktsln0KeRZNPdt+RLj+xnR1KvVjJThgdq2a3DKvpdU67hGWgONO8G/s6GM36pK2zfkHpbsz7yLWI
3MIjmPNCh0n5y8kOLbyi1vO0modsICp/Bpo0fZBzgp8l9STf+Gpqz+d2ri/WCoEhRlY0p6KI4EHr
zse3rcJg9IwqlyvmatXt2xos9drVYtKxLsZRU87kx74T4mWoCdUlQ6LVy4DqASAnp0/Rz8XzSdCh
yMqucvsZpcuVahd8AgedM2r69m3Xm+nc1Kovs0qC2zGiMbUW3XrRkg5lifT2QgL09hQov11ddeWX
ItdeIh71CuHX7ybnzRXLvV32fsn7IqtpKcuMDFyi09xEtOjaq/wWmShH7YWr42UvYoO1EnPxFtGA
QNCqKatMhaB8NmA4W8iL+I6uVLwC8zvchImIg0Ehvu/BP18KYkKZqYY071sfUqqxXaXQBonVZHMl
S5QRj8dU21ivAMMETR8Wz90Nk8l8lYec3CBp+T2NS5KpvFxfcwDSXSqSnGUOifIk9M2BsDIOmepd
XuqpcdPHtZzNkPHRSp6lacLNg9DI85KN/mXfY3/mEamby3Ge5Xvui+LTWudtkeFinAuNm1oB46pi
nUrtQiDsbA1sHrPe5OpdxIO4Be9SPhcYFwHM1tDioImf1mbXuyFxSI+2ltcoB5efsXll4ayRHa+y
hE5sZyfPd4E2FkAQax1sUt2OJM2v+rl/O7dTseumPOyKCvdZ2dpYnEBgMK6Zd4mcL2LBxEux0mLJ
xsgbkbU5q06GIiTDrgVO4DaP094PCa10S9TdSBy96AqhuA4SmynL+9SejkkiLj3D70eRj6/rQNnv
qiZpcyoRqNk+JbYcNSYQJGjmpfukRFKNevRy9ntWcvUCUWHyEz/TGLWqTW53RfAVoJN6YvSy0AmU
Zm493iNV1YVWPiT9hZ8Ze7u4ETSqxV0HgVDDwOkjcHtTg2yn1arAXYKDx5+mOs97sNONeVdO3bxm
iWfhWpSlJTsU23lflNG0WhZQR7+sQxvPy7FMfs/LyStdclbWup4UygZeuw90nG3UjS+TDyYRvcio
jdVtWChYgZS0/aLxmuCXnRoYOzXzALEJw+vyeqkXBM44sdSexRwKkhpUYMmzuqqieRYpoi9Q16zq
pFnE0uhybcYp87Qbz5wg8mObkykLLM9UWje7aRzSjDosTvjMirdLIErzZIWIbcoLrOvW9npGccpI
HtScpV2+Vtrh5C5iM7xHPOsc77KFJURX6aq0cao9YWUStc1Lqv06wGaDIde+UgbMAy92LZ2RTnjc
tWXoTk3KQ6VjpdjzakiS/dJ26oTYqdnLNGfgcuf8Juac92CU1HqipvYuXQl+C5pIPy2lrfbTXFJA
WC/TG+mn6bIqwpLAio18seJY9nvk0uJlEnH7jPgF+AegeBPYAuaqoXTtDspW8W3OlH1lITtDu3Ll
Ie68MBZrHAf/KYVo8I4Vcyd0r2zRZj3Nkc1ayG4+UWXnKVuTonjFhtiDi7WEPVssjbokSVFlhoAW
6rpcumKHfVw+lYkMu2Ed25fLCkZFD10++F3SRlnqvDMFBJXOBXLqGQ1qF+sQzxkoIgS9TTtDHgCe
FtVF0WvOIi3AjXVjc9VCNN/u6rWa0RmfmmlvsChfDvWYvOjjavarpEavrVxVhsZJ7heilqxPK5po
PvoF6aYTyXnd5DP4+1i2CyixSF/1+bxSTfMIkSA4ymbcmWlu2K7HY4O0WUWR6HIYIUJKWATWSta/
xq5tT4YS1WLv6wFdhDUU897ZLrWZ4bZ5G71K7Xmb+OK+lmYq9ChziIq6pIUQEQtknDYL6d8gT5tX
i0XqI2lNf7rEGIYzXwJGO8iMe23oVN1WrDfoBNJYfr3EOmJNk65JNTEIX6RmhvAw7dI4AZeVort5
yRkYB6hNBnDD/fh8Uks1Z64FNdRTuUKA7RNIcyyb0A2R5YgvGjW5+SRODL2S3UT1kjT33doEqeug
CqMnLHOh5zapzCkXBp+LaeFXvZshhCzckqrzslXoPJ8gTQezzOszV/HpxlIz1JrVbAE5ckjz5jBU
h5IwdLYow4cs6auPQlo0aSpLfAFZMn8uqu4CqxXpZezPWkLWq1DUr4tVtDsHyde+p8uhs6w5lH3i
dgQbohciri0A4LpMcrWPwg2ZbBiCvAHCj6mfbaGjdPXexxUSi7WsdoVvvA7zgk5qOpWHbsTd84W5
9qaNU79zGKJG2uo45bBNZM1l3+Fyn0TIRWQMEFyESlxDx9CedH1z6sGxZRXEl8bWy00nJvQGdS2x
YGCrdNdO9m2Xzz5zJREvZqHUPh2qeMK7cC2LJCw7wr047VlIz3KZsxziE2JmsFAp2qX5WF5gXC+6
n0q17tHUdFeF6tPzdZ4WlvV5mmcrGO97ZeVhVMh+GmJR35h5dtrNXfq+T2Z1LgtC35FRmI8KHGgm
gUF+anp4hHk06qHMC76HFevkZhVUyizQIUDEW9jhVTs5dErGXA16SSN+RdsiuWjyzus5TYZTKYr5
9SDH+kPu0bpkBMXk0+xlZz/QGtIgCADKmZx0uULrYarqRYElJWHnSmbQWemH5mOC3XQZcQGR5Vyk
4MCqgBFEA0Osl5NmhmiyrlT6PMVMVSdYjf7E82WGHAcNNM18ifsc0kyIFHb1g88c1FByTQcFhkot
dKl3ECPZ8+Gz2XFA2nsn2Drvgi9ztAshAaWYEVn5KW8hTTjpK9qFjPSW1dkgPfWadlh8cHLB9wMv
Sb5jJK3jTlmVnqVzGtLTdlysyWhXQBC90EbcK0ObXQmVnAu72OUqVmGVGUIFBKYeV+JuapnrNTNj
+RzKAv2p85S+YA7N7d4oBCYxV2LZmXw1MRsG21tdtjLyQ1nmkJxXTTcTLWaCLv00DKeNmyF6cqqY
4kmfBHfn4qrc4XM564+K5B/1rC91tbt+iFMJVYbNr/941bfw3+ce81/PfC4+/vO3Z3+OBvzwqcN9
/1DZtduHHqj5ay3Y/Q/qHmqSj375XwXS75RAv0wafOfLR/XRu69nCx7VRx/GAf6q+/2v6uij7v/n
yujD81/qoql8yjCGcgunTEDrVEDp8UtdVKinOIXqp0LQpVAEUaiY/lEXpfIpklLwVCDIwqCL8c+6
qHgqBWI0hXKmZFikKfl36qKPq5PJQ2mVSc4fGiBfVyUtxPZ9XabitMC7lF/b+fyr83+j7vm9dR8+
/6rOmpJyFhZ8xt7xoin0usb4tiAifBlt+DLZ8G8sD1z+evkKCiBxCZ3cF9M4TS8WsSLzyoS1//Rj
8qHVAAn+Q1H5QXr/ZMumWJu2a618nQsIwrldnw+4TRGUUSqONWKoJRoSXpef/Hiz7/EKxP/1YSzI
vlpMJ/bBUkW1QtRMUDIR6sOP14dC/jcPgx6vL9MRDVUaITrBA3uG8cIgEkOQRF9G5bpwSOQKpqiN
4/Dixxt+50DbIvug0DDLhw3nJpXhvIeqhIeqoi/K/Y83eFzN/0s8ChpIX3NMlStkBJ7y/VJbuZyL
SKHGPdSWFJe8LiryDPva19loxy5KDfkNHk9QV8wTtOX+Qvc31O876gEtiUf7t+m88MobeWgbO+Yv
ZNuO/g0d1xSdQ708lc9Bw6g4+/Fm+EFO31BG9SDXr7A0yNbW3Ea+9wbiuwxaLgdJ8aehpuMCZU2z
zK32USaX/QK1970nfa86nRhF2ssfk/A9gT7w4SsKGgOpXsMX4LciPKNT/0nypfwJM7+3+MYE9WAW
FhUd38do5TvURyghzb66Po70h12/Jl1VpbB04nsos5T3CAbZLrukrH123PIbQ9QnCx/GgvN94+T8
Bi8jg1LMKo8zc2pjhqZmqYaBjHzv+mSFgC8k87QTQ9/LI8nfmB4SDFaxqcD0QEehyqIQgelxBNzu
juKP2NieZqICQ4AsD1MyLAfjMGsgjVHm41HLq83yBIrHXW+hodH1UYobCzNr7k3rXPLpqPXlpl1o
FfJoCVwd1h63+2hYMulQ1nb6Cf8fdPwb0JYbQ5L2NWs8ifmhT9TaniwTHuZ9s0Rc7sayYOmR22ws
CGV9rqDtIw/OeeJOO9F3aA+V8ibsh9It4Tgky42ZGPt5zGlo1WEg9fqqnmJx3UlIqn8si+/xamMn
Fsg+8QIh1IEkodw3dpL00jCo7r2tuarDT1j1YBe+JZGHz7+yF4WCLFXJQR2mhkEpv13RdWrw1Ogf
H+J7y9PHy/d5GaHmuYqDlyOk5KgK7L1Y+2F/3PIbg+Fn2UvoWYjD3IAEXGPaPfOJHI6kfmMufEk7
aKJV6sDsXIMMogoJdO9iuR65wQbPNRSJxzQA91Pcjt3ZgHm37KdKrsvNUQx6CMK/Fq8kkVqcBHFI
bVG+kcram1CaMR5Hv9gATcaJwpADl4eBMleeupWGVBd1u6DjICY2EAtlHAV0duShtmZgZ7Yls9KV
Z9PPvPGD5fmG/osNyqKpDGoXEPGYx2HaVQYqADctdK3EuXF5W++DIbF717SKfvCdWbojoxyxAV4T
TC77dQFT2KhmOC8Sm0tIHOoUokblloo53blqnbOyEEN7UofVyJ1gC+1fzsgJfySDNwCNuUikqpP8
0MrE72i5yIOSDf2JfuAHpHyLveSx/vHZhXIkY3qgaJ36/YrzGWZR8nVtToeUynhtbNt/GhK2tKcM
Sjn8KlBKumdEKlW9g/YA5z8h5TuWSGywrLqKD/1SssMgc0szsab3QwjLeJwd5RugeehOq6oy7GCG
oN5zcD9XFiXtcXbuYYLsaxiP1HRVksj0wBvIZDKPVbtqX07R/kQNvgMDvgEydF4iJ9CaPLi45ORM
sWlCv4cBAyQKUqBed1CtajVZxWDuhna15Ei+bQBOl64BKU/iIFTeej2MxELt0bPkSBPLNwBf2VqP
XkBF3I8c70WczW4VfbI7yr7yDYphtgl11RjWg/XGHdZOPowPDNVPjMR3dJZvwCmgEpgEyLMOFSlb
mPbB1Q7ae+RIpdpgExKRXuGyXw8E8kYN/bC3nWE/i/S+R/oGblgMHQuNWQ9GRvfMxw6B/xwLXB2p
NxvPWVTeDXSK6yHJ2/SMzKHe5VSxw1FiZRs002HmAzSi14PLCcsWCsM3tsXlcbSzDZpVR1Y1SxBr
4shDP9zDiEct2XGGjm2gXKFkQktu18OIy+bEph20vDlbT37MmQfYfMOgsw1eu5wX64qT5bAk/B4y
wXo+gfGDoTu4BTrsP97jO7rDNpCls5y7qs6XAwXgvkhdX+0x6+vjMmS2gazrIFZZVrHAUBkXZyrl
flfF7khzwzaQhd5Yk6u18gdjG3ZRNq18BnONR5K+QSx40ryuMXWHsa9ynE0c+iyyCHWxO47xG9Dy
HJo4yQqVl6Erw3ntjLv0ObSBjlt9A1mojyYz9pU7mbxZ7Eu6INVc80mJ4ji9oRvU1ricRzOTADGb
X7N64O9jGrufKP53lJJuQMurpGZK5fN+bKBvTq0nekxhtuwo3tANaOlQMZJXagbOJ+8nAgFYl4b8
OLHSDWbrYZ2SxIo/SGdkJJrP4ljSt2jlKveqwPM+XaBoTB5Wt8czZoPWGs1D3lhYPVRpkXlVey0E
qY5k+watBczq94ggWJ2R+7FkzYkpzZHFJrpBK4yHNKo0sHi6+vbQwBQvpEYiHBcbPDRRvg4Jg6My
b2I977nLFx0wNMXwkLvjXBTdYLUtBtL1FPk9DMF0einKe1/B5ONRyk42OLXr5Ia+WDyMrBUwi8r4
+2S25MjFNzhFOZ9oLBK3lyPqdjaUt9av9sjFNzAdbRoqiIT9vhJpoUVVNtpPMGR4HF82OJW0SkyZ
wLC+TD1+BvPf9AbGj5vjWlRkg9PgGYGxitQfVgz3m/XaKcF3CQxJ2+N0hmygSsaQtn4w8wGG87tJ
J3Tgh2Eh7u447mywikuYa+pDC541tw3MTVq8s3UV98etTh7DyU8w124i9weX0g+4Is8to8+PW3qL
VJj6amNM3KEskiswj+8jkUfW18gGp2kJrXHcSXeolkLtfMFf9TVMsB1FON7gtKvhVkOqvD8kpSuz
ppKXkozoOGXHG5xCW3gZbFDJvmvCxzLit4S3F8fRvUEpjMSaBPx1hPEVbB1MuNtC6AgDOceZXrzB
6WxgeLNmkzvALTv0jjmwA9qWKz4u0sAboPoRbh40ee8PbT+tuz7I34tyyI9k+wakuSpHOcO44oHH
KWZtC3Mntv5Z5/VhkW8kBw/DAF/7pLQTrByS1h3gFlT6TFmDnzVJPrw9TqwbiBJH3ATX9UEdi7zQ
tF3eSVUeKdINRlcGo3J5UfvDxGcYF1bhfTOqm+Po3mCULSwsJYW1k8q+Yj4+48w+O2pptEFov+S5
cdS4PcqTJEuq/LJc0ZH1AbRBKMbDINeEJHuB0muYXnwPU/XNcaYFbSCaFBCnTz3wpCm6573pT2AQ
+jhLjjboZMMSaYCi975f59NpIReMH+dB0QaYQ+RO9APkdqI1l6oPB5iZPq7ziTawLBsXCrgGk+yH
9vUK83KVfHOchmwg2aTVNKw1CJEV9e9TSJ+rVRxnpx6uen+Ndj/OMLq6CHeItsKv1ujIofLU7o4j
fINI2uWhq8rUHWwC3X3S1adpnr47bu0NIuumtBz+GkSy5yVEtwkStyylxzk2uGn9mC2g2CPMzoJL
LkoRNFz8SHZpKuejgMPSDShhGFk6xudkP4qXMK2poL98DE9YukFkYYqRjUV0D3fl4JoI3AzSeBSv
jlt8g8kFhkdi7HK7h0HH06WBdvtIK3eUpsCfJHjM8Ml7VCcNLK4afkP9cFcymAc+jvANLuF6b0Qj
TDPvp5becFg7+PnYtTfQxEsJd5MChrIxoTDMqEx1PrIgjuTKBp2Fhct7EM+CovBV6BVVrxtRHBVg
sXSDzZB6ttQpID/Q6KoMsVz0OwIRUHmUaWHpBqDD0rIcpijcwbDhNlnmt9B8eH2URLfDWjOlCO48
AV+8N3w3+rrUcKtbHhVHQEFoo4vFLKEeHYDwEG58j87DPB6J0O1cVNVKxGRB7UHV9FkDA4d7JSU5
juNqg1BvJpi59LM7oKF5zpIG7tgWRwUpTG3xCVeBI0yU2wMhnGRLi6cMs+rTceLcADRCR8Gq1lmY
ABDvjQ3npeQvj1t6g88wubxWJJkOETeLbno5nnRtddzoAvwdgMea0vOlS2eYrzlAC2nddWt/JeF+
0HFm6+FvEjxyzQOxdYGX6QDX4dpGWz8lFwlc83lxHGc28FwSClaReZDoHD9aiOCCVb8ftfR2AsmB
4ykG0dtDLcyLMAxnqG3/h7MvWZYT57p9IiJAEgKmkJlkns59OyFsVxmBJBqBEOLp78oalfldn28w
LUeRHCFt7WY1x/bhHny0VKnkrWKm3JZRnBdXk1Oguh/H3nt3fTYbqyazyqnMxFBI5l90+qe0835O
/m9VxfYwIxegH7wMiSmFXmKbm4S3zyMf1ty1xPri2PvvDmksu7WTfWxK1dCvSrBPwSDfH3v07oiu
ACEqnlQG53+ZrssEkkMETl557Om7Uwr2VdwYSvDiLPqkl6DLWTB8PPbs3RkV6zhIE4qpjEkDistG
rWd5lyohj13Sye6cMlHXqU0VtuQagAxB3jfjsVoc8hq/hgDVxCMKZjy68tmbOWxeVZQfGkOBL717
dOorPS7elLTSpAxSMr+JatccAt+yPdiYJEsYLw12YhVuHjSksaTsIKKL7QFLeq2CeZ2EKbtlCPNw
SS6jq491h8F6+HVdZsOsZRmWHOHxcfHkUcXrsTO0hyllUCux7VibMqnqLk82/5gZ8GQPbfM9FCnD
LglXIk0Z9ctrGo1PJpwPvvfudJoG0wnugrGcePqpicwbJcdDRRzju8NZrUzLemhNybEyeQZcOCQv
dHosHu7hQjNtx6DtsxFzGzEWhsg3NsiOpaB7kHAYos7q4nAs64bqNndoVJxtGPBjC7OHIrVtBthY
63FuMg+VAcv5W9WE27EvuociLW3MK4DhxnLLDCmiib3gJj02PWd7GJINOhDX1h7bpc9YKBFrvQSB
Mc0WeaiHgwn/r2cU+Nkwq9cOa18LlxQdmmdlVbHx2ByB7eFGXloLCnM1lGkwybFY3KB/2ixxB4vG
PeAo0iRkDtzD0gg/nXTN2xwrFF8ORYI94ChJoLAQLuFQWsVJEXIAv6EpdTA+xrsTOytg4yfaDeXE
oKoD9juR36Rfu/pYHIt3t+naGFBzoUlQ9qLt82bWH1YVHbvz4v11SnqnoXaBdQdf/+qncLo41Yvr
oXXf440WCk2DQbmhbKt4+xT2VX1lSQr+8LHH76pSijgZE4/PCnr/OF1AtIcGUFxBC+fgD+yyXwzj
ZN8NC1aeTu5mTPpBjOpYb57tIUeJ1GDvzmYoEza/a+rpjZPzu2MLs8t668qDsarqsUy67GvXuwjq
UOxP4FeGkPKbvH0PNBrRMk8Dq4cSNPb0a4KhwtVKvRzcMrubdQ6D1W8QuypxUrOcA/qSBz5IzscW
ZndUjQ8wo1d4erx4m8fR8CC7P6GY/klBf7cwu3M6NivgdSnpy4VDxSPHtLhFsEmaVRa1zmp51YN3
76ye1I1ONODlLMQYvwfFLRlfo/83mXdZovlVYi7ZX1vZQV8rUQ2a8fUKGrjLIS03mg9uJIEtQj92
8lsvBDSCIJDWkFMUo9d+Tga72pOK0CUrOKbU682OQdqWJFkFu1V963wRhegmfA6A7PWXCNptyYkm
K57pFLTHLvWYiQlsO7LZC7j663aaFk27r2vCWPV6ZpAv+T5F8TiW6UaypTQr/t7TMG/xuQ2XOC06
yP/Jgvukttc66uvsiUOJBK88buQdSTOXL4Sb29BMZivDPkv9xWm1sNNiWB2flwSyHOdYiYUVtRp0
j3w2y3yRmoYmue4bEz26DgJYN0WjmZUbVtsVMZXLbdsC/QKBk5CdWLgsW95Wptreqajtk2NZyB79
MnbNDHx71pcZmm15TNonsdXHWCtsD34J8afFLB360vdDpU996NpyHcPmYPbHdtFer8xyaaEhCD2T
Hi2rAHoT0GE5dLb2MDXKKo8sWA2l4BrCiPJdlTQHF30X6BeMkVYFlbsytlU5ZeqhiqNjnc09Qi1e
AKuJ0P4qSQaxwCrIZJ6pqD+4Jru0zECckEtMHMuaQGdileNP3ppjGSvdBfkW3NylS8K+tN4OL6B/
NdeezvpYHL4ref671SZ4E9qO8KmsjWRPDMk3eAV2/nJsr+yivNEQs1iGpS9lWtuPJh03TCK6dD64
7Lt9HnUNJIgoPiqvdbyeydTZLU+CGCJwh95/D/WaIQ5RBWLuSwyqfkJa8CEOpmOUC8jl/7ryg3Vm
GX3SlyLMgCObp2RVBc1a8vPYu++SmiUeN7pYMpRqvCsfJf1IMWNPCTmGxWBkt+nd0KkoXGskCHCV
gGaaa89N0xxMEPZ4ryFxVbvVuMIxozEFEGW8GAIXHmu77cFeLgR7OW66HkxUpR44hQBmzse76OWx
xd9t/KntagCZekSyziYPoqPhV9S0/lgrmOzSm2TV46Yn5KtoZa036M7YMgnn5OCm3+U3hCqbNfcA
3zYaUkNurHMLzaRjZ3YP+YpMtNoVdXIZ+I7+LYA2/3vTVh9DfrI96CsmtGtFK4cy5pD0u8msg6Rp
5Vz8h9nhf9D72R74BT5oVXGVduWmImreD7JZ+qJKOjKc3NQH78EIewmCTLUnZHEyK+oMxSh0XyER
duzr3xWg/x2yQaTloW2Rfzo/irQIdAsBCi26QR0ro/cAMR7SDTXLPTJVc1Q96qYGI9yPfg6PnY49
RGwLrQEllXQlpRE051bXOpa3ki0Hc5Rod6vxadOmI/gBbwlgy5v9BPT+j0NHe48SU7P2c2ahyzaY
birWmv7c5vjoi+9Odj1u0QQdRF0it70oIh8ImY61AP7hOP6LKq2DAPqhUBApZ7ZMhQwYRg1ue3ts
UXY38SyUqSO3dGVlTXq2AoKGOm4OXpV7nJhL4CnU4YuWjVmD77p19IcJcN0cevc9UGxqWdezLtIl
0pWXZNke1Vj/Qcvlvt9+UyrucWL1ijkjN31XTisRD5EyUCBsenfsEttDxZzkTbpIqksKhVNIFqfp
+CAS24ljx3QPGGPZ2lPehbpM4q4txiy9Shb5Y/fAHjJmoOlVV1nTlRkT7mmCqha0zdrlzf/+pvfk
+HcLv7t/Myf94iLc72pjI7LmcKqzswqjvj9zFEbdoRwLqnG/hmIIclTVMBtVbib5jkL9WSfi0//+
C36/dehdSurfUZ5B1kzEoGOBIdhXLdRR7fK3o+MxbQCa7RaoQa7ciapTZTakFbo7U3rTPLaHjhSF
2NUvL9+T1q6bwctXtUCNH5EBiqfrsXBA9/idjG/QU5vQ7IjcHPlT12D4W7Rd1y6HikVoAPz6+ilk
GAekEVCGFRxicXUYvu5BnjoUK9GA/vXpnjeoyN0YnOqoXvuHNozCFwJBYXvo7dke2JhChz3lkD8u
IVAJwWvsovYe78OsPx3ZmizcJYg6aKZxyRoEzJi8s3P4to6qQxuHhbuVhyQJxMkN3h0t3/jUGMyX
Nht1h2IOPJl+XfkOETKQgKqeo8RUbxcfDO86ER+j2EHq7denq6aLoJA8qXtikL4ZNI3LGbq/hxad
7gGOA1peYaXvB1agVdaP6ZuA1c3BhdmVctbPnbe+UYCtQFesACN2/LKprF/+8Px/mhX/Nx7TPbCM
M0pWzi2iGbexfjVGUWevjVxGc0EhZskFWnp8Oo2xWvunwKMqeBqSdtRfSETZxXKy3RIWQIs82yoL
+QMfSPlKd/FKCj2OvrkbL1Tb977yjb10A+7cwsbt+oNqxh6XoZ0fPKR6L7SyDo+ASIXIQ92w7b2I
wG95I+9CEu+7Jh2mEwo2tuFfjStECOTnSzuIYIMaMJuaZ0qqfjmUSNI9IA64xhG67LE411XUviyZ
zJ5IQ+pjFyzdQ+L6QMY9uqOyJGv4NycjRDjr10cCAN1D4lBreh1wJ0u6AWeroPUNyc0/KV3c99zv
tsru4rM20PU2rbIcB4hp3My0KXfKPFAPJ4cKob7xjCvx5dhfsrsGIaIOh7YllmUwBPzMpFOXbVD1
h2NPJ79GBOErixqRynLpmYBfzfZpbsmf1umeY/xunXZROArrxkpjZcmh0f0OqGr2Cnq/67e1jYI/
NAf/6yd20TissqQmkE8+TyuV/CTm0YwQejVott8aB0bbH4rq//jke9Qc4AmQwYc0/xm+nlJCInaN
gA4L1LnRW0oKILqPdZXoHkRXw7VEV0Zh0ToSAOjGPyEQHcypkl1hHkBwBI2ATpYRxnEzdZeZRm//
9076jy+xB9ElcDhJN3BwT7KGt8wtU1N86dMMc39eLyo8hC6gyf3X/1Uixng2xOKTADId0PYD173+
nI3wEfnff8P9AP9mw/5jufSvp08+G5vGm7ZMkni+AHOd5tBwP1as0GR3kpcGrUhqI1E2LGWXYfEa
Hi3NoTqOJruDHPIhUipR1SlamoewohDn5gfXfHeMoYevpn7Go7eNnatsvOiGHKoP6R5D56FU1kyZ
rE6yIY9JHDyOcNA49C33GDrACu9CuE11Glo3PrTTNJdBTN8de/gukariRCyeBtjsUT2dh8Gw3GeK
XY49fXdKw0yaKg6DpkyaaXgE6vXTWPtj4rB0j6GreVIHC7FNqTxRF5vN3TUc1TEoKt3D6AK/Ym6o
IXretO14GkT6FCSwdzm2Lrt7d23D0U60z06zZs16IcR9GIyUx5qKcGX+NbaIPoOHBeuyU7eMLxIG
X63pj13ieyidF+ta6xqJlJptk3cWzi6biv8Qef8jau2RdAvQ+RsYfjhE09LDIcoU8Cg6GBL3ULoN
Ij3TMg8NWEvaF1099GMOJf7sGCANgtS/LnqmPTgXMs5AtOo3kqeqMo/9KptjPEi6R9NZ3lVdMlIo
5bsNY883QAH8IcD806r9zW2xx9IxvsGAELrvZeQDujyGjY5BMKohtvkeSkl92cQZrB+ScdHxmaO7
Bm+XWcYLJCwH7i+jzcIRVlGwGPimk5gsZZXCuOdQB57uFX5UNsO7J42nc5Os5hJXM2R+A3lsrkb3
wBvqCN2UnKczdbDXATv+PSiV6x/W9T+2817gx7oRMjmJn84+ibZcwiOuSOTB+MTIr9stlpYHd9uY
86Yh0eBm/zM04hh/iLLdRRlsg4ZrH7XnGoj5U+aEKEIC+tah6LeHTGyAPlfNgmCaDOT7pOk7Lcgx
SiUcb35dFqFRsfcDs+cmNPBOHEh1ripAZw69+R4SugZjBBGY+d5OMnN9a2iY2rOY5NSdjv3ALivs
mmaGWaZITqsRHLelb21XCPhe0x/HfmB385hZ2m2ByczZ9mI465S505CxQ2MPuseEon6I6UC1PUd3
EToXj5ANYMkhsD/dQ0KHZGFTNePhi4W2t5rYmPeKHAOc0j0glAkLaQbb2TNpo6GgMmphwKO+H1v0
XW3Xw5M0DGkF3zQidJ4GAdiEKwuPJVl7RGgN4HPIAjqfe8C88l6a+kUldP546N33CnTMDQON+Dif
gwwjOCZhINT4+NjC7AXoGuOiHqiA+QxFU/K606v8zsMtOZaT79GgWyzcOFuEyK7jqoCyOeSJWPUn
CZ7/KBP3Kl8qkiORPU0vvFLx8lpY3eiL50SZCzMDbsFD678HU1ULrVjUIqDFJA1OC4nrolvtMTAV
3et9DaJKZti8INDXXXNKgaQqst7/dezVd8FMtvgCwDOa87AOHl5xY3uadHUs1uzBVNnAwlnHsTkv
0i4XLVKSQ2F4OxZs6C6D9hrlxmacOc9iU5dokh+2qI0PftLd1b0JzbYevZ7zkIqk0GptC0BSj8H+
MdX/9QbsEng4JWk1nAMdmKLdhg4mP/6YchMY0L8+vWIw6oUzz3Bu5lEUW6xVkUJa/tj1t8eA2QjO
U9bUMFhuu+39Fg7rxzbs/qT1fr/jfpPm7lFgFXUusgArn2MTgY9yj/EDfKnzQ7ud7GpdONygXe2z
7MICtM6X4EevuvfHHn3v5f2rmyPhnl3B0iK5QOcLZsrLBoAfbKanz8cevzunkeppv4Umu8SD7oBh
bVcunnikuvTYWd0jwIYptUichuySwUYPfq0PKjx4+ZHdQYUQ1zh7gkdrhlT4jofojgES6R75BQMF
+H0lY3bZ7tJH0kWsYCJ1B7fL7pi2oRLz5nv458nq2pnhdciPqQnSPewrjAEqolqzEwf8oe2CJ9Y1
bw5tlf8D+YKMEAzTYb1L4DQclWxQ4F0Lp+2HY8/ftaO6IYJbru2TC+ujFRrnbGIPd6ren/QE74fx
NyFgj+dqAjmw1FX8oodgus7VsuiXKQnr+gyealLdar058Txv1f9Hcf1PdfC7H90d38STqlvaUaFS
WB080yLVKDKcpcSpUxdRrVLlY6/hIJN3dMTdvrbedMmtVwMX8E+M4KgMg8pNLv4mKh9U3yjs2oay
CwFplTlt/eYcvI3NMD5JHqXD8zJVLuK3NWBwnMth/FoHMJKmWQPnRwMHcBRFPceny+Ns7OtvgxGw
QoUDYdLoG90k5J5PHgV9Up/8uDhTSE/b9R0k5NzS5DGcQCVkvn2zwhI1ymzAWZ55aLfLazRIDm16
jZ7lrHPwCpTFC05J330YiEbu2CZt+lMPGv/Z2JEtJw64L8xBsUKyWBZHmnLzdoXrkgzp1H3r0bRN
4EFoojCCPWIKL+YvXcNk9kPXFt47IHJuvdE51L5a//kO0rsOm4aHYgfRqKlwsAWN5CkBcbI6bxjZ
kHMA+9KpqFLstKyAM6OP9YksWxzCTnHh2aWJ7abBCxt7f4WMf1ckfFj4cxvaJj2FDXW0EAkfkYWl
Oj2lGgK4+TrWfOyA32x7UcN/ESVWUqBDssL0eTZjZ5I8JRwm3ePSlBVLkDYilnBtH/C1egHL0hSZ
XZ5FgdInqzvydZw1h7/1tiY/bLN5ehlMH8uXzZCUfxQjSZIXOsPx9WmrRGrrk9rAUWGXzNkIiggb
T6x6BkMjxfcaGthydkUdblltLyFUjZGN6bDf5NVzurrvY6qbvi76Bc3gWwIGUvY+WpN18oXqGJzE
6jS4y0Aqqzq4qYYKLrI1FHQSC7ddj2/Z9zcSo5FGblx2qcgll9mFS9EVPV+dhhV6DItaOMb2fpke
QzvJszOIUS+8r237HgbGdZdiO/TEXloaTyuMjAUjUIkVXp3Q4xDpl3SmXf+YwUDUXEQcWrhLumFG
Mz/P0jghyKDmmVJaZDGl7RvYpxt+gcCKXB874iJ0tcMZ2mobxszzUoO7FfqJz0Bycoishcp+JyoA
Z8YsCRveJbGO0pOoprj9jj5IqnBo4D64nKY27qcXacOavwc8a9SXFk6t5JT1YR8/bHFA5FMknNz+
ajrVWzBmTNCzlxGHVpy7QXhygxdzO34SAXxACcKbhA1unmiWDS/hPMvoO2urKvV5VWe6Lh3sG+OH
0DSs/9w67uMCmvch2Oi1o1EGaeeYqx/V7GoJ78dRpt9jysfhE9jlmygwXcLdBapE75+B6ptS/M99
wH70cB/f4Bg6eP8eltZRVAwCJ+lHy7DNr7WEk+ichfUlJGPavkqNTThMkptBvB2lWLfXDhwJEmAS
Dd0AGDBCiZjfJjd33U+JyY14bPlIfdn3rapK+EZH5tGOWULg/EkZ+ZJywrK/IierF1DIgweMkbYf
YIfovHVxfaohEBSc1mZL3QNMHpbtCvEg+lllDctOgwLT8U3iBcw9o7pqopvrG+vPwSja9Qpn15CX
cBiX4aeQV7J6K8YMJtuDnwNoIrZhNoGHojmM/JZtis3zFG5zeKMDH9QHOGtU/SsbZ4m4hEL2yWle
2wWx08WpgcO17yLzPGYL/6GgCdAVFbo07pVYQ4NQIvrVnXncz6Y+hZhWLY+yhcDxpartAIYKbLHr
9yKdMnbTwzDwfK4Cw78LkbVDUXeTnNs87aIqhDkQfH5vk9LTfJodCYMTrHIJ7HDV5oYvMKDHG5zi
sI4gZ7jiLZqgngxsQIOpO3d3SR5YAiN8v4wOxLRzPBj3FT6jjsPxrO6gywkrCP6MdKn+u8IRTmCQ
KYguuHZx/8mP8GeEwJHWkDzLqdy25uZmsGTfe/jTmSoX45ysiPfb4Po+b2dc0y5Hx3uZfji70Pgj
PDIMLgQJtZrsrcJT7h9ymK05w8QRk85z54iOc3A/u7hUWZTJ87LAANTndQR/+0e3TjU6mCusn7Ir
zMmRI4LJJsRtgvFZkMPsvAne8VgacoLJuA1OU7hE2Snx29Z+NOFG2+syby4rre6D6jQ6UvknCue5
12E0tc07dJGJl3mj1JxdoBpfzw+ZRAXz4tGFSC9MNrjv5qqKR+C8mVifdB22sug3E80FG0wSgLdg
4GXtwJ7bpujtHEoNMkbH5vl1s4YJufYYGbcvPZTu4E++eAaHG+iK56MzWXSLaDbNr+JpDLpvpFlT
9cQVnbDHOqGV+IuqdMNO0JBsm859nTZwGt62tT3HWrLpA5eLqB6mumnpDSRarp6tITDFOiMcKX6C
lxGt/t4glQxN80m08XXqm7oGthkkJuyRFDpKD6Kd/XAdWk2BGSbAEIfnaYDrYb7MviPv8JvpxyUS
8/pVQTQenPSMiJ4VI+QX6yJAfKqKtRrWdy3hM72m2QCuS9x1AKvqxaRB4Qc7w+XN9G4FgWRJogID
hVS8xuvG8avV+bq5Bh1hmBw1lQzse623vnsAdFdsyIq6bf2BW2OCxfrUhGH05j6poWFBxZhsz1uY
MT0hEm++uqUtPj2EZjkcwZ4cAvL4Cu4Xk7mFs8jm6zrzDF7kCAYCmgA1lnGa8jnDKYdfMq03Wxdj
AxPpNzRb4RANp7GUXxKmEd9ySV1rXoUzHHS/bWYaWJvDOHaNb57RcH1h2P3iczut8IjBH0n76pVE
a9y9TSUW8WEjrVlPsJmP5yvu/2CosbgEdvBuSxJXI3ma+w0f09TLZXEy0B+SyMNQecGaLQ9jCwTe
q3ZpRFOwVvTT53VISPxFk8SnGk7MEKoesFJU1X910EwNX0O1nmXfeiivyK+jGuXdex2CiLTQLWmT
q07mCY7tUoQp7/MxsDCvzhWM5e/ZHiRjeRAvyWmCSEMPL2yZBN+hKu9ZEeJSb2+bHeX7xGJ/n2Xo
FC+adcP8RScd+xQT4CIK6tOqLVCLsgQmhX1iS6KSmC85XUM9vgxiFKAcR5DvvAxZq/pnqge4Zucc
DKxvbT/O6yWOGra8irrQQH8Xc9bsPUs7Jy6LglPO65EI+jmd4PJymliFVkDaBDN/8d1QJZfQtI68
wvyJdm+VTKbtMWq7sUfAZDgbgMUDqJaWEiKq5rnSKoNZc8pY/doD+RIUK2/08nba3AhCNHivxBWQ
MaxkkWRRM7ySE3pMudC1Gs/Ug1erLqCoRee0ol13MmFF8CUaoaJnZoe7kyuf7slPCrSvqIssXWJy
0nYMIzi+b6v/1KYKqkkwXgfx7/0Achv9WE+8f4IZODKuQtRtUEQtVOF8gei+5InjdP5ELGQPrjV3
A+77ZA2RplMQeIc595QF863BK4RvbN/NSUFiPp6kF7Yr5Yqj/iUOjVsuJJEqgjOJgeRZxBqanqgC
EjOfaLRdMlxGbs5NXLXTiwV0KusKzXWinuRU+Vepvxugbmajj1OayvCcwsFmxTWKlONkNoaw79QS
1DfJu3h+b1UVLW87Y6MCbemRfPWqcktROcGuSNdgZCnBoukxdcvN2oqrmAcIazDwqnHZUjh0z9mQ
9zBD4qfZhORaIx/45HRCH2tIKemcZ+04FSIivIZm60Dyvmctf0hd7f9iYP+0zwRHR5dbO23Z8xgQ
8zp0kHhFCUTnp5qnZEPuFDHzegkGIMnnNSk4aOTPaKGDrA0/UQo1cjB5n71JyYfeBfVZkpbLXOt1
flykyl7VDgr6J4ltXMSrhZO3qJorYyx7srz2D3W0qq++Xtp3GVWmaEL+RsVGf4hbmM/ndThMgJ1Y
JeWYr2GTuSmvke36i4e9m7/CrLr+yKN1eJhbn2YnbGde6M1u66UzbfzgAV9kH1yQJu9q5YBaOJG5
S4JrpZPFqbzCzk1Bk/ci/KuZKz9/iGPOfb40ek0B5YwW50/NXQ/gpvy6QTYlNZEf4Kw7jhNBHdPQ
vj3VfImChyViIDSDPu3CByOiKnuZgnWaLwt4/uHHjSvCi8yzZX60bIjrr8hc9XiOZxKQ69AMDXtq
10XBf7XuFpW7aDDpR2rVEL4aqaXDGTINvoMkwcTFDe7rmfoSCHgJt0Xsm7g5hVMr5tzGDVLRbLZJ
UxiFHMXlFQ0oVbmPvW1+rGlMx6dl7ZftO0ypHNIhMacxdrfC2YqHvAVhqD1DRacipUlV075ZI9T+
575jVF/mBHHnhIqmTm7jHX53HhNN6CuQatr4EfhZGp2ibI2zWwTa1PqzAT9Av7LTnA5h4bN6EQ/T
ONGQ5xAUSTGR2lqi/BuUxglBFQzI5vY4TWpCXBBd4qLnQeNIvpMoVt0XGcvsxuC3jQJZu+RLNFEZ
fNWYaaFMXvsYLoVoQosCuwPJUl7ZBdF9MnY9Lbo26ScOTv/8MXWI7Z+nacxIe4qTMcB9VXVxsLzj
bmthCh8QktB8niuji6yiirxMW7r6nwx0f/WXacBmO6ctrP7eeiXWDIIDcW9ew+M5luu5W6DuWmZN
QPrXHKcMETGkZkwRnsSaoFkoOtD3ry0NhbtSKWSoT2wzSAFyxTmvIQPfo/5AxteOhV+Gey4CG5fZ
vWlnY2pXZrKW5qOagn6Bo3wwZ7dpymyML7ZlzpxGotblq8xicJG4kNn0dXZyXC5DHeqgyKSNHpux
rngxYvY4P/m2ZTU+SdKADDihy16YYRmRlI4ccjIf7QaVXAgBjNVTX5OxdNWavh0p8TOyg3jbhlde
KZUb+GnC6p7VlsJfLG37i3dp7IsaFqT2ttEJBZrIbJJPs+uDIZ/t7KY3SeQS8XOBtUl63iRM7E/c
3e/VvJ7gMXGtkGY/NZDmwq6jkaYPVQtP08eh9v2nLMUinOg8s0jlYYMp88dJbW2ALNWHQblu2Ncl
8oAoeZhxBbTfnKNNiRIgyr70kDhPRBFnddi8HZZYCEhCR5o3Nscmi2mRIqp6VHMBiHNbIqLmJW1d
uBUGB/6DjGJ9VlXDOxy1yj70IToYz+hX0Ph12q1cPrjFZN/RifmM1GMmHJYqHBDwHh4x5G1H6uor
9Cza5lRrBMWmNfJ5nkNkZhsERtxNJakohs3DcAQI+vDaJIaq53Gmk3o2lZ0e7TD07Td4Ns9/B6Oc
ptNqA3xGtiYfpWX34Y5McbevzH3kyCXmU72NyNWBa5rXXLlEX0BWznjeDq5GbgDYwgKzu3RFvxaR
cEJ/Z25fHAD9sEhM750eEL/NR4lkLCcxEOg3tNKz6YmO6Ri8pglAfAAFJV293BZe17PCR7E+nMDo
rtrmvIY0bZNzm/LmTT3CG/4cgSgw/lwXIpciEOhcfYXcARxkTZxO7NwJ4gm2ZkPemQb1SOm7dspJ
iwA65Is1cLGriRU/0lhP5CN1ViyF11OEaidhalnzdklV8KVpoup7ek9NrukKlvkHz4e/Z6lmhnQ3
GyMks5pJe/1/1H1Zk6TGluZfuabnRg34ho/1vWbNEnvkvlW9YJmVKXbcwQEHfv18UVJ3q9KudGdk
8zJWelBVZhARLO7nfNuRmAkSRJL3zYdieGTDACM7IowFcWlSSxp8B/8qsuIkLEGCfMuUopXBUPXN
7AsrXnTmSPiPC5kCGXRkg2QkoxHFEaMoaeyBcaW+1fVMPKxzNC/bJyS1yTLy+9ySXTnQ5R2tc7Ye
+9pPP5q8XiXDSO5l8k9Nbmn36KQuZx8eRmawd7SWOZCRMmMnqfoKa4ebL5GfeZ296WUqNKxG4JZo
xjP3pnA4B5qN0sM9MotA0Y2ceu7H87C6JJn4ZKawbsb5HpnIHn3WvZxuHYea5yAV3iPo9mHdqhR+
i52j0BjPdTNPCacBAn3XctLPOOfVsfUqyNp4iZnYyDihaq9yKbuI6baxoXbS6gVO3TnsGHwyWlPL
j/2snRvB7Xzmcs2DjUoRMZLUbJm3HcZKbD1du3uKOcZY81pinnKZseVaZwru4WlC3k/IujEd7u2I
iNevyOBAc2YWS/MXQMNEhHxacB58W5ZYFiTxiELFIeA/DtzhMZ85ikQCKCHLUGWUzEE8rFiduIcM
niUsyICbWEw8x5wS0a/F1teufkL8elnd+YGCCXzGBIa7Ah8kJMXk6THCsr0MNuyBjZFrXeWCRkTj
4zwqlVq1Kbu0zCOfCm3fLlrXvWrrpjnOQqw13qNyzF3lUVtfk0xYFGxLQTZBoB21g4RS2FtA0W2C
ZaJtNz1jpYn9fKo9yOUwuTVR1sUighyYA64F4IhUM6XRbluIlqdlGe6Mk5dT1LLRqw+OMzXrFvFj
67vDMDYprDEa8pitasbjkwY4HZV1k0rSMeq6wR6I8lBw5kV7XHTO7qBe7uAQQL4jcA4ENRAq0hdn
hZx8E8AhszwCZ5onbETG9d6HoM98gRk41Qp4wNSjbvctGIria752polwpWB4D6oclTlWzHpqorxL
NfLLEV4kz4hIC0QkLdfjfla0w4B6zM3G7NJ04kEROgyxhxsryeUhdMopyzBdsUPHhMWnisvVSLsf
YMqQoa/mocZjDL7rY8Teme51P7hZPCFR24USs/Gp96QoKrR4srLPI0EnDq/PwJfqqeBIeold5M0X
LzUADRo27Zjnj+68YvXIHId7By68hkWN9Gs/VkDDpki1E6CtEL68OYtL+Ljca6q7PrjFQJBiChek
QOtkXFKmwsVfKSoYqb3hm9NjqkLIYPWQt5hlM4ltvmgrvnF8KftsUKDyEzNeLSJai8q/qTPrIjRZ
oynIC9M0dwsM/NXGL43bLCGD2X4CgJm3a4ZGfQDkgJt6RlGIueZph2HU0qTnXLnFuveoO7dnqYHT
hlwTi7x0nfcfLiNFfuWvaQspSOpW7W4MJse/gUVNcDxTPVkt+J920RvMb7T9BuIi3URgVdj41trG
OBiQuA7B3qkBp7y4dXO5QhyNT+z1Upfw/aEBa65G4IdVBH/FYMYQmUOef3S5z9BcssFpdwV0FtOb
9Rdp4pTzdNharNc27pnWVVITEnSxj4k0QxV2fbPkG3SDtTymFPFrEF/Wl/FgmJam4jIv5HxIB1cE
EXwimWQxkhhcPFBF2oDPBhWqsgOfZrKiZhk03QEkUGDrO9R2IXBYrwrhzVvLuMNtUG/oPHrdhyhY
VTvoHTw6EEyiR4jJL7pqavi5KjBkAzbTBnUijZy6l1vua3+Z95UXkOAJmdHNcLJo7WeNL17QkqIG
mYm6ZqKo52cH30Y6Ye4NRI2bS5o1GtIpWCd6NV466GPqqGpG8QW9LAKmljTLrpfGM2hW+pFwPOC0
AmYlInAtDN2qaxrZfisWdNeQUy2icT/6YXI6FAOCoWFSA+y2E6bVqP5gpBqDa4bFI0OpGJTre5WD
jfhallZVG5rR1rE4u5q0GJbM++KWotzHs+xLQdlGozTqPnJNmQ3CwZNIa7aCjsGDB3yuwPgX4P/D
m+zpWD1pZ1TOjcpA+NxOl0YViQVLUPuRmDrkGsM2p/t6nzfgvXCTUE02vUDjwxPMURy7I0ypGbPR
Cg5JodMtelGI2GV8CI5Wg0k6oboO+AllETX3bV1W/UFkxKq9M2KY+Vfiuqkb8UvNthlV44xhLXzr
nJSLgKdbZzRjgTUOMfSRRGXcJsvYBP1VYQYYXRrmiulhraEiiwLXgOQpSN0iYqbPnOFbwI1OH4g1
WPxbzDcop/XgrJivjZIVuYb13uqMLKinMIM68sQ8jLtFtZLseqDsdltXfHWfgCoydigqMIGRdhsI
ABJYN90+iHFvrsC2Loias+l63x8jwpvSCfHMnbk2CwXXyBCPsXE9SKu7TeF44Ht4C4pnCWuMWAvC
pZs1i/tcMLob5lGuO01nx20R6ebbUQLTyzArTY3SK0/M6415Ygap6h8io2NzQmFbiE3N8lHeWwtq
Jq6zoMzgToQ49aZo25of06xuq3sb4MQcFz+ozMEdMVLnPOGz+hg5vqzsphxFkx3mspfVIxq9Ip0i
d0S13MWlChrA1hQZbYUbjXiYtRMh+4MvOgYPKAK5qSANvkQYiy9IMHSNF0mJAMwmaUAFmXGPAqzH
iR1Eqfsb7NMtgGeIcUCloXaTyz3BaYe5SrK8Wh/BnqTzZsKTvJHrKk5oorlz9J1UorDjLtLr/AuN
F/hbt+Rcb6tSdOy01gomV89f1PDFFqNEaEU1IjpkM2R6XvLQs5wJcJw+RFduZ4Ip4gA2zNdmQmT9
jULsgvE3l6hXD5jGzDB9PehXOZWRbKyt4qXpLxPlBsOvWJ/Sdk9hLre7rtUjibNp0e3JN8ipAUTq
gm9VSy/GTQEQ3wsd43nOBhzlUMR1kEm0nbozGhUSaQryOguMeT+ma1bOd4hkoAOw9zzt13fSMpK9
6Uq59d4lsDruXaC+3RkG7X54qBFJjdqmZXQ+edQxyy9Lx0p9WpbMMQD4Zj+IVolyJAS+PIJbKYyB
2K8b6Hl0G2OjYcHg0H2Pj1DG4+r7VQRtPAdnTulF0TgFGwkx6VU9YTLwo2urzJz7YfXag8DYu/Vy
tUUKr4McFoxuN4KWb4D5HBKXLHC0QVgr+pnItLjbmwSVdYUNEgvppc23vbbX0uknEi2O4/V4WIKu
h11Cs8sZlBpwFSqJnslrI6bagbO7EMX7eNkf38UIpzriDVi275RcvNDFelffk773Bzx7GWu6IdSB
gdEfEBMGRYncLdyY+MyBvIZkXXrl52KwGyyjyEKc6raYPoZy1vNJraJhz/08cormpSvHw7KIdX4O
RKOn60uGI9mZZkzDBmE3XYhqNLuA5XqesOeCwLwJlkWKg8nhNLgCUdIggwG18Qpoq6uAWjEMrqRs
eIVxtQtCGIt8m8xcV0Dt+i6/g0zCQ0U0YSjzXQllI/ZFzNhAdqOcglQ+Ce1KiHtbF3zWtG3TvlND
WMDvR0MVQEdAInDf/fgBICkDeAvAxh1egVashRPyAeVrGTKssgMwxFrB7REipB5952aGPRTDgdqZ
8vwLHNbL2IejxRCbbttMAyvKyHbID0cd6vKZeXFPckg54n8z/YB4XocFWzBVZIhcKIJM6ARDl0YI
SiaPBK92jpPNM72X+QX7zdB+z/qyZtL0WvmmT4AWrCN0rU7q7P8tHWd3XgytdwjqnufY5aUaw3XJ
2TUIq3aMeQrz919TMH1OFuILbRvVmjpx5UtJH/j01/TMnwOFWE0m0DU4LinuAoAWBfuLFprPcUIK
gYcyLYTYYJt0ASLJyT0brNbmX3h4/yCwCpTBj0I9QGH+AEUamAkHz1+Xq2I4NtZRiBE0vQbg5E8l
xgII2fk3swF0iwardNxIOTOu059LqC6qon+mNvokLMtA0cyF04uNwjTTOi7gIzhDPNhFqNdAP4KL
C/Z//k5/JKb6pAXtO4NbDZriDQIBOnE/LCodY52hzo0tdiakkyKRpEZVOi/tvzjDfyDh/JxOVEIf
ht3EZxseYCbHgNiZpAPW/C++0B8d/ZP6TGOinxG5ZFCONG9V7z3ZQKd/zTrifpKHokzvGp2lbLNg
7EeY98u+GGvyFw/+SWE2eN7QqpGzDTDoBERqEaYekMc/v8x/dFY+yUPTeSoGJgu+yVzHYE+f0tDL
sfv/taNf3vV32la/0gTqIJwXf22QzTtITJlc1f2fH/wP7lCX/Hhw3nuN1XOJ2yUX0n83wJRs5PLF
x1yhwG90qEeosXfwlTD9l8bzkc+JMHmQWYEYIbbBOFT2TLveXJUe4NU//0LfF9d/8nR/zoMR5UIA
C2V00wQyBwIt28WCXMGfj8Ub+BNF5Y1/aanX8m2hy4dyLR483Glsl5pizNGrZHmC6Yzv80Qwujkc
BEqyXz/dv3+b/1f2oW5+/RzmH/+Bv39TGs1+lg+f/vqPB9Xgv/+4vOa/f+fHV/xj+6GuXpsP8/mX
fngNjvvb+8avw+sPf0lQlw/L7fjRL3cfZqyH78fHJ7z85v/pD//28f0oD4v++PtPr+9N0cZoevri
2/DTbz/av//9J5+yS2zTv//+HX778eUr/P2n63eo3F//yUs+Xs3w958C8TPlrktpwN0AcTUXo6H9
+P4T72fq4g/zXJAPLoj6n/7WYuhpjjf1f2aCMSm5cCn0jRdBqVHj5Uee+DmA6pvjNWg6CYHb9L8+
2g+X538u19/asblRRTuYv/8kvjtr/+d2EhidwgK06mg5kOfu8s8bFyaEdeitkFSta9U5kWpY3YKi
ddxzLnrcL8LIzYjIhUQ2LG8Sv27SE+7qepPWcwe5U+klKRj/NJ5IAQo31dkY+v4A5WaQWswj8lsI
rmZw1SKUapiTbBgCL2oL2x9wv3YvKzb5GLhODU9dne+aqux3I4qnZDJjvuu6rL0uKELdwy4bJhkz
Qsc+aip/ykO1UATN+LTv270f1PRYzEUqw1FDEI78GucMOQfIVrgvCygC5Ox8pKj/gBtYT74Vsg8i
17XBWbGyOKBDdMHbVas6gVjkz8YN/DnxMNcHvZBGMHDYF/0EoIVAcjmVbfkEHdQXu7rFueiLB/Qc
a8SyZtqzkvevF/buSH0Upmk/8Hu+0vrsFqW/nSfHJEgxz8NiafM9wpGAu0zufnB6jJVX7ZpInLoE
ut88cjpor9w2t3dIWRyiSgZnzBOtjz6aIXBc1buP+KZw5Kq4SwNW7lugzgkT0/J1XhU/5Wx1V8z0
c1o4oKAhqiEFIuRQqQLNuoEIE8st5AszvHQsODpDVugQJ40WYV17APr1bMsGOkkRPHrZ6t6AR5vv
gN/Uch+g2kGoeQntTUXmpQ+DxjevSsB1tbeTGo9gUPw+dKEZv0b/C1lGA+Jwgji4FBqYBmQsEBZr
5PE6gFRqiD8yeWOmzAdRPQgKlgcV5sHMpoxSXcMH7qZBB5AYRqtiw6khgMar8grtsX9VTE751UEE
7yY1tt22pQPgUtVTfQd4LHjUgwEkPgQzVA3NdD14osallJNZQgoKeQh9BATfBx6mQYRo5/znkVn+
pLSHYCINmu5WQsJ2Deni1MRoXtVuZKLeNRLuuAjit+V5cP3srUOpf2uKnCQEU2u7pCzQSp4svtK0
GRGAnbCl7tOo5by4Q3ZggG6+cndoiuZNw6C7i9JqUrtOC3WGunLYZNO9jyHGEYOIQzj5k7IdpLFI
27sC4djtPSPKL7PoxhsQtlPEaN5hd26vh9m7IsvixRWC4W4RH07OmFCDUwYVb4QdsTvLmiHJsGYM
QrhxmfOt7Xuo2pbWgQBNQzqzJiOmwa6Ro2cWU8e1H6JMvwwQNJzKjrRn28l5n2kwEyDYRbcDUEJP
akHCWruaAEUCDCvXSKpw+rCd0vY4oiBNN771ChH1SMq/bYvaPHlVn4OGyGtxNtCJvsw+OgpAqhoI
qAgUPzKNhmYPXTwAkBYS6yJxJxIsXynypMi9CTobG9aq91paxbOLeofrU4B7X/aYSDoW3rOTIbBg
n5eCwXiSTQGIBkIr9xvhaSpPrUJPF7OFFLgUUB2GdhRBcygcHD5yvWl5zAPXixkieZ89H1OEDqjo
uy3ohaqMICwYy00xYpkOsUS7VSLYWD8XxWy3o+wdhmGX/AnaV3vyyGCuEKjcPtZgPoIogxYc0ot6
dt+FQN6rmVPwoT7wyCl30s00lCmHvn4l13BBLG+tSb0v6OfqSPQD22FwwYQVVmeboBz0gy0AuES1
u4J3imraqfdsGtTtSnn6UQLV2FViXN8x7WRKWt/FgT0oZzPgzSudt8hxYeYBiBqFIF2YIIOWSwXz
3QIOfUqEMTN0cR1+dZ+V0EIMGGNsk6IEIrZL/RlxJ82IOQPntoGVe9+MZGzgUyzsGHogAh8Ay/hN
SPILoEwpRy6TCWjPt1CLZ1MERWx1nplysL1kELh7+dReEujQV+sUef1SrRGC9HAp6+y6Nk196sHF
RA6d5zkEnbyCvcEN2FijD3DvonUeJbfbZZ6bM/h0+4hQ1Ow0KMkvRhJffx2hgOIRcjYwZ9MAqmax
GDtIixwnWDcQfhAJMx6i0HZVBtQ/Sotm+ebSroR+plrkW945kCnrsrBtqEWORIQFnDigcLESPwFX
sSwRLRhdwipX9Z0RwvgJ8HORH1NO8iLmmCMqsYOptrgWyu2PyBwAfguLHgWG6lN7rqmCjIJxPAXG
aY5qqYudTWUgQ6ec5wjNPPQBNh/uBHLjN6bu3dduWO/oJAISQvI83rtzBdwOAJbjxkPZY5hw004C
pPNa8dc+W9wa0qWZP/cjG2VEuS6zHaiAKU/Gjq88NDmAQazZJeCIxS4fGZIhHpk32PtBXigpWNyG
e05ceUSzC7Gu49M7z3T02TGyOWLBpgfDHBWyEmJoa5fzijSZORp5bsOAVadVrgfMmpM2BAO0vjc1
BFzYcOgCAHmFTPSqyMG3RA0uJRrorumXjemt025pTckvKJwWKAkd6EJvSebmjywHWICju8Gxgugh
20LARB7LucR6J1w+6AMgrqFPemBa1w5MEWmIzBj5rGvZ7Ly2BLZcUbcjO+Z4UxqlYAXnGMw0wJ2m
6SsWw9uPCw1Go2yuzTzlQxJMpv7SpZV73UOvskDlM/Ip6qelRQ0hAc64oh6/gFmBUMgHH6uyFMhS
ljFzb1bqvAYBvO0RG40okjHLsNC4TU6jvPYvPXpNkdjX9N0hzR3X7Lh2oaUFuWg+TJ27BGOcbIYs
p0BSsVOIErz4Jgj0H4HTFVDGuTkWbMR5OCYqh8aeoRjUK4i8gdsww2yWd7Q9DArHdlJA2TqiI2q7
b3Cn1zvdrfCa0GmFTnxOoeaFkouZCDvTmiArpUTlULrZF0Ra9CfmltOzU9RAvUAWl+fJU48B4i58
yK6KzEsEYqeOTW/KpGymcozzpn13qZ9iK0v7l7WFY6TvKlzzaeTj1VxpdH252wxhCh4Ia0qpILrl
QbVsMOSkuykLKHhDJx0cD0LNMoeeuevGL98z2SCpk563AWBnX5a88euwgrEzS5yAZkeHBtkj3ET5
B7oHgkcaIjkFHkCtXgTIDrce0my6eIUWrcOqPBof4a+UR8IjXMYpgNdoGsf0aep6aIgIhgH2fPBD
DfweGvFlTQCtbVGQ7hDuwaEyhG11Q6HOAIuywl5SzYM6kMCq0DYtTVxgvHlcNJV5tgXU7zQb5gj7
PtaTCnflIQtIuhswn+Wkpsw+wHliYWvB0BLi0fmL7HhdR6Z3u7esbwJIbPKcfJsbGDbTKUlhJvuS
p/xjKtKLhNHN0NX6EzhpRFOBOF0C2ItGxRVGmCGpJqyKfN0uQJNhn4DU8sWj2I2eYXpymnCdCbsh
4Kf3a2HKPiF9XXe7DFN+EBUnR7/DQttWbzpjiJldsUAA7lFQM/Agd0AKKKl3PbYLRFsCcZ+LWt8p
WdindJi7kNnat1sDznR08vY4+SIHeD2UObQZpglmKCVa0sC9Je1DUNVtD40EPjTBaKc34aFI8IuK
sriZKuejp06DqtPnOPYc9LdYgVw/Gl2iO9wEyty42soTdb3MiaGBkzdV2fb3rgcPwTblVQ0UfGm7
r/AmIBjd6LL1YhRoy5cgmPW3MRN4OsTQdvKIBw+FYdHm6lXy0TwwbyKnkRL/ppk98wgKtNIJ0aDd
QpLxBftsBq/OVDhyS8FV73D3QNDcAMF9p8MigQauhTxyAroIS62AQ7vsLTTA7kLaKS7NgCEyiCTe
1XVDIeAzInvxBeSWC24VsMljjQs4YDDJEKFk814l9NEH8NHZ2fqNgjQyuJRg04AZOnUD/z2KA4Ic
NdSEBqFKizkhgbNfww6cC2wVfurKbd7S5gOLRPlaWivO0MmXJF7mrk1wzlwFsraYo2nwMM50Llqw
FjA7Q/5TTkc8rDSCMdCJJk28g0eKOQxIBeU0G22CVbWNc+H4XlwICaDd4yWBpHFdsscyq+V7BhMB
LnrOq7d5ZOWp10z6oYCEqwkv81/fyFjoGAYBiFycyt/oBX2jpa1OlD8f+xSGjm6tykSSHMKTcm1v
FIbe+hE0yZCnGhiHQijM9rbHfDrQKt2rrF0BuH9kX4sqX9/musPUYx0s2XmRbfmmfdXG61xn9/C3
Vi9+2rj3BeZ+YpIm9pCrSevUbn2vNUPEhT9UER4sFxSZC7vBABP/0cdjkcyNHS78xM6C0Ija9h62
nNoPc3zvW4nxXpGimkzxKKQ4LhlkNNEIdceTyUm+m1cUF3HPa0g/+9bk75xgulug0gDz2ZFW30Ku
kG1Y0+bHDOH4N9xL832NC/Ag2VTfY73oThnB10BlBKJ/At0dDhYb7rIu0wMo4QPHBU3Rfn0RJVbb
WdLsvoMp4Xfwx28Yww+Ywg/wMxAFySVCugWXrisF/5xaFxCcWIIJVlvgqOWttutwBabTi9cWKsYC
+YpIbpz/VW7ABaD9AcaQwoXLD3xpgLPvfY5t8AsPPk9RzVtQJvUJVcZwk0G6FBO3zB/02oNQXJaL
Xc12H3/+dX9E2y9fF+UESn2XCCokJk7+iDRqxqyAb2vddgGEJ2EA9U04K7CuEMNA01DLtH3//o7/
r0G2c/GtV0b9MnxG2X4A5v4/guI8drmX/hiJ+8/2Pe9f/3bTv75/mPz3iNyvr/wNkKM/Cw47H5PM
R3NDL/EtvwJyguMnLtAdT5IAI7QvqNtvgJwnf/Y4DwRMkXhIL5Gd/wXH+T9DQQX1DQ7HqQ9a4v8C
jfvEHuFewltAtepJ3MUsYJ+jBznmZ0weEkE3/ZhZc5+PQfCwCqfVMUMzc00FzISx40EK0bqz2iAI
pUzqIWPx707bP3mCLzrwT88TPgaeJQm1L6GcBN8/6e/AeUxX5oWzSD9RGJXxVAXLCOWSTPdThgHU
Y1XIE5KmwxXwdpNCfKfVuAtq6SReObMd/qnYOF6ltqrKm68sh3G1zSH2Q2lXFKhkU3bjDjBzrRAO
xEjOGK/yEuU/ijuG4ggihdvcgNouEN28D6CbARbmrAAMsjpNnL6yMWECm20Gywq2VvviQZuIpZiz
FhLdBRssNOxLKH04y0v8/oL2fvb2fcrnVwUbWoSd6wqdvrND7g0D/mQG8orwhPrMCML7QmQoYsQV
xkocZz4APFvmN0KG9R2wBXuQuAm2MKdPh6Gy5qaAtwdYSF4V0Htb9YYEFrNHX9Bfo/n1Dq7yfLQV
wbjhkmJN4iSNaYvaC9vsoVZ6B8YOnSwMJI8wDdYdRFpIbKEgDl68MZXwUbv+Y45hrgBhK7IvW5KG
60T8U5dnzga/4m5nkfJY2bzfGerKU+YQu5+CC9u81EDSsiXuaDceYYYtILqiWaJtpxM0wJAtjF1L
NouwLEmh4kXoGx8eWOfqWBaKxCLr8ntYv9mLWIMU3AFYZwKD/04bsuKrdTfrpZRvuGPPGZDbhxGT
VZ+xxE6bEmDZzqfUDXvlF0mndBmRtZ/eu6YMEt5U7S3FhGDQVdwZzxiA2x+KjNDYg3IRWQlnQFq7
oHWOQZeDfpodeLpdcS3QAiwAdDMvAvK69ZvWDx0G0auo0I5XGGIVGsMvypql3vHcidt0rSIDFYXh
5gYJzjysc8gPxIjcNvjTix2ZUJhjuAQca1U1vBQlRv1ii1fQbGXfiyznTazdjN6vXa4aBhfuZeoF
BPYOwp4ufnYNC8fl//h71g9yC3Ahe17hhGlDVEDLOaOo8etcebcu5NM3QLbna1c7a9RB2RXbFfki
ULRdw5oK/0ozrlsNgPy2rhnf1jVdb+mQwsSyOkXUECgWJ0gSbqqlaK9BQWcJ8QuWwEXG9wgGoBHL
O3izWpTCkxj0TiHB66luCcHVFB28xBW86LL5hWCPTDwrmwcEEkACBzVKjGMgzD3v+G6akaU0w9e3
V8BNt22b+QlpgcmEqhFZ1DhSJn3mBtEMR2jcZ4DQeqjNkwoQw7wVTEE0DxM+24yETZDPQsB9BSkN
jwEpwo7SNkuzK0FLHZZcpAAAZn4NwzC5m2YQdK25mvW6buWkGNBuumzLGoUxBK3eOQvya4lFJvED
eu2OTVTn6JAztx2PE4rPb4vq81+abB4jWYNf9xBif1rgYbpeBeleMqz6O7iQ+KGfJn1uLR32azux
jYOI3WuDjx11MELcZbAHvfo6KA68BOQ22HH81tO6u8PKHMDWoPqvfjeWkLuVKQR1HOGRGkq0FrLX
jFf7gLIItGN/MROM47Jla9fYGBY/CFqN7sZNmld2w4wM9BVGa9o2RupReR6hpIvz3ik3wCoRM6EC
1J0p5npEHiwZQ+x3LkHe0jgRjEQmlsdo9p5gA0yvKRIcVhgApUJ3CkAVU84hRYBx1AvGW5h3eI2O
wvRPpgMcUHlpdo0xuc0Bm990TgnsZ1jTlq1ZxvZglyb/or12AkKX9Xiu8wlC6ZnICnHtts0iH44o
csp1xQ6X8aUUnY/8WBD6kO1123aJHYf2EMAd+kILeHHXUsElPQ2oilrobbctxNUrUhuk/qUAmK2T
dO2HX4A9mjCd1uGlQaLITnN13ebOczdbs2sdFxAr2jYIrJFSHqIPlc1Ffjzg+V/pF6iIOeba5pl6
QWJvDXv0gjdwrdinFoaIpWnafe6nto5/zf6Avqa+QU7D5G2bFLauPS+XSZ50A8/zBxyxZrzzyobe
IyKWzJtBO/rV4FF4TVO/fVJ17pyBRbc5wAps0InX490auSLCt0TeAzaplD5l0/RSNdI5oj2Y06NL
YcLlMGTxiA1QAP4aI4IZDeQAUSi5+zVLBGNVIBktFv6Lt/js7oKEBXsryrq8HYxRe7jVivsRsov7
3AOoAVig89nV1Mjul6yBCy3JC8Gf224m32BYWvYD5GDbBdzekS9T8CEbAWw19d1y5wQeO6UlRcSO
09nu3s8ZP7czzipCiMV28joaUuN0/K5Kefeloby7o1it75em63aIFJo2mckgw4BLIOCAv4P5TNaU
7CgrMsDGqF2+J+0NkxXoatw6uDbIay8PU3XnQIx1hDnZABKussStVKqjUrqd+6xkX3yxrByR5aYL
ALpNnQ0kKRS6NQ5dfHtdQsOskqFo1zI06FKT2nN6dLXImbj1WqKw3DrZbW6Zfan7/03deexGrrRp
+oaGPxj03CaZPlNKeVVtCJURyQh6G+TV95OnZ/4GGujFALMZnGWdMpKYjC9e83yNeLON2X6pB1Ge
QgHG3bJ1/ZgURvpWeSG1Q8BuBCIn/ghmrVkSo+6muND5DFvDGs7CRxZnSjNIvLMDDkuhj6p5rclK
a2tHhty4V1aS6a3TaImxki2pY69S+mFRpTVsV5pP9ma9p9lYV4wQIMU8xnOaHpO+1r+4F88ximb2
kVplf/XttKRElOGLlo4dTXyDI0AyB6ukO2eEOjhmpV4fR5ajx10b9mAqKcExiwV7rUE58FJVJaFj
liEO+twkleFADZpH6+D3VMhOfS2zE+MMbB+LaDmpgMR7he2Q0YpuON/3ofTFDXF8RReBXo4L6iEj
dnb3zO/auXLJ97QPWXZculXscY8+czFetlm9pGVc9V3/2STeukmku9CXtODOU3PnOLLBLbSusamx
3fZJvaaP07q4u8HhGXWyLrh4EDw2edqBBXA2jfM3M4+6qz5Jqn4BKN9Im91s/mc3zbYVkaYkXA/y
4hfzZb0bhNsQIdQLemS2tLeCauXWVkmh4gLX++EesEboIocLfFCFe9jBFFxVWNz3pzsHmabe3mUb
cExeAlg2zAS0VEomGzGWzVYnplhuvTat+lTXq0vRpwT16GYYW5NdyHOuQvU6jUm2sYg078kPFUcJ
N+Y2Ic4RlW7q5e9klXQd0nqWH8EQJnFlYDXHMBx8O5JkgLEQqfaU27q8m8266k2ZbFiiy1E73Yk8
JDHzSObNDGokKdODq2fnCPSo2XkIS5eKQsmDnP3WYr5V77rObOuE5WjEchZ+cgiTpC0OMpDVJbAC
MsJidQ98yXN0r/keWCgvfo19at+c2eqZq/vFfOFtk1FVz4gUxxl2etwNybackumkWD3dqWCHIEdA
r2dleZpUmJyui8cwFsbXOidDv6d3Z5wCKb9YhBpS+L2rfMtqFX/Hyk8fFW9FTv8B+asjNEn3cEmW
GCG+urKcm+nNmMz3hnb0jQOuPbOz2TmHoUEC3AER5JB4BnpSJ98u/IetErb/qN3cYoD2R6qJM9wJ
nTfGu+GtvEMWjaYfhU1l7lVT9lu/cNvndfacZKMHy37o0L+iPFz1lwuy5mnhLb63UsMkowoPpRQY
52PRIzYSxqWM1sZ4iQ0nJ+vIDXfFHRTzQ9IxFOSzfbb5CW3lovzthMoC88p3th4HDfWWVm7LPPGv
4GuydzF2D63l4eGgU+6L2uo1X/U6XDo3VWfwED4vEqsYD7RnGdzSzDqajrvcywmU4orqXNTFm2eV
f40keBymABsDbS5qtTJ3eVbNRyMPOJlYRlVjQ208MayPBXbK72npxsea6Ys2Q5KyaFtlB7J088kX
vxRc3YES6k7ZiuyeXg4EATLuUuscL9lS7gQHEjyLdMlkBFzkQMl0iRIL6GyGzuuessUDZ5Ce1Zp7
19RPxbkKKPwqCa4sWhu3uS9RB7ygyz+4BWCY+ml+ZeMPQ3SV1pEXLA0bzVUeEy9TT+nCRJt0qXMO
htF5ckQZnCazmbaDkGBfjACUFp/287jcuTR23QlG0Mq8P4Zu5C88Gobuirh29SGhjIwQlZ8CNeyp
KsciyPZ0Hniml2iuyJ4wdeQn2jMy6iyJsGi5Zrx4nE2bta7Ho/BLsZOGpBjjuN09etI5bJHQBydv
D63JDLE6UxC5Fi5A6snimKwl779p4kedNLURZeVC6Zwm8JlkQPhpuo2zB7AgPrqAkT1s0+LU6HWM
hSHSa2G44HvmcDqsk7R+oi/bH7iMDUafJ48D8Ox3VSX10a4a41lMo/us1lbxrnQpmjtVl106FPVr
xurarcnQ9luwA+oYiMaWG2eo/9hZ6+KgDhfdyjNIVjdezOSXqTn77CVa2WYU4di/kt+mNbBM3gYd
vT8YS+EftTWG19mbwxfAH0NcwbuJasEAO/mVvQUpEVBCby5mxi5YkdexZ0IOsh1ukWb5LCetmBOq
7ovskBOXIGsihyv+sbetA9Uf42Taebmt2DUHg2roT36onl2aS25QefeIz0NtfbSmvo6QKFbQu9bg
/VDZ/FjNpjhAp3qhj7pLDSpkZXdIcAQ5lvARE1BTEaPhR5eGn2UZwnvLvzqEjaggGhSnQUV2XI/l
IRygXXDMVBdHzRbPcVcfw0CdA0JPYGqc9ex1LNnz3YD0hwr2zqLqSFHTOiRmlR/noUj3LIJ+MW0i
mMFSTRh6XPBWukmKh6P2jiZ2xoHMofptW7KmzeOTw8FR9mI58o6E+XTIarR3dyjMPRCwZFcrPznr
gp427dz+EIJmSzZVK/1LnrJfOtB+TOZiOrJpp9jn/lGM2VmU1mG1wTE0InffmsYfLqbj22+5dADS
dNMQYtNjDO1VWZK6VMkSjFEgR3e39nnzbsxhESPiz7vVI/JZrmFzpmE3vQDIuCnXpKLl8v9TXaKN
cBrK9m+lyXeVasE9SgOTdlEAt6wJ4pa8yQ6JqTnKAHpQa2sVW6rDFrboi6PhEsXg64OBMaoBW1I7
n6MRtMeJbt5Nj5W7S4A8EcUPNz3G2HZqtbnzpiEa7QQTS9SftmeYzxP0Em44OlyeShMcHIxtr9sN
Lg2Xmc3Tm3k2+dZTsaGLNYfb2QCIRdDFvWDLUSxuvPniswjtMtn1Nc3hxq/iL7iyjCiqfwrDF20q
gtT2jbVtx3LIf83p+HdJO8/emE3NIG61uti4XtoeetHVO45NA/x5oWNpGeYWT21+GNUEaMk38gMn
14He/UH4PcbZFM9mAGcMPzoIaj5QfrnltP3rzdaDUbnhvvfXuzt9dqGhbZi1du00/RitOe0ibdvq
2HIcvHTCXB7sJPsx2hbV/tp4J4fnPpZSD18si2kO/PqmUowtPheIo91yG2NEMV50aF9rmwUnUpuR
XzfepbUInEnX+uQFntIWat132y5FbNADjYNFvJdo/rH0gi5aQaMxQwNZwAep6aWaGKgTR/Mm9MHv
qDHoNkvpfSsfNGCWH0ulo2wuX1vIOxtF2S1vJ1x+DvBdmTQwi+x9US2fRhM4fHoMtc3nhG5rQe3z
hUt2vyuc/CoTGIqhGG5zVzDqUe28ZT2eP1WWyNe4KqIwmRdZJ7nzhTVu7D7fabYhkc2wCqQ84Txo
zf67oMCaUp1MYrfytnD1tmyyq3GJxHRy1MUIzXMz5zkfx+oFasNmnKpTEvbhIe/HB28NdRf34xjG
Yy3K17St9WdYDSdiKMDpuXBsykYfvLbQe3aOWNW20Et9zGmG7gwYnUdDZNZB9WK6teuU/kyV6Ajg
2F9c+V/xW6P5ZmGRivaPj85Fxofrn2D0PWYoQ9tKTxcD9NWGKNm6M7UfHByrkNxNxkfSh/5mHOvm
3RYSfJ5cxnSTG4G9FQ00umqYoGo0S3OxfBQzrg3kjfzVewEdlkeJueprTTAILdPy2qPnYd53hs7j
KtQswCmrTQgemB+Ume7ZrZBvfchUZFoaO3+bXO088JxtrXG5sBizv1CjXze1NFG9jpBRgi2/t//s
e8c4ErjNyWKZS8zf6f9u1qQ/wM54CRP5Ulp1tvdr2exp16p3o0L5bt3uNtJy3cjczLcKGAINbgNu
Oec8czIldpk5JIcwm+mLToQJp+2y+tinptFWx7VRTdTO8w+3Bquw8BY/ennqXAvTUpTPMgOJuFD4
xsg3TMuztoOLT7CS4i34Tz92Jf8f4KcpzohiMqS4f3ykLiqmi3WrPKmfZJ+2RO7uenho+vSJQVsp
y0o/QMypSx/AOatsujvbPpcJxe/kjjlLFi33M8XOn52krTwom1VjTJoMVGqMS4cTOYfMLDcd+Spy
UsMCbgrTbUovk7ecoaoY73CoVvgXXD22vSEELqDL4mAqigpkZ13KC5TW9Oxj+B2mWZj09dOKp7Mq
12yjF89/8G0vp9/Ytwd+i701rXyAKmpb7zk5waMYvPa7zxpGx8TpL3PHhakybPOJSG/6aHi1vW8z
Fo1BWWEAYlOAYLPcyMk7NaV7Mach7hj+bBESBZWoFJewc9lkWlrpib1N1isv/upxJB+1n9J2IE/S
te2e4IXd0qsqgaIWLdguLv8NR5+/RovTEhMDnIASVi9W9hV4vC8oCc3qzRLBdQT8hpg5VzfZ1l4k
tPM3CU37l2mT7qRfbSd/kiIvXxlDfsjQxT5W3RPJj1crVFM83QWvkVoibOaGTqbfn7U2eVxJrEWB
V00HbazVV+Pm/iEADRdR6TC3U00yKkUejNNFrTdzJJOEjwCcdPEDZDMAcXy0HAQ6D/RdCd6Y+G3z
ECgb5lSr/f2QDW/TQrDatLqPXBAEgssDxctyvYeVTC6V+L796QBiZZdm4s972x2dNiKCkG0al4tN
mrzCkySTe49NJSCEvWA8a7gLvPC0PC2W/50z/sMKLodYIUHxJoBgR7rlDnst4AlF/YoZPA6iunhr
chv99ealXviUASOLxFQ0u3qwfldZwMPo5vaV4ElC4OUOBoOU/XXHpQAVDn+GgwiILWUQgtzAgfkD
0ZYyMEmDMinkEVSKONzDMLKxTjlT05sshPtAhLE9ALJKT6MOjAMXO4p9XfE05J6x0RhTpBCHi2BQ
74NhYhcmquR2IjF2VH1lPEyLvtNfnNeMhVFxpQiiOx11vczwcNlpCy8ViW/AadEg7Edjbc2L8MlF
BwmLjkSQcilWKkQZ8tR5qPSzsDo+nF3lQ2GbxclKwhfKU845w8o3+RBtTHfeAYsNt9j2r3UhHxZQ
JFHmwUfS4HDEZlXC90l5rQR8q27YWUw4vAuRRp3tEE68k2dfAbQlxZGhAnQOD/MMbFh4vJBF2AF5
CQ3vT03OOAZaEkYMFis/Xrc/1jyG8XLnBnOlVs2O6rq8Dlmf3Iifr6dl8IiIh0MRqUa+uan35PWS
nC+YQE+Kc0GTPEDt3jtuzyi42E8hc9E5BxvEwknSSd37MspPd6oRWsG/RG3tQwt4Svopi1cMlpeO
8HBkGUQcbbPuzm1fg5xIvezdhZR2IHjJSKP7GoJbAK5H+HGbNc7WhwSyLwcQaOOTxmu6pnMmT5LP
2lepkzyJCnIwF2eAHbcZXT4BaeVexGjhi7VOCXiuGU4pTeNYi+4oPN6nG8cFawKhjmkwZ1rYSH/h
OCmLhN6365hIjl61t9sy5MdINv3dbDPnPgBR2g10Uf2Cwz3w+aF2cOEPlScIQW9DgERVGNau5v12
DRfim5EBx/H3qhjMOA/np3xeJ8LPlco2IQiOT1YkGa/c+2Ex8yi/66qYIo3GnhHAzvpH3gt9y1ft
FD89HU6/qc5yr0M0CKd78Eu5IMIqN1eot8747g59/jgZmo/xovgh4DHN2UMCFWDZrEPOmFk0dvha
CK8/ZrpeeV115vRjNn33bWTDI0Q1H52qSl1yLHCTHCLftVU8poRfaBsWmmj0mt5XiPlB7hD/s/z8
bSzm7ogdxRhXjVa+40btHHxy9uvGqxuYeT4ES2hb8/Qp/ep3VgJNGZbhN9dyAwJ3DjPObK3fBQMf
htuKYEVeFUmkH8llTtaQ86ao+S8GntJfF6/OGClN9xMIK58lftnsr4bt9b+gk5EQ71n8u2vGyf0j
Gch3YCK8Y5Ck3hWXVT+MHTErd8IT7rx52DV54T6NnsMbLfNTHpSWtNFuzDz7YBhJh/8EVwj8aXhX
uqoNo+L0l+8Om4sHDZpByPxg6u7Z0w42JPhCtps7rhHJRBbXwfD0C8patgPPHq3rFJr3oOU9p6gI
8fPxk1Ma+1BGY18k7q8aoOW0dQqzPfWQvN+sIRSxhSp7ADtlPxazofrIJ9aHFU3LwW49pkpHRCbE
HA4+ne9wFPftzAOcrsFXlcG+C6Du3Hjw2bBmhOOxtmrr0Zyyr5Cl7NUmZ6alazz9cADtRr1D60A5
6w2QFL3LpqQGY9IOToj50ako17hdPpuc9XpmuyEi9IAjSF5sbMVb2rTxtKgO1luwvgN+MWPg5d12
lOMcay38TVJ0Jwr13Dr8tTtwC8x2vW0kz2MDn8MfvZ86GbJlKytC9iZ8pqskBLNlA5f/7KgExL2k
ac8+uWzdZZlMnuZqzneDNvSPZBB/odu7lFsS57HquvKd9dC8ERW4VsI2+dMIIWc/Qbsuoy5s4aXj
ongry02S8JwjS3LrIAr+mo0m0WgLw2drlTkR89Iy87MbLowEaeCIOLU5k13lR0Ry9YtelDiAe5/2
jg65oNEGx0GE81pjndqTv72f1D4Xj60flmArCARsGtGa73psuo0e7+2RYSruxqyIiYVPW4iDJKxS
ppTB6fZB3VC9mCXraQhyx4uyfuK/Jed7zeRSME1GZcuFZsnLe9WBV+0kZbFd8P6uhczcD99YtzCI
553M7eXQD4N/UE3TnZtV5DvQDOZzRqEYXj7n4GZoZrDuTC3tfqjm5CWbtPeAXMmXIjEF/bZyzljT
4sZ3ldSz5yzNVSSjG+GuVXRlVt8iRtGwDBwMr/+9LFVZ7HFfuAPiuukTCGOCwc7K04OW+pquzvho
j83NSNe4Qs27tkB3jxB9ZLgB81WfU9j55qY14erF2Cqg3Rv2sIVr/d3OHmvmZw9LBRL++KcgOrAb
jCI52GnB31f3jbUXDApneAWHolyGLzUR49myVWX2yTFX+Ts/35+L1cq9RkTg6MJX36Sl4Nqmk9iT
/afpyGyfOTmMLxhSbrdxkOkQd/DvzNhxbAApK8nt7aw8LMVOTGdg+14UtNX4Y1js5SYXzsem9eVm
gDbBcqH67Fdu328az+WwwTNn/m+XLH8egC8gF8veBn3FG3qozRteA/AKnt8SnpQoXPWHpfL5ax92
/h8cuPDijuKUj9JuNty3QW8GVJAq3oWigMNl1J8Ghiz1j5YAbFUJngphxKaym59zCNp1Az9KWfA6
PaRgZobfaKDcPKzWfkwtmGgEg6C3BWTQMf41KLOKVl6vHfOclrAcoMNiMBluS4vS+JF0uvsZQujx
CO9O5hn1+d55kK78nSBWck2Adra3ZyEPZHZAxNVj+4Ew9IMM8a9ZhwXHuNe92RYsmLx1IVtwnOaf
gN7Wj2EBX89byFwOc8eczl2j5zZlEtMOuLPEaZhPbMLQ1VOwlGuUVIH3OJSlv7WaYj5A3ZrWCKVv
2Ik+rR3WzUPISWcAbeyWnweQ05TI/rngKGSJ3ep3TzhegppeLVAx0l4fAgMC8ZoZwd5otfV039N+
8Q2c14H30TMhD+Ne5cljhnZ9K9zUOVgDy5izobLfWkXCszRIreD2mIQ5DGfa9+NdHzdUJx6kNaM7
mcSxMbwgJM0dDYncJUzkp5wEebUgtE852zvEDFsccM3FZItCNFQWIZ9qhaIEa8uXsdd6UDj9/luK
HPZ7nbQjdAziDJ0q1q1li1cfbT/KTUHfhLfpFn+3vBiFdXOnat31sE43lrv6DxBkWF2Sa/1rKlgP
uemDOXgieT93XJHW8MHMRfmMSRu+WIajbxjY3i8rIIltLB6+WmVOJ9mBVKewUAADqbPgxWEB/RE+
xWePDn1f29GtV1K+akeSpttzlJJ3gcVE26F8JoKnLpqZ6yDB18TOHLzTZqD3I9ucUTLQ8q0lr3Ob
AWrrjTk68l23Kx4BFRzCTfkEr99erxA4q6hSyXQnnvjHPlP7rJyzk1vCpofwFpyk6z40iWJbhl0G
h6peqiNaxhSteVPyidDzCVLI+rTKDn2z832y/8FifiZs2rnykbA/DM9+DrrkjcbGfMu6tIr9hFuc
6vo0BoifxaWWTxk+YU4a6uAEPp+fMFzOi2xQXgtdPah66qKqU0ebcfapgnR1mLlEXcKlJJXM5cm+
Nn5YH9D9fgd98+qYyzlNMYwCwz1VbYlpYwbpeJA0Zz8zyD8Uespw7zpO+SZGnxfXgCd9rGR1ErU3
ntEEyIQ4ro5zYbXvBSTHa0B1fcM1GRpKh1HNZggPKndlGG3UAijbpW0qD5aRE+uogZ6XZgvjTA0I
AHpcLHNDWBkul2MWT7ymKYdiyestJ0e9w5M0z6M1/W06gdbTpxTI8xlpr8CKfOC95Ubkv5YTeQKQ
YGGqX++B84egSuZDOAbrMxHLYrvmCZJUKKrnluHimTWl1jbNyubHUkwSKO6op7MuTZoroQi+PW3T
tegVzLmVSymKdNIqPvkrdHd20H7QOFriJq9RDbLaiFVlqa0LG+oo2WBwpKRqPYncyx/sqkcoXzP4
y+FsDze0gex3MeMnb/KmgmqIEEncQXjnxeudT6Fmzfts7VENtXseV/qD0aJ0QW4rx09wnfB3m4QO
yDWR/kYkZIag+4sv3cqnnEt4yUVgdE/B8HmXgj7MhFQWPWdz+LEmnvWOupH/IJ+2PqJt2Ns0TAxW
VYXyb2Y44nmBQ36ck7p4TWSSbbEFuN4DYd/YYeO/uKYw99nYuhGLX7LnKcU+jxrqsqchk+obsOH0
UnG8YswsyWMbtq5LdqIoD+Ugna3BNpHTWNr2ru05a7g8V+atKJb5BzKLd8WyKrYBYXjFI+/0jzgG
zks5cgE36kW9qNr4JfuODYcd5yfdqRMLdHrsHLd7TFstvlzwwFtuziQwqnowORNzg2AQoOGhZRtM
r6B4Ic9Mz0CoGACteezigqXBu7VDyGhkSLs2tMS3JYPkTEKHIgQQtY57bTJmN4/hAAqgTk5lzedw
7tryjsBnt8/soxbgRlnPc90nzzIM621KEOC1SvIXTldmHpe7NMcvELLS9/HSMnXuVaHfvDlbD8sA
1sMxCsAHFmNtzIysPkLZLIjRRpJ9Tg5bcDZhIWdkB/Rt4En4QgYFhJ1v2s65t7z1q2pybx9kuHf9
ULJ4hitnBPWN4wqv7wU1jAUArn9P992198Yc+2/CNUsU1Kn7sgI3o/c9FhE/N4qLVh6eGjV7aBo4
MXxU283gwKpYAJKgKywezSdieTmPJQ52qR9gcjyVqxhIxg20i8Mk2JEmY+ZMc2NfYd289BMU8XTq
3YPpsC8o6tlY4nKpXILvFcQ5J8VavSnADsyCvb3LCw/k6TQnD50cu0cn6dUpg+bGFZ6g4Eb5TsC3
XPzlhWNcp2Tph63Hzhxj4xYF76D/RVZMyjv9epdNsyuiIqj/um2dbLWbFD+KYUmxUIgMv3kF/ger
OafbVCUStnM/PQBoNEkiVYRh1cR6gMyR1X9uLPt/HZf//ykIj1WBOXxn4PzPafhT9tWp7OteLvhP
0MWdZiH+63f+G08RosaJkNtUQC05+HcaPrD/xVXcYSCGMWHfI+//B07h/ssK/ODedfh3TP5/p+Et
8S8W+lik4ZH4TJdo5/9NHJ7M+X9LoVMkCWwrCNAwAsf1/vuSUrOEMZAYy7ovBWzxqBhNxB8RCjvb
9uO9xmq6iffR/1Nu7TsvH7ZNr4IpSpeO47bvqZXTl26nl9nkHokuORA+KozyCk2ZwfLep61pgm0q
Uc+RpO8Ybpp78/ZO9TzzDypR4unlUn3z5uviBrO+ePf6LiRfmrzuP61ethTR8C3+afsybtD8ZX1H
8exUAxH09Z9usPtPT1j/0xmGkrDaWCP3LjHYR1RhwjLBwQwrdzoo7MxnXH2SBVC0VSx09UnNHYlz
TMT4hy9ORIqTnzUaqT2++tRmWUNgJJRb51Ik+9mlxBwZuPQ4n1Vp71zHm9JdZ7d+vctXynoxjfP8
IR8E4FWVoa/Fqd+s5slSCRNeMmsa+HfD1j8QCbPNg7OSTdwmnYM6Q8fa0xEhE+NnTTY9BLOw5BfY
x4R9yjG/9AwE97w3iNwzSR1zxWmjqIpn5Hce81XX07+akuCTnPz4o7DU7Gy8caj/Upa1vzPHN8hQ
El28JGu+XPVMDm4zuCEa2tiH5MzJe7FnzrDmm7Ea05O0u/K3XWaGvBvxKffndjY+aSQvRpy0Xl/v
nbb3boblklO2HDCOBP3ZoBlBuEW6tYuJKPlgDthvq8dKF1KF4pvabVjAxaUjtfqDnezgzYUuYd5V
7nNIH8xhDQheFEe1AhyH+X1mZUizEw3SrNX17a1ZjOaWTV13sIe6fc5kYD60DDH4VKskCwx8gbC0
WzZfZj/oB3OSeAFLCy68bnx1MrrB2noOphXzaR8DzZ0aOG7Vsh9o+O9qLJ5dlir9gW29XM20Cg+9
q/p33dT5h8NRxgonKJD0UIPgswRZ9yJqrjcV4yGahZ7IAIfzoxQB4Fnl4o02rbpCAUQn5s/a+4WG
UUusY9/3QxCP3AvitOefNLOAbstizPVqjOy2q5MuOQGfqgkpZqT8bARXhKHyvRNoi3Vgv3k2IUQo
uMSbuIG2073xyZMflvmy6cBCwhJx7WOe8ZXOqIVxHuT9uU06M06GfHlrUvbdeOOoTzb3MRS+dYpa
00N58ZYujASbdKeNspL0JlyxPtnWdAeKSv3Is27jUEIaibParb4Dkt5PY9JY5Cxc8cIdcn2nPeod
QNQv4W6WLYkrWzfVe5FV1oeD+/iOIDR+j5hb775wj9D8x4Oj+LOlySQcsbfLuy1W2f7gRtM/kdkU
X3MIDDnitOV6lY9mVGVFbkayZI0FUMal4GYsbbmd7WVFi/KsL1Y0cJlvjN55s6w2fXQmgoso6OUv
nUqf7Wu291Nm0GKykuJ1PLG97NkOSPUtDevPctqef/w+CZdN3ZoYxoOBaIBEu8ILN2XzbeWteL8/
CNhd/vqd4WY0cTCbxRsWiP+0lPrm1zkars4G+jU+WTa+TqMlCGQF4odtp5mxHx1duXHIMf9A9Q6k
I++I54SFETDeFRcCb9LLhwqrguAer+aD7SnGX0nl9Ft19T2oG9rkO3tlea8Uh1m9O7LSMFq5az93
ZVp9eZ3Dp38aK3xPkqg3M2e5AJMh5d9OBPriwrphocyarzvdDGEMwAj9JU80HQATOdvjGei6pd2l
VLOGDZH07rQStKGXUHRUDisxroeCSApyB9txboGw8c5rxYcELcdB1hqs/jnlSr7Pa53V3NjH/kVy
ZUXwt9sjco13tr2CWkDhOMgllTpV5pr8NGhnmU2pLzIdZ5sZb5FPYeeh99Yz17epX8FfJHY6HpXu
rIUlCGwAFGKxL54KhivrmpAyaYJlj8pFgQwJnbG/aTUIadb32sfs9el8wI8dXshBFK/ZlLo/LWnM
Wxan+WdCbOYT5s98ymGpXgprgl2ixhJGxpjd94vq8BGq9XKYau2eQCoZ3Z1Ww+WvMOfc2A79gPAW
5G3uRrMXtlc+Ctabl/U12w1keraGyTstYVJ+adaLfKGZjPsWQBKKmm13fwSC5E7XufU6sWthuzqs
iqSoE1zSrmt+p0k6fwHHRg1KbXcIImUoRI2VdaIHmLjcDPLh3lMQ1TdhaOy2+7RxGI3B3rEKyFhi
y+1dsm66vshZ2TtQLXxHQbVkeHIuwd91YRtqRk4QehDKVWcGZbNDluC8DZqwfQgzXi+ES1jmuGHa
nL8MWl3cLEuLzYDDMn7bk1uOjwKTRvHcOWri9PSrawLsYVfhKD115YKYGVIdfqpqv8SDq8N+I0oJ
GF/1HHXVNBKU9+CaPkBKSXd+VtanzO3ZIeLY0voDtDcB6GmNsxklJFXOobvM4c6yJvPNI+n6zpmt
WGzDljwUo7CefrK4xT0XRcDOFdqLb2HWYWH73VhxbZBcaZRFJK/Ik9U85lNfvdpVa/f053t5XlvD
vDuUi/1RN4BGYyJZx7z3PLa89lV9mvq5PQ81lyYN1erkhJkClmSydCpIKb/V63xbq55vSMhLFyTT
MHzct8N+k8VcP8wZbEsxkKTo16AATB9Uz2HSOhe/sy1Itl7vfQxWl41UjWEtb5DR3OQouwbTJsvy
h4KLPPF+4V0Z2FpnnyCztrAWwgK5ZAx+hCu1cdRMZNui2RO81DH6FI9z6qwxbqjzSvZSHVmZWrB9
ym76O0Wz99+kN4zVFppHvs/Al/+okMvfLV6dbP6xuuYcsiJlC1bVJCy2Wvpg6SI7/Qd7Z7YcOZIe
3SfCGBBYInCb+8IkkztZNzCyWIV9D6xP/x+kjfSPZJKZdK+5aJvuNnaRSSCWz92PewQKjhPNdFuh
aw8gAmxhZKIa0SrBP8wgn9HyVJP4T2FBZFidPxWFvJpxha0O+IUVfCUqgja1ZfZ/AmI8244Od+Qo
mjKrhQput19FXKnDMPD4dzp1zzQcvjhT0OxxdT5bsq/eiRM1+95pdLiSvWLFSnqUfIzt1CqWWZg9
xzwmBGDMkbI8ijBJePf51rKt+EmAVR5PneHSvlF2lQ63hS2cD7/V03clFdPkiVUdYjGUEyrgc4Bn
hxmI99IlxEHHDDPZ4oiGoDOiALQs21X2GTMw4kP0Mc+QWqjlPkgEAbuoSxmFF7ypAPeDTQmr7Aps
7CUzQ3kNYyd4wUwgQcYBXjl2DvkGKynHgMWwNP5Ubm6+aPy/hwSzBxjssIEiGTn03ff2Czb2gI98
N2PFxpntXtrcNO9y3N5bUnk2TZDg3SXtiMfcguUtqSG4tkpXG+oK7mUeW/cAzQJg+ebwGNRlfJci
wO5S7unRovMTyxkCki1rWQ9y0wclsmDuJ/cWPZV3IYGsdGu0kcuohCrISzNzWKT7wvXe3N4lrD9r
nPQbAWHBO9ccEN86DH90p41O+Faz1rGDTe5TJQeAzHbHKXFn1Ui/q8BQsO5d+PGvILT8+wHKxjWU
aIm8FdNks4iN8wmMZv3Repb3qjJvogkSgw7j196DqlC6jyx2ZHXy2ow+eYHNnY2hhSO0waiJd6Z4
BqocXkhgNayouqSBdq7USfCD//W9HotHNISSLjjOm0dQRmC9QbX4JEqlbslt5lrs7NZuowO8I7tg
1ZxQF7rWxVMZ3jg0841Joxc8jXMj1QAYglrTLAAbhuAA6G9UG70AbiiNz0nXAb0BvQDQHK5Ecelo
vagdRXC2vVFyKAozHxS1lZ+M97ihccNfiDpInJQ/13XmblzGkPRI3wg8FjHAgBwgau1hrCz0qnIB
9iD0+e8k6rjo0O27pJXo1sY22OFBOBng69NNVUwmkZ7Zem9bGFF7vaCBIGKSEUxEGL+WN3ZQfuMI
OUnp/G0bJyz31Y00FJhaYhiTKtQg4Hk4HvSNTJTdKEUqsgj/3thFQk3onhwisEJQV6yjmbMGq/9Z
R/2hocD5PMJZfGdZcp+8ku0Az5d/LhZ2EqJjm3Kamt8HWseMlR/FzNTmBbjU3NhLLElwmP6PFfA/
wXaSWncYZfz345FXDcH7v2IF/PMr/x0WAOdNmJRkArJgIsnI5Z+wAPkP07eFBTVb2Iozsfj3AYlt
/sNB7iCGattE612bL/q3AYn9D+U4cDFABjiUknjifzUg+U/jEaxzruWAnyAEvkAv+Bb+laCrC03l
U+f2+yrRFBh0zfRQlAmxIvrem2/Dn9PzYPp1tf6XD+q/wANYnsP05z/gNkCPOp5lKVfyg4MQ/U9/
MnHnFB2n7/c0mwS7uLHd6isXA3QaCoW493UovhEVgkP3kVGTMm9Hp8RjoiQnSWCHmLL3ZlZxIWip
BfsM6oDszwQWZOVYE7lrbj/12rztWzi62MMGwCsNAV2LvY2MAIaNqlTTtz3gZtDs0HvBBYW0Yj5+
TaXw3xgc5RGeur5/nNqlS4krW4zViUMXZ8RgkfUs0X2QSI13roUaqegzcuIy3kN1n5a0ZjsX38AT
qVnBWDyXFpOToPzdZ4111zYDp/0ule/+7NV7mpig1+QEZ6k7d4hRA6AJXo2eysHtHBrlcVJiXBfB
9EdS5L43GcsEhDuOWowJoLToqqJO7voRMbqARbg2rOItpqB0DcAYBN4gnntsW6vYF4QbqHMnrASf
Py+75TyEa6IaNmqkrFdgzd2EHPMRI2sXwdTLGKegXXpVwxllFF+VwQwk9J2z6TJZiFidQrsBh5/t
UGix8zB3gXWFzuhRbt26MMTbiMGYgKz5MDRdjYRZkZoOmgZPCH5mDfuJGCNlS3gjinUXttZaD7Hc
ppBGl0kTxlaXOxABZGtH/6h7dExJJ3UvYFU3XXfC/hMjL0fEHZNxXndugTU6SEhJVyHIxTz19r6b
EUKbSSDOQ2MwJXdQOVsrzI4FMcefyurDA+0GBrEgz7jnKFUc4WPgm5wzVlsaRh3mF11M0fYYUCsJ
ycymaBKoRLhB2qNbnGoVHIWD7bRfkyT3Q2udze8dhVt+4t1SFznF1ndBlu9HywlTGMgn116JaOie
wjK9M9Hssw219jGisF8f9VSfQ9MxTkBwqlM05+V7rjyHz5pDsbGiejyat407cBFufWyKK9MsPQp2
Q6+85nBLF9qpawHuKtMCC5Fw7yGqYzEcubveAUO09iOg13yfGii0uWs0NFrljrlBR57FlrwAcsws
cQKatA0A26un/lGAq6PxJprCUxhWzAhqk7oRBjzIlYFI53tmJoRtMFAFTwSITdrlYnRYrw7zu5kX
6phaA6eUCNXyAKXCeSkbkgooPCqe+DAXk7w9OVyELSrVEZPK/s0Pa5dOXF9SeumNYoEtOs2wVe4Q
1qdpwPhT1jhW6PGw3lKO4JSVMeT9W3hQD3cAtqYG/34NZZvhl2s8cZ4YQGjU8znF/sSd0RWNvS5q
E3WJOGb0gpBSIPLVcHcq09pV/M+GyBvLp252i4HvLydFMBsPAW11Xph+t3l0Z/XJvjINB98bcd28
F9mhj3z7wXPIadZOdxfTF7yA1NB2Nagw8HrxSpjM5fKZZsekqu8Lb26v1Cv9RKmF3lwigQWEgQ4c
jdGbpaTOKuQnkhN31DCX8TWifWw57CvkxlFsNcrq9+w1dH7nhnfPICGEkDIFwx06zPg3pwXGWVGG
whUyUlSLMiyGpjcXEw7BZnKtb5kM8Skj+nb2JXFIJCJM0q2l7Q3Rr9b7U5cTdkd6DCl3hqiR814a
HwQwMYAQGS48y0ULmpCgudM+0jWHQSyKA7XBGdGf6J/9U9k160dbOs4uaqpg44tJ0n4DbsJJl4He
SFXuctI8ljrKr4ZJv8fatTvwhvB/n2TmpPZLb8wNcvWU6iNF6f1vbeTdfTssAI2ohFfPwXBi5tVH
+KdKAbHVHmlDdgMgMEYffque0jgyMepgq5EfzEUaI3XJpzEKwTm6jLBRmRiNx4H/wsgDHA7p/WJb
p04jOHSZyNeQrU86i+SlEl4ENtT9y+4U3xdA6/ZZg1rOLHrGZMttE54Nt9Zwi6sWAS+mbrvYGFPd
/IDEwVwDYtS8kx5wVkREzB/bCHAD7DO3Dy9j1D/FKF7vIMGYsEpb/THJ7BPGt0Hm+bwwe7fuVX+o
Kg+Ztu97dV/rNH+T/J7WPfYZtDaIUV3vOcSP6+CbYlLLeW7rnGVWzwVNmKW2l6th4zXJpuJ0sGTf
w2abVtgz6CMhW9yZ39TdlbDC4FJlAouTjP3Nkqw2cLDRUze2YsQMmNpyM/Sebe3jvGPO7lRKUYBV
x/plSAUpqKV0+J7r9jBuiU4AeeyH+jqp4jHARc+tOCYKU+XGlUbK4H40Bm4ebbDGwrcz2yYmWo31
jukmZJmQq5xkAAoG9pzU7Exuw9g1jUN+hOji9+ZPLcffVEZCRG2JaylTUJQw+3Cwx1osjk6qdhGD
NkJkdxUE3e3cNe5e9cxGAuJwmzkiRF/CLTknbvgW2n64rTXJ6WHBPwz4/1aDdlqcgcYcPeVjNW0R
YXbGEGxx4Vk75kLijsQz3llDW2RHaM0Zw8W+3/UM7FoFCxQXz4phOpGnlsx12HKpryT3Hn5DA3kk
LiRUrZibfpxfg4zoL0y+apt7fLBZXQSXUvVAGNvqFZMJzLayaA7aJ07HUYNYs9fofekpa88KRKWh
W4VblTbMFToCKG7heAcAesD1Ev/aGhOvby6ch5HfO/3sMOlE04/OnoQRGRmCHvsGhuaKYZ3NCx87
7pnjArYtVEW8FwRFdl0bt1cvrqj9tXSrtiX2jU9QZ9mTZGhyRgVJ/1LM5R0NtpyjRULnPangD3SC
yuXd4GIAX1MfV6AfmcFfM5q7g+dOCvhohrWJbTbYG1CI4lUZW9yCDRADdJ/15skLF/qwSOwvyM80
OJtifMh9WEoroypwGgad8E7kH0F09n1C+FJ08TNGEvdsqt56YToT/MnagMlvVah8Dxg4TlmYLIZO
2nRPlLYX5noeE38b2kZ84lVp45UZTn24L8nb7XNTMBl3IOs6rtNrbEbIa5HIwh/yKGa/zgC+lfwS
CgKPShkvAqrgIY7a6Qxcdt4X5tR/OK7Oz13NhGA1c3yglL5od6Jlxn3SppmSsYzs+YUE1vQHsE7O
a0oo56mRfv/kRyXE0TT2MInnQbceONrvkgAFR02leR8QNDhFAdaPSfS4TmccRmjwjRd+xE5NcjY3
szOdyJhuhtw59DQwPRq+rTlNesHVbkt1ySxlkWVQ8sPICOBQP0JW0gmObUlDoKfD+0Yl3p1QISbT
2nDJcqoUn/0qjnDjsOJZ5M/nGHqmzZRINs2+REKzmagAgpQ1NwvkuBEbH+5DHqbUDfJ7+kejPdOJ
eiX6ggMjxs0nOADzUVZ8B4UqrFfb63umrY22ccwPtLjPhkjwpA7L/gZys59YwCxvQ9A8XmcZhcA+
g4udZ2Ny8z2nxqVL6EZm/hcuJGtrCCylsUIWo1jH29V1Ff1waCH57VULHh/oIoW21M/sc3exuNd9
+8lLOz8ZQOPXszuSsWn4Q5RhItiS1dm6eRmuvdwOryUj+/uhNXtoYbYY68dpjOvs2YCzKTe6mgH/
EELy/XUAp39Y6aIZMZUws2OX7UAhEcHpjb0LffIpd4bwhTlGjPMiFXt/8sJyiw4b7rvGbB+rSVif
Xek7L9A18HNPjfA/ujn0ZxDycfEc5kb0Mw5ecjI8sES1Q8kQht6YSeNQeeMT7WTOH/yp8wlJ1VYQ
7Mf6aWos1ooZdhoHthbjYeTSQbPHRciS3bR29+7x6/5C43VeXc/0mhcF5kXfB2Xt2Ns5GcgsWq3i
/clBwPY2BlTAGCEEOD8PKaEl4zXFx8riIdx0oREknNsBg+l88qAdoPWcnAnbPfF7ihdLEvvEjO26
ug+Zk0SbwbDFpTYqSblbhWMbRbha6sg6+zPDb7IvmEK/4Q3qvgRXIiZJVf3UuM4jWtUGi227qVql
zphKqI7jOYSv6JlfCdUDv5AvE7J9bvyWzL3xYVUlQqtHUf2nF0/jqdfDtOt9VT6I2fYeQwoRQ9pW
x+Dg4L2upyo9cqKO7kZw3AdMU/Oh4yP86mXYgxI3vKsTVc0uN8BXMkt/iHHKnrQH3rTru+SpcAzn
4mu7S1eur01rXVfonKOqmUnJbArOZTPjRHZlcAkj9asLox+GuuMjHvqgWI01igO+fEK0rdf7fztV
yXVEDGNHcSDi3yCit0b53fuQ8OZkRqHfE/zSm2DEaljgXz/F4KMfU6ZaoROZa4FY9lRznL1meV9z
uoqrP45NJDMOB3EooHG9EGnQpzmkjdGa9fAGSwO5zkij+5Zk1JWmWHuLo7RdensrcAEURhMHpY3M
C/PosWcAsLHx41UEwYbqCr81+0bCdh7hPevdNPuYWFXZPPQY8I6lrN87c4QJMCq8ausYcPZ2LH21
boZJ4GfX81fkZahkI8ppmtmcgXQiPuigFZe+Z4pBOsv/gGEW/Api1nw35JzGtto/TWE5/cKjVdwX
OgTKjEfpgoEyfdac8shWU4C9m2laO9mOU10CMMyvfct6L6uy+4Wej7WBbM3X5AHHXiU+V2rwV/Ki
JJc1xrW8XTG7CjXYsVrNPnuKGtx+nUzcsexgwWJFCabSPnjLlNueaC1I3oyS56pFr+AmSM5YVRMe
u8i2rtI3xSmQ/bChriJ7GadKXCIjL/46w4gEEZuFeFnQCvdmzp63okXO/qEenhtW1+TN2Qxbnza/
AGy7wYNmbTEw4A3TOu3eO+zK4aY0nOpdj1Xtc+8arWcEsepFNlRzJBCXx5WEqF1Afa0LkrhZ8DVo
Ey+yH7K+nBHivOvM6vc2I3J6d4D+0W9zL3eaXZKq4CvUA/cr/Cr2d+8VVGQITNvEJMuvcbDwVwSm
fCefRoo61+VdyEltEQunhG8oyTFsqmwX99J5ovfO2lr4Cg98ku1DY7X9ZU57mv3yrj9bfU0tiQA2
2Ja4aqfOnnYzsiQxWhYMWiqrj0aa8S5Mc+PJxcCAxgFnwpJrzRJfruGLFz9lUXvjPZ3okXuABMOs
lqaZibBMaL1R/EB6rmIS/bc3aRrxG2LLU4IVc0XUKqRUBtn0PeUOuQmD2D3AasewyA/PqJjCZS7U
ImqdfMcpoLmbiON8Cj/Go50UPECxNfM9oOM8TaS5RwZBYfHm5KRo07gG4iun4muGXPy35Ax6jFyD
ZSgw5g24jnLjApXae2P8Tbr4m8gq8pGcvrLRnTaarXk9aJz7JOfM5TD2xiJTnqYGFToYxD4E2nEO
E8jDfkiFfOczVSegC2SiAsLRqScdt85DYAdUniKVGyu8GUwBxiA9uroozoNTeEe0AB4Hg6Hfaaaq
ttxkkb1sU/kOO0S98SV5IWRQ3jRjPmMiVpcYHgygA7/ZW35gfpMOo3PTWmoE0qLM+fqsPnuR6V56
blA7L7P1UzLJ6zRH1p69eYAxRsQbHo3drNG0aIw16CikKrJ5cAXcPmZCn6YXkIqmYNiyN6lRJA+c
7BZ4NusVDUUKAP/QutgU/cgJ4Xpy8VxBmXOYv80aySbK3sxMZkSz0TEfORpkKLhRGjyQ1SSAhp/0
oKETkwG3443dohaqYOK9zCgS0pkFhUPPOiVu1RF4dEAk0V3dieC9DqlHpdmv/aSXy7zQz5Bip4wM
FnCndx/tuCMXw5+2Lus6uEbQgy9mZeBrCPxSnjvIqwe7TBOUm6k9V9qszrETqyfPIm5b4FcON6Lg
PZ3aXj8wXMNz6dotRxol83Rb9wZNX7NTJdvQmX77cz1vtECxmYmA/BhzmB77YA6ePVamlSc7nKrQ
/wTiCJnkMOlwhLnm/OC3TN8iIUu0+CRXlzHV1eNsjCaPXg1eMzLs4uCVw/w19pk8VS6pUs+tWQXH
sqWxwMYai9jHrs9L3T5wJxBvXkSIamOaPWcuooR2y2amy34VouFx3bNwqwvjlSRvC0oEl5o15eR+
THqItsmYjY8yENm6npRxBHZWnYwSYvVkwGo3CRpsjLCMN22exCzG7YHr+h7SS/3QmyXI3JT4mTWP
bKT8LQYCR+V32SiHnY2qLjdFhM0XaHegt4SnecdhB0QLeSjYd2ndYKzDRnGPEap9g61gvamhCDdZ
N2FWZ3KFbQwCD9QDyoC5Jw9x9ZK2HMZ3sduO02aWdELtDEhg5Rm6hmAkW5XYcnKGH90qSkPjncqJ
9qTMKGH2zCE6XZOFwx89RU18Rj6Ln7E4LW3ovsGwd3Zx9m3woXR/E0nj/dwN3q9UzN6TGv3S2ski
M6gZSjwv27l2ybqV1JHfUN3kkYnqfGU/tbg+0/XgIyaTuPGr9w5nwndvmEQ8fJxAznFsIeKeZkb9
L7EzFx+1DeHcSAo8951NZVbo1u1jP4Uo2YLm42s1MIiz+6WnItWfLr63TaCAXljwjH8ZpR3tKiqF
aJCW9qlVIn9LwAFWsB9H+rm9CPtYYZFpnvSRT2HetmY13hMKkmoF3bh81hpgjhlM8wvjSzz1mKmu
9uQxYkgGVd2F3QyRRte2+mFq4MHVoyogJYKDdGCMo+FsDInDhBkyTuwmhMoRK48NghHqdNG5I7dd
9BhXsus2IQzAl1QHBYaVgIZxj/COyOR4ofdhGg8t20y+iudIf6soaekcnoj8AfXOUciZOruPqiJb
taqGKfM3sZzIXNAxIdxNX6oi3dh2iY9kgg+ROb5+tEnpvTM4Hx4NryvAEltESwqn3eu2sl9tzDoP
dqWdbawoCoIPIKZNm7nJQwvtn3v5oLxfGtriZzx62ZkkUX9tDAG8CBN45JxrNaK6WNbSDBABd7yf
Yk5Zay2N/oOANIg1j8P1LnLhTWDgGR/IAS9ZaAff1jrlg3gsEauNdViJ8CewItmtY8eynsOAQe8q
zs38OYml2I5GwAXa92aX7ZSkCd4lLlJjbrv3DSSYJ8ptzCcBQOlhMlwiElMQ15/zqGKIKfQBr/pa
eReTchrGOEWbFIdYEz71Il9Qzg67gERkTAMbYQU0a5Xk8gRcIPhNgmr+whDGrGyIOLCtepOU7Kaf
I0CEk801Dqhw9s7TBrW0yGJ2Aqae40NL8cHvwdDLAsdLBNole5fSFkcbINrFFIU8RRHwZNwA7Zm1
nQ2o9c2f1iGEsPHR//dDZRivnhFXj6PXyBOuvPrOGXR/nO2o+9t2Trz3eGzr1aD8WuLEGcc/XkJn
R5N1G+4QUFm0p4sDJefy5LJuA8oqs2dn7N0TeGDokOnU/RTJUsUyU6m7r8iZHRIHpBkB3Lz+siqz
jbZhJ8snrkhMv4lQv6a9rR7J/2a/50rKZzoe+EvDOtSG2Apwy2GuhC6G3BHL1jjp1By2HZ/hczG0
+jc7UK7wrg7+izFbMLgKysmhsbQRZGLZPpXlwniaWVvI2HcO7D1T6yv+3excAQx+ofshXoWzJ6/e
WDBNMKe8+zUzVls25F5cVEdRdkAgkUhmMWRPOIzpy4r8RFTPAfzHx5H6uX3E4ebOxOv3iLhVHDPT
ip5aAZNCpCPlGT3lXvgCm23TWPQ3RZTIAWvzTnxZ+MDbbXyPFvke/vYjIgu5BTY2fnFlVvednOfr
BGMO79cmT4k9UcSr1iLxp4unp5w+B3vYN6Us10kE2CHGrJ16GeU1HqPLIw4JN1nZwxhvE2F6L/bA
z+V7kpdnqvTGyXivV43RDrue6ysKTceEw4jzALNaon/JqPSugWlCAHLssXkCasiGzauMy1LR97Mi
ZlidYlyvIGwBen3i4m3uUFd/Y4LDSlXp1n2IQiEvg1c6jyPjjF+FxBcP7SrAlxB2yDdRx9M00PHC
qhosrY90ipnMFNKmE3+rIgCHQ8Qb15hVtkCjGbs3sGlc0L7wZ0V47gxZvJNVnTh0+hxZoqVZ0BJD
vHJQW0rAQ9Xb4ngiU0VtXVRj8B0BdW5M4i9bcnSq3Ju267CbhmRm8Sfmv0Catxe0w26Ln0X9xZzW
nsm7w0Rhu/806RCHBdVl9AqlZu+fusDlICsTdCt77rjBAGwaCNa0jHLy2sYznkSMeyv3q3IdIltR
pg3cQvCQHWYkBMCZY1z06LLI+bKuxpVuo2e3QPOxfWt4ieXo/GDqH79jjq0v9djRyY2rbFn/g6K7
8/yE+N1sj+OvOl26a1gVwjdGpBxNZgIArFQJizF4FIkOk2qbjSbV0WUwTPObMlWVb4cqAFfTQHjh
kuZDKiyleeaHgurNHgzoqrL74+TqkJ0LuuGxad3K2VShwOaaBNn0XqtUoNvgmxaiYs8vatqlArCR
wboMsPNvtMRn3cUBq7ceRAoNz2uh0LW5TYZ9kr+x+MbM8kwUP6qGSnYrEVeBsbIIvN9XeRzhn9U2
XLUkYhdb5YTToEp6nV3f+SMUsnWaOiG1sGVJ8ZnnWK9Z36CjiCI9j73E2asDwzgyZM8BINGdxj8Y
eOngy8TiFc3WzlYDgqikYsx1f+o+Lu4rFNRHNi/OLhnb5Spw2dqP2sytdCPFPH4wbxZb0CzGS7jc
rnJF5yitaKNeO+iD24FuPRpmMvOi/F78pEsUXzPu2xkBZYFrx+r6YOfiIgC67efnOTet0wjx+H4y
UbxtaxmS5zh4kWnEVinP4s3qBTm44RFM9tWO2oHbdQtkrmgwMhfZESwGTtjUgsU21f0fq3LhcHOc
uBfL6hzOk9pIaRZ3Rl8J+qP4f3Pigg2xutb8MGndum/DKL2APaElQZuRAsLZt/Eaz+tH1FXzY9P3
xV2Z1goZ3TK2ZHHzY2ZJ83dWgRgIK9Xc5V0ZPQSgjRso4gNR5GyYf4NkjQ4hkZ1jM5M+4bzOmJhk
mLv7P2/Q/8Qb9G8hKLqi/3t/EMfvL821OPxq/mOViGfdsld88b9bhDD0OKar1FI/s1h6/mkRUuY/
hPuvJb7/3yIknH9Y6Aym75vEA6Vn8Z/7p0WIgl+J+uDjCbDYXFh+/lcWIX9pff8PzTiYdByBVUiJ
xXVk4or6V5OQGSQ9lop+3EmnjMSO2iq84G2CWEXtEeuHXc20tTWpRaNcHy5HBykpx94A2x2NFUcY
h0uEJ+6KpVOIAjWimt3SNORKmT2nS/uQu/QQhchCV2/pJmpyCb2kcWksake0ELm0GLEpRD+cXag2
Aq2joo1eGo+YX2Zv860GKcgKVC8EQ0Br7IlrDAfTo8eZGyL4/BwyCAJPChIi7xQiQ+5u0R6bc6Q4
xdLjShHTVHZdug7GkHIsJq7GsC/EUN/H5cTW0WWz+Ry4cfbBwh8+w1Lh+GiK5Lu+9T/dqqAmRgbf
Yem7v0aySAzWuuZrgM2w9i3GJIw5YlAQmbcuEysVDAyC4joyR3uolhYq2rjSVSFGrB+62lo5lpbY
bsSOaUjIxICrEkxt61vd6q1obA/o31ZxSo0H/VdY8KnCSsOlFasEUS5Q+mBDyaU2KwZqA74EXQVF
nsOcvzRsAUsdcQKE4kSOzFgzAHY4bNLJNZZAnG41XVKMcQoftKAK7FbkNS+dXpEzpzalSJ68EGlL
vriH5H/MWxFYcysFg2Pe0gK5dIXNvkVMwqWbgUbEpUzMvxWLeUWoqZm0yUILFJGLVoN/Gv2i+gRE
hRCZ30rKGGRxNLaX7rIGitVHfis0w84RMRPABkMUgsAUa6fykQWxl68mF4Dwkivyybv7QXwA10Hk
7VagBrFmPDDjIp/EUIw7XUjXmrjVrqGwU8GW8Vi/6qWXLYV0ehd4XfsCr6/8Cs2lwI1zeO2fdcij
uIZqVv2ugXN8Yr8pCeXfSuB8zDm/LCBdhK2spSaOQr8GuzbdcY5jsSUD0/XvEpjN1zyqa/p2iwj7
mr+0z0GHG99AG+ZMd3LT+NNVMAo2yrKaD0fSXgfiodxzTePf400bXtpb0V2ob6V3twK84VaG1y+9
eJqCPPL7gpv40poXkmV4I3hXPbm6nLm9FMt7m9YHqZbKPafyOMLAhsD/Ey6lfAFYw++Ql2v50oDa
PudW4Wfe6vycnma/3o29K5xhgK3CWar/who8Anwrm1Ia2sD2xD64S6puqQy0yc6slF2bHGTNZrAQ
n7AAzW0E7JjKwSAT8+cQUpQdlGTrB/t3icISr00iJ9+uHGk2xgU5fo5MRzb1wpvHWzu8jENX3UVL
52HqOuIEb4YwpBtq/jUsBbSYsX2fmdVHS/TM2YqlRxGeaXkiU0i5IkOBal1MVbFLJ9hRqCykoqhj
5Puet+XS0NgPI20YS2tjt/Q3zkIGbz5owXWhbelvUBM8bHYdcst0K4Acli7I6FYLCecG9SYfoNxt
RYAwuhZRHf9Juip6nRGwzmZKwy3WAhu9znDE8GHwoli7WthYstO67j7zW1FlaHBXp21xKbCcc7e+
VuB+qLW8VVzmM+x6y6j0SkuXhaVb2jDrWzHmtHRkanD+H60pF7Gk+ElvVZpFwzpN/7Z3jvw0sraK
kSnuKL9+NbVILrMS6Ht+NPbvztLUCRM2+rR6SiRWxdLkCVDNxft/K/jMZW7G67qe5e+WyfwhzPVv
s16oYGrpB2UroSo0TLL6xzFCKmKMpmOoUuhhuNB1gkHTRw+kItVK4Iwbbac4oA1JiQAJ5FgemD9H
atUm4TKzNf32z+SAilsPI/nPuWKXcfqceP7SdepRZZPzSSE/V0DdNvmQAeoWN4t6ubjVndjT5iG/
mdiT0GY4YGUMIUHM2hkWeN90sDKaTf13HCZ1MhdLvNW2LfXzi1FeL5Z5oJWY5+c4HjfZUNef3Izx
m1e+Uo+6asTbJCmiYEySwmhBcnr1F4c+FFIFxz4Ll+zhYuFXVWg/VFoVD97i8K8nOodWPm7bei1b
kCu7Cc/rYrboL5PUMKqcJS/gW52Zb8ZSWn/N2rTUme+QcIF3CxpEalKfGrsS965MtBfeW0IJgSNc
ihEH13thbWruqPlI7sFE4NxXMPXGW7JhNDAnrbJb4iFbwg/GEoNIpkC+T8kyRizH/CFNwJbh6q+Y
fpfxFcMyFtXZsgBkYlMFRlUTbTDT14pczcaaus/KlPaLrnrnCq9AbLolv1EvSY56yXSArSbeIRCn
NtWS+Uhu8Y9oSYLkSyaEQOFLWZrGNVjyIuktOtLDqrgaS54kdNDc1qStKV1nv5ujLYoX4zB9swpP
MsE2HGRqXJ6EzK6+EPcDQmbLsbdHucIlw1mYUI886uV83C8n5Syy4g1QR47PxXKSpu2mvcuX03U1
ePGvWDefOWGX/dj54z6IuRZLL4+/gm5yoO8M6ZOSJF0NyEUHF8fHrjaYtq2VgrhaDJzbyfrA6hJt
K5qLdPP8F6AZdBM80aPamllqUbDVMEnNworFBUqOc+wizFP1PJSHwmgwNqUm0vgiG1CexNw6LVMD
Z7Nj7x0WoDUqWv/isrVwScnscE0/YYpigyd1S/dB+zVbyQDqxaYEihUhOvZlEMH26sWz6XTV1ep8
LnYUwEl0nd57tl2aMKgCT6390Npin6hR3U+zGeozbjX8CWT4souXyOyrIt732U3YUrS0/L8NZfGS
XZmjBCYqDK5biyHvwD9pjAofZVdk13h0INcybsZpZxFwOzStprZDO+X0LmaX7DylPte0okyeaQI2
BRyclv2FoG16VFKH0ZvntFGzGxDhjXtCatHZCZN509INHOztCMjwOom7aTj6gWzLg6YG4L03eCOL
PO6faCODcJbm1gNyuGDk6rZ4UMkNLqBNHE8kxPQnGNbysZnwG20EqtgJIWPRoFLeVeCHCbBve7r7
f+ydSXfcRtql/0qd3sMHASACiEUvvpwzSaY4ipQ2OExSxDzP+PX9gHZ3Sy633bX/NnWq7JJyAgLv
cO9za1UN/dqABHZHAYuGvNJ9+BKKtg5W6dC3yNCT0H4047F6hspS3uomTraMAeez16mAebp0nHEj
0UVSE9bRzEAnc99RSNKJt6E1nY3ez096SZ6o4UUTEj20wOMbV73Ns9eKjVc70yvsVzYSTUYbCpOt
v8DQiNlI2iirwdZoGr95uOuTVnS/f8rKcWHRQcH9pnv30Y5bcj/mQcLFLxCGVVFe3noYGcGFZE9Y
4u7TMIs2Yxo015qcae5Z3+ECdNCm5Bkwr7WxTLXwj/HD+4T7PZeARhdewhAka+XAWVu5UHO/xspn
bCCK4l4XhbrvM1XeLILma7gL6YuxkFTRzTTeW8Jibz8nKPvWsNnkeWQ7B4cqbcfv6ITN6VSMdk8q
vRY9hJHcYqAAO3Y6MGORb34a1Hs/N4E658ZAcRmULOlBpHn6nFfBfBA8uX4YAkUry+W62/ZxwoYa
zKpXb1TGb72SvR1Ze4vI4acelc8OXXb8MhsGRCJw+rhLp0LzbAv7ryLR4T0OopQMrm6+nSO7/WEv
UXZTDU9+xRdP1BrK0fspnJrLyDL3xoVF/Yg/+0pUJMdgJu3Va1hERMMNjhcCT0YDpcH8Tt2qny37
i5e4w8Yk8Qe9HcmH/M6pRBVh5k6SHLouJh+5rxoODQCTRF53lnwxA1GNrN7apl6ZeCdQaZvlm2NU
7WEo6uimAIB5F2VD9VyDOHpvKqkPrKPE1x7OzLwecckdAcw2C9kCdy7DmTY4slGdjWOCUvoA8HME
8WZPYiWnsP0eogZkCVy36JxDm0CXRHmskJmIxNe0BNFBMdo4lEQAkQ7is/YTJDney4m9GUvlvCyR
gGRzBTGTNJS1CVoNLHnRnLIsRqzZj9Ry6AJEcUusJWoaEib4gu0u3kuziQ+ezCG8Dmgq7wOuzMMA
s/XiFXP2femyPy2XWbphaWU8mF3doY0X9XMyVhNidBtecsUDH52xP69L0Uj+TW9SYpB4dtWYQM4L
HRCMFNnhMlRLQVTgmK/DA0jS4ItVZHyEJGFDyf0Qx3cdqXgMzJTN7ZLBG0rjW6OOWIFNaQdGdZby
KghH0a/oK83HWPr6HgXjvHW8md1qOnXQg+OqpyApers5NRHTScLYHWdCJapKCI6Vue6hFxq0pqzw
eShHmTzUbcNPQxlvZvDF0MrUp5Yn0muEYl6t88hHYYzAmRgXonMxMoRt6/dI3wGMz0Mbw5Bt8C4g
wXEJCCCHnCWNEzJKRcpTg897zzwBGW8cM0IsseotoY/MclE4JtFRg9/5MQYJsQd1wklioFK/q5hO
PWVy6SlaD+QyJJAJpK4nwAJ1wr7OVEsqldnnhz5xm2PeTSHe+zwbv6JTssx9FoMSAiLgfwcBHBER
rub0JtdQiI52zQ712e1GNoK9O8Bx+O9h1v/PMIu5tAU25/89yLp5BQT02mDvff2ZBPTHn/tjhmX+
hviIvGal4fZgc2SI9IfNjXxbKQRbC+kpvTjW/o/NzbJ+My3+AXMvy9YufrD/O8OSv+EbWEZftmUh
H/f+Iw6QMD/9ZL8MsRzPcVxinW1PmcJxF1DQT3G05Ap4Y2sZqNARdvXED4FtZNhKMziHaN6SViOO
z1zNDax7hHYe2zBIQYEprrRB9MYW1CInG4vL4iUjaFWf+85c/h95Y73ZlRImuH37yO7AzFa1648o
Gd0AHhnerrS8kxwGz4YDPfHBnJyhuEMZiBQxivGHrAsnH7gJc+Vb7IiGmql/SHOxameFeUT1DdB/
nVkZ3EoE4aRxoxxz16BJglsOaPGBaxoo+khXsa6STh+rpDLurQQtCZrXuc827EccWaIuqhJsWOVw
bVbI+sBvmTAJ8no4tQifvU1NwoF/pgl2I3bujNPvWTO8xCSuUQ0aJjP5yrWiGEG8QpkYhSxT57F2
4munt0Gd5V4T0uwmSMo3Rd8gtsUTET46npGpHXYf4KkT28Z5PfRxxHbaRjoYkIb3pCrY/oZpTwEZ
Ml6fHgwP98WpHssu5AGPq3mlXAcd5ISBmW499pw7qxXJtC4pYleGBLnYxojmyMC0vrgpai9Re+Hd
KILyWyOMN1m3C0uE3WEHgpbRn9IsM5lFKvROTho987cREtsH9a0vDa84yrQckE4jYYNgh+DpPpnU
HIDG9vEWqxQg+goDjs0BNiF32Q1MOmKCaAHW3jitWxunwBWlWpsDpudDjdf+uSYJq9t3MP9JzaxH
8oNkxD4Dooolb3MoySSasF0gaI3+juh1TQLpomwVB9lqZgjNRF4cQV5JWF4lY4aVyFN218MwHPID
zUTbboTNVHIbzDBINy2qWyImAEv5O0r0Pj2aU7EE7mVYVLehWypr5QTl+NiEoUHE22g7l5Iy7YkN
iElWWV2/g8cT44mrDh29mfkTSt66bSlaRaFXYW12xwDbANg78DCAAQyvz0BxogdZHHKXkr51pNvq
WHeFY9D0m0pb/GJwtYqTPdAi0qXVyXVbR+FdHdH7IRp8ou3GNdb6lXEMOhGevGFwTcx6Wfns5bG4
B07SfJ8RQYPDSGCTAGFYJby09eDXPW6xIo1a6zGqA0yCgnhIcg7McnqIcptnWZjNN3AS6gEMWBGK
LwBMXaStRWINWysn9eNAn5PdINKs2wN2UxQSZtxn31CrVV9wH5jVhlAR3BqkvtHkkI3jPFZTCLff
tDLFQI+klBZ0CvB5p81DycJuivBlTAZpZp3NmbBqgsy5qUvROZuBPB6cZzEw4lYXpPe5E2J4JRDV
rwWybm9TVKGxcjzT/2rMqb+fXcKosxF5YgrpcEUtgorRd8ZnWg9kzg3M7D3M3ww+ZsB9U4J0+BIU
lNJAQYur3Ez7xyZQiJHSKeUsSPUI+8Wxb2stR4TF2o4PXU+WYA5HmCBtWsTsQO/jPIksaa4aIga+
y8QK9XZuW8LuEEAu0b922Puo0qth11lBeBlLo5rIU/HQDGEEIKugSqvHSJn2cZxdugcSh9AXhgqr
n+O7Kn0vZQgcnCbHZvTuzV87EeRvKDF7vWMmMgZ7zCZeySKV6GCX3mrr9MFwDquCnS7GaratQZEO
D+Tt+Kz05TRS5aTMoKF9Z5U4KdCQpx5TYbcfJ5Z8jHHMkrxNTNzkyvlcq2tpVs1zj67wCx7Ngp1w
ZHwXge/mT16M3GQzjNwoK8odwFJGwWDW5THovWUGQIaUQ38v64HLM3yeI8O8tF3KZM0q4i0A6Xqn
iUTehA0oS47wzN4UIuIlnYDsN3pZgDMQjjTHPiPsUzWxUHks0E45ayBY8xZ0u39P+pv5SFfKN6qs
geC5HOHUsE2XstPs0OCDSLaoRgmdd4wrZ7ZiGmYIZQfSqLrkxlkKXAiLIyj7pewtrQgFDdan7taP
yAcSHsccIQyjgMFE8lOBOa7iSiQLZamuAz086Ql9IOeVAMbf8M1H27l01F06VgahmtC+qzWTEap5
smJ5I9ZS5JO8DlaNswFXaAjuslqHxCJZx8VABGEqi9Q25zSDw/XZUxArAiB6aTS6XARHVsxlRL2r
EemBoK0RUS69Sg5A9p0khOo5XzoZo28JgxqraH5LmH4wHHclItox7kjD4iXajJAS+iR2QrRMjUxp
n6LPVipTlN0rz1u+hByptDkkWXyLS3aiQKht+9WDLBwzy6RlW5S4N4VZDqR9JSOKB2fp8+DU2po6
NMjOIG+je3vpCoelP0ymQNs7c+kakRZ7A/j4Dolyoufpsf9sNofPxhMTIME0o+q8H+7gTAe0r+Ls
D7juVsVn/1rMCZOFHCZ8sfF6tAIiGkPymqeYeEWni0uNkW5pkCGbh4Qg1PobBip5F1vGVWXHLHjc
NruHWxJdgdNuw42fC8zSHHIbP+iNQ8yunCn9eMGW1a8RtgEBN3H0fZd15oGws2YPE2JnfzQlKtDQ
GYvXBNFPiCK1T47mCCKJMwbhThTED5MTd2v42XGwmeoMheJoRfeogNyTqFzT2vc2MXwZUR8L6BDV
pwgC5sf+FNKAB+jEnIqFl1sRqkNG3XwyKkzimK4sde+AW0y+M1sJrlWfED1agGEdM7NjXKRBOoUI
B2CG8qb3cYDYbRmuYRsPg+HKgGXirE2yHrYwlid3S2SDe+4ro8aH7wTvzqBClk7ToyF4sK6sGGgv
MW/EsEUjgossVAS9sGFdgu84i1Ch2LPVHyEzqktlhKW5J+LTMk7A94/CmeQeHrt351iMcyQUlsdU
AV2XAvn52aa7+1Cemw/UBomVEaIdkjAZxgPJ9NIiZN4il4WuVAyFOBSwlC+BFeh3hNVR/7Xwh3xR
i4nivZK2Wd9Bp4FNi//J1Se8OEF7HWnB1xgEuiNaoPfLd4D4ODe0Y4X90TdJtOXpnGCXSUWR6RMb
pP6hMr2ZmKjEyB5IaWQgW4wqm+/turrvmxJTiKwhsqxsPUx3k2tji7Pn8Ea0Y0T2wdRAlx3xHNYh
j6w2bTNWY044Fmurwo22ohBvbyNy3o6ZF3inPCa/zoep/AVkKCr4rB1IYx4JW/eLMt1q1pw8y6lB
3mvHHp9k7obbzh2sjVsEFlV04X01DBgIKxgRXnv08lTlrxMAi3LPQasf4YI5mF4rqPiBU5MLpRuG
0yPrVvZSBPEwnWHgZBVuuk7JD30GNSm+Kmq1cwNiAO8ZS4VNAdYPdwiKlnSLrRCO0FQynreT0nnj
AZlueGR5ABY8w35u/ebVqivISIibUawHVlJ+lOxvnkUklwWlDmEbSb+j4DCiKf9aBV3wOJChUC6+
d9KYqBcfhgqBvseVXFkv2Lpw+FZzOrxB8EWuZKCEFiSljdTkr2IEKkG//BAnFiFwDN2YnI7S1icU
rVodzFn08zUT5WTaZSlbIjbXvQ3fZzAIIjAcFLkHq2xIfeO/MeQzeZaEa5OtfbCLqq7cMXC1Rzzl
XvvY4NuR64hJ/UNE0EqEHJFHeTgl5X09NcE91/58mBlTsZ8Cf9Jt8rnrbiMvgmPc2OWVmYIFtsgH
hw3s/HCUspp1mcNlYnoQy2MTNyRXZ1juiIaxgEshz1/4EbNtihvc4t0tjpaNkbHJRH0VbSsVjidG
HMWWxXOz7pv+e9INEaJgoOk+Ai+31is7hOtejbq9Hwx/3geWFb2UfLdgHkbE0vAlk+LABtiAJJo5
UbQ1VQiMn2mm8S1sVWec4sU/uurszH0a7F6ZG0SjAkZQ3Rdv5JC7I6iDnum5szRnhUv+Lk9vPT5g
DoOAUUSaYeEg5292hJnM4l2QzDmELAM9vu9y49hls3fsGt0YVEK2FCJxvjA3Mx8pcDlhMZ1RrCMf
Pfl2Mf7I/GraqclNj1hT5+jQ68K5oWnw/FMVl9YlJiJks8TZA1jsYE2wmNEdwYoJwrQRlxTpECRU
oiKwyF9OqwjdE79Yi4nHRm7AzSxQnmKcuXD7qmsI18xVsBnwdO+J1D2w/EvLTR+C9gD1YCPHldkX
y6QY2vpo+8WJ5bevdnTEJka6yIjpqmhv1JomlxWwQ2KJxJPLCKft6F+dwHSYhnWMjmiUtJqear8R
zgFoH7mrETSn976q5bEPO/ENAsEieZJkxZQc80xDCYKQk+KsSdpii7oQR5T0cNyz/QBoglwMV31m
qeY7w07/S+D2cq9EHX6tIy8lSmoqF2JdnKq7uW4ZMBLR7pubRvvKX/mIubdeNiLcw+ATU1AS4Wyt
JYanL17p4R8P2ki/R5CGH+wmeCIrrV4o7gp8LSYVLt3Z3dluZO69xPROU0NWp+dU+bEkSfrW7Stz
U9ZK1VuezSmMWQCR97XPJpx1rzttojxq3uI2JNBZW7qtD26bk3smwva9bOf+y1jHheCzmS6bk2KZ
HFvotV+ddjA3Kb/Dh0Nqz30f8oCnGlXXDvlFd3EZgAAL/eGm6OerwNWyXaWyYFlQZUCCHfXWdBQ8
iSI8iITJ4WoI6ZKsytw3cUrF2yv7mQXbO5fbyHeMVLBT0XvaR9mx8TGEpxESyCymQh6FOjvEXJwy
2fCG+oIVAo/hHZuz4Ds1RQZbIJrUg5O8mmidthHXEYV+bm8ionW28Lkks2UTdS8eln3tkYvAwbkp
isbeiyh33wkGF0Tk1s4RFRCpHh6SWMVecVNCXN3FwN4eaiGmK3f2zAvK9PwK1d7w2i2gCYeUh2yn
CRIhCyYpcD5ySA5vc6c6NJOJqNZ4FT00zhVFV2Xx2RnaG9WrZI49bWdVyWsMZPWhGKnpE2W7iDrK
4VD6E+1+Xya3g2dPZyUdGPdySKfrYeypCr2hnX9MMQx7BkZAaKWTeY+TVOp6sgAHqYYgt3BMPfg8
iYlvwIl/pMZY7+u2+nyYvFS66ciBK2R307Bp2qHMKcgLZMvh7wHaBwdU2vsqxYuetyGOQ7tk+JHg
W36i3K0YUExNiahp6TnGMthU8H0/PDvURwlU9X6Y4vmbSAN1T/ZFR5QGFoV1ZTnA5HOzE+tIclwy
udnLIj0OVlDuQ5zaX7BPCz4QGXtrSxY5xQ7UmJ3dMR4HUSev+5T+tHOd6gWUzZUrJlZ9KNfkfaqd
9gAkbbzDTMngCMgvSM88eWFjSKyGmcE/6Or6jLRabJ0cQ2cpl/FZM2xIXBBrKhp5S+y02ko3ik4l
RJcKiOIBwsfZo8xbO5XrXE3SEhRSet5Y0obWarXkP9Z9dE0qB9QfHsbQX9AsuPhPrzmo4i23jPec
G/hsVwHpCmsWWbBZRPBIPIDu9xH27UelxmY3oD3g+tCd/OIFOMYA8ajpZkiBqXLiYkC283Q3tWBp
5jkoratRxGULoQdwkx8234zYMx+lqlriCKu5ecI4S7UXJDaExtjc48di7l2Q9lcqfn80TC2LvjQO
TiwoKEMGMsd7KSV1DkFylzFPX5XBBxkLxO2qnbMf/eT6e86H4p618UA55BtnEly8reMPz8iBwEyL
DM5CGpbFXkLdQns23sMYd88l5nssoLQDLcoP2hsI3jJColLnR9esYY+09i0CWpjFI27/zvWnW/Kf
lkVBO60Fe5klLpX5kVHsQ6KBjmqcmU1Nxay+KiuT3+TntjrkScKC7YokRhCd9BtbY6KwPfuYEy9z
lNpPmFjMDxBReA9nLW874vliJef2XBpTMtyEfRlSUxtgB+f0rZLCaraGTUQPpfcEZzSGtdBI61Ah
/t/WZtZOdyZ7cKeb8l3vkVe/mqYmpJKaZWBRDrs4bpIYoPnao2m5M+3MnrClCB56/71W+D0N4HEq
f/zP//H6nkE0iRrmdG/tz+sBF82ScOy/Wyz8V/7+mr3m/yJi4F/n6K24wNM7Nin/s/nLv+n3VYO2
f9PSNLUStmm7KGCd/71q0NZvuCpsZsHaYj38uYT4I3JA2L/xT8gVUA5rAISz8Oj+kMuq3xiMOErj
/8UTyv9D/Cdy2UV3+7NadtkuuCbvjJUHwlxk4r8uGhpKZ+YBnObhgNg+ltklh92xtQH7r0K/Jgt1
Tj9gyeHZ0ckF4xPmx8LA7t+bqykqQFp6OQD1ceAxOURf+2Lq/4m+Z/77W2Q4YWpJvhlJC5+C3592
IXg6pYkEjcSPjJmkMTtLsE5FiRfq676qXum/zqrpNk1gNTxW8F799Cvf/r51+VfeZYt7pG3IjPjr
N+Aw2OKrovhYvsOf3oCViNIbFoatH/AG7Bl9QylSe2VHPo4RxPKd7yPMgC/A9Kxbxdzt//AW/oQf
XH4leizaCUfSZrGY+vUdNE5k1SlV8Z4h8GKocx+7UJ6jKr/++4/qLH/RT3unP14I/qHpkHdBU/br
C5GHC1l3Kqp9XvQIUoIWkldbvhREi+70BK2GtGuw76oB7joMcAXItb02RuuOwyi/Jq/K2NqG7b82
sRy2IPjMezywPeGTpt4vg1vmZcW0r7GJbo3SQQOc4FORqoSrAHZoy+hi3gHEuWVcQTaKzxc5Veob
OtujWTfexokq/xTkhgdqupz2IPvCm8l/ohPlas3mxwIz9w7bzHgem+RD2HOyRap2gQLmbdLaP8+e
/sH4+R5G/PPff3OLqvzXL45bwmSXCASGiYC3/II/XSPuzMSaKWm5Z0PvbbGWfyOQaAP8CaASrd3a
CWFFuxVj4r9/XWu5QX99YUfaSpFPsqweOUZ+feGs1G5JHk68Z51FxFFL8rDrze0Bp40FeR/kS+TO
/bqoLXmVTdzQmBEXUTCsGZ3iQ0nDYNd5DQse+unVp68ENRINYzVM+zT2gVNqy+EZaeTW9h/eu/Xv
710Jz9Xo1emh3CXf5ecvjZmYQzEQpoTcW+hl2YwhOyAfwe71Pc85XF5um+5bv83O5YiS1xbHISE4
Gc8yymN1/P0AckZSIq6Vq0CSNR2ANoMP7U58Ghz4FB72/Pb37/vff2tHWbalJBBSTSQWT42f33YL
fdisaTXZMjIjcBwOBY8dy+9fdK1K9ppdq9eGk1r/dH/+xRdmOZaGUiPZGus//djkzvlDRz+39xl4
MS2msddR22z+/vPxRPrzJcUeW6AHNflwHDi/fr48LYm9rdJ0DyYv37t1xXLTDy9//yKe8+/HKsxa
TXyO5QpH49b49WUYXrkulvB0T2rvh+/6tKmq0QA7c7vBr8tNrokd2Ph9yzxUzAk9W/ohwKTfgSRi
k9gxIl42k8LpcXW10qBEDsxDCqVgl0D1WdcmjkA79x4hZU47PABnelFI8UPnbRJ68FW/xIAYrPe2
zJZxURVyb46cb1KMDCIqbWwLgitZIkhxbbq8tbij3dQ+f96pPNxwbFNXzJ29VYUh+xAHBIWwsCAe
BNfVKtSlg+Gt+Tq2HvFb5cDOtY0v2RxdZGzf0Yj7J8iseoVP/aO2uuLQdCGRojo/GADB150y9S4t
oo868D1QFJy5le0iguk1F5zg+s4DLMl9mV7YoCwavuCpmsuZRZQmQIG0IKPFd+rad3mkjcMQYg+z
rfYFDYBeD8vpPU1J88zQiSWBgedxHHNrnTi8WKpj5xWRFceyRSxPOkSXJhhBgleVtQ5UygbFkt/z
mrzxoMus+75gQUZ9yoN4Vgj/0vhDhHzoPiBTJct4v7hU7msr+cFOAoIFZM9gQJLYexzciOMbAmJy
kmVHEq6z2nhxF+SkgzVirUPb20ik8+sOLeWOswyQlYwutsPPIZecMKPhCUzuDq4NJ7tmFf4QC/2I
1IwtY1eTAe974Z7iBwpt1yNesvlp8qa+V9FMZmnZfaHA2LM+uwCoqo9Nx4LUYCm/1aQCr8hFKNd1
FSOSTRfqVvqRa7CAiniXqu1x5SUfqUuMzNhMzSZw+KDNkMnVYN/4Nlcg6nJvwyzknCBnBhrLM4BV
HuZ7ZJobv+Q6L5ZHJgz7ElcqLzX1yYcRGFyx/LKTG3ywvuZfmZX8ijCSKPvAy7ExZA2y6OADOgkX
AVQQlhqDtzFC4r3dhnjohCd1OmcXu8hSRsuCHXlveA+Nle7mOLwo4swPIXmlV8p3H80WB0FNeXqt
4o7aavlhqAzOjarZDwseHp/X7jRw2ZiQqlbkMbWrMowunr8YNAP7zvZSvW+n9OIR70P+QHQRLbfG
54Vbz7xvP8ePhZwWp5CC9OY9lppCJqzM5PdbIOMKE8K+o3AnNLWn+ERbOpNcyI/VRUu1YfD3FVlp
rzwU//gf+fkbk9ul7ApzZTHovB5YYm2xUUXr0uOiLdro8vnGebtUMR1cNfJEpj2WsfrKkl3z3Gki
KrrW5LwuR241NyxvCq2rbQSAau1iO9nOlUsEOxFBMrOWHA9iCOKxvy4G2GkxNrPdCFWBcVf6YTTL
geVK/gyfg0s3+f0Hzkx5R97KS1FyX6kx/mA6rFd+FV8+jwvgTR/tSB3t9ZwEeRzwAg0eDxYUel0q
3Gm1aInNQ/62ohmgHmJujh1Bu6teCkSFFgHLhUecZ8WpxEGVbNVcvkiS3j+fThqzNIspvgEpHP+E
0+pjMn3/Fm37LqNIWkfI9rZ1k5c7OVobztP3fAkPsS2u3JyiawU0BaED97Fj8Pf2nLUJoscNjfm+
dtMLsdCfxxn4Jo68VJ0/D6VOcryQuPcSj7y3qFNnq1DzAfr9Hf1Ovo8Et4ry4gsJSywubUII054f
97Ob+Mw+UpFtbJfHjirc8+cnHKbkY7klCHG5Wx4FrrLwM/DGPn+D0tLnKDMGFKew/ZPhmnmrXIt8
uWzgJjILl9m2wKJkMiW/lnX8kZRkaNUzl0oNLvH3k85zOExk6D0Wk+REVbOx5TQZvjTe1DJE4P6N
uTO3gzHzpzzUMin8z1O7/DoAI6K1nItr/H3mRsICWY3lPJ4+T+II59wmUgFkThxx3MHYd6fZe3TT
sppRajPTrWdv3DUj/5bAM2SxETuOqOjmnZFk0bnQ2IU9iZGYzRezcZNv7PO5Yie8qWYpnhMl70Tt
b6cwmYB0M/NDoNwz40o+RpLq2TxSpnPS7PqZn2oouOhqzcGTllxWOG4ww2D63duagmL5dZu4fokI
VVu5Iac+XVC+R5dMKlVPV/B5/qbL6ehXYb5nOmmvDPTShyqG3bM842rNCwTgO4FocQO55MUyVmYG
vhiWYkwQm89yGFR1uu2IE74hImZ6MlnYH0igyVmQUFyZY3L5vFbyNrvEXvhBZPejb8bAE1n2Aczk
q16eNr7mXExabgG/bpObEbD1RhmKoM4FMO20NdNouBhw2vNqh3oUmIHC+fxpwmY6Q30uoVJWVXhI
y4IH3tRWZ07JCkpR2B6dAYN0w55tNdohEEAx6x0bHWAlhfah1rQOSd4DiCI/lOahLufgErojPnxb
ONGuF4y0MD82e6iRlBqguIByvRCu1OL3qLI3QyfzA1BnFlE5cTBB2T4ApQn29DmssnwhXlj+gQDK
ppyKGG4TSwd/Y7MaP0D/3MmZNqkvgqU0KHvs9zJ0b0WHCHaYSVlzBozyyVQVR29p4JKQOrma67MN
TQWP7ChOpg4unZGOm9hl8YV71l5bw9zsksGcr+B3EZ6bc9gvbV7hlskGEwr/4YG+kHIID9rIsJ0C
J9uMOakyaNmBN7HlXTeoHlbo8R1qFAKawZvz5MWGsemt+kc8U7C1PTo/QZjIwWSgvrVc59jq6oUE
DBfJQjmvelsNsJcBKoFYb/Yo9uM1m1Ofl0cOzDqVqTlOeVJ0Fxi2EN2u7uQpJV+IfPXhR9Iigc4q
z0cVw+aTBuqtdIdtHExv3UjxbIiQQ8uAAwqrNiGXs03XXA31Kk7yCHWTScgJxnwyjayITUZkH4w4
jNd2M5jbZQFL8XxrQPwkxI4y0ex2BDGivQz4TQM0DkN9FRWcv04/PAlzONUq9QCVZPiTNJExilua
lXGytUYBmKMzXmXLqRtXwj62s3MXJDEhWbCXa8MG7Q47YGXGXbOpI2EcSJlmJTSyxfaWzmdOSnRv
M8dS1EUfAtrgLgypnwS4802Rh9OT3TrV8gsjaEx5AkFA8z+G2GD/Lbz0a151Dmoc86W3OCqwHbyA
yaekSqr6LQCZxPGWd+wY3HafFBTBIbNhXBtUTCY9HBmKBsF3n+c42STXtslzLuBwQGbbbo2+0GgJ
Sbr77OilprhzbW5TFAQNDxlxZ2MrXaV5lKzrjOu2WC5RGua9MwwXFP7ePsn7u9DjiiELhXzaHP33
zKNgeZ+9Z94Jpg97MmZoC3larzRlNnq8S4L61Uy6JSTXvGvmkYB70+UKDZvxJATwhMh08Xa5CFPT
4bqcxHcayGpn9rJGVG/VT52RfGMNdw5ad19Zkz4NNYeahSLmJgYOtYV7iu9Pt1TXy3E6t2j2ko4n
HkNc4qel92hHyaUkwJwCY7yd3ZF9UWXflDV1jSH0NQoPRd+IhbRdmCQAKB40+r7eCudda6V81qhm
YzXE4a1Zi/JbZPLd55TJhBG7x9ThCitTroYOGSgFFt8p3lK+Z8f1vjLnr6HQR8NjRmDWqq253Kxl
eAXGbj0k5FVMHuea31DnJFU4ng1QpR1eteWQzuhW+r6k9m7gB8UDNaY19+U+j+JVVdTFIQ3E3je7
5ih0/JETxxPwtK9rnkPs4s8BIfKs13iityNN2FLuVMu1yqpyPPuOpMujJqC5BkZrT8bW4A2vnOWZ
mU8Fer6la5lHBkSQsRKoq/VLkfHo6Ydu+BKQRopqCzGwn7f5vu0m/zQxmcTslY5fEtUm91XXYwcx
webiHVuPLuSRlI5++/mUY6WaX0e9TRnlwLwIPC2ug5KXSS2u4RGS8XcIQOF7HQHOZGrRMwHp5Fpj
zYPax9WkJ99/TQfUr1GdfZgzoJTMB32R8tT7vPrpN7etG0cnmtUPhhB8qlRBMkMTo607ECm0elh/
NnFp/FgGVdKZqwNskP5Gkgy8mpLlGRhwfXaF1RMrROcVV0F5V2sS7Rw0JMCAkKtZZgj9imOMYWSy
zVy854lsTwbbCE7c8goOF5YNtFXYOjzqVYefIzKsL+yZSCxxFp9rOIiNDplKcbXziOv4ifrcuft8
9rKMa7iS/Me/b/zlX40XlIc9QliuWrSHv/b9fdy7fRBPyR4yCY040eIr2bYvVclQMDazGYCpIBd0
Sd1s53TehVa2GMTKr7J69qry0fQiwT1Mo7uUGZ1rGltET49JH9wigpnxZbvGwUrrbhMOpHSUQw+n
wWg2ltdSALcBAkGeg589kiusd3R34Yca234tW3UngAbD7G0XnAoQXVWO2fVoIJeXPdefcumBsFST
ZIcqiv5aUnuRAPB7E4ZjxLvvvPfY8Gv8h5VGOLlUgWGEIpyedyMDz8fNI8b/fETORsBmUeAyCjS1
/aeJVAwHDLEaLn6/oafEUuOfkCYbB2VRdGWJ/Boto1Q+H8//jttNIJT8hxH1XwzFPM0yA4oH3CHm
ub/+qrbnVTKykm4fu40D0nQOD01NnRSqCtORgWM1VD2moDSy/2FctSQP/XleRfuul/ghDgxmSb++
NHe26NBUdXsPIM1KcqhvYtj199FAoLEzl+X3zoz9rW/OaBUX2G+f9Q+6tPbw1MTL31/dywTuT+NY
fgEXUIIHygRJ1K/vpbNQcJMhk2B35RBYBgaIqymhm3FZsYJ1Jjz8H7755eP96SWZjy7QE5S8gsL7
15e089ak3fS7/f+i7sx249ayLfsriXpnFpu92RRu3YcIRqcI9ZIt+4WQfSz23WbPr69B5UGWFTKk
e18KKCAzkYYlM4Lk7taac0y0Du4mAya5qUP+n5GVD2Oj+lUfaYNf4PLaxyFG9I+/8B9GM30CPgCM
xddW1tur59xUAmuJ+KhdNmMpBZ01STzNJ2/4H24rVWYTCqRL3fNdm4rV1KRhLtvdbCDa6kCU+ioZ
v2tTc4XJ4tvUZvEnVzT+9MUsksBd6tsGfZ/lrfutol8XKmRbkre7ME6aIwQsD5WIUAemBEo5g/sQ
sXzCA6V6BrP6Rz5m0448CzRgYY22tI//mrMvH9/rxfVz/qTpI9pS52WnCHz2chFnpGJPrxhjafK9
rOT061+b3zRhj4e++erjyy1dxrPrSclrLKj6u1AxnbNCcGc6mh0UabMDrnelTNPzgUEWmxJfLQ4K
FmADU6jIksdKh/SkO48qRsTRx8MlGQ5/AUrBlIK86vLjj7V0Zd99LA/1Da86Qxvk+NsnQyRKNYVO
2Oxyj/RcJ2PzbNdMNZ1esGSa5qEr61NEkeyr1RJV3ZQ8Ii3KKelq5ZOhxgU2wMkkq0xzFcM/ZpNh
XQ24oVdtkvy0Gzws+ujPgi1I6xysxro12eOAMIdvGnbJRiOGMsLdvnbmkPxFxF/Z0nVMsd4gSYaD
KPKWABlrOVvryD8g5+RrPQBA0i+lrKVt97qwJbOuDh/fG/P9vVk6ycRuWcS3EeJ2dm+wGo8tB8Nq
h71xhDFTY0NAL4HNO6cuhqBhPUWkiY0AQldt3+uvX5PS6lpkNeTZRTVI3mFPPpVK0a502kbqdIn6
Zd88p+xKmzwkEjvN05VyqYSG+afzmfG+peXgyjMh/Es0LlJfvuNvI49aBvO8YrPJphRzsudqPjU1
JFCOesI3XOLHyE+uJxUCaSwxWhZv1YDf6uNb+f7lh0RCTqtp0rnXHXF2J/NktioE8/WumtQFTgaq
NrwJMcGVn1zIfD/T0Do0iIaiw+sghD6baeiCBLWZpRV2cKqCyNFWxpTO2xpp3Us2o1ND0s3Lu1SX
wfuVSMEUH6bzpnWQ96E/VNEPkyN8DEXn5OSc91KOgNzfdFMuZ8aCwzv17RNGaAqnGWU4DdvY5uO7
9aeHRgOPBqh0dCnfdY4LTq6mMUeor8hPWVRikAKKsVrnDbvOMR/rjTV0fy3npSml/NTV0cuUu5/M
WO8nSAdZBP1EHJri/TJBKlTjVIZR7XRyti18Pmtuw0LDUuYaXMonVzPfd7CglaFZp+9LThQ27bcv
qlWSdQsfjQhjNlTbtConf2lLzoCrgWiFkgIuG+oZXiiZzyK8zufyqcTBdWkv5D6hQw93jekyE/W8
7zl4Y85OOZnnnOy1ABNGYg3XHz+m9+son1gujWLHZkY/FxIoOTrEeDK0HI2EubIBiEBOR7rpdM5P
lLIJ89GzT5qWf9jwczXeCN1jhyrl+UjK2DoMZW2SBZRQ2KyBN3AQH80TPlA8d0BvNgOeak603aGh
PHX0LAqVS82Qeru2yc0SsyqxVbuARpHfpj0pJtIyLiitgCFiN1uRe8PukmO3JdsnqEBU05eaSGFw
cDJpP28xOTKbkRG7z5b2izC7+DblRLXOoTjvBVavXZg2BDgG1mNGagr55TT1iGeBkUnTYRuRA7NG
nubt5NKhdDjFjQN1ktfeBgHm+oqe28/lJGzHLZcbsR4YwXcLTvO6qgCozjOv4ceP8o/Thm0JBDz2
YksW57sBd4Z7KZg2wqmNbtKcNqbB8WVrSoFsmjomayCHXHIUf1A2p5otedCvmJehM7NNYeOkdSZq
RK9zPWmWtEanuKJm2lTSb1vz22trU1SGh+YnVxc57e4rqOKf9Zvfb2Bd5lc2ryhOdFOXZ/O9CgUt
WOU0u8JhMSYZpvBzZxkSIuqPofJy+N1z/k24geNb2Ao/WTPF+/kXFxexpWheENoY5xIKzx1TbxgL
SK8ZXbTSVOMNbt1242ZUwq3aE1+KSubw7aL00BmMESTMVBU06thwxDk3QpvwOx3iMd4nXhHBPa0d
GkBQjr/rRofHqnzSGg6dr/0HShuGRp0vGBF1BpF6ktXSDZAU2ROKkjudaDJfjUs5d67iW1UPAqY/
/kzdO6l+IcICpSa0k1klD70X/kvTI9P0XwJF8K5wEdikDu3GT1639zsLKFguWUokubIq28td/G1V
RhieFvgDyl1Nk+K1QZCLpSVs0BEi+0XDaElMcJgC+tBToMpg5tZB/IXmQYWljTbMrAMurRTOSVbr
22yZ32r7QSRzTF+8+lbQ0Uf6Ti/C0fNp9/Gnfz/vuQAZbMG41zmmnp+RuhZgf07hZae5YmdA21kt
U0U6cSp+rUZlJEV8fMV3m2eHd4r9KYcyZA4s7MtH+u1+RQZYapVyEqS0jRe8atGuL537115M8/p4
O5pCeFgXJQeikW5pA/Zt7a7wU3QbVROoJxGzIPJlzvn4050vlK8fDg6nxXhbVEPL3//24eAWJ4mG
qHkXR+gIWsVnwHRAF4DnBAnrM/3aHy63DHGUSpbBYeLdspNWyO0JD90Ncnlrnfw0aWyoiKfz1pwd
PzsRu+fvqsMcx4yCohMhGyjQs3c1wgJjz1i1d1EUyZMX94K5UMESE96WVpMXrQbIKpu4CFkz2Ibi
DwPvZBhacSVK4XwdRO7dJD0Rb1Z33djuiKentVdiQK47MEZ9qivNkZiFYofZzAZlXcSnwko81Co5
3c25LbZNzD8e9woyjKbdxpTDD0lXGNsyaUgwBYTlJ65b7TnDCDL/ynjwRQhZCH5jfxiDAVV5ijY4
rMUuJ+riAi2HRkclvW4mnShK5GA7xwTKLwwVn+xaS/wgScNrYlnM7dwTHgVf1PW7iL+ITO2HUVFM
NYa6u53YqOG4ChLfiTipYb3tKRtC1uvYc5OYRJ/aL9LcukCgKtGBpV4Cb6gutkUl4EslqscNBxiL
Kllg7SyndvfEO8QnrQpC6rv3VSuuwyg2fY3q8BFV/0z5Zza+d4Nn7VonlZ8MNOt8o75AmQyUWCYH
YpzZ7lk9keBV5WkZqzwKChdbLmPMylCNYPWhs81eKjFz/bqq62IH60lgCpwEMM3lAZap8F3VYvJJ
Ovb1jnISP86inxlxfVsX6eGKlYE0e16gzaS5iU9cJI3wQhVbmghivVQltq41a9huB3Hyln8+Kdtr
mFgP0kFtMow2ShLZWZtO5ZAPksb9pOB0vngh+2NAMYLZxzDR6GevOjOngYEgdYkEnPE2EgZCJ/bj
yeJ88ny9hIPCUAIuM+Q5UZdTmKQQELoIBpIKVgbl1171HDOWjJWmxb4waQADP77o+aaAizJ3CjY3
nCeYNs5mqFBz7cSOlLOtidPa0PyCGD3rNW23FIeaRUtPs2RzKJVOFl2bNp+UtYzzvb2zJJaj82MD
Tz2VisvbGXKqySZO8tIhyaPS6MtjOqlMa35NemQrKL1D5bXujtnugbJDusOx2j9+fAteFXC/13te
PwMlcpOzDKLfhVLz+yzNsFGOqXDcJnaq+f1UN/scRx4HcR1oLW4RD86R3jyP+hxccSPFFcDCwC9a
073XUoegpd5R6wYkxrbLZ/dJbwiiLvDXQCOutnkaKdw1U4PPxuHrtJFzqmthn5xqqL+YIaqEFakH
8W7w2hvLCfHb9Vr2yeZLmnyHN9+RDSyOStuyLArXrM1vv+MUt7aoWUK3HaPqNOA33OpViI0GpsLF
65fALpjdQBZzTk3EX9B4DPAG6jNuQrQjM1sw36IWsbaiINx7pM3hwU00xrXeQHEgJQAtxl7rbSRk
bj/7cWjd4mi2NpVaAn9J29pntQ13Qs7uzh6dnq42bg1Jbo3EUwXkv51R+JRLj73Qtnllzr4KJLy2
aNxiim8g+8FdqQDfrKIovCMORFvbhLDeTHP1ZVaJxSTUXUjM5utZkCMZ1lF/acZO+6RBx/j4lbHe
rbTcTorwaCodSsHW+Vmr8iAJz5ybSAxT1E46TRE90J/IwbvPcxGsrU4Y27k1AC3bRNOZVLzWiazc
fepmDt43qlcp/eV15jHMkqKPjgQD68/1lGDBnb35yL9in/q+7OgIi2JPIakjhCuyd4Qd/Jxx+R85
5elrjDgBDZVGAIrF8pgrU61J6PoCLLnb9qP2kFOQ9lPC1z6ZN8S72UoYnLkZsZaEoUS59O0LBaJo
simnyK3Rs3i7eBS+m+NAE4wPHrCCuuamK10s98OobS0t1xDi1BHMgdbdTwJwdRIF3SrPyvwxDhd5
R8ywS2dMaSQeJ9rWHCpeTDvUfIU4zteBK0JpwvBmxC7RkMDDYDIs+I7IQEsg7ofeeoJ9Sdil59wH
UfwXZ51uVdGfOuat5uxDRBuXYRG7Ny37yU2UEevk9RnH8QIfEmDedmdTG9gJWn5bGpO86D2XHL3M
+qSG86d3h86FoOjN3PduU0jqZ0SPknenz+QLbgP3ZhkrCrzzejDC/pMyrvNu5SJRVVoo1KjkQpA9
FzPnHbUqvWuZYZFT+Ql96CeEZdGxmgvoenM+bi1g7ldYTaOj6SomPMX2yxi46WNfL4596EZ0E7/2
XnAaQvsymGWzNVD5jPbFFCalX5PhzE8geeVn1xV7Qp/s2GCtEpYPc2A0s21/IdtrvjVLxHxGPZOL
gJlzj+fcoHM4Fqek0e0NEW3hNkIS/zj0mbqj4R/4BqSC2yom1l6Y6DSwG1LiIoZ0A/KZiD9yqw50
ZG8B6DZ7L52YOTA8X+agO08Kd8XloDMtN1WabmHhBD4d02zZiPePEpqn3/Ssa1rUu+SYmE6yLeuW
UdhqyZWpl9B8VaF/twIHI39v0M6OolIj2w+SRdOH2hbcLZORY9ibiFoQO1AGxPzJQPvD28JLQi1m
0aMvq+TbcdYQxZXmIapYVyHKgRGYbFUlWZxKMACOZEB8PLW9vx5dRRTpbLE4qMvzU7qdkt2jYTLd
wsRnA1IxGpDNeQc0R+4+mmX9yWgw3m8sObZJvpvBgZdmnrd8ot8OSS7yNqzvodiiY7KwAqMMNfDp
nOKcRlQx69Fx9ES8CRt7C+pXgYdlurDT2tqUpMmsQe3SChhgWo+cnPGFslDpPY9aLwXEUMdod1XN
V4ntUt3lDdO1LJbFnRR4Vp44u5FF+QznG5RwIQFjL0Ep5OU9o18kCs1GFZqUseaH1CYfSpfFbrYJ
Q+6xjtNleKnJavLx97+kwG/hINUbTYejSB7cfKSuZW4AXlFYKdUDpGhmKo2Z/3VprVK2WsoNoycU
ZdaGYOr51kDki0aE0eR5rJIRryDQ+kw/Dq1YUryX1TQn+Sis2JekAJLXpFuCaFzG6quJWOXd9KOY
md/Snvd8rnnFU6WaPap41p6UabdJq/pLDN1jy32zNhlQShoWDkiJgrXe0yK6AFMNvez1bzPedxLy
tK1yNE7zJcoQvzPx75NbtWBN+ReSyGwOwDYcBgvTRWwM7AfaceYmjs0hanX30qhp4HcZf/Ta0CX8
khFaRPyIHrKDKAKv9ZsS8Teab8z8YaOuYgMVUdEGJesCX1OTRnLVa/PsV73RbLqptHd4lLwDLnTu
XSbdXTbbjzYZNjl6XTL3hHlgdPYnPDUEDA2MmlBO7o7sa7YsMdvo1+Hu2dw+lKZcAXiFDzmGWKmc
+x+Rfc2hncfxOrr+58/xf4W/ypt/7bia//wP/vwT47yKQ9S3b//4nw9lzn/+Y/mdf//M2Y9cxj9V
2ZQv7flPvfkl/uG/L+w/t89v/rB5ZTzedr/UdPeLRLf29QJ8xOUn/6t/+Y//kqUTh44tf5tjliv8
/ZtXzzlm0IfnPM7+cfX8V/e7f/PvX/s3KJI1ynJwp0h3URhwuPwbFGn/k7YwUx81FJcV0+FS/9e9
SYUMuiSiBDyLrHD/dm+6/9Q5NvNbdFOpOHKe+u+4N8/OSK+zL8kpFmInYFTYRN9OUKq23A5yqtrE
YXVj0AzipF1/54gQwnAlJbBNL0QzgqKlrP7J7H9+PsLhBj+TraZlcWcMSjtvrw2GCnRYLMhxIvLj
ULbhjyIu7mujerK8/N6URb8J0F35yMe/N0AZb397Un+/rr+bMm1r+XK/HRwgyemIv6jtWBz/uaNn
9bVFlIMsDW+2sdB2g5ZIPa2NprUaGzKyOgdUZpaYp7jpI8SHekyotaH/RH8abrxqjOD80ZeBUUle
wVUvKeaP8yiPhZppD8vYuqCqQAwqc/qlFWM97NSEIzKAqzjBd4CqpyrnFtK3TC+rHP1ebROgFllY
IkMkbr0zlyRrjINxLUoDLVxnN5dhnKfxKiamqpSEQS24pRaqZWNdOaDEHgzAbtMK79W8AL1NEusb
7cGZxbi23dK7HqxwXtHdEZdhuijoNW16ZG8qNrUTZASajvMiv+925qTLo4dJaLfgMA5AeYW1HpVG
PrHpRFq6F05NnxDvDFVmLe4GALaytI51AFtgJxwrQPGwZL8AhAH2icrhuxuIxFqnZmXeoQShbdLk
HvwOot+xB1jTfuqT5kT8FzJIhIT5LWywHiDMpH8j9hEFlC61YmJLV/CryBuHpwUTjdzWHfJ7zF7E
OWty08P5hxjaHt2CHD5AFPswYYHoAevuklr7bne6d6l3YrThL5AUknVNx7YrTTDqE+Yxtnu2jONV
h6Ceh5Wmx94d811G3szOhOjUrZPaLU8Fnr5DhM5yb/XR8BAScUcAyBD6sUJq3zS4ceaOx90Yqf6c
Fba+sYuq4cDp5OMu1bzrHHjgySORk36fqi4tLcW/5iBoRAqNkkBr3D2GjWTjIamQ/th2xmmKUaut
c0l+GOnhQbVFyMHjV0jdEDmLQ+gg+i80k403MC7fbvGm2KHhfiXYW7+skNGqMZRHF+Uo5Rbe8zYk
aLfGan5p0b956HFwo67uWh/0QwN06NWv4lWcUandwEFymwd0vxlKfFgZ927YeAaMBhtvEdkqWhP5
oCeBrjNUh++J21kGp1nX1LnFOp2NtAGksomMQaZbMc+o4LE2iX6bs/e9cgvH+lGIoL3TrQK8mZPg
2JwKd7of2J7+IqBX3UM/9h7bluIDnu1O+57E5niKu1w8WGgmDNIixtq5EijywDmOfamookoqoIam
1Sgml5P4ALUtXI307MgKScMBTe3IRr9PTNqIylAod10C9WZHTphjDBeS2GwnP5pRZTdDjjwGmlX2
0OBa25OIfWgKoq5BKbzMNAZWsD4GyECW9RKib/8Lr0ayn0IZX4KnjQ4geFKwVpxKuJ1Wf0UQKEJ9
SaPM70ajfbQH0/uZkDV90F4PGDLT1kUzDIB4GpjXeLeS2o+NprmcQfxsyAFSX60go7DQDcaVXs7y
GcFFwSkIq59pG8ZmAJJ6V9Aiui8Hz3hGcGHfGN3c7QKEAqtpdJvHIKERk/WNfmrJznyKEll/KRPL
eqRJLQ5RM2CMqqY28GW6QOhIihp2FeFN9JQKtjs0OmND/cyA6YTHyGJnAx4nc8WjWcblsJH85pOa
scUlU/QSBAi/9mLSu3ljwPub98CiZuQjMTYMULIUSiNwFJ6ccVknnaL5GcIaDldypDQO0NZT/pj0
8TNv2jitiiCamJAcL6bLHTMb03hQIXrM5QRG6WkqsDZ0OfAOemgnEgPyixmEe7OtiXkgEFoz3UNQ
u8Z3qUnvplNzf6gJjvlK/oPitK6BxCGGcIjRigc9w6aPteA5sqGk0GbyhiNBLsOXLimQ9gSmigO/
hm94a9RJ1qwNiu+bAMrvc5GM1RXugca8gP/ibUig/jYNeKB98oGDXdFn2n3RWdUvoID9gayOaDM4
Zt9t9K4jWGzqcZDQ/8uLJ17+OcQR048hGoSUIngaUC5YdZIcohXBDPZAVkbdNuuurduUJkNlfBur
3vL7NkqNLWqAQsAQqttvGqGmYuOAd/uai0p/quMQIVY9mz/jrjXXlpg932tntcWL3lxTe/b+aqy5
vIId7yU7Ol46BGg8/jPmwKDcTSHZrEuJOsbMWBMBQASB9RBMo01/RDDoV6Vo6/2UKD5Ans5pCKRp
HoLVQLEEbl2a5DhL2LdXzJmC+SKapxg7Lwz1Fk6V7MAr29Y8bt2UcNldbpeuhv2Hdce1ZPmFpScA
v5gkRPCWaBIe07id4fUnCO20oFhzMmi3Is3GU10FLHihB+4MuFd7QWmQjDPi2jXsomVe3NRB061p
LemnipLhmu6tvKH9FkUcXxzrOul7+8qA4LAOAVmfsMEPzKZzdMy9ethFyGUICKbeXKzJeQBL6BGl
dIc837B9LDANWNt+0JeBDhJnbslbDFHC/JUQcIUiHAU2FjPo8i8K1N81FgyrpPxFcYmWFzsxr2yJ
AxM9nQZyum+1lJSp1h5vkF57dzAzwy9GSwxraZKZEigdFH0VmbBgyKxYR46nlqpndN04DcPWtDXx
mAG0/NkDWGbMxMpBchZO9HYi6I9rhCr6CmmMuiR57gS0hnNUz4Lc1bDc9BJHjWNGD/2YDFf9XPHL
kahTvHmacZPBtbnCDmT3qwGC+N0IZXs1iVY/RgF0qTxHvlZmdx1FiZVWEoDAnmwb62Hhs4H+CZdO
+oOtrtMpxFa78NxEUnE9ftHe9gH5xi2uSeIybHOdV1W0RY0+oFVOCveGrrJHaFkD8NVPqTcg07Wr
8gh7kJq1J+jAENQ7sQ9iI/RClMF8BTFqJNEyhlpqm4mNcdCKUZUMPR/oYEa5UCszRZYR40H61eG0
a3fCjdufnRspeIMo36JVr6pq7/Smfkoh8EJpcjMUeyQxQ8bMCC/AUGDgtz8UsY23Bq4pu7U074p7
Iab62Ezt3CFnFo3Llk+yHlZY9r62sjG/DrWebZwQ0QJL6EgXqbU7ianBdSkXJLVOKkqVOrcCrtoX
g8wAcnv7OL0IXauyMIKw+9qoRi8f6xCxDhWvnvGUT553UzfVfEXCTr9XhSMeEJp7e900k2srtN0n
rARKX49Gl5UIce2xOgRjDLohhR/Lw2MCx4DhEcWwAlyqfnmpGUeYAamFs6In072E2BXRlB3JeCim
RJd7nXy9U6d5UbOZcC2coiSvXlpA8UzxiYHYmucimFcb4KBryBhMYnhnZXNCtJAN1wUl1wwXsEYQ
EQT3HjdCqE0A7/TRLXzisnjqFdVXG7+VR3hGyoZYbuUUmfe9CuCSwwsO9U3S4++98DBdu9tF4XLl
lpl30fUObqoo12nOOjYmNWMSiHzI7SD1i1PZQzUP5lcn0u2vDOqkvzCEso65EY2nmUknZUpPncep
wrlxHG2SmxcTdT2ADPMkqbyxp9iyQm07AhzWnl3yT0eAyjOyDBpWtOaJcib8lBZp029b3e4omhQM
14sId8jXjObRFzWhAj4RSEsKnWyH8JCVimRyVWu/dCMJLlLMSphzWVUO0zgwFZfErz9ZgyAXnDpI
+5WnXV0KYwb0NudWe5BM5qTYZuZxFiG1GBm0p7xE/Q+3s4S0z1cnc54iBnk0YryqeplFdHnDgFIR
2yOsTl4tH1rdrEHEfnweOyvmvh4H6VQhS5aU58gHfXscTIPGzFN8E1h2GySZc4Udpo+z48dXeT3R
vjn0LVAkcznx6VznHQBjauYea6IgDWchC3ToJtC3apbm7kU0uzSy+4oATdODz1iwPJhUeckOQKec
DU/GOMkDGBMykau8vUtjx7tcjrBk/+jmlTZU05NpslEnjSQs1h3rEm0v3S6D7euX+H9WanlTntn9
KpdiRvP/Qz2GveuH9Zivv5r2H6tfRficvSnI/Ov3/sZp6f9E6kYZmMq8IX4vyLjyn0viq00xBsEu
/8sr+HdBxnT+aaLAoUhCC5vOmMVfNWXXRv/7f5jGPyUtM9N10G+6i4niv1OQOatRo6eEVIW8BYml
gebx3NoEtCSEc2i7NOK7dFvrmJ/70I59GafkYxTTJ83T117W78OB6wmDJhLNeVAtfJG3oy4xx2Ah
Z0HST5sQhmya/KInWN/2RlFtxqkf/DyYGY8dP9WsZqQfGNgj2dGWDLL10JvWY9oHbu9/PEzPxcDL
fRB0zmG+LMUuea5o9jhJCrZH7m4ws+9twecwBpS/ziz3ZisuKCKXuzKz1DaIsR1H06VUnX7x8YdY
Zpzze2MtjDQETgYlMopwv1fvU7e2UdjhHa3isd6BeA4uXCMuHz6+yh+eOFRad9Hb0MKi3vf2Kg43
mczxBCFAKfcyHb66won3Q0xmQT2AhPz4an/4TsgU+TY0QEzBi/T2ajRRDZ08EVhahWNvYQVktHjh
PH18laV0d3bn8PNQWFw4Q8tB/+1VSAE16kEGzk5GWJXrFGN7kXV3fR7//PhCf7h5ROwQBr10GzEr
nF1IkiT6r9c3iHU2jVryMsQAQVOruLGS9BO19h8vhsyAWi2qMJB8b7/V2IkSCLJwduiPCaSipome
AeFlPtvZekzsTwQk5vIszu8i1mlrcakgADyXJcWEBCHfCDEOa+zBUKR5J3pB+l3GTv1AgygFF1rb
26glc2wuwXEYxJb8wC0Km6EY67skddXOKvLep0oSGBTR6mptQ1rxpZznm9asIJG6UeHVB06zgI5y
IuZXwAfYn5dsZNbweA2/g/zbYxu3b3FWq0+KsH8a56BGSOoBP+6+fx+hvJuDJDVkFxaReUgIozlM
vdTXTi8fNViWFV3dA0aqF4I3qg3QC/MBxL37ya3+0/tKHpMpAN+hFRLnoyLhnCOBvOwyom4Oo4iv
CtqVK0OP7E96kO+vRFWf9QPFmSu512dXiqqlsoIhZecEcb4eO0Tiqsy/NxH0qI+HhoFh590LtBT1
6TFYVGiRap5NLbQGLc0xG2cnsDnRNwNIr5jxb0zdHu9sjRfBrNuHkHidTdK1U+q3rk4gMvVKNrHl
OOy9pqIW57AfxNkr7fsu7uWz7BHsDTZlurVVd9O917Ti1LZ9eUyJT9wVSMg4gRpdMm4zKpjruoM7
rOdOdyAk291XEVIdTxUTKaLoGJWqgUpJ5UGE7HTilyUZLsFuaMmrDHMjuOwoTV0TATLSmY4aexOS
tOD3GN6vIekmz1Od5Af4XcNGz7x5P3lSo5cHdCetW+cptmZxzak7JoEZi5JGLsBKesq+wD0UXBrJ
5HtpS6swqPJDJGOkTrnB2XHsqgdhqurJJObj2Q11Fw5JXZhUQutgXZRDs3GKnmhiD/BErLfJvaZX
9bWr59QNR0pQtCZHQrVQjdQw2fvgEtpb8CXyoLz20CR+2kMzlqtAt75hbP1KpoIHz5jq3zFp1bXl
oZJ38sgHO763SMneF70B5l/1oXlH/5jOvIVZ4agLq7meOZXBxqrtXYPcd8fXWSgsHIsoEMY+ZaUu
o9oRExLLLDWdvM7jYcYp3VW6nUHnYEiv411GFekXWybuyWAtYgBSvcusM67qNqA3gPyiO9SlaL4a
TdF/kcKlIpnLqrFXFBy8L2zbJhoRhdc+usSWH7oOz/tQ19pa2VKc6t6GnFPrnCLi0K0CYlJY+olv
53S8SjKxpFT1LrR+NHrbAmD+tdn03L5eayht2ukAytebmYR6I96ISspvkGggYNPa+WaBgOpXrp5G
131Y62Rvgx+hKtDpHKuZPCD8KjGhocXe4H0ZGtlmXyyLMmav68nPGmUXqs1A8sZ79CDuM8FGiCCM
oYIFp4ILuurrjHi1lzm0JvoQHYpff5EmgUuEbT1z7uymk5nmsJAR+JaIPwlZDGxKGFEw2jtzZoOz
Yj4g1NySvbcKy0DzPaHqA7YEZ2WFabfvA328hBREVHMigFaUJbo9IsHz3CfS9yrtxnBPiCwVB9R0
fN5oUBYeNndxYwOBh8VBb2Y+4b/Ydr1RX0Q4245hW+T3VjG06zSetmPlRA/QYMdNHFftFj6QvR+0
Mtx6desBgcJ+WROA7IekzZC1BCafzKuss7ekURhferzKR2uqf5Vk5WziTsXsT+v6uxdAl2WDatUH
zVBqZZNbTJenJ1rUmOWAVt4Wfp2l3H3dhdbRFTCd0DUdIoz7fFcZrqwmzp91FSZXSWEMewAgwV+p
hYRhBYFvuO0TOmUZj/g+cCydCBct2wwTDTkNrbtgK0qyicxb/JXNtCf5Id8pBFobVBfGllKWhu7O
2449G8RxNsQxgLyxGR1o6KpLxKqvLqjSu8emdPE15vNA57YJ3TUCtMdw6sWxVkZ4raHyP5Ln5pGw
bFuP5gyRJAtDS64oMXTsytUS8SgBouUtxGUZMxRcLbyIAZf6dsXmOCci6BhW/RMJPM2FW+rpmlWP
aI+u6/YqmIvLlkZ/t67EMMNaISI4BHSU0QxavKCw/v2REjKOg/mqseqIJFdnvjdrp7ms5jT+McbM
uLoGS49lPt7VdTreNBD1DgmKj6cqxFVKLp73iJF+3oxqQpgwOfNlSH5DB1YTF1c+rr0iaCDz3QRZ
fqfraXYgP8w+DJ0FIhv6fDj3/S7rXG1bQtT5RYOBCMy0SvOZsaYZT4QUWZciay4HEOC+WyXhehz0
aW2KyThlrUUYAhkg2VZl4LJkVg7bUngVxf2WA4Vh0+pEnHUXNICCtkogyMhatMFJob0ggF7lgyMf
2CTNxNNTZ5ElQ9k2iKMxbLkZSJC5JKMGLRUh7slixyUoHqmkCXA3KJ7RYyF74JtbQJzoAoE2Fy2c
PQc4RQy7bDTh1VndYF3VQxfcFXqQb5wgnI6JKy5F2Rc+BtIZcpONdmTo6u+BF1Cym2h+2dN8Q7a6
u02Gwh6gsw32E0EulNyycNo65MJYVFRDuF6CjF62VVNRPbIvG2/NAhYQDdxgp7Bdrg0mG+hjeFCN
WvPuI77vN+UNPQrHMUPYk9m5PTKd1wmFWuLcHNhXZaDTaFFpv7FL7siKNoFzk8mCilnI5PW1j1Tz
w9RIfljMRIr8uoTWz9YuSI1um/llMmM6UjHa9cHpnuGMkwM4oZJrXRjwiVCEckmv9pspu2Pu93Um
nysGYb2bE/qZWPrTb6Zu1RdmGIQr2kuY3qaBbl8WglmM04lOgcswhjBDJ2gkp1B8wXyk+6GnPVrZ
AKWVRf7GJulm25BMlkKWMgpqgfbAm5s2lKyA698j2r934qbel1UC37+FWdWSNHAxTo2AzNR1h45e
FrN8V9Dro+aDEsY0d4Sk2TumFJo4VEJXQ2Vmp6nNzZuuymKQQVHxrQQ1sKmF3ATalNC3Z7YYG698
YUGiyFoM2X629f4xNMiMWcejHH6pbJaQuvQC64VCqDTPns6eUU5bDXwO/cAyPwxx81KaZnkxDoFx
D2aw3ip9uonRu19M5OKuS88iWRKrSA+RMQXQOKdqE/Fsrmt30g/01YOtBiTybpZZiFuagCCv7q5w
QIXbLPaKC6h3IOdpW6f7sdfH3ZCUEwTpOtm0uX5bz8LFOh5h4nB7Ym8DiZE2FGFxgcJOX7ujqW8N
q2vJyU3mbTnG6f9h70x648bSNf1fet3My/GQXPSiYx4UitAseUPIksWZhzN5+Ov7obP6pi0XbNT+
FlBAFRLpcDBInu97x6MNA4F0MO/iAaVZC9sHGvhmjmZ2pC0sbTdFyxXxBeawoPCNvR1JvI34LFO7
e1b1KE8QsNdjJpt3hzxM2BarXIVGNusOqOS0oJT9oGlerUY421yv+n3uYDGT2iP9RjR+dlMZrivi
/w4yyLG0lWO4CjuRPyDEaK99F9SfEKZxR7fDoYAzebDLyCMxhcpgesjr96oYJk5uhoKFGVPjTM4O
VQom7+a5A+PaLYvwxuiLYtnopVh4BDGmC0sH4wbI6C9jVD+VM+Ekte4qMvtsmathLSPe26RElLCs
46qWoxfDXkzb3ifnJTNp6Z5K92RORs5nxvENgz2lGGESIAYOAEcLyzMX9Lo8NvRAbUq3WPcp4hER
7yBt233WKRgjyMGdJd1w7eGB4+wb7V0bO9M2m0MrfXcOHnA3SigVL8pS8w6+HJOVacXuzsrgYLR8
VXUpXunBWRH3ho+TQgPCw6BERZQEW2J56D/j8xd17ry1lRM8uxQSEznB04zraD0l064tqwfVNqRQ
9erQat2jl5j9JULnzqV9QajKGR1pb8igH00rPcFl3IU9J1RMrXw2ut/C9Fs9eP22iqHTIdnvoSro
N6rKQ+m4V7FjnDQTniNzu+YqqzWkq6Ql2aQdb4PB8t7kiDY1NHMY35BG1bLfWqLKnybrHSgu23hm
hbRwSHJKrMoMylNp/IBNfN/JuOEtVjyQevhIeAL/rV7TMvgyEuUcGdkLWSDtsYHHWWLeTjZFHj1E
pr9z8vx+8JKXwqwwLNjZ0mmKa0uk/N3NnpSdsh/WXa9CkhzAw02tS1a2A35BgiHFSkO1GUR2m/BU
7TNyUIEd9mJQK43sGhLFaZagkAE+OAp2wjD7c+GHzlmVbvOtzTIf0IzyF2IcDn7szJzWMG3zIfia
Wi6LOev+fTs3Ec5LPo+s5oi3aDKwWeATCoPc2dTkUx1UmulLk968eZRCxm1b0H5ovomvJz1vhRa1
XiB+OZl2PS6bgtSYrAx8lvvB3mohK0IzEL7X4d/PQr5wYiZU0JldQIePXawmye/N3ioXg+beeSI8
Y62Nl8Ksv/SoTch2b6ksZ/rMU7NbOAHvfCpel5Xl30aTdbKS4KlVxXUuAntByliHnws/cOJm9T6K
JsoA7OJBb1Ek1T0xaLiBnhOjR6HpUn0Vy6+uZj+JjFryqebMVmXDj1anj/hmugtcSP44AoYSSuFk
u3oIDYzXNMDSp4XqiULQ17jv2m1kR4RTAYgcXOJHF8qttFWVD8y2bv2lIOtvi5uEb4r4C81Cf3YM
Gjyj3JLrycq6DxctwjmWI9OdsKg50XW50fyxXSmkNAU7yyZh/zkMRcBwJIh6NutL3bJg4IGonqNS
c7YF+v8tEMtdRQTVJiirpdOHVLfk7bmptG498u5Y25QxERZrIuhKRvZm5BTV9WRCsBMblm7o/aqY
/lF6pNSmU76ob4gVpEAYCQLCYDHemxoNg25RMktih92gPJFvI1/q4JKquhIjP6lpdOXOjLRuy3mr
X5dVpO8xURaHvNrR5JsgTZLmSVdVhga5S06p5dmPjSHFozc63+h0hv4wi54+HEt/yvqs3RVGgkGv
7OuvA/f2pa09cVKxBetpWdoWB1C/JaohIiHQb66drsnXNjAOFFKE+6OiqHYxMM2TvGs07oMuCT7s
wpb2SIw4KROZQ9e61eT6ootKvPw5hY2jTjpPxagYgni9BWFUrOPKUMuI+B4eNz3e+oljgVUnzEqJ
juOyKhz0G0IcyrpVL92kiPGqxTrj8d3ojdHRo4q4d0icYVXn4XiJdVyTEz74A0EaPa4/cRMBRC17
impOE6zpzuwdYzOCpWDzo9VYmk18sse63ifQtAXW743Pg84ulddHmcT9Oolr5krHol2XuHXG2CzC
5G1QbDMF0b6c+nrbjabY5lmLviRP1Zr8qWg7OVR1Uz7jHQKykMBcZLUi/2+8sIDdDY1pfUEHbizJ
GnsffQtCKg2/FO6UnSqKMp/oZn1nHcddAGUV0fGjdQTWdDga0ro/krbzYJrOEx/bHIra30eis9dI
Ayh1sxWqRyRTD+bYxA0/VB3hEtDAhoq6sdZ5p4MF5ZoB6hiLJQnS3D5SEvgbySDcsPTZTyTsGStu
wZJmWY7pIJXtwisI1qxwPZAZk4jiBqyieCg1gn1rPypfkzSybmMI94tZIXmP1CzuEVNcX1LT/wrr
RoY/K+iy1CzYa7uUFHFPybL1XQuAqXOv0qaor1BjkVjsj+m+H/GUllUg1pUm8y26Z7LbGiKWaFWJ
DypSKFophHKJPpcD1qTpC2IYfYdNTT1HkkSULElqEA7x1R0lpleHfBTbMsJ1k1vlOSMQF3ZQ4ZXt
2bTwoSV7br8b3xalgUA8rHZjaEVXYV8k60nK+Gj28JcLLQVRPWZjh3yITsL+RiW6/d4nQ2UeCAEm
8mkgCmyJ8cMlWB3n+xrF/+is6y4i5pWbzF1aJTG5V1HYqvspx2hAKJBGTC95qq1Nk26dPQ/C6agY
Gtj0pna6183Q3pZ9xumoMKjCmtwlouOd6dfpGz170SbxjHHljZTb6QVZWymBDQ9BWhzTtr/2cqM+
ZLh8EKVwdvCsZgRp17m/Tgig4Vu4U9MtoqJCwOlm8pEPqh9oYJTY4Xl3Urd5LWms2yRF6V45kW9s
MmOIeM15bfFS0uJ3aAnDXk+2S9yJLSt8007QPwyVmu7SoKc+mYjzE/WH+nrQkGDohYYgX0tA2Zus
zHZG6Y8kLblxt8LJNyGOUAbvxBx5M7qSjKjmyc97SroGbR27kvQ4GxPzMqOXb1O5IVi6qlKSxlIO
g4XbdQj4RNVkGy0YyleREhw1/ybpvcv757rLPaTohUP2Eh0txbbjUnsYwp3ZJWHWtwGOId1Ib4Xn
51uaqcelA365KInNPg0OxY6h4dC/yN+nCTAIY6y+BnDHyR9QMdUHvHjhETaaM9SLGv/ClmTDVRmj
2OwE3ZIaqYPamJJx2/tVenLChM7Qqnl0qziJVlFqoRHKS/EqWKV2fu9RWVAH7XrwUVe5FBHeslIG
PP95ss0jjRarquRvhZyITjSmG6cb10QlUsc1De+Ezth71JPTQk7o21S0q4Z22ILU0tjjBfqlQa+w
JkVPX9BOkC6z2LV35GdmBEKl1cHy4lvREvEq+/4Q2Pqo0RFiGdhZUEqD6nQnguXNr6N0UczlCRYc
ZnDlbtuatFSg0LI92i62N9d1NMnLS/feRYIGuVNm+QT8Ud4UXtPehoPXPiO0T85cefZioDt8erV7
ZpajK7eaTcY8ffhkzG904tY7fzLGszOhuaMYIQu+gsEy4YOXl8fCClt0UrzziF9pMPBsurTQEGaE
FY61VPpt+4EGyBjXOo2U+koMI7Rj7hRk7zRW6T9wlnbOIrIy0CxHdazBaBDrad/6qpQM3TqUKoUq
RMC4+al10uQhpWgBDaRXXTWhGGhWnxmXgAJueleXIymM1KlI/vRuaG6docS6Xxr6GVjE5Y9ufOCL
BkTPcd0REJ1ZlpyQEWvWucQLkkco6GB6xiVG2JVT2v05yLIVWmIqEqxkzQYUEJ9RfnRT/VC0o/9Q
kJTCsRvO3sywaPKVa0zPeTE+TQ1KXEzR5ibq45U2q/+9sg2XUlFIF0owIQidfZjF2mMzaPHKR0c4
w+6kwUdTjIZmpLSBdGiCUotlRSrBjn4TltneJh4CrY+1Z4LtZ3U8yqKN3nIqLmTjlTiYUKwWy9oj
0gFxPSWsnhbhZIFV0a4psFByo2s5OA6IRnRnEVV0ZOiTeyRctOvGUXknekUHo9sK8ohIB4alBvCg
9nLqzPbSWBTs8QKzxL0eltWuTkOWyJptRa6swK4PBNjq7ULpCmeu19SLKgTW1AdXPPO9SNRVeTMT
FYgPrYmUsXljyS4ByRQAN1NlvSuzYujVSs1HKlMYJoqcqnzw1PyyTPsZQk6twPqwRWoyCnmetk3g
EDjewEuenDF1n1uFi7pOlDxlSARuIT7dvTAR5upOGFI57mjkR4eajfStzRr/pVeeZJDR8mKvc8Lp
3Nt6DJwmAO3QjPFsJdiOCYwwbOObXdjWA6Uv+iMR6CXOrmJi8feb/FxUugnFUCX6RPOfnb5XmqMj
/1LjTocZucOyhtYyjbSGc0eKL4r0jLNTJtnXzMVOHdBFcCZ/xH7uNKtnO+7C/DVx/OlQolzsF8WA
0W2RkXCPviyvSc4tpXPnS6rulzK3jdemDM3dULcEyzZeJC6pHoBGeFUTXpAKg+1GGGcj4mB00pI/
ZGHKR0ik4CkPc/lCUc6w1hqufMLlTPeCSXKninh6orkyei5Ck0dTxUH7YmKGfwUFtr9kFG5gAkTr
Glgxae4NI/xk9e664BY5lJptc6TQao+ab/wgx4hSY3CbJSXuhJM2np0vFVG7j5qTR3tr1NWpHgb/
JTHMdKm7Daos5cUHAcw8x3eQ5VzKOnidAFl4AGRWvXh4wA4TszZD9UQ1WMoAuGibnI6SsHfuObyK
b33RyYsoaqpWTaagWX0frhnzsAqn2hdyZ3WS3pBRgN3ohKIbYbYl3SC5RsfRItSFlVhbsswv0GXo
gscQvMuJkWkuCjMv71QzUCNMTTRlmkiaM2yoTXIy2yHb22SdkSEStYfYluU72muIQWmQ1LBMjNkz
anoxanh/0HXytHJ54oXh0fgb88uZmMfkljWZlMverNiiZe4kCPPjDIMfAeDmm5HUww2A9XDR9aC6
c3pXfnOqLjsV5Ncfpi4QHz6JBieyKcqr0HY1KjiN3vpwulZ+I21soGEFA/lLgfTkOcEF6C4yfM0C
0V2FUpBkI5sCxMISO25Vn/gSy75vnIo6T09ijFzYQaPfErluP4Zunr8XYf1Ir3CB6p6JpFe0AxF/
FRrEgDhVepm6Qb3m1P/ivgA77ZinUN25QO/TrmmB9Ry/b6hdxWgNllX2DBiaKCf9kESVna+i1tDh
G8YgvlZj68iVA+vKOyIsvI2Fye5IhRHJMil4xWaYKm6dvOjzbGl6HDZmk0JEl56mn/rKHqGtis68
1jsXwM5tW7Uk1iN87Sh/TVdh3TzbhiqTOfwq2vd5LW8jfihvY3uN/UBTX63Wel6574xGdk/xU67e
krAYAFey0k12pZvP9iOzUWrD3Zw0W6xZMzJYN6NYun4hvnTSR9uNddY8hhTUPIh2Ptl8MWzDabZR
aoXhU/iuvtZ1OpuNuCgLVmueE2YkvgFkgkHKtKw4csGxR3gc9yXMpuy9DocAyLJFsywUUhHDuMLj
hCKPloxabC1b2EgRQbCJ3HRqCA+Lf3BvIMTFC69so1iXoZXDdBiubNd2FAOdNUbyFjR2tnft2KHj
J2wxixAjFlMQHVRvtXIVp65tcPxD3ahjmmrZUh9a8YyklOMjCVne8jrI012dpdZ7kiFmVnTusuBO
ytiqOavHSnuxzJKW8moqhyHzvGI/hIjz1y5k2kXgFQvhIDtOE2ro5oQDgxHP1OqnxI3y1dAzTcio
/LB6wz86mu0fEtRWl2GytAwlNtuaqpv6pPCqruBq2fEVNhqhawsNtm/LbiOjFVtz+VF5vYUDKkvi
S+Q5Z8qJ460ZVuF9lOf0mJmNNu4S9Kv9Bt4+2hSN/epIXd1qIrHfNAG0g1OWzl5DvneOlTyQYZ7p
u2mQPuCvXT37nOZXWiiNa7LhtFui2P8kxPhV8uJjzSYuBUbUpqVylk+8vd5Cqs61iv87SnUXZXfl
zTs95Ckb88UVMjrT1R1zbjOqnntSDB70vuco/b1gwv53cgkkKLCgWLgQ3nzS90ymJhDtjt5WibA9
+6Ks8Y41sAg6tL014EoJ2MkgxvWkfx8mjpS66/JN2afGouOXTcvGWXpeDtiJW3CZFRBMxSiszcAY
D99sGpcixNRENj6uSABUZ9rVwpYH4lWmU9vE141JKebggA1aKLWyZTeQxkc+FCcz+KEGsJ2a23xM
KRJCHbQS1KQvurqzmVCce/rIYMYGZVyqWLwlhbSXmtu3u4pMDozehSsXLGPuNhi9P+X7mHMkxs9S
JfIeENKTwWKCDrqflCY5txKXz2ZaR0PJ3qBfbHtUEg2s2hcGkqVBoc2wfHh3Q3XqiKpe0R6Ij5Kb
qULAtApwZ7jLPOrxvnS5WCe+1e910hxwdmjHUe/YdzOyLWMrSXZFgkfj97/+LCT95Ss4EFoIkck7
Ik3z51sv5iwpe7/2t3pdJqw4fj9lS28ao+OktbdI1cWq53Cm8qyJDoaud99gvLp9Ta7tbgBwc4yC
lmN6PYA90G38/m/3q2yP3lJbeNyXc9nhZ5FgCIYnDJH7WwJDeIeOVuhf6UFR/+FjjM9+YCJ/+SFR
PPII8Gr/nJlUQhjbTVCSlBlS7cbxTRD+MBCEP46Z+Er+PQhBSr9iYQTFijY0cRszhI5kg1cpVn7T
P2fKS5HN8LCUTpGfW6vT1SINqEGyY/2+JGfp8feX5nPMts37Wjcc0lp4BxGBa32SaVZZNQFIcO/1
jclLYTILZ+nqgINJkJYLcH/70U/PUo/lSzaBnsH/6Muoz6KDotgZp2es3p3EH/9OFfsfkfYfepCJ
z8dI/V8/uvJ/8sz/X4i+/Ed19t//wr/E2eKvWZzKAsLBRiDZnAmC5qL9P//L86ktRuvpYnzX58AQ
/sk/4mzM247hz+GbFoJJ3j7Nv8TZ9l8G8mFyrA0CP8D5/qOuYyian14SHqZ8tNCOQSCgT7IY4uCf
XxIycgedFcjaBdHEYAvIERlrupSsZKtLfHtLj7bjixcHUUTQheUVy55s1dk3mJQ5dWZuT+Sro7s1
REtroHXSJ2dh5Q7VjaPWBQTqKirBPL/u1ybZhN8UIzclG4UbH2wn6yD2O4853e/jvSjCdYLH6GLH
hXnjNwYlM6YSCIK04mo0/XjfUDZMjrp9RydZs+QKqq1O/9FKSrM9JQ3jESN7QjXMGqXigUF46ZZd
t5rqYULYwHZutmi1pnouhiFOGqSRcj/L6RTjm38KQs0guALVuD1F8CpxfFRmhn+ToKzlxJa2kY71
TtsfBsG+eSvylBKeMkbF3jjTohsDtU9K7GyT7w+HNNajd78SUKsYNQ+F0b66I54MJPn1BoGyvRp8
PtOLxbegd43rthrfp65zNvqoMnxi2rUAU5PJ9NVn8tVCa9XmwdNYWce2yq5sQvla1R3YM0m+0AtM
xpX2Zktv2ASj9c7wu23sue1MqF2XcWyZg3Uf0mqykDHki5POiBXupQUbxFMWOeO6dd1nkeizc5g+
Jhfb9FAvY5xaa8IEvRWKmP5oDEx80JeHPCdQVcX2dtQgr0i0uKR1CRMyjTM9EubsvaX9FW9otspr
od9MljDPqpsHVsbGLznGGIWfrQ/fzAAgI0pG/oQOugXBlP1W152GMKfyznkeotIahfqoIalJY4yt
ClRlxBJZ5sNVHaVn3SjjD7seQLJVaS2MELYvb6S2YC1s38u0g5DxtFuj8g9p1+ZLIzRS4Ctie88A
NsGOXfGSStfHqDfdepG8SV0dVnFwL1MeD3uHco5jXKGDW9BGb16IYMO57Ki3zEEN6mkZvThdf2pc
sdfIE2LsZr+5dd3Oobi5SjjmPQgDwV6UlANObmtaQhiqY5u6Z0Oznds2bBrjynXxaC2RcBgVSiYt
tsA88NVt2jzrqPPMhpAGUZ9IfaAPvuwqAwrDwCSoa1yKLs6ztT0Fuc7KTSwe+SiJeVtT4sCUZOVN
v+pjCyKBmHOdCtUeD8ai1EcW78b1VLgi7w0OxDUkWcJBRpvuGiMbbkEKW7HKs0r24ZVmx3m76wy/
bJeRmTY5MkGCwZ60NKnjmOfZaydAYc9hidOltzR7r+ivnYglYucRzq6OYPTZsIGFQxELCVN7d7lJ
yMI+xRwuP8o0nnw+N/F5Amht9pehCT6+wDiG0bajyw5TtB9KWPUeYdo2soQyaS6pBrFuTR3TXpAT
vfAuab3M2es9v18ZEqhkUVS+8wX6QD0VA08MPVjBpQ5rTxGvZcTVgkqbCAeZOcDMmT2g01IkI45T
R2ahs3LTjIvlMp/W5F2CM4UPUHI8Ia3HoxBPYGAJqsQmCdtvQzCLiuJoIHInTWIjvQiZ5MkGI3Dh
rTFYNuF1lBb8+jb+7u0s+23XOAsYi3XhTRY2aq0E1u5IqdqLqm6ztwrGK974bgoOaeYeMlC7N6bX
widImNz76NYnc2ntZLQc8U5B7mzkPV+0jNAmq2CsnUXVwwLJ6SA00/ySijg6Fb7dvg6FZMjOqCw7
dbLpaHzzpmSfj2J69cjqc0jyXEDY3ietex+147OH+XvVFJV68RwkA9QeZDdWYvDai0NB6FTR3gHr
yU3fN95LaEK3LShXm74Y+vQ+iC5Y1XpXPAZaPYOIwK9Jzxbat0fBn4vKki3WwbCK4y+/atEVWVtf
C7iivarzpQjRdS4y7IZnVWcUWEUjbHQ4lK0JP5fWw9osKCs78tZ+7GHi3Y2IKvoCczezbhEN9wE9
pi6dmF0jjkD+mGJV3erjrYP4aNoRNR/OEe9pdJe5RvSuicygrjZmNCYw0Y7va7gfyvPk1NbAW6NL
/VIfI1qtwmhB7Z/apcP4dUSeQpkp97Kx8ELhL82QNiYjaJI5faW/gGzEZ1srwmVvjePJs0idTZHm
B5FIbjxBT16TTcWDNunulUYL+UszOuVNqenEjvQwtvfNlKkbFdR5dukplfxa4EzdIYIc9uTruhrK
Sy9/FWQY3BCrjRLHbP0zSYR9tWjJgP0aml4Hn5oic4b7obmvtrogXQat5X142VRR9dYNH0FEaBTx
6NIFC9Mqd9m4mqpRxgl84y5rYvaBYhSLd6JF+nWKh/xWSkM85YOWbCE+TXfjM4JmV0ZRjbwVVLSe
hV/3Ev4hXDbpUHwzXQzLvauReFKZXblCH+KDAQPtENjSzmEw41SdCf+1TmHWaPmJFgj7XkusKr8q
qDxPd6khbVTzsdYTKaJH3jOKXvjGpPHHbVIG0jwII7XfpVb3N6DS3r0ui+yqiNvYONZt4D5kteF8
mTpOkFh9h51yFT7TBqzf0DpIwmemsvEkldWvPOq6dsHgW2uqC4xjFJrtnkCStP+uP1s53aBrvCNk
nW68GtB9OWnKNmn9nJqHkUKyazYa9KRj2FS0yIEK1adciwmKnELCHnlLVhktqzr8QKdPKiPpsJWH
ph07tG6W1Tg3NWXgz3kTctNJBLo9dW19YNGA6bvJwUfhN+29oGsJ2iALrd4heOf8gzKCm+4dU1Nn
RwSReaPpihwdOOC2hxSk/xu2B6RoVUZ89dUwZGGK1ygd2OE9IwX6qn0nvIoLIBTKz4b+xjBZZw/0
Dzv61ZAkU77Wfa30YKPlLRouyJwp0VR3G9BEWz4i7QETd4plQoMn1lNLXxcpj7wfofEZsNOfUtfA
CddW/n0w5uImYXIJlzmGFaQAVbzT7MnaEbI0AivF5o7zLD9bU5bvPLchGMyOAIXIHspWWtJMV01g
QzoVjaUdY7QW1bJEWgUf3vT12+ihnliwuTM+WPp1o4Z4FdcBguCMZsUmDtatwEIBDYuW2eiqY57E
4QN51KjMIYLgaksR3qPrjkJULpwOkyZJEFKQIFe1pGUYHM9O/B3AmMfPilnbgjqI7PZimpl+9hrX
OmVaZD3YQ4vnDn6JhEYpUl7LeSuoZC0T7B6aR8uCMnoIGaloJlj7quvuRisZCIpn/zxE5hS+c8zx
sgzqwRkX/RBZ4S6Ldcg39o/X0sj9oyJL9TLZ8lK5xrht4s5YZD4is7qYnCtZU11YdM6xmlCXFCZa
CIGgexEXwXHQnOmVAyO5C10zey/BfLdVWhmIw0jz2dMDRD8Jq0z1HoYFIxiEMFwZGgoUTBxQ5Rjh
AbfjOjHWemMRcErzBaYMi4NgO4yM7Scnav1tIwmGWQzjOJ1T6Ill1Sr5VjYKJZ+Grrg1Yug/qZtO
temsjORAI8uTP6Jif9h4PiE7UB6FLmU77m1IixZAvKkP2NmT+x92wMvfUNGPaVw/Axx/L1Z4cVnh
iaImfP0T9tZPeSGDQBv2FFwOxQI2KVlWqiIa4Pef8zPAOH/O/PsaAFU6GyH/9+cFzvA1s8WU1O2n
ruhek/mEJ52XjSBUHhqdUUvjb1k/oSCzEQt7f/h0c75a/+Bkf388gWeu7Xtg3+Lz14yHMNXKGiO+
XVOjHM2DgOkRb2HPw0E/NNmNV1nVJpW2eqHzgSpfpole9+8npgv7+5gBeJzNg0chmPun8TK6Uu6F
VY3lQddDeP9kat1yoeEgPTd1zatKQtCBZSNxwfv0h+z0X78Qm7AO6MKFpSDBma/3D4DtZNkREpCu
3E9xQ05XRawVWgWy6PV1J3qaJXmNe9YfXMu/fqilCx3fMlnpbP76p3uyDoLQ7slL4UPD6QosmVm6
fcFEcohdVb3+/o75GRecfzI+DCyML8ifhFX3528Y+pZZoClp98NEIpBTm+/grxtCI9o/fKtfHwHi
lhlD8JADclBQ9fMHmTDLJbxIsSfYymzPtkGwBLO/4XR/Qvn+zfUD52SLnIFO3XE//Wgh+ZqJg7p8
39qGOEYdI0XQjVF4Bfph4cUyLbPZopNgzyujoTmnuEDsi2c4Sw6i6B2bHtNfaaBUIYg4mHbj9/mw
/j4r/v7i/3JN8KZza2EjNrgsZP3+fE2gucO2ll68T6NId/el17UXtOYsS//x55Ac7jj0dYGDWLPz
/8fbWFRRU4UhWV1kS1HoW7vYM1Yh6om/LeX/Awr+ARSk4crirvnhR/klS3PbJa/1a/sjMvjf/9bf
4KBr/wX8x48jyAPCWTKjc3+Dg8L7y/BBgKFQKDKa7a7/gIP2Xy7dlv/K0TQcwb/0/8FB/S9jrtkk
Ph66hzAm+z9Jbvj5VnVhPwTRaLrB3WoAnn+uOvTNuBcNgvh160SoL6dJqafIFOMf7tSfn935Y/DM
wU8J0E7kmtanA6zBcJ9QdiXWwk77L72uebPPLcQs2ab9NswZRX74Ff7NyWzMz9g/Z9bfnyjItSAu
k8ff8D69bf18Sr0uRVXJlOQjvMx1DsqOOsS5T8+iaUnk8Z3XwR+3gXfLjO9rKEjy6UuhLGOrV35y
aERkHYwKEzJWACZxlQ0nQummK2NMyz+kgv9C5MxXiJ/cnp9m8MHvqeE/HEmJi1+P3G13nQYyf2cp
TtnL6MNbpsR/AU+yeFIFgFsr9uR7LVm5u9EbHsn7LrcAsfZHSNjdQyHH9hCi9/r4/eU0f71P+Osx
fhA+wiBgep/OE9ev9DLxMV90Rmmf4slIx2VMfObKbYboqBLOc3rHCK/CNIfwTNPDXRuaI6I0l5Tq
0XafTBXmZ3CYIz11e+DomxGNIfLEnmwqlIx9+gK4ztyPnumSSVN+7UDxtsROlre//y7fS48+3xoM
MlhZCCkgwOLT69mLp0FvO8tZl11GWJhTe0vGVTNcjaUXHYY6Bk/Michea7IZ3nHIyWCR5YWfQsu0
zo54Oe2mG8f2Rdg97ivDIFot1Zzn0SDTvHFObk0LDOB3T0enFp4LwMN9K1mu8Yu+lA6aqjhwnn2n
ta5xriwBi86eivtdqUS+BykS10ZeVFe2FkwsVtFAyKYZG8EmypHOJwj+1p3y7IWZDdapLoGg520d
S0NnlUeHRtBTm5BEisDP1I+o+QaFXUIj0lnSBP/8+2sJffH5KZuDeCHf5sgHzCk/n0B1NiRlCcS3
Ljizj7QKTO90R4gru7b0W2TZ3K/4zn2JaFIvLpg169Xv/wLf3xyffkyXPH2UjxAbFoUaP/8NEH80
qdMoZw2dkcOXpQVNQ4N+5VEdQInhh5YM45mwOlLk8hEzw67jL/0hqqz+apdVe6pC8CgAb9PdDxLd
oasBN9Id6Rr47q3yIiNi8UG8whErbK7efYxQdx0IxBEARyNhPw2vykmEIfQ56hBS4MYrL+2STdsJ
/Q937i+kIS+J72PrTPRaDs/ipy/r6WXvzk9hk1b9NRg8bomZ/NyXkE4XTQl/UzGboFbJppu68sKj
VTrIeAiXL3dwsN6D09CeiwlF/w8jTfibkXrjM0zzH90Tn24EfKN5nzmDsx5oU1tatfyIerVHizmu
3LH/DyNuvn+YP49YuuUZnCk/XwbJATV4qnXWsNrusw4EPL9Gkj90Rv48Qn8/QZij//mUT6+JDL+i
aKzaWadWHH+D1JdXqiuQXdNsrTa/v43/zesVSSRx+x7vf5v/+ekbaYODzcVx1hlk2yN9VfZiDCb3
D6ewOf8xPz4sJFYzODCs8wo3dc+ds6V/OGRMXrmeyhKx7p36tpzrOnNdbbF+3IxEpPvxeSyspTUO
7yNxANTPaOfJyALCHyUMmYVjzO86/GuRLW9EUw5bN2wxJ4y3jVkCh6tIX5dxmC10RlJ6t0y1sPyp
psuj+paQ2Pn7S/b553E86n7Zc2A0WWb0z93vkz2lVSdqd11x7KBxgaOD/oPpEFL7w0vml8tGXvl8
8BmCAcZg1fn5skVTYGIE1P4fdWeyG7mSZukXakuQNBqHrc+D3CXXFJI2REQogvNgnGlPX59noVCJ
7EWjgNr05gJ580ZI7k43+4dzvhNu/cLDJLLk4uBb5p7RWBU72UUDIys7/H/8UErB+9n1rx+XR5dD
Mq66H2yAj/7945qcXjmlPUVbMG6vsLTqrYyB44TRPH1IXUMkhuj/DIDhiAztE6UbIFlkNz+z+O7p
I6eB2gcnWQCwIfKeugZ0L/Wu3qdtsy96YBldlH5GTvdZo8hKraleBUEO2rqMoEIypVz503yEpEvs
ht9ZT+jlmjX5UEjwliReCZY6q9RarF1rR+oS1MinEcA/IBIrdv48Mb6LIIfKprwNGtrD3evJPfC8
+Hi/Rm46N3iJw3p4NIRpN+abuIPusTIlrlCl4g/2e8Oj0JmzQ9IXb/DQ2PgzsUmgm8yYsXkV6CRd
ZJ+LEbCUQVywvGYK/+0UYbt3E9iHTN+k+zmnTrALrfIVA9hTG+CFqFcpEMbfEYq8rYpKBN0iLr9Y
xafYyAvV7tBPEhmahs1hLkjAdNhQXF14uU/27BGS42SazNHM5c5tB+dPJ/PgUpZ+t0vZPKIJyhn/
kUgdbc3kkY4ZcUl84fqZtinORsZEC8NL70U1ab3p9V39Vw0Dnk7ieJZzKxP3xoher/10wfxvbRm9
HuqkMnunYIPvvQ4jVpDZZTfshH+XST7Q6L7qcfiDoUm9p06d76QhVzYMxh9lok9gErpdN/TjJWKv
+66zTN7GvCXjDrk/edZLgc4rNISdSn0rQ4NbcQguY45Pom/QkSdDjKQP97+3tkU/PsKImfe2KdRT
T0zLd9XxsQ0toLZVlMR/g5EZILaF7mBp3A8dwKmPChPsjymV+yrr636XZnPwVJP/CBS2GODNxGi1
UQDoZcPOaHkrYtPfZLQMb43DxlSLdnkVSdTske/lV9Ho+GDmVjznFFpX5GPJOrMca2Pr0ucne80V
3c6wZWHDNMcN7J8istsjwGZ1ddpGbxI+vYPJwG8kQ/GrHZF9ZvdXOFlK7PGTPVnYkEz9ykzuLrvB
4B4tlwiZKJK6bDrWdl7/jiI7eWVVYq+0HFIK8MDeBDq3TwKZ8aYHaLwhNKpY1QDMb76ekmuua+I1
msXGjdBWf8ktmXdidJdT2bTo2FXwJ9Hqs0JZDBLBrjEwtU46//A7vz64LMdWy8KqN5EzK7QuYSMw
Zbit2/hH23Q/Gvx6ZAsru/1VoHd+j4PcI2FR4+3Be4DVtHLWdD7wSctWbfBTeYesbcBaCFauCsr0
mmyp6t1tK3Fh5eJuGpZaD21ePXPCzgdd6on5sPS2/Ffx3vGnB2Ka/0gVEyU4w7rOQmJ+K0vO64yM
jr0j4uRlZFi+HedR7PBnBnczSL61axG8SCJRukDVz0U7eY9q4FTgO4hQQ6bjsSjVk2kseRuSks/E
GepqA3xqOLl2N/Gl6pNdEk54/YlTnZ26eSDli/2sRKIQL1gM8PYmb71EnJpLDGyWpXmBte7Wi+J0
BJW8cEFoNr92kv1kJzo8wMqerqmJipsizBC/iyi3TDv7TVJkeygEn5D9u10MJXnjioJNm4Vjc2T1
PIsyu2JLlbi8Zuc3KNlhNQU62+iQ8MU0j/WTI0oQSRGtHdrI0n2XkcYUJQH8b4EVbWw/fxS9NTzH
0XJmq7seJNPBPHuNcHnxipv8Jq2ZULIldb4tMxfPzZhR6QegQPdZx5aNJGbc03PrPbYO0BqWwuag
Z/liY6dRFVuqYWAch1SB3J5m2JLn8qsa9TnB3VW4OdEVrsduYHT3U+M5+1ZYL3VOJE0yj5dKjcRL
DfVdnmk13UdvShufIg5i1qQOq5YEuPFuycBTrPAjnHsbp41DIg443vg6GEBGvTPZ62SSxln7NUgj
odthPQCDQLnRVe6OqG6wB1N0ouwAjAic9lxLMT4JdvYglpHt4ipqTspjAeV6+gYWHElJEYqfqdvW
P01r5fdQ2/Q9qgJ320NAe0ijVn7wW9dbMkPVtcLLuEcca/aJ1yQ/Q1S4Jx2wtkDk3D23DknpsP7C
w5gOcGz6jHYQKeCmQ4RwbKRCfUw+MVis3LqA/kCroTm8scneWvtvnjBHAB60dK9B74NpsJPmCYnB
8uzFeXBu2gLYk/GzO/Fq2bpFH/0gCWj5GFh2EgdR2M9zrPW+Ui53YeJke7ft06+71B+iTqd3AMv8
OwbHOqZJWJ8yGXPdJsuThTdtM+cyfmKy028tXi0xYIs6Iz5QD5FElpJEo/XqWEl6K9JeHttuCh7c
MIbSHmbxZcQcyAonHK/az76bUmeviSotQp1j68AjutVD9ysoFVrrgnqReND76cJez85XBcuvrfG9
5di5citFe2qGR3WXpnde9TgViC1iFrj92m68aCuGwL9Icn+ee5Oqb5Xq8oMhpUK94r4vkas2dYL5
s9L9uFdgY8JVb3pEaS4RJML1ylOfgwgLpdvusFPITWoRR+mLVr8INeKxnAl3GHd+o5Ij26hmZy3Y
XApbkwDlljz4Ud+KZjNXnnvM4tEcUa4Bquz9p4A/jxRBiFsVZsXFpPqb1CEWW3krqYCLtnqp2uF6
18z5nfu3CtoTCc/xk8pDbwP7EtvClGTHUfI+x34KLk5CW2AcdeniZjvCFqBQi3Zo8CcsVjYr8hGu
+uNkh8MjiRDxGx0eDKqqSG2W6RXmBJ9F5pVVU/Tut779XJa9dTe1NCcZx/Nlnufuu1OpBc9aJ8nr
VPHLCMtVfzDxhGAukgo1WpptHfKdLnYUkNKHA4fFH0XfLlKZRKE0y+UnxCn/oRw7gBRkgFTbNvSr
54YA8mOis/FPMc3egKBINGcCJUeWeUBRVoj17TcRUZOArCEFuFbc1yPjH0wfEKj3LkowrspBR68u
CD0+fHz0q24q4/2iJXKhLtKwkjQLzlXaOcV7rcL5o8UCHm/aruhbsCxJFIHzgxC30nUWXvMkH3dO
LqaNpBkizCMS6pMcCuZ5TVR8es7g74HmYbHNAcmspqkMLyEbYX55y8NoHRrM8mMDrG9VaGEeZ8Dg
lExt1zw2S9JdsjF7xsT3C5Hdj6F0wVMni3NqYQIdhsF8DOhx151hzYxLtD0MAKi3Tom4MLhfN5aD
5X4VtoTeMSJCR1x6etMAs3hwZGvv4CgkOx+oBMnxPnkQbRnNR1JXkC/JTVYW4V0yAmtMwvBfdUuV
ncWcNu+AJ85D9I3B+DmYnNc2GH/ayAJRb32pvPtIHBdyUCzKmx4tMrusyl+7AArhTQd5vynqtNzU
lo16rwbwcwXK1G7QpppDWYiBVLbCoU4KVHUBs9a/YI4k3aMOJGqjxhmueZXGOMQ8pX7iriTXh19h
IF9AxbcinF9Y4MsDorbqcyaBFJPoZMkDo6Xpz5hF/YvBurNf5lpsq6bxDzifY6ylXHvfw4A2roGI
iJgCFWBUyWbPNznQazYktyDOpsNo2fFnhbB01dpA0Lw6rmZ47SfkbA3aDuYdKztM9Wbs0gbOUDW9
Wy0mMnqVEaVgGisoJHh/v2eLCExkZF76lz9zTwAoDdKTRaDPpIxJ3LUh0+AEpyDbUv93oJ1CnKsu
o9Zt64TlA5IDocgHJfwWSoqPx9HqOXLdWpJx6QicJ2HwgvOHhsFnaPhG7APi7N63zkwI6n0bICTv
+yFEWohAw43Mzc6m9YhF67tn6LibJVmGfIed7SJRJeZDYJ7EaEHWQKBCGUzc3hHZhrhYCaQ+ZLpt
fikSHT22FB9brNsVorei3g9RgL6BDNRzGQdvxWid2MLVv8wQp3sr0ckLoQT1CwIAsR6afrmxcAdd
UYbeDca49ZWoInzGkuFcHN+KVvyV8e/7UfiFWDR5GaYSKAxFLjqaDAgg+KrwDVN2/+rnYR5uhj79
zcFSXFERzW+w0lKio1HH7GzdVV+kmGheQ5IfEmIAIKil8dU2sb6N8JZOddbIYxMPPXFyuF1r4cQ/
0maIHhuHOIWmYIQ4YWY5lxRsP8oQDCZelbDYU/OQtaGx4W6DcsapMeIQuU8Z0kcGc+N77jKYmwWJ
KTWetnDl1VN3Q2HoM04x7XKoqNfOXtF7fyabWFZkLFV6kzyqNx1kC2t0MTnOUfn0x0lBN3nIW4ay
qwrE2U5nQXVIqin70XVl+6kznNVbabE4WNXaWCHp5VP2NmDR2DjBYm/dUgA+Q5ZMYxPEpfVA6m1y
FZ5VbW1VNxitWnIkpM3Ge0naJ65J8iORvUi+JZo4mCVYcJ1VqMSABq6DIlAb3WBVNbrqr7k/3/wo
8Hn4RwiMDS9BYLNrqr/8T9dbT25BaZkvgQ8YUoCPobcK1LNI4nTjt8TWuBHxEGsdxt2bjRID5YtF
fcf/rX/DTJi3oxmdRxsPHu09Bc81asX4UyUR5CElqpbQMwVIqq7cKX2WSdLvCy0pdoVZUNXULi7A
Nl6eeaGM0Jt2RrFmlaSfm37Zz75XHnIpLPleRlH3FxxFQWvN4K46OW4JN4DGQE3ncEk9Z2Ui2182
xYLyb0MlLcQjIeh9cLYRnk0wStTHUBJm1ZhAPhdGhodUpABxyrHuA1zEOqv5tsO22dJnTo+9njRH
Ac6XGSxgGiY77OLNpq9RzinfBM126drFeWBKDWzMA3O0JXIDTiY6SHGckbACmQm7N0CyZDIJy1tN
2qdPE8H81zQhKRP03tMJ2VD5S9nNuOsaBNfrhRs2xuU0yofSL80PVs3d34Q50AUBvfjmpevPIZo6
8J9R05+4CjkG+GyIL1kgOLRXFcTLtau9oFkFgyl2oxqtB6ZhxEH7mC0Bs0iwcDqqm8eUTLZrDRPm
i9aSdtGfdPALMkjOcJuD+4dGlABlS07AWpMAKAlOXdKiJq/57DSRmaiNow9WSnyvxiKl0Uvrl7tR
9SFqVZzvRCB/FVCL5ISZyO3BzzXMM/cE3J3yHBChMYzAVhU00Gf0dsXrPMw9ObZNfAZ6Zj/mKgcO
lrVD66+Gsep2S2X641JC0W1E2vZbgqaBBsFsPmRcX+9xDjGIEx7hJK8EbX1rsvxnTbl05yb2B76q
8VkHg/3UdJmAjoZzOAAIJSKx7ueeFJ15XqJuo3zsry50iEuGwuZjohv+5UA+xCVsYlAn85/OHv+0
ncCbBwgMD6J9lLYPZARO585FGEVmXTW8t00cn4KwCR9AnaZ/Rr+EHGDqdLky2eJmKCms8fw7/gCl
0WYM2sL5MnMj/uA2JhOG3drfzlFT9/v+I5BReVMfPs9An9TWwz6Xg9hIae091plE2cvFXaFUkASu
8+LqJaIFN++qRTW7Rg36KxUNtq0xmPvHOfKfxqRXl54zWPGyok3azzAmwlwO57HX5thObr/i2/Fp
8bd40MHUHa7i53uvXyCpc0SAilvMVzAwh4v3JJ9++m0wPVralx8dL/0UcA2vmC/2R3ZcEKeqUr5z
O61dkWhgstGirsKepzW1DIkxRR5stG0uSVXqc+hhm4963XwjuGTcVqL/iRp6XQFGCxTz1GPDB+wJ
cgAoRSBsdewoaeMVkd7OtOpnruQ+d+a91xqxr63un3aDusNT4jRYD0W1s9zWP9a+A72Wk85+aYLW
+80oI0PwnwV4ukSGms/unsuoTZ5sh7kg6W+I2L1BXqJoWPcZzyHAujrGCFkvBz5xcILGcVm6BhNP
bBKe6zH8mIT03xMDoylf2madB8ZmNFvOG8Xde8IzLy/BOODnplz5GG0vOxN+V64pDpqtM48TITG6
XrlYRy7zFOREiVli2YYSlR/OvSS5+QtdMaFL47klJ+x33Bou4CIi+lqxxUKlVL2VnspfEX2YZyFi
/519fU1LlEYwid0BHlEQW/W68DJbboCLBu/B3Ucpm8J5gXCGYhmewJoWCMmh6bpdIxHVthNBxp3O
xwreJ49K6N7JXhO15J5rGldh6ltwBHIVJZswcWPKrWX84hhFWecRGB/uQjR/ZoWvsweizNuyXjrd
lLsu9YfnHsvqoaC8x8jJeGSi7XIgF4RqEreUqOGrrmsiCnQJA61uC4SqynuYXWBNU25Xu0CbbKPG
jh6oKzwS6LPmKZ3rJ+hG8s2eo1XVOl9p7f0Mi1Ah6PdmnAoegdleYkqcrK237pfigjxdHUhftJ4h
OMg1DITgBDCxuKRd/loloYOve0z+atuxX/zWdV8HmCjHlBJkKzQYX2ciBh3G5/NUTtZhKFR+nblJ
q6Gstl2cIYoVJn4hb6jcd2DVdk7JlJmBrrxMlQtWzQNfPHR1tWIZ8jkErXW24kLs56g8wiHy94PL
Y5Ql/V9UkuZ7MRb4JDGvh4V8nVkZHxpDQ8IwwG/LqYutbqt8D4iR2VDk9zVPuIwBwZnktR+GnWEd
KnXFZ8zKdoss+LfbleYcT5N8RIvUAokDEIPajpO0Yv60dyO06XVuCb1CcB9sHfWoCcpckcvWYGVX
3bDLFr+B9MBqudlaujgHqP9NI7ZhVl2Jmhs+y1B9DwCE94OY7SNkSv7roPBug9Wu6857cEx/EOA3
V3Ufu+dWY4+m4GV3UO7rJLvVgDt+JWQX3TkFycqZSuC+87icGYC95SFs4cby1ywe1ndw5SoeUe/J
Nj3HVebSS8zFt+wB1uay/TImfiBTm9C8OK1rIK9OXK7Y7TtcB0LtGkULZFR69J2lwxcdatIe+opN
FqWHj5d9RjRsaJAhj+POkqoCdFmCJr+3E/j55q8Kfd+5HGFUydqjaR/mHYrHbmP5cT5uilT9IpzN
fQHrA1goTpykhUvooJdcsv5QLEvjMmupk5MSZO7sZWlDzR1tEf+M+Bd8PdsGyA6Jo6+SUA16LXLf
AF6M25zvbbOml96aIFiIiwsbRhk4QW+RcKMXAKbocYewDvd+4BxD4pziQDsnrZyUPfw4TcuBgNb0
Z+RH3Ip+xiPVpnadvcLhzlg5EgMY/ozTiIMYDZ6/tnQiorOX0p+s49yzp88wzPJbGCNGI2A1IJ8J
w9f9gEuzh0KNZm3yeQah7jAT9XpcYzH3oQdU/H6eEmS1ytv0OZvG/GXoXU5bzg1IBBmYo9UUVYRw
eannfzakbvxcakd95ySBAiEIh3I14S6EFbxUa6eei50xBP8FerH7A4BYYrYwyrLWiUe6xahBXRKI
9oNBcbvNnKllhdn7J99TzPAFKDC3h91kiqtn1TP9r36UmQO3r/mZWITlsed6VNzvcV09ShGfu6wX
L649LdYKIG18UxQkF5645BN6raYj1qupi60H2MrfrZqHTYz1HdW0TtkuLRpcIy7fMvwa4/FZ6fkD
jsfcw4CizMgMEPIZQ0QcxES1VW19BTOAQL7lQS9Tho2xcu4iG3t45u6uuCFzpmRZ0ZRb2gA61V64
gBoKM5Z/DLlX6xa8PqQlNIEEQa16P6JnckcLlYnHVqoJuwl+TdW/xQMhdTNeuyenUPqaoR9AIHlB
X4/YfPbtjR0kDCk69M0f9AulhQTd1/ggcCOMtey/UjvrynWLteps+g4M6ggpisI3ZS2sAfqIcog5
8hLc6PVqyeLwsFj2sLFodRzOn5J4xqJSL5qoTwot5qepJViOqOyzw6MJpIITl9nqfElr1WKGmM3H
4tO1lWtWWUw2PB6WR68tP6bJlrfY2DD9ul4uX1AM8sNAdXxxQ5gYizY2wy/WepREBpBxtoTWZS6E
pVe+z9uAHgxjC/6L6FEyGvpNb0oXYjLI1iNC+HXP+8c7KRLf3kbKLt5o4cgoaIHfLM56Km3r7IaC
fUE35m8lwZHt0Ew7VU7vPT4F3sH4jQXyvrED/1CwS9oOpu3W1rK0yUa1YF/rTDzKmJUi50r61uPL
QbDR0JmMPGirwrPav5VJr432SclMl73vtFjXi3pLxgBXNoP8tQlSJvBkjQCNGUGqBsmwcp0GUP5S
EqpYI0bxNq5KfzmDoxpEjc10KOk/PyycO2A5XH1UmaO/q5x57GZ2eEAmHBTpqgRV/FIo25nX2u7x
5UT5PWPW+A9+EpSQF70OKCTDOpyNbmz4vXwN7cWLbwkBi70/UFmMTXpic8LKwSkLZLdhUd6tYrVe
ueVkns2cVlhmMZ5uHODIhyC3Clg/4JCpVrLsI+NU/E2GrI1/33ZePATGzInnJj0r43KEKR/nVc7a
bHQiGrnaEWcCXhtaJqx6x9YZXex+asqvE3XMaVyiuGeF1rhs00A3Eg9V1HzZe8vBrtvzlq+FM7zn
Hba/IDDBNvXAXk6BDaQ2dI6eD+ljNSVqrzoqqBVNqXOhgyPYoGWrCEVXm1vVfHcw///UOTi51h/E
Q36veCfjpM/o9eqrDEeyP8sie8qM8Q58leRTyDjo3U0cfxuEZEoGo6no91S/ckDcgeGs57WbZZxb
sK0fkBnBMvZHaudIT2dO3BnPmQx2A6f03pM5e/+a9A6we5H9o2DccIrYAm2aPEw2MNy958GE6QWX
lfqNQ92HMmdwLGEdm+VmcEkjSXB7rYtkmDbMkOTGSqAONoTzfbRpol5sns9b0tg8SrHsmTuY+hms
Zreq2UMR0Cc7LNpAQst4dI+WtsCqV/mSboJclUC5mnyPT6//oYnxwgsiWehPFco2EGYZr7gUQ4Kn
uoJS3cR+T2xJnfx20dF+KgI3HhcHyCzrRPBKCBXxT0sAJn44rkkE9XinihpMplzOCUEOrCPqkU9n
qnXwU0zik4jmP/GIYUeF8okHimk906Q1SNPsKRH2PWAka++dg5uU8zU0rK73DV0v/FQOzwSAazce
eKw15aNkZDqVQXK0734iX1vdcr+IRmtThwW5nYJ3FsmACR+IQokOyi/b3048QfasngmG6B+1KCGN
WLO/huEztut+ypDPJH0a3WKGRS88XemPvGrsj8mR0HH9Lt5CWI53UR2ZRzC4xGH7A/0lYbysnQvb
+kB12b/lxmEwFcCZx1dhB8ekJZcG1Vb8J4xNsGkieJ2hZ5YXHWJxgg5V7rgtiq3nE/QAzbOhHwVF
yPrF/meXTLCirPQZIxbhOzH6crXE9lH0YU98fMrGxBTBsuvc0VwZtPRHk+TiZx7H3rvsKLRJDS4P
nUiI+vX8ZD+nWbqze9i2zjx8ixBGdTo5RD35DvytdWKnD5GZ5ieeyIKS2m0/a2/MfsNhYZaexOYF
K844kdE6MNRZWB+jYNgwNcaaDhcKYJ0aX5c4Ig6S5UYwr62x717sueyuLoHf6mphWz5B3wSersQ0
bBW91kGnCRt0k1tPi0xgkwmvtA+hnRTbxuvRqNhQ/vww81+jUTrXpKkpRGyfoU3hTHyf+eo1cccS
MzAF8OcSCYlAQmW6+iJq8eZX4o9E2vlaNkI/Y8sFlg/E/l7V1uPaTdN3Cycj9vnYf5VzPj4LnG+b
LLtNjFp3jpsNH3ntdU/KlvOHgHC2zRCinGWdBuvBj4YPjpUPLy/kZRH3+mAq86vMXedcFR2s/zgp
n+Ke5NxIjfk37kJSpSd4Im05prQqFqcDAqsDvWFKJmvj9AmeCRdYuN/p/dgG5rOMdbuALDXO71IK
6rGuAeVUUCefs1TFm4psvIMmvHfTeb4hUXlw1tq9SyOqASaxjJtj2XjMfbx+30p/ODUTYNrEs+0P
FRZYuAN+q3Kl4bPfGLam59EAWGZmm/G3+vOubqz8SJa5fGp83W3LkCh3SLnBeSBIFlLx34l5DfRo
ZJiYQvaU0fhjFzIBVxj1QCB1WXUA1EDDGsSfQZJ8o1L6EzBtJa7J36URoGQfiZruvGzfaHBtXl6v
Qg9aQdoWq3LJOfwWd5OU40PcxiSa1e/zwLEzG38zFyyGhL1Y7I2TLV/Z9WC7+PFxeBfjHVhnH1AM
QXcZE0KlIY8qjMcrxVaoxyfHIivApg30kUQkRxyMpU+FdA9AiB5czfR7sT02QvyVhy6Ys53bE8bD
xj2lmRyG7MsHXLcTfpxdAj/NXxz2X6+qomOsTcoovKzt/f8xNUE2ONQiQrT7+KdIEvdCC2xBLovz
PXmu3ds/xXn/246R/59SPFGC/otA8f8ygrB6/9n+qw2EQEz+wH96QILgH9LCJIWYz8LGB5P+vzwg
gfyHRFWPbNaRSsJwQgP434AY5Vg+ikPALXflIbLD//KAuP+4C22hNVvWnQ9jhf8TD0jg/TsIyyGC
WSJnwn2AotL698xIPXpFV4VM6pvIJl45ds0G1Fp1mn1gYCOoBNJJys8kL2dmrEHwmbLfeEBtNiCH
4R/unnQE75LUbv4jSxJy6EbjXWzCGqMjweFo/zqHZFC4qZ73wzGTIbulKryHKKf2XeW9ro45qmao
s6P5EUqv/gt6tv+RGJ/j3JXYyjxfzE9WwOUYdpZYuxqR22QFzmluR+d56CZ9druqPoFh8RuCBPpj
PC70V7Yj5A/hMco7N32XnbMiZOOZBm71Ch7FWEdMZeJsZfygtXIzJmCJBwgGOUT0NiN9AZsr1NkL
6/FLpw1M3EwEOceEvyA6mQPrLSJlIdwNSHrOmayZNcoiQ06HC9z5Du9WrJWXlDWj/TneqdHLYeVn
LQlQ3ZA+EATnu+u2ZldOJ4crNvFkexMNoeorHLfLLcTxtsP4X13Qt+BHJ06EyBiw7uXwCFZ7+Gtj
NX6OZBHBfwDNjEFYASimaUci2IlFXxMozMtKW0HZ7CJiWsGgJ2N+6xgbHr1J1bthkTBzKxyQLNJz
uWsGv37ALquODMyp58Gyyl3pY352BgXAdpZ/k76gxvcSlQkEDG57yARKXOYoFif93Ft8uslAQsDK
BGVKRmCWHxcXY8vSW80OT4v/Ar7P31Gutt9LXzDMIZhnYGyUyd9NzpDB7kfvBCUjPoOoQGkcLM7b
RG98YYuQAVpcLF/sVGNlYjuzTChXucs6d+1nnjoNMTScgizrx5YB2JbAb2gMqnbLE2gg/8Gtsumk
+h5cjWr8s8zEtLW9QX2BcONyrhSIC8tNpkPNOXpL0RHSRuD7JdNJzeHV8sLksfEQ1qz8POgvbIHl
g9K+c7RsgdyZISfBPp1xStCxvKUMovPyYIswu6XxgPM+D8f5gY3PS2mZ6AsUbH4SuXuft5feGQxD
cYid1uFtqu3w2g68UbQ3EKRXzcgSCtLnHTach5AZWHJ2AAPsfwKJg87IY8cuFMU1OpZtuoztMxBR
swuWDIVQKjboy7+apow2kVcTwNKP4l3fszZapEXWPIgddSSQz8V97BlMzygHdmXIDC9q3R9Rgr5n
cLodSaJ33qyfEIUSTN9FqX/bqHEIzmhfNIjmMCViKZL5tggHAlvgN/XGnR5ZbNKwM/WyWfCsYPHt
6tQbSljYdxQ0zmqw0Gxg84rECyJdUheifl93Zg800u8BJQ3q1Hp6jegAl7VbJnITwqR9CHwYEXwN
xzd4J9VFWAk2eBspWeEyBr31HpZbZC53zrWxRDKtYjEHX0MW5BWzyV6MPK5x8juvOBM3nCb4lTBW
9eHpDtBL9nLgzWHVX4gZ5hXKmB1/SFmMBO8A7llONHZgyVuwmoGff8PfGXYDSRO7wMsUj0WPTLZU
7t5CqgQxSdtHG83Lepws0OWxWzL1MVH05vPW3mcaGLwaBWMiDksUhslEXr1VxHqLaHZAZ3eHLSIe
eAmyllWNrT2SSFISEkpSm47Sj/KnyAminZXV6V+GMKzPmNg7YJB6a9lNS06GnhRwTY2DdqWS4/BJ
C2wddO5N8Wo0eXpYImR3Q53HLEg637lAdfJWMqc4DgFKf7gOg+OoXVoWjlO8K8FgbQu3Gl/Iv2w/
RDHkJ7/E/b5x6OT23cB2gPe/e8qItyCprHGHX/FcFVtc2QcTq7Od58tDT2bbR+vE3RmZ02EwucBc
M+bHrAry5yXV8aPXWeaR7KNyH1SVfNLVQ8OaAUQGSrg+TTeOL8c3PEr3peuEzhUrmkZE2Yir1VVW
c5Y8TY8TarwHiA0ZUelDaJ/cqfiMwrD/xHaXv+t0qC+8zfmtzI371RNGlm90a83I3YsxeowT0hLx
swCVcWJDazuQvjkFRJp0KnAuSWmQr05YELaMKs/FYlyC20ZFHvxozmzQCWEKCz46M+XFrjCleYkY
X7brqIzzH0E4y+3SsMqD+SdPfnHf0Q2FadbUotm3zpPhaI8DH1IpVEpgVMxTdv/ZPtuJp54o2l1M
FMfBQUrwm8SCZe9FMUcfwMDlP9g7rx25sTRbv8p5ARZIbpKbBM5VBMNHpPc3RKaUSe/NJvn056NU
3aMS2mCAORczmJsGhOqUMgy3Wf9a31qLIisYaxojzXGWKLQzN8hFd1mQy4rtvmrqrZEYznaaU3UX
eS3dhnQnlTuXJMDBm6dwF9BQtY7p03ymQn5+7CzXPM/cxdMVeqB5ZGxck2GLhHEIdfG9nfTU1w2V
ftjg4lMqJZLqcaSHHkMMRw9K6epGnhHjk4vpthOMEtZWO8rfRVvEfI3BQNPhFl6LqmUoxjQzFIxM
vPRNsZ5Ct490oW2msChviX7SSKXqeH4oKeo1IZ/k/VEHiP20zLIexwQ1FiPovIuDlnl4mIlr6bXh
p+y7cIvlDtb0ZDJznVoL16ClaJmkhdh8ShqpHiRLzXswyphF16S4EN1VB1IlE7t6lFOSfWYCtkgv
wJPkUQw+Ku+M1ygxTWffJLXAcQAKbGQRHUPN3WDqTI5zZQ8vXhB+MOHf82i5DLA9SN0m3QWDFu6L
2rjXZz7nKSnVkcrWK5hPNR3GNb0dvcK9mFSTeZ82PCT7ni6HE81Jzv1QpMFKa3uT3jivO7hRwqGD
drb2o0qotJig3huT2RzMpeMHNwtILYhTCWOKJCNpYarbkK50zns6Wysk5S3eb/VIpirbUu9Xrt3C
IJAprfExrWaNYgTGbGlWUHDSZhbKjK09uOSHR2tiVKGb7i1qWH5FxIzznoiTZ2OazMPQ5P2mGRDG
iiZJd4o0BCCwodiPsvBeHIHLPjCc8vvQmrQVtrNijOw40z1oppqbEFfBymzxwesRcikQ1nSI6PEk
enAajdL5kph21lVgYyRiJJRrbPc0ZRkfU8E1mrCHawbrcaBebjVRJ3zKclAMnCTT8SsIdHWekadj
yio152piXL1t1Vh+5ENjbpTWuiCjtW7H3C++cSbOUQbSwlZ2hD3nRFYXuGXLLRFd2ghwU9ft+B1j
YXsTV/VV74pub+Ce9ieDPjOXK/hKTk56rjsaDIAxnTl0xj70dwvusZntg4plvdQ1i8lsugPSSvtf
9OFZ0/cK+6gMw3ablx0MR1wI8q6sqopZZqXjOaw1JlJDTjgF79pDjuRG+mAaKcjGIMwMl07E+SSd
Tm3F1Gl3rj4J/VXhn5FH5IBxJx0G7uDeM+uLQ1bJyJK51BObVL0bVWd8Spt+iSOOSM5+jZt63wcy
D8aW/sv5DeGHqUJmS9+a+/mitxrKYmLfcZicjomXwAnT2/TcNrHHaa5PsC9B4AHIGBptsFKNLR4y
lKZ93qInFQsTRnXJSdiVc8WK0G3sOszPTmgOzSoPRfxS8RNnM2c6gI86na+azl0u6PgVXjNO1veI
kM2Z5xUGBYkVqOD1NNymUKgRjaTjXizN6PRV5RSzuQk44fokxSFMjkaR3c+GY9abSlV4EukAOYs2
ZRhr0IV6JTD7079CS+uKw2pOr3LolLT+dLazhoAfEITgZj+v05o47iacdQiFKcOoZ2p+cdNV+MtX
kW5pkMY5Ylh9e6CpJr8acDYtfRf5xRwciScSvzgHMPry1gnK3HeywcYHgop7cbxUvvYosQe4fxqw
Kdg+5ToPozTCQ4HuwTDAFR4AoBH+WlkZ9QYhzX1oGTVQ2AGhbzMSjAbBTnmlVdv0LnuoimXVpIgp
dFlPSdDsWLXeh3gZh5K+8CPXinaZCwd0jJnQm+ENcV/m5EO4D4oScxRtxes01w56Fe2ZMFxBGEWK
d6rczwDm3euqwRWKY3MX2Bn1NXog1kwsdpQkHzgnQHuy+nmtym2ByLfiNzk6dvGlY/Py41DbgyKA
apxy4OaKTA8q5n/fK6Nnr4H8ryJ6+3BhMrsPHymSlSuug2rbJN01t3Pcksq9AAWh9FnX9gJbzJbL
yAex3nNqJ8jg9HahgrM36OFbV8KG17magQoy/a6Xjj8rHGVpGXUHSWHsJlfMkUBtzSS8MPKKYgAf
ZfX8nhia1o4HnlJlzTbPTF/PxneobH7bR/sOtqePA+t67mV6ozD9Yk3Q5wvPHm1HIkCoZQSGg3lq
iPZ4pjgmRRveBRXYKSuo7HVItmtT6xgrmP44zQrvj9jibUg5lCIT7kZ6iIDG2QaT4yydBLJzT6G3
xFd9dqY+QY7KeH/dJpM7BhJQvIQ17C1NBk+9YfYvSGP0xkRRxoUloZz5NLbM+v2ZIqjbTE9yJK2w
8p4yHArvnQiDU+vMyqYAmLoOldovoar6cNNptkfBw8wF56gLI75zqpCGdkeIeV+N+rhi49Cfw6LN
7jtKTMDDNtDgdyTA2qOUsuMM6jJK0uVQPTOfvRdg8HZ65z50XWqfWGCAl8WVSyCvfp+rWDBXXrCQ
9Kt7duttKkMfPs2pjyjXDHT3KuwFHNY5QOON9IouNtd1CAzRu86IIhjeeLJiAAYVeQUqX3bU1Dq7
cWKrtiG3HczIC4/JbI77zkUlWLmR4W1i0mMnI2TNZxXS1VPIpOGVNAoleCjEBZUbrXx0ObgsPch5
htMwEelP2s5/ta52ib815JG/uv+7/M3fSiTAmE6GH3Tj//jTfyP1DbcGDHELbMg/RzT7n1kU/6rA
/ccP/UlikWht3qKxwVr8U2v7SWKRzh+uYQnPI6ZrwoVwCUb/TYVz/3BhRAAvX1ArurMgDv6mwrl/
WGBbYCw5iGf8jeZ/RoVb5Ly/pH25YErTs4AXCUoEgEn/NWUcFzY+ec9c4rnLmoZltSPrGaqXaCB1
SSr7oddIPRaCImFazqMKFBw+ObsyQrqpVZK95jTmvTd1GR+C1Os3SGw2xkya0Q2rI3aJMeV2dPSR
zsspIrSnqpsQrOxn4jgfinmcr2ZP29Tcg9gTAMyRKgwe2O2w0NRG+yxQUd5LrIA+UgdeDEJqN1Np
36VlNpwyQyRciR31hIlT3+h0jVLn7PW+l3blfVl6L6OGUcdQIZyQtOaorWlqpxew7kbTZJzeVsBo
p/oev3C0idoRZESFRbKCbeb3fVffWzn2b6xW+SZUrYm0AoojZhq963RPQRcZ7X1rBtmXF1TFmYFD
9OE6jN/dqe0+eiSUh6Q3810SBGwzFrwen6m+5OyVjxopTirI39IkmtYOqiYGJ9c7KxyN0xr0C0Ba
UIHjm+DQUgHbIxSIy3PQX0sDE7AeVJxW3dAAbtkM9sXuBqa0E/oQ3rusPUU1NI+1cOdqoOGt7NXq
/4vU/j9vSRD2AvX55+vB/r2Z3gu4aZ9FR/Lj8J0ujp8/8/flwIYCp0tpGzgcfhHlF2STIxxdJ+uP
/M5T//flQOh/MOZ36JdnUxKWkL8sB/IPvjYg1/AIghziv/yNJn/zM9Tf/vbnX8mCzBh/Ww7wMsAt
8mz+Ff0fFASkhgmDOY0KPNaaey11qSQdccukdsYUEbLlvFJDlR0oTmdv9Goy+/ZIJk9P62GPKu4d
ElKs95RikTQdUHCfSq4jL6Yq5NU869ZjbAfthSmgwIctko8y1sQVgeLxUPC/eyeHTUALPFn/Nc4P
63s6zma/amvSG3Tdmg/4x9g8Y2DKXzjaUItcJ3sw6UzEJ6Gbx0URuGlrwdOL8up3EWybsHKp6a2C
5AmINJ5uiJhPHBuTC3jMbYw+jP+XMT62YXbbAaBDknT010lgA3ZKS6BIUBmoSgzWdmjXGHfICl0R
Eyl2cUuW3hrTzBd0S2+EO2Iz6DCbD2PSXfWG6/leAOE8In5LvkA/c+WvLiQYtOOY6RZunWi4srCK
bAcsZ/dDp3cXfIoz3ZFOcVWbVgsKszU2zEOHu6zgSEjMHTtYRpQ07e2rAKoMMPcRoubYe68GLiwg
ooyZQ2laG82s0+ssE83eXi4TXVNNq6zv5nes1phz44SGYXCE2F+WGessM9rfOyRPdh/qLasvgIsV
VISuqWOQq6l61bsxfOqWvWGKgvbBC/rgE7wLQz/rxzoT/1hzJnJq8cHRe/LLMTGNxaLJ0mX9WMbc
WY5vyVQra5sGVnxTuMR9Y+I1Jw/28qapIKxwncNY5Je95/lQmSdsi5qgYpbiMnzMVT8XZ/zO+Zex
LL7BYFDkp5cGR0OMrmfyzrTYj3Z9T4oj862ahCmG4K9pTOhUjWDgaqMjLmkWhn6uFd3zmDjQyl2v
f5ZDEj9xCw79ttbuTCepTsmgzC9icvYq1xOTloy+7qmBDqfx1jST71Hkvtm2DC5VMwMVG2VwgpZg
+70qFkUrKYnyg0HmCC1Ji14GaDF3UUloP57b6TjWs7wmBryDLwDStzCWNutwOA+1Wbw3bU8JDPGO
fRi70bmZqhSvVLYxwzHYl3CYaRqHfX+rPLe8Vp2amHE74xFwtP0aicZxN+k8aC+EROOnsMrSQ5Eq
9UYaS39XAYTYCNHFp0XQPSlRt37sEXhx7Nt4NOo7MYz52uuz4T0Rdf1kjyLaNWUvXquhCoGBDoKK
URGQvCgRAy8WfUkRoJa6ugpbTjRIfhYIoAiLwSyb6toeY3QJt6qeA0IoLfXRFA+DPsLpo+PJ2SZB
BkhHnxKUScugKSk3QrAuubhmeMlZGIg6v68O2h+vlaGeQKjJIxLbhGdXKy84kZkLdYl5Hc9ue6mK
3th0Udcc20E2ELMRz+K1U1XOJSVxNGyCDF0BNLrx6dLi9Nk7dn3BUzE2Phm02VjbtNpvqH+E2VC0
LbMK5ejqkdNRUe8MkhLZmht+Kn2PIlU/nxLEskAksG/FcuXqCzZjs5BUe9IDve1h0xegxDvd9iur
cN11keCX64TEAjFLzb3qENUJnNHV8iotk46iYHQogU7the48zaFGV12G3o9n1nF5OmcVnTus6C/Q
REN69ajduh21ofiO19oZuZCH5puFH9ReFVUbvY6ELS1wESmZVYnZiRFdRor1Fct/R1E7mchHAyou
oAhDvdS6ORdHap0EUSOtnA4adIpi1+WuMNZof9pHWII/YPpayZeecaW78TIXC+ciEwj6Llm0VTCx
MKK4Uy7QFeO2N4ep37mmvtyoTU97daIxM7ngjhpuMaOFWO44Mtf3cWxWRA5wg1+pDLzGBtYZUDeg
MtO8bjWVNLsJeZ4hrmmX9/jjuGQpXJ4wKoKm/dCbmTBMj+MwouXSNrv7KtK1k2zmfNvnVddsZB8x
qUrqfLrXw5TLJ7Tt/pWabc6rFDIUiH+9suJN2uKCTXvNIZTU2gEtbBlleCE40gGZC9oGQqxzMIyO
oVgr4vGr0ZziGVd5iw+nnSijs1CtVulYZ3dxKoPnXnntJfOsL1KhDVFM784aR9oIZzu0EA+y0tn2
eu4de7sf3yZQJjgx+8F5s3odnMEisx90J8QtF0MC2oXGIO8C4g7uTZgG5JsmKzfwOJOX33oJbINN
I4nIpZnXWSSAJkehfOTJI4PO8dQGU/ik04JSI/Zbrc8FFlCXchr1SWCiXwmPYj6iaDCVIhBwFy0d
6AvswGBQIpz39kHTINkz7nLclwqh+GHqnPSkcglyJzcKvoAlmKZpx4RpoBAvNB571IhLmtugeFNN
T+JNAZj/Bfckv7OEFXt0LJJnNEXgAqLt1GuP8NDqZ4ZZuXWI6bDDei5zBd3LE1m7boBAn9OCD04T
GZEmmrr5Be0hzL7XGj1Fq7FO5qtCG3hiOoBkzzhf+hNrqPGuG930zPjePWQFJd6rQM4Ja28hrLXi
r2ZmV479q8fP37YDCsmK1DmuYtvWXunXHk/mxOQ9p4ny0xhGexfEhfcUziMhrsrLbi0Bit1Xoz34
UUeXucjAzq1ouFWfLLrddRJYCDmokt3TMFgTpJZYlG9aWlYHD/MGOGBRiXs7Jv++YlXUPsATTEA3
8OFCHABeYZFadDkqMOPM3ilvnaudNgwEL5NuAhKYxGVT7xJsVS9d3qBGUg/5KSPseM+GCvBtNpOS
d4lIonDBNfFODsncE3Iq0xsvMvCddoFjtmsrJA0ZdLkgdJ5Et6qL0C9bV9GzAN/cSObsg88KAWQe
3epJtR27wIDpnhvmfJc2EdbYVJR5s2LyuEyNYcTdanJpcDVrTX+qEgJia3or5Hkg00RCAoco1Ma4
8fqzZAw9bdKeSjk/iOyOLFjKv64kHfJrM42Cl8AZs0NOQgOaYca7SuS5euppXLztVOwRJ4z53JOG
ph/43vNlHqmjW+mu1d71RlbdKRd/HqZb3dw6jeHyxHMVBXQxOecEKmu9ttjh+GbYk4QM3xtbozR6
8mJDGm+SWe840RoA4lu8mtcOAhh9I25hvs/UKD5p5BnzlcHg8MppRt4RL0trKMEj71BlVfHeIPL2
nsaZ+IbowK8Vekn35HHd4/2lz92Xlgy/IRhleyfrvaeYbMEummuNxa8zr9JZJJdsssFdgcCad4lK
7D07LabW3DGY6uYJY2twJq13DmCPnEarw+bK3LUjKh1H7RsJOQA1GTD7r6zy8s+gT8TRDrTwg7Hg
hOe/xTLKaOoqcoV+mHDMT/97afx5y/s3RF/ucgtB8l9cGuP8/Vv0nv2fm+b9+2cb/eX2+POH/7w9
en/ouov5itkikFnsjX+zdEn7j6WPj5gndWAoAL90fgnxh2nj0cTVRQKHYSAXyz/FJC6WAoI2li6+
rvLHf/rtuvivro+Uc/x2fcRThmCl29DxTGGY1u+oPzhUHOE7d1fQrkNCvyWI0np0rFT4gr7xjWS5
0iPvSdW2u3M0la9yK+h8qZLgYDq1+Z1tvNiz6dC/ggGrzymKt/IuecuaVG5LMFtMXMGzfKux9TBL
A7FEXWJ4pTFMunOX3uOyL36Up3TNd8CfBMCjVt4xhIzVBknW+hZkZW6tMI5GWyp5tpPXX+LEyk4W
qGIO7k53qOfwwIzD4nRS6Nu48q71nnlgBcnmxQlr73uqOb3gBD0FsIuCfisK+Ie0mmbj9zC2grfe
DvrjTIG7bztjt8ONG+2R3ui1MvVi1441WR0zu5D7cq9xUanNZCYlsDX6VuupX1LeFschDD03CugO
WbcxAkJHLdEuyAri4XMQV48Dxe2fMe2VF+KcArxQ/zC3uofRrXVvhCQPvDJtqs9MpwxYy+OS0Bna
POTCIGrZWKY8GXbuhF+cGUT60jKJPXKB7Y5Fan6DIAO3DbTLmZJirnHSbe8zIggHMbUSQums26sw
lfFHRPPYM4XRTJXj1jqHbht8VCOL6Gpsbe1rwHh7yTnSvJTsTBc+cF4nUtUqqAsyRrp1pZADCl8C
5loz++UKqrtfo8XEi3NcTwk2w8VjnS5FE6ybTEPB1uH67rlZMlzlC2/xRmkFMp2Z4HFgrBG5vf4y
hCjutZPVe8/G0VwxaFuu3e2+MkF6KIIQOzc0JTc5IlkDzu1qFSqRkMILnlyO2L5NHOeByotuNbTs
Yt0cideRO9i+N0mxD5bMr+MsSyg5djH44PDFI0540JdBu1GpNH2TM9UGmNEnfoOAk1tR2VeGMSSH
vnZXfOgACzs9P6ty9r7jUQofRxqpIXmJ/InW3uzoRoEDb4em8dU4ejU3Xpi9qtLNW9QNvWDaolmL
XtpQvkDy53trtdee1WhrA7LZtqec8moWU75NlDPix8t6rFsm39qYjuLHTCL4+iNlDlst5z3zEgOa
QlP0bzNxipPmutUdZ2Z5mpl9bCelNysxYgqx2hVN8c2umqR8SivUUg52w6ohrWY3U+IrO8Vnz8Ho
EYCTdxXx6rq1jR1loweK620dJeFVV+rhjZjxKneRWGbjTG8IIiuKu1uhmHUFOhb2ifJJSc/LNxdP
gce0Rav3mt1YW/AO7oYUOE3T5bfWGI9uGiRrTVc+ZfTatimhZQ+i2ruMQ9do6A/MqP3QKMxDhW+B
rqvI+XegTrGsar8SM1n1TN1inTYIYrIIL6LaL4DTQCZSlS3LAZcJM1qR/GB6U1Vk4fg6FtWZI/4S
2aIQsC1esjFDay7rBvDSbDBSCoOiP3XzQEdSHvV+ERXZyUNKztfgX9IzDUTFSwk5eNtKaIbMtiIr
33RdA0WFE2J65/14ntMfz7aI6Eg5FDwXzgHLqjgqe6KDUA0CukNvaenbL9vUnwLir4KhXDzEf3nt
NIRQL05DApgpqh/031b8SesQEtNQ3xl2yDQ+B0KSinsQFW+6RRucUaY9wcCwPsuml+EathVVbcNI
nAnrXiFXWmg3xsaeozLjuhvQs2Taym+SbPjkpBg+RPk4HWSt9hYnv1rM9bg2++bNbbttGXHipdXx
aGamS5Yl/lbXY7nmu5XfjKSdDwimNTSPjG42gyJas85za92mxLRhq4lDMTTCWeup3m14H811oNLE
H5yB+IA35je9VN4bNTzF2zTow5aQSPFh5qK/skM8rlnYAAVUS464U/KFSqjg4OQiuJnyeLjjj3Lb
zH38QiQ+OpLCn32MX+5mJkm/U6Qgd6UDRNN01XSAeQXxR1ldQKDXDO8JliTDSs24S/m1FQJkGm1T
yzN2jaLuOGWT3WQi7RkyskZumjZonjrTNvxQeNUTR3zPr7nifDkADcAypOmpB2ZKFtlOTlzaSCv1
UCGeNDiv197saveiVeYefwmB2NnVy084JuOTg5PzyZZlcRMFdXNDhmo46jPxFGFY0Tmo9WaPcnnI
G9fvhsj1Zdl069pdQqayNxDIlFK3oyISMqgCy3aUGfEuslBls6kngzrVzX0PNXWN6MBBtzRM0Ngi
eCgDq/TWAXmWLlE098y2go8KFeuNxIi6zBizz3PTRUCH2vFUUEh1zl08xByc47O0J26qjXQFEe9k
YhpEUGqtNwPIRrIf1+gI1a2DqI2/xAhhLuRM/MF8gyRryOTQY5ze9CoqLw4OcrKVBZexUFTH0ZHe
bbSsImQpOa7IA11umKgLYmGUu3GpqFWWg2CaAAaQ30hcSUsU28R6YqlqlzUrdFi9gmUdE6ER3eaz
pn2Buyu+DctalzVE0lRjrixMECvm1fZu/rEw9j8WSVYKy++XlbNZ1lBi8Kwz5A1nFoJI79ZAgLwr
nJTF47iswY1pjcdClay5FYDTlyIY3K2pJlZ0o6zvBlmXp1k3+jcbccsv6bDjct6YWK6XjSFZ9gi5
7BZGBvoSizZ7SE0TCgBiBKJ4DT6WLUj3KiRyT5s6tEOjlg+TXtrXMGiswB+XfQ3NTIBTgepk71rd
bY7aUGEyXvbJvklmH8sYO2hRhe6HqkjgEaLD4sg+FVenKsup9666vN6XAbVhQQQYG7rcsqVTmMoH
O2m06NE3N2wN7EHNam75iOSPU8O0HCA0ThLzcqSA6MzhAsNpAjhB2n60nDt0jo+BF9VrJ18seUHm
uptA68dTnhmVj99jPAQ2Ju+ugK2A4Snyoc4mh6TvTXKcbmT5xuBBYhhL4D7c9NKLbbbJQXQldbFh
bj5HpWNdUd/q3hWTQcaoaaN2i9TufdZzZd6MaHrfhqwfbuJ2ih813Gb3AWJS64d6Lw8YhCmwh4M0
4iKxSBwbnsKiHEfiytFEv2+0OiWizI+ybpjYM9ih7Juc8sdjBefkqusHL15VSjYfmFNedPRP38O3
gbAldHubB66xc7lFP8iQF45TzTzALCQkGOGVps4VHWtVtZR5EefSbuy5FAfpjNZ9npTODYhVex1L
ti7uneVDRWY2xj7WZAehxUnn53ABqX0c3ISNt6Lh3RuT9uJUlPA6g/L2HCz1j9Gb+2+QiireY2zA
+A950LZKzVidHdQuIpTYn54nFOwdDZQ8xTQ5xaTpK/SmxtWOXj2QJk7G8ZhIBDhcKg0VPDUZYBw8
+qsB7XeGj/CAERsXUallO+rI4mMEkmXkTXOdW9h76VsinMCfl8DLSjR59xGiJb1VPfFPXVqUrpdp
sOP/8qETTN4shqxNRyHCyaw8vvya7DK2cj2+1ajWxt+cLWFUJgLtSk2OdRPzMgJqPNe2g5uyrMBQ
JPOnbmpon10ZcxvnAKD5hApwysRdDRXX1F/KNrVIDLf9xRbIH6GBmqwIyfLDcoYfEZGzhZZXb1wO
7BvGMw7jYefo6dYXptUPiHiUXI55xgUpKIuDBLrM0463bFUkdXiH8j/tWHk4WAep/pSMMfbKMn8y
rMp8sWqj3w99Vj0r206eg1ZvPonKYH0nhrkfOppKPP1JOJlDKiWxnYNtlRfA+NcJCjaH/hHU6jg6
m9Rlr+CxIkqx0YcRbi6ECIdmCKSQg+t07LtBah/R9MR+7qpkYzT29AphqCKrT4JwVBq54cgJvuGt
tHah4wK1k+VyrJ+LkYPyiH8LktH3vo+CnWfV2tbBcHqOmzw+YVgNpxPU/PLO0QbzIeL+QnEILSWf
Q8ogcC3S1j0XsM3EaghFcl9UisHETKfYKsnTfCsTq2LkwSjHSyqgu1pgO7DMIBjztw7xexYPcKdl
1RxNLJg8Py2vfciCg+rd5ETVcLd2eaETJlCNAl2uI9ep00b7Aif+RnlZS+RpHrk4CRxFAAsPI9ih
XWzz7496Jl9yToIxLrrJu0DRm4idiHIrjF6+RXVs7MwB7y+0zbRf5dnEU9tMOqjfIkqIP5TtIcna
V6Zzl1nqX8uUekMO2HjvBk1eM7Fle6weWpKWSHJR196ZYTPlOxXH8/eEmdKKIOpT3hUcquFrY8gq
DB9Iqtq5et2uJljQO7130JQYYT51IZgycsAsxXUzNCxJQ+eHMABuKxnk2OIZWWt+RofvA/LE/OBU
PSyRVHf7NZVzZyyK+BMIMGU3WVGaFyypuIqD0LkwQjJvexV3AAS6xi12nvS0e4Jk4kYYhfoCIxy0
S/C/GmFLhXPkXNMoae2bOOVYpBWXHHXP0mvYPS3MC/ydyc6J+5pVxOSOMbaan9vfJxxTCRyhglkI
MZhirfDq+BUzSTLR8xUHwlNnUjas9y9u+lbOdxDokfdR9OrCTL4SO7xK0xxcEIUot9IO6le+X2xe
DJauFTmyUxYV1Ys+DMwD4gwVAp6R1uw8nujX2W7Vo5N74pVctP3sMEhad3prHVpk8iM7QXR2MsBi
WKsN+JJZvik0YNRJEh66JkFelDGMKJp6b5nkOneTHkxvNrLwCrp2fmhmC3pfAt9OFvQg7123oUm8
6uT4guyHjbooDbEUIkb70LLzQxZP9cZC3mWADHmTig8KfjRs7BMmbFKqZbK3qGYkj8hJdsrgSQyx
Me45Q0IRs/DnIDALPbixMwBAVr2wabLe2qSmET1Ce4l3A4ZVYj99jfWy8fbEuSPCovEELHbBAPE7
4KELMTwOGFZf6mFaJqgjBSdFnN+FdHwCkyy1eTssG65LDe/OMNLHTJuqY2qRk8fyyoEsjeYtkETu
/HgvHkg6tZu5r8AYs2ZgHpqyarHaSXPdZZqi/71NeQLTQmfBniHerJ2eJ4tfpVx3Xs5PDF3erSf4
oU9TAVuN8lD5rQoLsY9SVgi6X1q/7Wgy1fo43xcmKndXFM3KcNOEjhSc0r5StQJjY/sTvVAn0wiC
S8HcAvDWh40wk6T6IaRs0IiCE8RWcnYpwYy+jFDxXQIdknLAzJ6nIwofTPLGu+NevjY9cISpmUO3
drQgv0TYgde5GiQAB23exKMdcU2C1LCYprNT5NqStyAwDqopDcrgB/h2Zlt8RQHRHFpN4oMrJm1d
w6wHFB4wJS+KJKXToExfoXWTRa5TM7iztMEjFOhkN9xVupMV0w2JZxZlibmueEo0a1h3YVy95o4A
slhl5YnMGHh0WSX7itHLXhdxtrOGpj4Xomj3bazW1chRckzAj5iWNzMUTYwdT5h47Liu3XQaPu6C
Se4mztE+IuwPhk46o1uo3aZ9HNv95PJ+9oUHUbBfMzh078xi8BDIZfJEAat1qNMsO8u4dWFJaPYh
UMlNiGes/6luY2UMP8t/cBc2/9FV2LZIohhSB2nq/VbdAhrfDAJLuDuNhpgNHnt4cOEAI762YaxA
7uX+K7IxpB21wIjfMF7C6RxV2i1emumDBHvVbDLLjjbgTWdmC4teiaYjoJcRcwSXH4EeWRU/FE6d
/CDNGSMC4QSq8QgX2aJagxui9rPy5L/a/fnfydeJPM6H88/1+PN72kbv39XnZ/UXKf7nz/0pxVt/
GKYgeynxYbpYNf+erpYmIj3VBbrl2hjff1i8/vR1GsYfUqc4EaMWXwQP/9ffpXiXcPUP9xV3LOw5
XM7/M06u3zQph3YstiopdYOMN6193hK+/kWTsgHcR40oEAlVfvRyOiqVm53DvHnreOpWltQxfJBr
hI65C9xwEWn0J0RH/Vy2wwu1Aq991TDJmhcJfej3Xd3dwLlg7XGMxZyjQQDFdAymLXvpXA4uupe+
kO31vWE60jBo8j11KiRLeCnq35Uk/XXM8OPFuQK1TRd0Chmu9duLS2jV68AgW6RnEp/ST8xEX0VT
3VCo8/PL/08f6t//JYtPEucuQ43FiEtV0l/fxlBrDJinueXTjgHoi95p4mxTV/pGFfq/fMX+wfoh
fvfeIcpRK8TG5GATtn54fn/9yCYnVrkG+tUvnOGbDOhIB/r8DEARRcMzKGOHXZY5UOA51lS+HChF
0h2LooWwjhi2K0hAfbWzYvIoXOKKIr9otjn7tt28hJo6lY58NyN4TJXDYKL8aMacShgRAeSi922y
6EXkOg0vXOhHZK72ILiyrruBDKelx8qPgundGebXuo7fRA0NOEsJb/3r98BYPrlfpVRevEs7pc2Q
ynYAPP0mJwYwxIZJaJ5fuu4uYtM38pHW7agjJMQ5v3z5f+SdSXPdxral/8odvdGDA0j0UbPTd+wp
UuIEQZFSou8TSODX1wfZ95VF3yfXHVRFVNTEDlvNAQ+AzJ17r/WtuvBejQDqDq5bvWgGnKF4Jwb7
268v5McH/XwhvkVv00aq6QAXsD5cyBRrLQvJWpz3zCGspiGu3PA/B7JbLDv5G8bTs5NS4ef5uVW4
Ad3pbohSfw9BEXRHKO4w8j4shyvEaHtH+q9zKl+KCfNS7t7/zcUuIu0/X6wPlYFFiJP+oitlcfn5
KS3TgMMAQqmtac5st+zfvjk+IhZ+aAzvqu6Tx05VR/JSiLDx9kljPqG2Q/nsMMbS8QbM7WYgVNln
2wWqA27IY/hQY0v59XX+5e5ynSHeVKpBXiWmmB8a5a5sfC9JfGNDQMYDbkxCwAtw0Q2Y0dFVqFM6
Bl3piMTRQ7yC5/BlaOaHqWi3Cn3Gry/mY7zWh2v5KHynJWLluY85KALFrWsTg7uFrNpGzCj23d9+
3I816cM9QujB00SiVwCR48MD5duLZofJy8buORkzpWH37tuNKpDlTc6DJXOBb76oNkNlxGtShZJb
LybMzoxf/IkqNcXyhAi9AFIWlp+hJTKwxy2fdo9zkmdn5hr5GlegpseY3IVo7DZ9Gq4Me74Efecc
IPfoVW1BlkOliwW1gmks1ZmcRQ56pVtsHae5EFoA5WmCBw11qjv0+PW2lYs+zYXIuhKttLe9Pd/+
+kb8vMSialh0zcL0PPYqC7fFh4cCR2DeVT03Yp6d7ezIXVpf6zQgp/pv0k7FX18TH9MEmyJjcvZf
98O24ULoFmXEO22nPiKx7FvpEi4C9Q5q8hLmDGnrOdXjgwO+uFfTvT2JL1FQdAwBo5c2Qrzndu/S
nwkdyg5tLnAJtVe6yve//kKcvz6aP1/nUmj+ae8mjAklTI2POZq9y2SNO07riCXT4jM+AhPj2IDI
qB4SDroxqD5dwoWsJ1oOzWc5I/uvxtm4RlcFqUI39sEmau+q7dpiA5UygzMcRHvZeM5p9trsCc1b
ta6b/nqomL45tQL70KMQNUTNnDzkgz1zmDa4N5BpNo4AWz/h8oeZtGVET8SPUz3rPn2N4mU2X4/T
y+SqJzEHWNmoHL6TspuvdSTbXaQaeUY9Pe+yOH/69Xf214eIaofTP6XVYqlxl1v/p68s60PKDZvM
WulGjBgzFsFhndg+1Gex+/VHWf/qs6g5sOcIpBY4e37+LJ2aRNXYVbgZxGyfCO54Zk5qE72Dto6J
EFkwDYrUcrrq5Hfpc8SpbI5IImSDHfuq3cywlbgpbntrhX8X6fjRzoPEAyEiby0CEN6mj2Vfng7A
HxiJLokfpwmpl2uc5+bT33wDHyuVRUhihixiPp9hCf/DN9CKTCroPXKbMmHAh60PE0GBm8hF7ZDE
1Ybe5f0o6/oV/uKndJzu3M5G+FHRjXCA0zZzQS5Lm5Qo2/UtnYn4khs9JyJgMX9TUPyrK/UCh02R
xwJtyofFpU/tKNduEm0Cr2JVSYrdgBGYPknM8cpcODn+Dvz+OaCt/+svaTnt/bTeI1oQXoB41WVX
dj8uNowL+rkCmrXhwP4UjT5LTLsuYN7bpbhHE7tO8An9+iP/Ej/t85kenjWPME/2GffDfQmLyXT8
jFAI2nz7QmAxYpaiT7Xj2xuRUNoX6i2GUtDEzis5o69iJp4lMr72GPnWsVFV14Euv6e+fbQqsMfp
46+vz/nLAhwIiumQAncRHVG5f3hzjMai5dQbG87imwRFb+RGuyjldUHW7HEinhHi8BCNWtBci09q
9l66qtU7oCpfWgYnKzpa92IcvgN82hXa3MkBsISRJYtUZl/TnFq5Fb2xunrz2G/R/MrdII3wWPHL
c01aAvpDzJfMWSatmh0hvt+mwnxUk/PFIu+RXJzd0GY7RyLLGWzQQ7/+Bvxll//pqQiEx7GFjCyX
dwdl58/fQJnQ0Qys2N+gTn8UhXs3B9XBLwcCNWqdMypBqNy58VWtZY61n/9DEgD93bzb9rK779vx
3mlTNgODkXcCC1xjOg96HxMLyk+f8cemgLYLVLm9yG6xU08s3g3klHYk+onhPCpLZ9yA1nhlLkaS
mAweBhvziEiuLGlvspxREO6VgYiSzWgyWsJc/x6nQ71RooEOlGwGLtQyC7wl+qLT9JLlmYvu1n0d
+n5j2BA00nLc9713hbNhDwd63mo85Cv0wfPOKW2x1XazrQzTIqUCXnYPhHwi2nsXO93a1p6Bqtei
4VW/jTA5qvyzP+PM6b/9za34y50A+cMh3edoh2Tu48qgvDIqfUT7Gxtm4Hxw/cNQHRpmWhgPf3zS
/88NFBe19Z++7r9w6U6vRM384z9ei/p//OP82sVF0v7USPn9z//RSPF+YzfhDvgoBxxiZ8V/aRrB
1IWICQPKIf7lBawXfzRSbPc3a3HVBj5LSSh+yB3/qWkUvwnfExyHWPIpKxEh/huaRudHiPT/emUN
xNfUqKzgH6qwUhAFr1Dh7QlwgMxpIGHChkL8KqKL4bp2Mq/ahoBwOR0aI6do1TnZFvtCc570EB0r
KZvdFPvutVdyxjIn7W8g2+pDjjx6a/QRAp/akBY0NNcaNkzasDZEcOKaClthAWBolaMLftbLuMhn
yr/tGjM+IK1ubiwlsmfZRqgpgdTuSeuFhkvC3zmUYXgs55EpzjKYKsq4PaFHIbbdCpPXYBlg+Qn+
rE30Y67VLSOuYBl2ZcvYa5gG8B0/ZmHjMharfkzI/MAKLkRN4NfBidN/kz+maci6qH+XEVs/Ncl0
bpohOU+kUZHEq41dRDDvfmI+58AaXrNNMrPDbsUMMxPZuI4oLgHwM94j02BYKn9xJgmO1LyunL/g
Oki3CDDsg7UMCTM/nkhGwFV57mQHySH8fayoCoLpLCyDV2XrqFUscnhwxhidXdzyXx0MUOhGamMT
SDgt6Y8h5jLOrNIye0YoUj/LJFQHcxl7+sxUIc+70AeTZTxKwp/q1xyc2zdlq+hkKwAde+aImUkk
IRCJ0RhwcAh4y4+GUfj6anZ81KazyknHteb5kGNcXIY+Rnv2IA+8GnXCKikckNVG0ffbxMzNJV6Y
vyWp41pC9SGQBr+RcSjRuGwRx1ubOfeovJffaXsC2IhMlLhHx1d8b0buwka0dv0ETJA5QBA2tfyE
uoreSDEIzmyzB/YOMnCBGN/JAnlTUDsew6KJb13BbM6q2yjmdlcjNGOjrTDvqHi6jSQHxQ4BFlip
BqVCyyW+KmiMqLQMjJHl1AA1941eM5CC8EBgOH4eZBLtMXaMaVfEVvR9qj2uifQvFy+VFYfoEnlU
4m00NuLe97rolYZ2RlpbZPAPbQmEUQl0jDicQiaZjVVeoqTvNiaqortKCE6kc1hbyU7NGHcEPqn7
xMnld/yYMYcLkk4mkWAVcStCrADEtj29/nHu7FUY5Eod0sAw3xHfTK8zAoBPNh9LCqRh2d+xcQe8
0tKtyHqDbzGufDsAMmsnHWm4nF36AUFhGdibnJFPsArII6o2enAdtKXFEO2E4QfObZyAh9gw2ZCk
KKWaLIkmVjHdI6rbB6AqGfzl2igQO5BBKqibm4CBh1bmt3FqKqDGiWWyEc4Szhld1sXYErkna/Jl
hwonDO9zrd8ETLfjZEHPdso5P1C/9vdauggMFWb82WqcW74UZCmAsvUT1nf5Shc6OQLKy471FAHB
RdVD487rwfpkoUDU2xX8rDMA92V+xH3S+OPOzAEZTbjwHQYiFUJVb0fEbAf01Wj8RI1ndKjDby1N
hGyjewMbg5/EX4lzGL/KKB12HsD56xk9yW1SEn7XT25xm4YLVly2xsIRsibnhYBlGxmEb5NsV4Ct
ueTcJEx4lXzhLykOEHTN2y61sOc44Quen3rLcNG7zAOD2kC1Lm5dWtr9ZLsvAQ22lI4zQhS/SxEX
9wsXrfZZe7DKZMOaZDncaQNTtCNutooGZ1Lnm4CRS7LpfRFd0nQ5xXhJsI1bhGZbYGHRBdp6jsYX
aD8TsNbv6sU9SJpe7YSfPFsVW9xH4X0153dTWTLm07peDU5Q7lwjmMqVdlX96LnEwBV1Trqg4yRv
lYgdnF7zhCxCmXs4cflxSG1CGzqoyiQ+ZgeRQGLP3XgEQdSMFG9Mv6plTS8nfIdND8vHk9r5kssu
pwEZO+3eRdOMZzJPrg3WvavC9KybsDNaxE7RsDGrtrt3WedvGzlEG/Ie4FMPCoqBN8bOraec7NGC
lP3NgouFIjfJhq0KRHieC50ezNBMDqp0R4760jghfMF4MoqSwB/0HkRQjkV6JUkeIGnZHuevlNvd
Ic2K5L5g+HfEUHYXzqDJIfTxzmKBCsWXZa5yrtqMuYHrTt7dbKKyhiQ5NusmNIsTLaupvMEaoNGn
VPH3NM3kPYPr6FHU+K15OxC6yLGjd9W1zrWFceiVVqL3zPyW/qw5B2ss5MXBcTA2Q2a1SMtamu+r
ZBj9u0LbBFi2s7fJ7Xm8DK3hYKOOfdR3qRWdpCTbczbliDMrSXYyBnMJtlHiB7cgWpDbkN+7flds
kyRCmT/XcfsN/VASXwt/mOlO2xaScTzXAnZq5a5TW+sLuDa5llOEXZH21AVK6fBFAJbYmY6JIYpd
bE9mY7Ws8UFcMxSPsjXo3BL1u11f000BADOHjfhmD1WJRYflN+smlJJmMM+rRgXdW8RZYmXNpdgN
TBFOczCrbwWir11ldcNDK9mGVvC1s72N6uskUfS9iiR0aPuHQt5IKHfIFfM22TWcZtey9WxylRxi
ULvaV2d/tKzzUCC0Dg3Ce2q6SvvJqVjpDP7MkRB6tMpNpG9T8tMI30PE0HlBw7fZN5+iseTwy3ay
liW5YpmuuvvRbdGfB5H/2KXhcBsPI1KgYmK/RrNyDsCi4YgoAYwaDsUA6Fo4eJ5/CdlXv/4fKdD/
W5jFT7gbDDN/nAyWqvin/9j+QELcqW/tdP+tU/nvaBymy8vv/N/9xT/AEn9nOVpaAL+q0M/f2tf8
9aei/Pc/8kdRDrUmBFCAmQfoogeh5r+Kcgc0jR0ELCFL/+sHi+Kf003BdDOg6+SwR/q0+jkj/FGU
M910XMaQYCr4uxby9L9TlHNQ+3h6o8FF580UJiYo2/Y+FOehgqGbZRbQhajfelHFpqIqFMBrBGfq
UqYE6iArEWePFfVgFnZ/pHDOiLYswhq5hNE/OyOt9VWJvOazVzM2X5tmWR3zBQhI0ZAFPjt4X+7Q
AwY3Zsyp/Th43phcWrep3px5GVeUKMJOikl8u1ZVooadJGQnWTuokTLQVIAnV6THpoidgX1Acc/l
Oz4Qt0ClEXj2JrDTdlz12AEaCIFal+fRyPxPOOHTbAsOQF/cmdbU3DWtwhBies/NPIrnyBfBYxcb
4w32CvpYA/mytBtNeRqsgBzlJIvB2VL2hCdhwanryrGE1GwQVMvmVDrDSVD4mWzp6EtP3hSLB7Mc
lbvLgK7mWJBmMrgyaWGnHl3TJ4A+i3V0E/sgCbZuPCsazIWD/q9D8zzeeAMIqgstqb7DoYpWZA1K
Gl8zsiVN2rUvWzK+06KmZNXVRTA4RlqZTO2lmlLTxfaEY2HNRJQcJmdMpwfySjCfRplI4l3f67xH
AcQkYzOy7GC1GevsLUOYVFMIqXxpNWZ8gINA8LOZdOlNZkThgTvjPJqkJkOXpRKJqim8pWuEYzwJ
01Zvu86sPgnbZk2ZQfFEe0+22aluNYFC1HAaPkjm32WN6b2ZOmBzVqgt8KopzVcTyIABzph6+Va5
nXhuVKKeA+k6eATwVAfrwGT6snZ8vzmnhcKcFBdQadOgQb1Y9xwWj47ugf4AYtUYRPiEjdubQ7FV
yrbv8T1XByZlyV1XOH21GsAXv1lmTCeGKGsiC6nbxmv8ETGnPeI5JEeTb04ZM7GKZhfTC0E1mq8g
msOjMxgp3R83EdEGO4PF77O8l8bnTLMqoFVlpMOERJ55hVM7uxElvnuYtAFFaVLIsjbKcwiXUQPA
gAZbXUtGpNedOkDF2YZiuHJXTYDldkXqs/ruWbN2NvwVZUSqUk1Bgo+ZkYIIGrWD8B6w19lldFcM
GuVhPWXjLtP8YOTahIAaoGbWmGIF/Lgm97J3tQTDH4PCIEUqclW78fK0KnHHOXEAlc3ui4cwTIJN
5yvUVivCPoQhVh3dsad6Dq9zX3FAUe0Iyplioz6bogl5HD2i0LAbHszOTJ9KMZIjXk7z1k+c+SLD
Lj9P8SB2jRZRQ39t9MerCbC7dWe1SfXUjghhIXoeLHcYCfqwUa6eHKKWH2Scbvu8A4yXRlY3Y4tY
guxgWl6ZipSkVR+UID8lqYsOQ0Yjqb/aABsuYkBGvgZGAETWEFE2PdENwfLbTNNARL09aS/bUSdy
ogHzlKLpLtIs+RoZTXw/qtL7muVEn2xM9tj4OKJgnG+SLLemtcUro3ahW6PvHwOpwT/gP7GDo4fu
eib4SU3zlWEY6VM/9SQ8NXaPjEJpZwIr5cZCYYDuJ5b5VdTFAbHtmY9EmebGa6XrM0Rw0qxh7uqJ
9iu0Mntdu4ruvuvy067+063DyVS1wmhT6Pq2E0O/t2pYH/939+2fKHX/L+mXkC8xM/zv9UtXr+/x
9PqPf+Um/v2P/r7JB+I3FEqoTkB8mCzlC4DuDzSd85tp2cu0Oli4dAt+7o89XgCtW8oBuviLJdZf
FDF/7PHC+o2BkGBnppHwQ/n07+zxgKc+zkHxk3kejRWGBsyF7SWl4s9DvQSEvZ6zudst/kVnY7Yy
3uM/jG94bhErub31HDQyQPdJD+KS2NNonfDbgSMeE0Tdjkhu2gbxNQKDyXlnQhU+zmUfItyspCAI
okQ8/iSZ0Uy096rgCf2GYGUSYqMN2wQSnd83cB0++S5VfB+r4aYuzaeZHYR2fTk+QnIsHuVclu8K
oNZNS7TCQbAunrx5jo+tLNRtkem8W1FEYUzr8r6A7R0b87oXE1hTzEosbn05n1FwjQTjqGC6C1U0
gClJvLxio27uS+0V8/0Q0qs7LumiDzUV/7BJobA/FFYFNwTYvcXrjdSRzckR8XAkLWloVvYQ1e+G
EShwPU0JZccuWCguYFrDEPyu8ElHwD3S3k1TVr87rVMlexnqbCAKXIbvJCLrr7OFi+gg2rDBc+iz
Ych0NDwyIENCUw0PDeqNG/jlkkLtDt97YDyM2djvXnKhrMfKI5PAZnJ+J5wJ31uaHmOqOQ6RRlyb
e6Ba3leaDM5wtD1okqsmahtiBWPPpCWja8RrA2GdFtEgyZodJIsZZ5iPBH4nXxRI8nfVGO2bNjv/
GrnE5MNxIs8uikfprN2iHs/MLvt9ySwnWGUAdfZ8K4617l04ITlMrZDkn5rW/0BHUlq9vNi5UWQv
Mw/HPXAwg2XbLM2TgYiWDlmOaniWYb6qI0CGzBRI7qkVzTUcdYB/bPYm1yHgHiL26P9IkiD4IXsj
MdxYFFYZXryi4qiXyPQB+6JcYcPOgO3zcytCXtepMVsxTQJdvRIQGVE6Kvu7zIvgGZcvD7kFzdh+
iWvfo2OYD2s2uK828zSyuwfjkGrykDjoJnsoiH286UmyP3t9cb8c1PSqbOMLJ233btEPfWnbPLmS
Y9KRhjXN8b7p/eCtLWBeoc038s+UQIp+rXAx83mJ1JK5rYAxocwyzn443YM1sQdpfepK29j7AbbM
1UQ/4gJcCrphWd7j1zC3SWU5iJ/SnkBhO3zMHWf40jqkLpr1wPNO682N18PQZcGOfnFgH0ziTl/B
oqn4WZlVDCxVxyiDy9hLMUJTOo1Hk1447kg147mvCjMpj5YI8A/h04g/d2OiGe9Zsq92FZAlfWkm
+hGbOFtk2GYg7HhH455cMupn6wY2tOWDZG69LzasKlw5gfSNaB8VynkGrtEY167Txe0OjFasdvQp
LZcmXwfjHvGk7ZJwoAlgSgkORrkN+jnjXRey1NdOQ8jjFbY7XGdWk5qA4UJ+130cjESqTD5yvWcC
QYgPN32CQ3YRwPZqnYwwCtblFM48ZbTgDtBX+kczzd1j4Iayeci6aiIckAy09Ns4TPVlwHHEi80+
DwhotvKnlgsVa6dKs2/52IctB6SorcmRgr6COMKHoWOZM3j+jqxSWFbKokFUzPn3NiQtCuH2KLcM
B7LuyJNJ075mXLCywta5a4ekvC5L1333DF2KAwOdMDkpx22/2mHeAgCKs2bhtlD2J/wSi4QWn0rm
M58ahwYfzRDL2dFFlQfXrBsGzgFSdt9N4MvNIAkF+gGgBCs0/HCjWSB9ktsgrlUE+ZLdaCU1zZMs
ZnqC5CVDFJmW7fhloDd7NWRu+VwBC6Iud8fpWo0iO5WtHepVy1x1yzokDWYL4XjwrH68GsImvKUH
zHkxSONwR5i7viNDdVo7MdN5+r0xXcfepWVDkkt1jBpBXA49PMI0mik59/2oMba3zSOWUPu56L1x
Z7XwUuYy9I4qGQl7LNgii602TLxuEgmMbQidbmViLJRuWjN7c1LhhTgLY42xA14+HiyGGE5Z3xh9
pV5NukYvCXKSpy62sqOHaH+HkTW6Z7dMgn1j+d1jZaX6a9MnzrsIrfFxbItxN7jlA9G1LR6xxg+7
bTxUD6lydLoiXLI+NdAUzD2HeHnAN2lvim6g84TcP1m7Tk/4O8nanLyCfABp1+XeF4mBpNmoruzO
mTcF30McGKsyQcuBTsk8pH1fvPh+ATav4rg+HkxazNt8yAOCN/PqUBRDhbk2Ha9dyAXVMt2y0t1k
8QP3prS+1RAgLwpoMRHLJXbBy1TYJB537Vx9avIx9wGiFexd5VA7x9pRwxk8JXygiq47wFOzT15c
w3DuBjKFrtImC2/KlhETc6Hgja25vUAX6L6kg0vfe6Q/e6J/KM8F0cpcC13be9fW7X2RgOBY9Uxn
briW/gUfnfmUWZ1HWwGKwb3wqa8TZkaAiTx/1/npNy8Q+Sc0++l2jIqkv+bulV/M2ZwRfPY4gNve
3VfCwShV1e8DnejbGLP1NZWLpglaFp8niyZFExoJqbmVQyvCUu02C6uB983X9sYyE+/OrJcTUqHC
6c5Sxlw/YA02TsKp2hdhlTxgEpA50LiqKYIN7o5hxBwDe9ZrBueF3J7hTuMNtI9MtrLP1SilvJmc
PudlTJ3yazV2/RtJTiTJwb6lG9ABCEv5VsHno5sYfECeU1eyvuT+qcalTjKPizwRGxgd7jV/G4uZ
afj+sGmrBJsjjCf8wlHv3jkpJhp37FiZubkW04iu7HErQ2xb86cLXFYS3UcNHXA/zWP/3a1CzhLZ
wH+bdqy+u2M/HHHJ1pfRa/0TqdX1XVZVxFZ0/gRpz82H9FOOiW8fk99zTuLI3JtehA+yxSe44rwG
/AuJZ0yycsdmM/HlENeUDVzhEPOLi+0rJDej6NJdPdnzaxOS6r1ttD29JpMRvfWd9h16BQPGVRk4
DfngeoqzWwsQxZkbz3Fe8MdLxJqwJVa0QcqbBpHnPYVpvNEJkBdcqYGskcvnMw8rzra9CNPqJcxU
wftml+OO03Zi0e4AQdIzzfpSVr0nSRxvy9dscmGQRyg1bObQWwKAVUuBRzg2aSqWi5rTzY4+l7Sl
dztP6xTv/nMfyOaNaQoQebti+JzELuKSkOYY6MlJX9quLh+rEOf9qm0r97oKYJ4i00+6Ywn5xt4K
RwJhTsS0aVs/nA8UO1W9QiMlP8FTW9Yd+MROJ0Cm4l4jLLWNKJo2E2NVMrn11LwEScpWA1R1vmmL
xnU2NTa1176v3K0fpx3ZAU2W3diQzYk2GQsrW8cTOnzmXMxR+9biINlhH/0k5z58ZAaZBWtOAvM1
Mezmoax0OWyQnDmfTeAu8UMG+vS2cZYgURaY4L2ntuyBpphTtOvYmW9LObmnOK8ic5UUfXCwK9uA
oe/HnIkl39nBTODBuH0P3sS1Wp8AriWuOyhH8YDXod7UnlRP8dwn4OFFcAtvaAkbc5vuLhe9O+zM
EC8fJYlhQirsB2/iqC69h8ELk5uUTDqKvCCbbly7yd5o+dj3Tc1CffDsClIRsx5v6w6u8c6Kl+7Y
n70dpLn0mz9pgt+L2P1EO6eyduA8vHtTjR4+xNRP1mFsw7VsBBolBJnhKfYq/0vGAOK2MFvja4Vd
/cEkbDk5i64vziXJdN/Bfyf1BbAEWY4zgSnvjJ/6p3nUpJfN8LShlGZMMf3YRGEED7XcecBhp01S
sgodmqbwDrDsjU+enPJhm4PGAZbv9ucCY9qadDrTXDd4VbfWpFrieQSZrWZWjDEJEcP0PAf0aqs4
RarqT37j0xFN9I404PqCYtOH8C2TdjuWMjnD0jOPVqE+a7PHRiyrBF7ehGaMgJWXqDKXw5QHliGm
o5HAEWHvks5dQrNn62L+ZfA+jdXKZPFa2Ub8JDIrWDktBFeeQjpSXfi98p1D59ntUctIbpugz3cO
ovh9AP0Btt8UfYuMurtxRMX6N+F+XrWa0yG4k31VQJ8YKRHodunBu5ZhVd1qguSPTVp3O2syyoPV
4R1tpK/exqyv7whZQz4MeHWgdvGrR4e9b+cFY3cY81C+UM506yqM75OSpblTXOg0A3wc6SCt/KGK
4HaAJanDFrOGVN1FCclODVlnMybjG6eHHsUeVr8VO3EGvXTs37OGjtM2HXN4hymg2rQRMBjLxutP
Iw/I2jCm9tw2GAedKktP5NIMr3PQvM+1QW0FxGHZTjmN1XEJ2WRq29NkiJnBjkRSR24DgYZIt69I
BCq3qFxIhIG6uMLwJgg2XYB8hUnOaaM1Aogm6y8gl+nZGnVDpLXbmjfu7GJnMVLvYlfRI4/9nQc2
dtDqiZkcg2xQ5qsA0h2j2wxjmzWGK27nsA5JCuPgNqfxVQxhNFunk8qfKluTeCK9EFN4QRM8LJtP
YBf1a1Jn+pYoxiXXDErs1TR7/sETo3OsIpwUe1N3+ObMVM9fEKnfZHXX3mS0Q/dR1x8UMjoqQIWm
wMxtxRC6jdb4ad3PjN6Gr/XcXRVx3py7PCXdzjLzmSXGll9FGJmMJ7VmTq2rHQieALCzMZ8HYheX
3q16IE6OfS4gnxzhv9o1uQQggNmP+fRciGvMOuNj71Ob0+DGpq4QyH5pIgiwvSWGbVkAdGLy3X0N
ykTu8tDXZzeMxodIujnnnN7cgThgd0MetbMNy3sOygZKJLANOWyGdpjNLdXILRI+v9kSGgIsoFJW
sW2MxsWRnakSqAjsQLZwq4nXsEtAbPSGXb/0BcXTJjbU8B33RO+DkNCMky1RlpxMegSlPbvJeysM
6C0kzehDOifli5Yt7QllizxCPJLW8rZIa/MpSoaK8jsrbqvUFi8iNrwbkebWe5calUXGYl7QNOc+
HBWnm50H+wYBPOHtT1mjRxezM0ivh7ruSlKdZBNsaxjlxJDlzfx5iGsX+kEzHDXAG84LxEnfWggc
vcPSIHmVrmFth2xeAu4H7ZEW54D7WPdlbzxY3YQeYxycNftL/RDnfv8qAK6QeWUVB+EmL21axWe7
6/pymy/yC3Okz8K5Lrc2zKPcR9I6ewYRaHmupJ4slI2EULVb0YnZ38P+so2djUQDQMpYlMFT2iTC
3NfsmjYhB/lSMhL4O9a7ZGwxgCNwVzO9WHPuVukQmt9r4hOvA1zez6YuSNeJITJDBe/99HNCevCJ
Dk5Jx5ZUMEJskJaeDD+1i0cS+uYH+tkD1ByN+/9cEdapN3M8Mc4ejXE90ZXY97b/BaFQEW6xCViI
FFC0siIlJjAiy52vOHS2L2HJjgWxg/5/JnGmczQzHlFNBBeiT7s1JSTuIkWGKa9c0l6z5HvOuVFF
emNFtvOWpyp4pjODtI79iEq6dvdlltfXbliDCmwlNKKECccFXh4gzjDO31OjNqJDAwmGsXdMshDT
blvT2wkLQgKJQiCwx64FHCKvHuEhtQnAIAS/3XIsVJJ+RN50SKV03Tsb1nVSEWpEKrBluwpxGeo8
hjyoqXjdO1IZABuYBSK0jpNYChtnCsiv88lZbzO399dOW6vPdtQspTIiZfacLs8fM9qB7jqiY3lT
cnzh/xa40NdxwYO5Yp/OvFPjFs6rNEhsaUES63VGTiIVDlvUhFy/XjEv0qcxrJfuvlU/EwkefJ6x
DGvUM7FxWwWQOdcdRuQOcG034RrqKWGTXLVHKvF8N8w1k85oUh3HOwhy+OfSHukS2XjyxWmmel96
yrvOI/JdOXQhEdj1vvKB3gXum0f/w8AogpjQc3IiKxNqns9ph84C/LVipNV49m2BxvmQF4yneILt
/L40APOgXmxaouo5e+BQl2CMrdYrLyT9SQYzDbGDmwKeTL0digpyV0SW1iCxRERFjTetjdRWFVa6
zwYfzUFEvOwXJq5EV0ZT0D2pyWfM6ikd8lP73gyHIesRhPvhRANtyKiSVR5bj4EfxMPW6QOPOiGT
9tnrBoLDGeOmr4IJJn2LhOyNHVHyRPoWgwMpPPTxcKTkV9nYsVIP65HUvmvBj9DyM4rtbl+UwjvR
EPGTHVKwck+3Nn8vm0JclSjWUqyQP0Zqnd96N4mS/VMTQk9pRhPetpoijx8TcYa3zgyQmDxiyoI1
waOCNCqaiQVtg4ZZ6SDDR5S0nOa1YPmZPCv9Gk0jg1UlRCMurBNJvpKmVfOAZm5hHQPdtOVeBuFg
Q2Ee1IyqXvv/k73z2JEcSbP1u8z6skFhNJKL2TjpOsJDq9wQkRmR1MKoyaefj1GJ6uy6d3rQwNzF
FUAtqpCVIdzpZr845zs/GvZlT7k0YdVmCaSXTWYy0tsknQPmNZbMHukFtAzUboOvqwIFEb2TOuic
UZMzK2VJ6l6wLqLJcTg/ObDTCAVUwfm/BBkqID2wS4Q1fl4aDGxgLikdS99QX3CdTCND2mx6k2GK
pctR/RufpMa8anRUIxFx9f1VrZuDTb3soL7WrDb6CI0kjXeTuYa0AQ7VlM+1xLkylVNePKXWgFfJ
qxb0NH2npD9yTYqNRvjVXkhkYZrZ4oUfan2+mktQDGsXqUU++1wVbZe8ytOtiUDvzgR4U+9dKqOG
lslrA4WRuIdkIcLrcULg6zddumyVnrJpHlldcaDqK0abU9UaUNhPO9Rren81jzZGupX5s/j5XDNH
SxqdYVLrSM6BJfbcS7vAcGLrnhW0YBItfZgSsLhxrbyRcMLJcEP8HjEsmit+YCJi2/C6RWUV7vLC
+Dlkmnvf4KBg8khQzkZoVTcFOoCXjI9xDg9Ty+um3LYcm4RbdEq7i2g13GczQVkWwbCjgUHyyuVi
DNqOtl4kPwWbzm/oCFHOpYmZ3OcTidS8xrYK4tFJ7rPcnQ8QZONhFyOHfa6Tvj4v8xA9E8dFJV26
dXqbq/y11qxwWyWOQ2Iql8g2XKFYkerQlvVTWL6z0NE+qqSeH0m+7rUA2TBWG4djdyanlA3OZnKJ
oKOHnNwDIgJm2dng/aCYa77rqVs8LfrUJD5K5HZLsxafEGp6LqDS9TdC2WeRNyxhVce5+DQ0hT8u
nK3dxEDhzEhHILiy+9tWn80+0IrKQqLljMsBM3x036mxvoe9wycgRRIYEC1nPjSq5czuFig1BH4Y
E+k5fb1bmK9Eu2V0htgvtJZJlFETQrYLRW8lB5fHl2C9arCYW0JFIUHUIAdttyzGsFzVq/n/0E7o
4E9MM12BKsM0jt0cP8RKSJRzxvyuh8nW0gR8Uh2js6uWfPzBQkbRCSjzlZpssrnb0lg+AOFiaFFl
LsKwRkaPDer3R2rRaIHCFjuar7OK0ijblHqRjl799EwqZzYvzAF8t9WLT7Mlf9hHcUL6ppwY9qNa
UNChJ/yuBQc9FWUji/3/389+Sbj+C/GVI9idolmCgSz5F9bf/3Rbe/X+8Z7Fv0ux/pdf4NfOFmIz
Bmp4zRLopvWP2AnME2xMWc2uLoq/72wth8Us1jBMFixs2R3zR792tpZJOhmjUtZVWDrgJzn/ys7W
tf/R9fanWeLL0vqb/1LkdPBG1sWHfHQIXOCHl5u0HiMPV2rB3WZ5bDkdrXT36NzbE1MD51SZbtxv
BrqyC7GEGthDF6Fw4Ex58wyJt7+0njtDjC9W0F7CYnfXYFPIN8moPDA4aXvnZLqYiGAvqCItZ6mI
BqLB0Rq/hni1bQESVVRyhIl9HwDj1MehqsQ17EvrxAdwfB/Iqvhex5jAto1Iaxr7Ep7uQkIDnenQ
Sv0AxU1+a+aM/DAMnxMIZ71jUsVgY1BHeETwmRQuhzToayNVp9SVyd1UO3S26cJ2wHb64qF3nQnC
Wj+QBjuzaULID5+UAwCx9WCiTYaFmOcMfVRM8LUd628qnTOU65bGIUiSmXNPoCqJsjaX0I/U1qaT
h0joBOk3urc12m/lJuaDaaf9ix429i2y2+KeOYDcM63wDiKHNjroUwngUDrh1WCjPSNCTW2tSE6B
KUfNRWPSsH2IzD7+sUZAxAdCxGJvS680IBXKxuVca9L6uWbHPOgqWj5hVRRwnKNavS1mJm68Fdm7
jVuyPP1CpNET9DxcxH1fdLdx7ekXVG1raTDVTEL7CKFMlrNZBME8jE+OITVKpgSmgxwd/cntjZiN
tlRzxrIr128BPpnfU2NU+4YZBc1ml4GY1sn5BsYHXryqy8LZFnXonYk/7K5SjC+s/a2mPDh0Vu1R
kO7UbDKjZLYvMoTRtujbz6gIp0cI0SuCH6QRaTEdY20nJM6EeFLZ+lFV5qSkesLcZyptvRubXBy1
7WaAUr7tDYztZy2vkmtoXxPiHLT8YkvCsGbtCrE4nyWSZREwIrBDivCyXrZM7HIDfPO6f+jspv62
iDx+1U1wAATbTOVNYU904HxquHElUNERwzbh0T4vLHC9hGxcXr+h5+e0+EZTwFYivreNWDW8+jJ6
LVor/AkSzJlPWNTDz4zh0IE+sDd+sDXGMUOBbgx7qwgXHil2FdXOaUjruR1y07jqPcY9FN9MjeJx
bH/0xLVsNTqdMtCTgv9uzVa7Ila4YszU9943gUwgvWUly9BFTCHxquNcPKkuEh+zvSRvEyElLvwS
aHlknxbrGruyd6mu4V0UkNyOdewQSxAj7WU+qzGvCMxS5eyXq6wz/AHq+m729LneMOJ2P72hkWYA
EtrYuk5uo/uaOudO78MWeebAFDZHpPeg5V773Wvs9oUMC/0ipmXZ2X0LtqWIJ+lu6sYb7tgatS9j
Y9ubxh7hoeKf2A25o0viaiGqIRUPB3KyPaIcsK6IrVmXOa8F/oRVNTjULzP4MGB/GUAB6G14Tcj4
qI4lTDxzQ4uLFZWnctzk+ljFzIspeYn0llvZVsMPNrwsqo20dzwfinN3nWf5fI84K3Z3FX6WEOrX
PO1VRHy2Uef60UFLV5Kh0RtvjZctH53WRnJrdvp8TZOqXffklV2TpI5GwqyEcz8WdfIwDBq9Tz5I
46iPcjkIUMH3iTsONy0aB5asYwkcu+oBTFexsx1w4VJLheFjh0gk8a0iWnZpNuIyoClPMK3piD8X
lHzfymSsblDZ2gzdI2+TetN07MNm+WANV7lseAD67rOMHfxGMnnGPJrVMbUGrvC3uqqzN4emcIT/
aFisiSaGS5zh3RPvDiNSnebsxirG1sd+o+aTZk8jRE23tQjLctOKgkvrM1/H7QTFFVng99y25GMn
kGlulE6cLTh3lX4zKlG/2mpkdKhUA2Da7EVn7wTjwNhn6El32znNkuzNWq+fsZqk2T1896LjLbE4
dCJdqMDSSt08x+mM8n3g5V+1gh1KAVmj2T2Y+Qhwu9Hn1rqpmetfR19BNiNtYRZAcfAujXLy71Mc
xT9jTFZB3erJI3YFtvYe2WzwsvPM3acqTCGcRhV4/hmlHDJ5JzmIUu8jIpXVdBKDmgi0nsP81I+D
XHwbwSPhBxV6Gz01hzYwIvzLg4sAf6zhZAcaDd5+KGLm6JTMweCgmCHHzbCnnbKs9Mpq2GP5ZsWA
A7FmvB+mm6aflrU1bFn4NC1l7JzWNU15USLxJJQg85Us0u+Oysot89DzOCVQ1NK8529V/IR3deW0
L1bujqdOo+LA79Ah620zHeAcjVMSRJ2D94betXoh1ogFGqrhgyPdfdfmC/MRI3/DMeWdO1lQP2TK
E5u49PJTbK1GYSNtVBYkbWjrG44dRguare0b4x4O6p1pVN7G1YflI+c24KJGOZGXOUHqSzX5M8hb
X5Rtd09i9QA+Mk/2VtRZK6rq3WlGYBW9lx9w2UQHs2vbJ4va/QD02uGjm5NtT06X+FSJFw4+yaPe
bW8Y1g71JfHXi+PWJ4PMnK2ck/4QesaC+CpJGiLFaMevFkt1V8gIdLSjYXad2xzkDOZLsgTJhMF3
J1xDI5ZG4nb040Ez9m26DhWWRGXHJWmre5OECiIDAYa7Lhnli5eIcx+vecsJvI5Xj+csaOF6/JBz
aOLpLoW6EUUOe7jQnQMr+tLwRU0OAdZM88PjgcFvapR3KmUmrPIlEdsii8RBt7v6CclTsh973n76
kPgVVQesJwQVTB4TGbGmA3d/KTMPVXLS2fq2AWPHgLhjNNx4RL9CCntUZtv+mFjn34J6nfBnpuwC
wKtHl9ZunS2bSTYoNoLttY8FEr3YpvOtWKyUePY+n56kSPCl2MQ9fIaxim+KULOu0r4GqA0YWsF/
rTuAXOgk+rdBoPxyBuU+aMICGq1YVb45oEVBCCfD9E2TsfYt60WzBk2n03PtpXK/ak9uiAewTt40
Zj/5eZtbvHbzd+SxcHmXem4pz5KGufjQ0Bd68wiuIW1HTIoIv1xzI+15vnOjxt05sz0+L0LKnaPK
4p0gT0qNus2AfnZtOHYbchWxv5jKiva8VeOVgSeG0yEJm7uksaSifJEsejoaQI/TewIqXPds7k5O
qvXVvu8a4PJ1w86IlMtJ5rvciI1LW9fixXRGZmgm5uF5lwzFYGymxo3IeTAb95zAqin8SkwtyUWj
18S+iz4BFK+pWJQwWWreRiyuKYPSmJVasuThdSJNC+tfJ+MjT4i3+JWZdO9R7HCpjbZr3DOe4/UH
4CBAExcpUX5TkT8LEav7WuWMVxv6oft0FvBRyGv3NVMHttPa7o2x2h2TL+cjTwEuSO5dENuQxvNx
k61GSVD9Sbxlz8unboSYXaKXWXDoGRotzK1rr37LcbVeYjnFhZl9OTJRL+DOrL6cmuaXa5N3AXAo
W1Nnj9zHvc9zaDrB8uX0xIgmfqLt84i29DTjiWQJ1v2rPdR1V6co7Bxu8uzLQQq3mlGw6tVUI3pL
8R+2HXCs1XhKPnFyz/wx9ecvXyo15kIUh5tsl9Wy2rtlGzROwxGFVlruCAXgwREIyLZe7LLY+nK/
yi8j7GqJ1b/csVS9ODCbL9fsVK8O2jDKtZ95XyzUaIx3vS+v7TKoaqeF5UTSm8XHRKy2XJ5sHLoo
zap3gghr8zYlE20bDnLa8F/TbaXn7F3LL7cvcn2cvzxVZB6sduAQUdbRWi3C2ZdbGKTn6hz+chE3
X45ihy8ZPeHf42dC6FQ/11/+Y+URfVyxFrlvLPI2KXUyPHUhATcaasYAhSJv8mpp7izMzTK08DmH
OhXgZsYWEkQlRuh+0XkWv9zR9mqUjlfL9Br7SoG/Gqm1zsBS/eWuRmiAQsBYTdfDl//ajbFiR1+u
bOSmOLQJ2wxP1Wrbnr8c3IswontuboZkFl63s7sCsetOZ6M4rZhsXWt7f1AOi3fukG3UmGrL2BTA
NlmJy1GkcYrXEP62V7Hc7FcmNz+0OMGagbaxEru9zCvZYSdgju0urxA0hNgnPKY3fupE0N/SrL+v
RK+1KMLYm8BQWknhKzPc0Zd8a+CnxFgIL+SsF9DFqeDCrQlwnDrV2+t8JrfVSiMHYBF9M5ui+z5/
wcq1xAiDaCWYsz1x7qLFaBnwEvR3GlfW+YLX2J8j+OfTRCZF3BlvrCfjO3ulpA/mhMM4lDbpKQqK
uqjz6CxXsnq2MtbdOPdwVTuQ16tMx+CCvJozKqlgT5G8a+0w5iLrIStkhbczd/zhrUR3LBHeIaEs
RcS0At9Hkvd4iCya42bA42t+weEja8mP1RcyXl/p8Wgg3B0lnLyVK2BeLF+o+ZY1x4qfHyWMe1Qa
8AzVF5+ek9c8wiwB7bLi67GEh2+xNBeOtrCvOR4jJuRtv9Lv81IvLphK4pMVxvJ2ECsnX7nuzJJI
6gD7V5B+vCL1yVFgixSWaXrT5CqaA1svmFrqvXPEozO3AVFp3cPM/u+pX5H9HqElP/jsGrcGwodP
BSdxh3wSyr805xh8ySiMF3ONAsiNLD3aSqbXjs42eqOvoQGIUKwg6f9IEiBUIC/7NTiUoIHQVczq
1/ABs5Z1EOZiOmtrNEHm8EU2pD0qStaoQjHCOvql4arDfjmqHIaRwdfUu/whNHP3EbG6lmHiqU1k
i/EodwgJaj+2zOm6wvZusJjF8eWj9CgfDZYuOymG9LYS5k8G/jAoiBdo22DqtQ4wJKPg9fpkVZq5
JVNjMT7DX44BfS+qcnf9UKE2ENPs/w+a87yGlpwfLCBgWNuaiam1TFEMEv5u3yxcKT3pCqne/sF5
+n+ZsaIDcmID8k99Hp8RqXHv8z/6OP/8i39MDD1cmSgvLfySK7D2t8w41/ubC90Uj4XnOr/+5O82
D2CpK07NYdjo4OX8c2Ro2n9b7SLAiyB0/uEA+Rf4KhA1/9HKiZEUl4ll6wwmBXaSFYn7u8ujD5mP
2wXGrAaVMdW3yrizXGuZWO8yEvrA752fqCKn+kiX1z8AD3BJkhiBFOwiL7SeFFp92m4pM6RarH42
RQIFBOVCN6k9wzDryWsd6zocR/2m0DS7u7XsUlq+Q5AFQwshUuxyFfKZPYoVVV/pWjUd5xZhn21H
cbRFthQ9tqQ66JtBw4/Y94b26BnsQt3e6V9rLPxcF6635YSlRSrde31pwCRZDL2QiWy8rOZjm7VD
84Ozv4bhzkYaDqOIoiudoRLZvoRnXtlxC5IAexsdU5+7e7HkxYGlZ3GjzMQ8hLY7IeBerMOczAk+
E+UhHJ7R5pMBIO/GGIG9W3nufjSy8bp2SdZBD71OXi19S6NJ/FvvlWv+lW9yFtbPQ+WO/X2Inwur
K02G4Wk1RXqNbx6yHxmQV6YZJtFpLMfhTg2gSOhKKxFdKfyYJLK4w0DqAStucuBLNQHPMkIka5Fm
oWpHDtjhhzWQEzB/oNC6Wwzbm28a8nrKO0MQs43FHr/HIUvX6KS4do3l2OudTE8hFwkFHUY6MAS9
tJedNcSYEnJT2Xdu0XTmzlhwLWMUMQWJXsBwEDsu7Hl3IdvevdPp8Yde1ZGDA7Hw9mXTG892SAFM
uArqJTIyf3redO45OW/NEmRNteZrb8gePmiTO7yyxVsTp8PbccLUIdXIwrSbCu/aakYin7FmGkmm
74CLF5sqD1NKLFsf9+TYth9WMTiHytTiZJ8MSDuDvNIVqOXaZRqcrvZ/pwLqgmLYfcgNbcYxkSy+
IGOcxpbju6MtxkyCzQR9arxng12dMOEWwZr5vdUT99Q3s0dglbE8hmVi7CgG7ZOUq9gi1cg4MfSb
iHiFrGrbh1kg644N2d4AGqJ0piXhxrZ6QYY8U202vzG9nWK+G+0h5+RXNt7igK/VBHORF1cNdhkK
vlQkjzyt/bnSLQNloFnNI5q4JD3OUcYIpmK+UFB/bfI66o8MdLMbzw2Ht473lqSeCkekH6GdJeQF
TZS+WfBxoC6N4X4UzvOUJMWdmqt9NQKdAf+wPGMDSD5sFERbdqD1Q9FHIJDiPuV1T+e9ZBv95rCX
Peba0oO3nT/pA6lFyP0otu4UdodMS7nTGkfLWFaO8mGsAIzBT8+cb/XcGTiQWXod2Txqu2ma0BWa
qBalZvZIMXGr6gp9wuKR4dRM6KkK1Oq7HO4jmo8oP5AOdGLmJjlhiularukQod7C52ij/BaLpzq1
zHpPLAa8m8hS4bsYh7D733Ph/afMgv9TvY8mtHVsiv+59/G2/wBi+Nk08+8btV9/7U/f4xpaJ3QB
aJoWyeLK+eV7JEUVaBg+1V90A/7k141ogCkTJjciHh/puaYAU/ZriWbof1tdksgFLa5sdrr/EnFs
RVL+nTfmMCdYF3KA6Sxv1VW5QBR+vw//7p2FUfQWMvMnfbncRFGP3gIP+yZTa7qG51zVpfXjt1fq
9o9v8nuc31/Jpn/91n+hKpip4WSZ3tLViIxtUEw3H6fLoc7C76NCn/TPv5u5/ia//6YrQNQAJcHl
L4Uwzb/c/Gk4pHCeybcZUhKPIsWHxAPdFUyume3mtn7VozTd806rbZ73hM07A/b3WrcDtg2vcFBQ
TC6rOiG7xS10baeTb/W5ven08EWpkJR5vDGbpErPBmkT23/+01M7/U8/PjgL0sPY1tomD9T6Rv62
86QZQ++Bo3BrZx0QR4aqhD91uAbxXswMyxeb23QmQiezpluIFcmDCO0bc1rFMsSCImZRr9mC2h8R
+psmyqvYEnuzyr5HDrsCxNFHRmkpVyz/r1ngyy5X1Es0kpxbxehP3FkdI2Xqj0yoGQOEeXOg9QsQ
bKCQvJsr3U9JERrs+F7Y6SGax+8MXjfZGLO5KYIpHDo/SrI72Gf3dT5DPf6YV44as+1vUzIte7Lj
56CzCue6ajx0QkadHamY+iM1BDm27Rqd5/LLTMSjiMaw9mZuRo8y0++Qg9F/eXxni8LhykQA+Z4W
HfHUXjqRJ9A1Z0Se00agUWZBgL0sEEaf3MyNAxwKS/tBd7JoR8k1BWyCvZOgoGP2mS0b4aXtLeep
gBXTop9qK/ebpZsOtUlS3bjMlTa9xzW0KdncTlnobe2R3WFtL8Nn3Xf6aTDOoxmPl1FfEOjobtvu
WBlWO5su8lT2fAud8To5hcZOK536I0nSj4SW6zjiiUYTi9xESONOa2vi3ef4FGb5G8iek4IJFQ3S
3Di8NXY7N2jA+Qt1GiaHsQjTgHm9ujZc6Jd99ejkvN///IE0OYD+4ePEgl+spwexE44pnVUA8Pvz
6EWVobgMjW2f5yVuU2LbSh+yM5ZNlCz1HlKt9ZgkJhNp2sNvcWgb7MtX5VmYqOqKFuFpMgd/GUJI
JH3vfk4s5B+sTM/3LTG9vvRa/R7/XfZC0kp/7Uyh/vPrV/jv7uL+L7zUSJf/7d1eeUC/OD+X9+Lz
3//tti/Td6hGn1/yk+PHv/8bQ+T1r/xxoTnybwR+cHHR5bmGhCbz54VmQevhRoLhI7ha9BUK9OtC
Q/pBRwg9E2UIV9r6uPy6z0yPW9CE/GNbNnR2qZv/iigEE8lfHkzuU2mb1ppZbvPPXzu81SYmcW6U
+74f2kNjZP17mUgyl13yUvFct+dR6XOQo4XCp+LGG7soo2PDGvYMQ8fwe9t2n91ytj+8huBJJRxt
B9OATfGYMiDJyhhuvAY/2LbDEwvyaBNNy7vsBaLyJLB6c97IqThrWi7AyED2cahY2UknF/KsG58y
/Zmd6QfCLt8ayMXL2lrtTZIgkVDpmHNVzd2LDDbZJqljPOV2ArVQATE/WYsor+tsXm5Kwyl+9BmH
7sqE/j4n5qqhEOMNKAxtZwoNDEGNw+HZ1AeCsIjC9AWQlYDNePbNLnpALgvfNcQ+wAiIsLCPQbcG
orSq6EWAJTxqZWUFDqv7gPH2HfPSCoNY3J1SYy6OJCJON2gCXKCa9kQl2lbGhKN06m9jFH8HLZPl
uYro91ha2wBfSvJDCVg1n2YcXBFjmocktdjOxEz1TZJG9oxab01RDk+dp0efKk+a10SO4q7Q0UZW
uuvdJq6y/KmBvVjIkF1zWpgA0+bnlF3MbWwnBkeHso89r/W5K8LkipTY8nkMJ32f6PoaFsh4lEfD
bwDjvIMxSS5x7BKnTcSd4bEvdIYHTvvi4tTxZyjY3y0JYcJtL9WrxKDja2Kuf8gF2iTbJabN3vQS
m/Uhi+0TwzWUI7Vh3A0gO7eJm2a3hDR7r0JO9ZUx1+JsFc3KN1vyD8F+kiVlg7EY2bd9mfG0X8ql
Xq9oYix+1HavUOaTqtZOyFKyuBlPpHKGlxH7IasIgWfAcLEGl5p5rWbnM2zOhvlKbK++XZFYDy2i
gVNuM1FbYA5DAWWTtV2imSVFodUlYexGUdxGssouXrwQ1aMt85O55AYSckTPkajUC1CZ+ZLPHkNf
fdCvZlMNQaSKxsflPga9wRuE59UkMHBE1MsSt24PehyiaC6HDh2q/NnjCCEYFIuUAoWzQzQ6AXQ1
p2PHLXMh5+gJzIIKPMTtO0I63B13mPPoZdqwI401f5exBta+TbCd2aSO4VmMjG2KSgYzzozwsdTY
mM195WszHa8krXYrloQykmi560JWM6Od3tnnmOHxuDg35dTsC6tEwu0u9XXoIpSxUxdwv9ys3rf9
Eg0btGObJg19INYIps3qux3Pe0PkyTmyGdnWvZ7d1cysd/WqT89aCH5GJnYS4fme4UUJ111337Jk
mgd00+VAA6nGe1nWb0IW38slInm6vQIX9QMtjbxdYIYfam2NGTeKkMNn/YpF41r+aIyArZb7sRX3
rpHMBC82XUCROT9EHmAta0RMECaMdaYEW51dXZpkmbayM0si2aV2X8m6JxR2RMMMlGvfZFK/IVWv
86u5NM46SfSnChLWtu9q57OD4L+TlbSum97iw0QZvQ3x1D9YlNRbMQkc/rM3+e0woBYlbhwual5u
XWOmU0iXenpB2eQeLSeFQMokd0chXp0mR0tWpW27H6p0PoImRAZrUMcd2yVa9mEfLmgeFnsXOYyA
QyvC8xHODJ0a3u0ZmYtv42/fGPgr95mn8q0WOhVNd0/V2ttI8IS0vtdEAoAzy6r5qmt0wy8Ye2MC
rMIXpNmLj4gVt583kiWtpvKERcI9xGRcfkdR3Z2p1HTf9TL9ng85aLMkxgRHOSgTOOej9ST/yO5b
Y/yyr0S/EBjUpYWdALYzIfQ5HVJigdDbf0xe8WSNSm3rOdlrIJHQ6LeHXFROwIVhv6LRuuvb8TIn
/OZEgsbQDfzmK3ZwcWX6Cr1l2bJCT5miAX2sKhJJwib3QLOYts1ALW437Rpn6HSz7bdrxGFX2vpt
6+TbTO9zkLKQfgleRhvjXPWpTTCqRXpkZolzurAHEp77UC7DdLa/0hPtUnQPuJ8SJinjR+Za2WGs
IiMIw+E6LpO71EIZxTxl2i3u0PhJq4tdx7Jyz8ar3ls2J7i9xjdOmDCQbFDt4sC4iwfnKZV15yE9
IvXRyOr5tU45NkidL1L7MMgQs+2aFYmuMSAps8Ga1MIOXtMkEyr4e13iC+Wr+7k7HMIhYqjDqZ8n
j8hKL2YRwXHH+wParti2naZv7DWzMl7TK5s1x3KCBXeE26j8kN/8xV7zLlsrBUCv3OzILXEou7B+
YM3Z7GfVh7ZvDGtaZrEGZ05rhKZawzQdoo3PFXG7n4hBETrDmOAaZJOTr/GbLQ174CygWFuJmRrd
/lYylOmJ7gQkeyb9fLkYRUQbE5tcs+BjWQN2iBFVgigjTDlUAZGdoFvh07DaK1zMfkEpvOaj4gJJ
LUg19KFw5DedSq2awAEcz8bSHfHxskh06ytTuGhg8vQT45hn72SZ8Srmrdk8WEiRrmr3E0v/+DNx
5vCiJqyNY2ibZxvjR7kfvmJOQRh27wvX0Ge66G5Qr6Goxlc+6iwnxfWGvv8RBwga9a9QVQRGQJzH
PFF386B3wVzbzbW2JrHa3WqHwsGtP3P0pOS0hdO+VSUSKnMe97pJoiuLGjfosZb5sxHLBw3EH2Dc
eSlA4c1hHFhx+1izyppa5d64mt3XCLS05znBj1NXlCiRXn/m9TQ91oWTQ2F15K5HyQjm2Cq8O1dU
z5Mz3FYlWLuyjC+sZHeyR7/O9PHV6JqnhvZtY5WZdcdcpdqRaTTvuPbIl/zKvp3XGNx0DcStKCsi
O/uRxmKPY/qwtPA3EucwdmMfjKOg01lEAUw9s+CqRwMHRptuq9QGHKSTHo4VYNb0+0yPf3ChPY/N
8NHaYr+6By+IhRVDauH5Mq15dpmqcu9ShYXxlhWBE6Ryma/rVuh+CI0vsGahLgQI7XI7jOJgnJw2
8GLRX1CKEZ9VKxDxWpvWQYoW+5Hj172alxZ/R7dCTCnhgdUYVJ0iviBvTM64PrQgWcGnamn1O6q4
+aFKc1IShtG+NVySSor0gyhc7ptJ9OeeN9pXeX8tsdGftLjSNq1tw9BFlRmsyL1TiFojMCyiWS02
5D5Mh/d0ljW2bTIwR3fVHIdKgnIic1S1yH+rJbav2pFdJuW3OrnOYB4QCUSEQ6fnQpvUG+xvZ0Vj
uQG5wzHaiFkDkt2hq2ig/914oWFAdqre3Rwxh+01wKK5fTaTI49KA7rcqu5VyeZdDRUzbrMTRH2r
vWQ4fEILoL3YSeG+IpTUtglsrKdSNEEh1w7eRk3l57x0n3hzCoJbDdYc84yyIy11e4Pprz1hLc7J
JlQHWgtCdcZO8qIW0RU8nfrWcbmkoioPrK7sXwiRU1d43Jo3VtlGkNlsajaNVBoHz0ofGTO82yEy
WpqGECRBEfro18mVdjLPX2xh7+uhD5/KOVZ3esScXMUqvLeamkz2JKqP1GDjfWXm5UsTNdg9ixGP
km3P96ZWsDlKuvyjKgxnT153+dOr63A/jbXwXUUFXZM4fUUSAdyfRUNDhD0HXtOwpNgaR9dk8D4n
D1FElYftSSXPoMkER20NAr4Po4uR6/o+sgr9YuBSBNiIAkjGbXsMl8JgllJG30qxgJkgeTLA5Vl8
CNV7F8yz9vNsGNqm70YWHVZPbjR6znu0zvlDNU7maXRdSBKpkQy89Ca5wXQCWz4xqd+26+Vaxndt
KnZLY8cUbC0+vZjRjNZO48WBP+bLUZUX0WI0LXTb2S5h+Mk+Cdwj1GS5K/OZ0m2ywh1zMPfNmBrr
HJWFdT8ust1OnaHOUZtK6k8JmLKz7W+0rGq7FJH3WXehGXg0gMd4dqsbGSXJZTDi5GCLjoJclOpU
kS7BrSG8Hfwt1/DN5DbTxnKLXVffuolnnBLNsNmJeenFXJqbQo9NFj02KGqnA0K9ZIwPa9M7dowx
r+yxyX7yi6pt6NXOGYAEQzd8D9j08/mnHS4/OjSNSHtgcNYwFwOjmQBOe8aaURhxfuZleA7j6MIe
ncrR8K5NIJiBdO3BZzCXvCQrrHNc8rfKHeCWR6lzXfdwRewl3aFlQBpntuN5bfIR75SfOJn2IIbg
aHfevA2b2AtqJJXPcWxqFm4r3P4xn7kA+S8ULxWXQd83xpWgBPOVaZZPEQV8SC83PEe6Ldn56w/p
HIU7Ee7cMdwbmcpOYTHcpagjnWjkcJkpyXV9xzJpvmBcVLuOtQ6q1OkmFe13Hk/0/ERyXnD9kjs5
/wd357EkN5Jm3SdCmUM4AN/8i9A6teIGlkkBrTWefg6C3dUkq4ZjvZg2m39TVrRiVmREAPBP3Htu
hcOugfPQE4SKcJ8hLH66DEo/m1E9QS5BkLV9g23zbUKl7fP8XCesnufaINzkpaatu0Iz1vR5Hgr2
NFnFVljddUUSYoWry11Xq2mtyZkVL+vooHf4IssudW/aabS2NaoVEtv8c8fumwVeBSE3RCSFIpvp
GUiwCNCfnns1LAxlvBAqsBwsRKJlMtNE88THgKbFSwrfXZCfYteFBcRu68QsDx6cqw3dQy2j7C31
DG4ek9iDz5WXTdrCQyxHHmpQDmKJ8vUuRWl7P1gybcjltjrUX00g0DzyxUMNirMLskT9EydgdSlQ
eywnvAtL8pdLFwkoCtEl9JPX1py8Z0MnU7vs6FsWTYgrdpFmw7gHeKRvYbE0W8yA9n2VDfFhbOx2
L3F53JuDZW3bzqg+21WkxAq3ZviW56r5PKQpMJ2i4GbseHjy0aijR0LTvuGX3EGZHTHnsGAN81k/
aFTWK710/9yRdf2Aj866xI6RbwM9y6eFLaobk+/0jmQJfhmsdM8oHb8WSYQCLJzCQyA6/YZkDIhh
g6eWWJsQ19sSW2mdafoNp62+Ti3sslQf6WIctROkJKBYYP42WEkg/+mltkiSGUtsgGNjfYzD/CIK
5Tw4yaCtVWr0FNx5ih5erI1qwkLgS55YnR/u7LGLAQNBc1BN/ghU9b0q+vM0htoi6sMvCAmjvVNW
57SrzCVRLUhzzeGlpvlxuYcJrhnPIJg+EYiiHbCqBnf/K3PP/0OI0jnC+LcTzfv36B215Hv201Dz
+0/9Y6gJM9yxgYlzLbBam01r35d0tvoDwQgjbil0y7Zc64eZpvgDkYtiEm8bFtPQ+T/9c6hp/sF4
nOxlaZrC1YWU/85Q07V/nbbrBhxzgZkOiYyJSOaXxMFcFIOWaU29YZWcJlvNmx28RiKp9mrFuoCR
Ox7fesBHtlVX72/JhiFbpbMluK7QkC1Sw3ePRhebm94czJMNoSNc0ungJ3b6qpiW09VnHLWp0Z4U
7uP26kOOS6dvtmNlMonrOjxFvi8hNwBM9s5t1SM7D3FF7QPFigIBRZoy+h+j+G0Kh6GnOCTZdg2X
kAoQ5BxMLJF5/gndg/1hlmW79h181UOn3Nsp1qdzqbkazqopXirGm+uibOP7Dj3t584Q2vt4dWiL
xLM/0rjJXg1MaRWz0tnJnUqPlDbfwuDdCSd6SYjEw5R1NX+jH8X2QLTy8FALjOHh1SMuZrv4OBbe
qpjG4c10LSxjfSYK2E81gtH0u9/86j2HtBmIVXL1pM+KgGTR4Z33kGtj0134mVnc8OAteaDorcJz
Mnvc4S2yxwqv3veePaq/KK2qIipTl28uXDrEdX2A0cBS3Od1bSYQ06+ues2ZHfZuBwxtW2cY5vcE
zVRLeCHtS9s2DB2MpqmNk+B5BU1mqNJNGWXRh9m08WkiYOmW+Zz1JdD14Um14A9nKgDG/34os0MR
T5jBzKIfiBfpi2f2WoAmrryAVAJQJ/ejxLwiplY+B1e4QFlAEy2xAcwgHAvpju1HuNIAlj13fZPc
ZkUZ3IGviwjdhDmByhGGgTnTDCL/SjYAYOK40JRakAfuTD9g7NRVB1vvdW1pXgEJrRaMxk5DF/gu
rwgFdcUp6E4BHgiAT8Z3hrd8wUBYPNZlB9vEc218WhSHACAKDg0PRA0CpqW6AhyuLAek3sMbW1/3
BMQD80F45T50VwYE4T+GRylko4IH35aZW8JgZlBET8+9bq4ACYEOF6Coak/0Y8Y8wXGf4qimG0Dv
3/H8r9G9qi6dbr0rmAImTM5CEGR3OHMrdDBex6EDHrJN8HwTH6W72RtRX/HRuYIv9LyyPyMQdlb6
FYzB/K05hN5ogzscQKlUMuvXkFXsN+VHbMRTHUE7ngUNyhvtgQKQUhhwakqj2rsmuagbhg4ISnLI
BcDWNcgd9Pn+vTUZCq9SEKlX0YflC5Hm7ofduRY5G10DbmjGgWCli6EzuS9tFwKAzU06CtQr1jvQ
TMaHPqQ2mxnVTBlRM3CkJPlrXMVtax2qDqnKAqaXF21oUdpXmQf1RxD59JTJlWRSXakm2DpacxeP
BrQT3xa8sic66PCeTX17RPQNHQWnP6SUANlDtxxsNScufaepXMkqZchJOk6Dpa+MK3tFufqcK4U+
jCW2aEY87ELBaim4YN9zSwvf4yvHxZiRLsx89E00Y14y7nB6aFEHn6EW5RdnBsIMAjVQoFobiM0M
jalmfIx7JckMV6qMPwNmtCnDfJdZM9o0VycXYPATVxTJtSkAVO/KqeEwGd/idkwuEKPh2FQYmtC9
xb6xlXqTsSZ2MNdW1rDFBlJiYEMFl13ZOG2kt7QvV2aOn9jTAw8bmT7GSJze3UhzL8YVtWNTPxxq
v4hf4WKxXnIbFywPEjHtpZxZPRAOBDN45vuQGQpgPpTGMAW4v08CRdWXxixB/8RXDJCLDsN9tq54
oPaKCmJxNjpb64oQ6i2JfhZstGmcq5ky5My8IfeKHtL7llkBDc7KuqKJ6iulCFyR38AtMmeCUWMU
7XsyU43aHr6RMZOO8IFqD9YVf9SDru3w6sxYJGjHxhpSfPcu1WDau3AmKLERAKbUAYZg49FAWJpZ
Sw28/WKt572Lot3Ms13lNVb4IKx0wPY4eeEz0wbQTW3gJhvFcb+PBwO0U2xN1J9g+PUvzDGdG9w/
5idN69Jbg6ArksCG9jkBMBXepgFLJH55ajpc0n32KZrZUlliDxhaZuIUTBvMGSHhRmttKpmOdx1m
9Ed/JlUhZjfSlUwBU8vvKKsajvjSi3yCGtjONICGPWy3GPDSNd5ubD+yQwzKesC7Rb4OLgu7Dugs
ojZ5alkzUavGq8rBHXs7qJ9iY6QqWVozg4ukuuFIGIGx81s06oBBg0Whu926mPldXty0b/XIyAX7
zMzStIDjJov5PtRI7XAy+v7KvIFzct8CRFzhD3rJfXQ/UPA05DiNixRfesfQrFroHbX1ZQgisfcD
CBlkZpYQCItxZY0htDLaV690vsLY/MCQq231kMSMOXmQYTQja0j/5Ei9NDEN1xrDM1dtIGuF2iS3
enNPVCKzXkZeUbHvLbDaC0lErAXJ1pYsn5LRLJe+g/tvg+cIxeQQuF/yvMTsauiN/oykU5sWBYRW
uethiwyXicvni2fbIED7jlLHCkAIza1cfrKaiBUSzrQdeDdtbXTEKrYBo+d2aNwV5HombYmJ4pCk
cLEOSOu6jyVAMNl5yYrEC8iKmOC/uaHX4CA00a5PY/2hlbhLGS1Y4aoXswrdkp59cdiskHnUZzpb
hGSKFqLKYhuzY65pTxZo0HLh9V2YL924LbOVUSLkvJSA1ox1ygVDwmoBHWrte42pr0l8G/ZFqJmX
EvBHCNnD9PN1rrfmq4GyJsKzY9Zf3VmNlNpJf40bT/ZpWitzyROhc6CACfdmmoA6gQ+uFFbyQp0E
hPiRtWIbfKRFbR5kVSHo97qg+SiMBthzo/LxE7qXJloBdCVsg+3v1NChkscH30mH1o1blzrUtxMi
LEeJlCbmUz7rZDTCk4sRfWMHtA9xCtOuMBADL8Ak188UUQBlY6Ubn+tyrF7bvAkOSSrdYJUZLhg9
DqXh4qMI4iRhH68tHV1ina+Rht60jo58GSl6gxRbC6YVTIjKPtGCpXtZ6W4EQlwYm76v5tOPBh1Y
HWldPN2TdDpDmQ0NfFuuu0plwrCP3LBnEBuOs5RumO9dSLOvUV+20Y54nPKuAyOXE+9oVOO6xdjS
ntgPjeFNpXv+GQsKDEoT8Mk764HyzihS+96rKwfLMN5nNiDdxCg/bQ2uk05iGInNpBWwvPDDMf9Y
dcC3+4VGYXonfdkfW29mzpD4Nc2RJZN8RvoKCNTPA4haoYCSvHYDy01ffBnlX1GHgdiJm5HHhd/P
1VEUFBNYwbZJ3ikUvHvsw6N/cmHX4WYtMYFz2yjWKCSn4c5hksNohQf0CHI4Cprn2LN0lDqc0Tdt
PnrHrO26NbdA9TVtpX7fx12ACbhQyV0wDdqTUQr1bHSD3BqdUl9bnJFPo+b2R1dK7W0kg4SVTBlN
d30etW88fykXrLIxsKe4dQTwyhrHRZ8Kdy8AqL7k4QhQpuWMeUF+AgbZmtF8PAREFG8xXLGns5QJ
XNwnEyWhUhbsfQR7NxeOfYbMm31DerCdDslR3gXmPqwNjIylYPDFSILTDexZUI5bjyVZeJgaOz7K
1kLh1lozMCiMklJbYdFV3zp2Cp/risEkesgWG2FNL/VsRXjOl3bQD5W+FQFUacgcFVl7IcQl0H4g
B6ONnPoe0ToTC6W9E4rn7EZIZ26+wo4vySbIoqnBz9vR7qwQ2eTuK2sC3b2X4OFYy3OlFdaC0Brp
4PVv3yVItnr07WjTN3DbCCty1j5sZm07ZJa9N7mfuDAnzU1PQLeKgQ2g1ZlzMCIFKx5Y4O+ufBSc
N9Mh9kbvLlbUBLcJJvPM50TALHoi1AEgfcBWP1mnrt+uDWFiW12iM+/oVJJMVqzBsqAsy3Mw5ZRH
ELVbpDF6kVoX8s8z7yDJfwtu3N5p7RubZLl+F9WsCQixzO4aBzL8CdBLVDyOTN+mrSpHaW7qYQrC
PSvFEKCgX1TpTlYea35ovGONVXcU7wjAY3ve/0rvU2z7cCMcLL/OyU8a0yPeIOwNPLddDZzOAMUV
gu0YScybXWvikwmtoYG3VZGjU3rFDFGSozpxfJf9Lnb19mCNqQ4vkQzGHaHh8bbBzYZ2wrOHhyCD
QrkfQ1IBNgEDeHeRWa0fnQEfzEHrxGKAmo6NegOOutNWjd/bW7jiiiDXCk3Mpohczi6VeY53yMp2
LI0F5EqBTCi34adqmp3Ub0NMuV2Uw5iek1n3C+8rkJg87b7B750JMP07z1UoQhrsK8Ezh5QNaGRo
Msoc0ZMr2JuugPwU1l36BAPMij507uH8zm+bEQxTEaLBKT0Ma6K2u9uoVOotoriDCziiAljVvB04
hVU4TjvdZzNzDDQ2BPhRpGOxJ3DIIjTmnKHJrbRjmMZvCr09en4dumYQE5SVWl7xSTMHBsaJmG6j
2r+POgAJGH5j8qIS1RPdOpkd0L3BLgJSwTG1GA1RjlxRmvcNwY1m7DF8gwRkxNAxd06C8TPmTdPc
11jyKVhFVwOV79qHVgfN1tq+yfkv0SR1ZqlZxDUl98j3eTZlIGaP/sAdS9WC4nDlgfuxl77mdx+1
47YzGsQVNqdQlc7KA/qaXVhXvo3MYfSfa9/0+T7ceScCOYZhom0mxhmBWIctuk0EY/asE9qqjHKV
sTYMBqI+KoHeFJjCl5JHf7geMHo/1QhIuL2ionpPNTvbw/bSlsmMxnGKBD9ok06zl8GXRJxMqTRv
ZOKb9+yKrS1pbuk+YrM6Eb3Bx2H3dnXkumwe+eTVzlI+yV9N7uj5Gh/xvhDZ8O7Xwn8ex7B5GUu/
ibZ6pBuHztSdfQslAnWbC/XAx1ZdLOMKCsbSyUlXX/WdLEjbBbecXFSLB3lJ4kWqNhpv7JnsRnV0
WU6miwEoeo80mGhd5v8NIIDKs8tVQ2IFoblhJLpVT74IT+xS2d810P8xveb8Qp9zkl1CH9boT1mJ
P/1hfZU9/meCE7+75xBQ/vcWg8u7j+su+/Lj6FL/8+e+Ty+V/APMnbIJLnIMRpXz/PD7+FKRam6S
hwcdDEK5g2XmT0km4Uq46lB+/M34ksBzeASKQSTlE//LfwvUhTr9Z02mK6Rrmi4eYmPWhjoGv8SP
YuHJrREijlzNI7lJ68x59x2mSUAr0kvAvuUEThSHvJY+AWuxVzJutS1tbPLOHsM5R24NaKCGWyIp
RYOiv83Mhk4mc9GQpWqVVLRAizYEUz7GAc2k1d11FeOW3sBa1Bdt8lATwggjtqIyCCzyGQgPrO3z
WFPDujKEKB3NW3Pvrp1RK6wE1yL2qoUZeU9D4LmbqiOA0EnlibRuAB4hZPouVus6N8gudBWIWjDK
kIihhycJkQZdVO+okPtNX0PaNyJ3M0Hd4BHYpuYKfj8ye91ZtUidVrnq78rA2vENfukJP+mL9IS7
aT3Wxj0wzWNe4WI32pDMR+Ob1MOBRbwXTYsK9P/WCKqHkM/2JifsBxKrVmzpPZ8GQhxsrT+1kg9T
NQUwi5G3HJrxxcqabalRQDO0OwMurJdg/NNtODSfC2OcLt4zrQIz5TJRG7iEB0sPksuoNc8AKFYJ
81pErWOZgg1klPWN1c20UlQkaADwUdDnjNFjqXwMdqkBkaCHEVMwocQXv9KmaKeN7Z1myG7N7nZ4
asNJohpL10VrQJZi3DvOG0hgnP4O7lHwACUQBXj34cnRWfi1lWyGAbJHRCAkfPsKEKqklx09CDbk
7kRbt0FalEhX7g01jY9mmt8jCoWapZtWu5qxkg/MjimoGVYU24bE6pvBPqtUPpkiarZTZGe3fYWw
sOm6MyKLm4A0zTi2X+g+L+QP0SK1g7WN+urEzn2vsRhD1v/S+311HML1iISAr6q+gHP4FmeQy5IC
Eo4yd5JHPVCYkdQ+HUFdx6JuznhWpga7lzlFYZQXZDWnWPZzXA94RhcwUznuh1o8eemzgfYFZzU2
8cGeXzval0JbgAsRT0YIts0dmX4NnIT1Jgvg/6aAOLclDtJM6u8WAYBHIm++JRGewtnUQOSx45W3
ZuMuuyxa5bFxX02B/tZVgp8J83BttejFlJ1tMs+bkyhABVMDVtrNFJhIRfoJ0abSg21mAvEtWO8f
myoOm2XNGQu00yxwwdfjMbIq911WIL1Vm/lHDWfwPtOrFka8R16G6RPr4DIbOAVM1/fMC6vd6FT+
Yw29c8WlWlPVMkgbCSJajmWf3wY2KmXHyZJP8eg5D5OFmxEMRLy0i8w+EkqgjoUK7Y1u9/2m0XV/
T4zJwKLNSh+JVBge3YLsw0gU6VNajVRsLBr9RQXq/r3xOuKu9aC7WL2SZyWt4hR3bn+nt5l5kfrU
HhpRATaAQLR2/HzYDLmyj3N65J5tOHZziNBfTWvA71inY/WlSAkjoP3gU5/aPjxHhepPcg48TzwX
U3zedVCf3EHc92ZXXnQPIFoa58ETuiB1BulbnbhUnJOp9eKUWnmDub4KOcHTwtnqxN1cFG9wFTTN
eBclgch2P5wyf2PPMsX8VP6XY8q1CORlr+ZwCrh4r1Ed/PzUjoEB5iZqzb3r+8mlsKq820d1V19K
M2O/74lhVejQ7EY2xSudIR5lBCExEhzu2mraJ4pubcOkgax7hx4APo0O7MUPMbOyLgJtEiLwQwgK
SiL35a2diegIq/zieDaFbKmm28LWswVi7OQ8+lRRXElPjBZyLMxKAjzt0mWn093A/H3E4Rks2rZP
b+zWd6NVP7beY9H3hrZVcgSdWzsT8xXUjSXYG1JAi6XtFOM2mwIPnXcIa3Ar0jlZE7tP/qbR8ocr
8vxypnJ69mQ6gftWG/6hThqCpA33vnW0LWGx2XI07VWBX2BZNuTXhiKxt6zEThoV5I6ugjFJa94X
Q3MKiurBqxyXdQUbebrlA84lKq0MNCtQDzzBWjuxjINLpAfpEaVkd/Sq/OSE3P4hSyvGBf6mZzS0
jFqmELCWiRXqbf9z0Mn+kHW9hVoi0haZY5O1whaOZwxjq3kydF/g/SIbxU8v7dQ7W+WlXEqTw1U1
4Zk/9YV0TmMb1adQaurM1ih4ChAenfzQLi+xVOI+121BpW8aOnHnXXPkux5OWWHDIxSNOus2IiQQ
wEH9xfGzzlqYjhl8TRNsQUPlDZtqvlPIELeP7nz3YMkCwT3fUQl4n0PgDeYl1rLhrijD8mSJjPM5
qLtL0XNUZnZVv5e4CXzWK1a9iec7WM33MgO/4dFz4uyxm+90QAL+vujMfgPgkeTA+YlA4I99LMid
WHbsLLgOgDeRIph8CuenyTQ/V6b5CWPNzxqEwTUKHJ4/0/wkIke92mFVF3u6xBCuls0ja2iq9KUi
VWtP8LzaF03vH5OmJVyusd33KDHGI+lhxUGw1rhFb8yDUfG3jxQgNshzN9gOLKU2XRHat/xt7aYt
6Tv0fLQIeYdMuBzbEfQdeE2Xln9SVChMyHjbiJUT5tfSifoNE+JhVlsS2LikNarGXQrKvbtk6ACX
QpYI9SYSuaYV3GOpdnqvvOiQTewMXsjGBAVnyLgA9JhBsNzlPiEyJyMRMDLzOkRq1DZu167NJMN8
XUEiY0nka7q1cINgJPoP0YK/TifEQotBEhwNX4Beltsgyrdu2Zg3CAKNM1Gw8m7QAEsnygR7Gln6
fY2oKV6iL0nFtrShnQF81N2e6ThENfTa3ofZ2WW/clUCq6pypkBDYQyqadlFE22bw2PzFYRpaCJd
yXSeLbA+CeJg+6qfKrMxGIOVfC5Zeed4RORMUdSvRT0WxGBmuxrl+CZymqemO9mg0pirirPjquJs
QaVir6oh/w9pKuMKWR4sHpZ23qgWhSI9OYURvTDp+hcIbT4Vseo3Y9R/1jPaexcph8tK8dYTZX9h
RmUs7br6CJ0PRknqwK6R/BxnNBj0cQyYeWktIkfgM8/vLKXfR7mjVkPi3upe76FRd2hV00qsW/ZG
8OkGgoRzL12GoXnwXPT9MURC1MfmSeP8X4up+JwAiJ2/I38RjYW5qIL+luP8adKL8Ju0egBb7URs
UJJPxyhGjjz0efOsuzihIr0cv6lc5xps/bwwl3XVEMmTqJBt8P+K9OT/O8udg33ONhBt/Pdt3jZ/
/7HD+/Mn/iFPsf4wyKAXOvpkVtfKxv77DxO5+YctTcsgXfSqQZnt5f80kUuIKxBYwKZwSzO65gD/
p4ncmp16Ssf69J3S7P47+pS/OLn5xYRtuJy6NmXCtZD40Zvs4BSXSU8AEPm2XFkB3HJiOJe6DmxV
S6Ph8MMn8zelyewt/VdhgrPw+nq8IAhpSC7zh/FjO8mAhL09pFOMeDXkQsv/RgoFSXI97dvvX4ku
+a+vxTPBoXO1TOlI8YttvJ29hmYQ9GssjATSplKSqusHOoMZozjHrOnOLSjBLelcGR6pSn0hS7e7
rdHF7bEP8AAptVg/iLEvCJRsawuZmfKrFyvBIrYIqbwutu3rh1awGhj7CXZvrVMBoW10YXWxrRvo
Cs38K4xqdLZurD+mbgXuxHTCUj82ViVuw8SofWqYyYPM5lhf4enla4z8EeV1nbTf2kELvvoMY8lT
cICdeMl0q0ooBjgMRn/LPI0o1rZBfGlP2pFZvuh2pdViMooDxa/SOp734pKSxuokYJGyCP2EZ4PP
bhzVsa8522Ji1onoNGLQjy6BY6QmAQudidNV31KgKwcH54/jcz3oXYvKks1jNtqPGTnJBU4T0ztM
PpFFoSGz22FITkNgNGsLeQCu8eKVMVREp2rcRdaUbbO5VBmIpwsVxkI4qOXSVFp1GgPy9wTabLBv
GMVQ7yUBscEusSKxjNe6hlQRz8JriD1+lriTI8ecbWE7GCyptC8NTK5NUqtlwDyT7JmBfC9NUQ9m
I2gUY05lX9SGdj/ihpPsCPGSD8HWdQidS6gDDHZyAANMXr6iORW6/42gS7WQbcS/MLl1YPPuqB8V
pFmaPDQSCCQtXtywU1z6Lpr8Vq8XbQ4qT8/8d9+Iz3hT45Vh+x+9x6Wu1xgprAzySi/u8rhiHcUn
GpuocTEnPSAq8llxGV9k65302NmX6PuXiZ5u0Y+5oMz9gsGHeeeZ8bBEHv4lstMNlmuiWNsGyU70
DdA8QR1e9Sr5Q+e5F9OMvsUqPKWNf0BuAMur80oiDcsHH9ebhnqZ5vMYeEzMTe0UJJxGeFC57sAq
oDrwcLmcItPqya21vPqmbAgJ1PLXjG3asqdbwsuWHIUavtptEa3iobI3ccqXhx93IGuYuqNrerUm
BCFm8ozyIlSAXFvMhcDP/IvpDR+BV78MEIbX0gDcG5vsem1Pe8RSxpaVamoyLYTHWu0tDSdfjbHH
Itv2j74X51u7Ml4RjPAGPPYjHi+X9CEDB7p85HaLhHXgki5oYRV5t0wFL23TUQBjbwihrGWPcja4
C9IRqGCOglVLSCrzUm7UuDSmR7DJLNFq57EXvNPMSU8wtMmGE8UH/vn8Pzwf/XE8+v/+D6k/EVjK
30YePIQxwTM/nq7/+JHvZ6vrMgdlNGlJW0jre2DB97OV/3I92Dh2HZ37+M+T1XD/IOfZQTlCmIGc
sS5/nqzGHH+gMHqaDGPRhHIe/xvAMv1nPgskNAs8oGQXi6VeEDL7y+SUBaXI+gx1h9UF2mGqes4g
CPCWZxQHZ+gddjoE2FqoGtZwJ4ensI/9QwZLFekjwdw6YjSUn52Lo6nG38emB0xvO+xzrWjOAC6D
/+HAnI/Dfx3Nf/19f5kZSG20m9Ad9Z0Kk343Whi+C5aITFW9lQB8vTBgLjFzE973+A8uSv9r/jc1
gXkloPzupech9A9VCH73tGA9N+5Cn2HDhBzuEiNr3xAXnq+jVsuBsia4T3San9iQN0OHjMQuVbpS
DhkMEZa23ThBnwZOBWpLlVj3q+AG0AAQkoJPzzaHm4Rl49lrCG8OnZxHb5WJXT2F90UXrSuQjXEk
mDw38CPRoOFifI1DbZw4aKB/5UGKgr1J24fOFP4pZg+F5JzJYVIY6SFVIj/LVoXnCmXdW9D2eKu0
Ij8xbjbWY4oBoiqatcg+jx3TMqAbJC7Mzb4K0Mf0uniyelByDnmM2wQsNlHGfkiv0yI0U3UD4csA
HxdKsQ0yLdqA62Cv7JfhugokOCwjepK2d9OOzKNZVrFwW/WJ9mrVGYBsEgcPY6Re6olxCnT2YzVa
YjXCwjxFk39OUwQgENCQd44Res0W3HVPbFDnOu9NyowYgxlIThUdcOloC6Mbb5hRy01NVCMzAM9c
ws1rDkU3kE3e4rTxkvCSexMxO5XYVX7+CJvy4E0jfvSKmSruOYPIpTwqEZF6aAlNUYKOt5hH+Wm9
CSej22KhhaLfF+BPB4wv6ShygLXYfOuwaJCH2OJT71eg/fyeZYLUm5G2K+QEVuaBuwb2aHuk8wP6
4xp40gPYpmBg74Z0YJedWgxt7Ra5cV/sRKA96tnQr8PKVwvQnAinYJ0RUkHAbWeayQnXHtgeEiug
83p7N7PFtiFCeG9ZMPBcIw/WJY7tZRTakkkpCOJuMKdH7HAHJINrjUnhsgvSPTWWuUqQDJF8yNU8
SFL9qCqRnLqKxjRux2PvBwJTeEOscZd+WE722MQsvtkDbUscHuCAH4Vga8eMDBUMn6VkBbyAY7iz
zYZUvZLzLnMMc5kYLhG5QE6ZG5AAwbhN8m0u2PFubfmcZTUkBRO1ZSDBCCJliVbEkxA6mkQQekrs
fo4bbYnUvtczIY6az/ln9wjC4Yq3EKgb5ziy63mITF1bjY6zHXrrYfaIr2J3ICltpBmP2+hiu5Cg
ITQbK+jbkPLJs16RDLrV+morDTw7lu3fsz4gbw5vEs7NPdHUhA6giy/H4bEZwqMswmXTBJeOTTUG
TYaUTrce6ucpKW+cElicI9r7AP0YKpY43JBps4aE/x6HyINtvzpXsQGfLnusNfQBg9qUQfpZ6Nm6
YV+9ShxqPta8wRI7/UWNdrDVabPDqCQfVh0YbdwMjn+IvMyASlBqxgJZg7PxPTsjR8TM6w+U/5LP
PRMPA+l6NVSje40d7sajxOPe7gak75TTIqtsZjaDqWAWh/yZt7UfJrC1NOrWuOwZMiK/K1ADjw2B
MgGjkoE57a4qwmxvxIa2KFqY/VUayzvXMzCuEkZ5jkTZ7hLNB1vLcxHNlnhKgfYsefr1R1DG7WOl
XB4WDT5o09fEFsU6xnakU+h1MkecCA8Xe1W21X1J3XPbt2axC3MWWeio+YsIQiGeYHhskkrgOfBu
inE8AO0e19KOH8csahCjEDlqx9Yz2s9gXRVOTMyZr4P2BqOlGUV1MUoYg8JFzdGQEkgONniqKAZP
peo6BMmMAYoWQ2yJ9A3XjsCVqwD6vqbo6h1v4nkXITSaXIRcPZNhfCDTruqdaaHp+TdmlTuGiM2W
oBpjqWGX29UqfDPhMqyt0LtzQhOoQuDB7sNnSNgbgX+9Ful71njZhWHW/e87zp972+sBSmdu0D+w
lKeI+MXpoWtWoGvxLENR+R17PXuXsu6DVC6Pv38h/efO9q+v9EtpETdDFgiifXed38qd5amv+kS9
iiwnJ3bW/rChVTLds/QF2zRMEk6fr37/K5jGX6sF19apceQMi4UN9POR7eZZH2X1hGu0S1EkCMvA
ENDWJMklDuiEysGwXOrxA+xzMItE9V28+UkSoGWEYuGVR9WjrSNCAkZLVN1BG1MriCk85X09yy7S
mbxdTLT9KuoSf4dcMwMgPzCJxPu9qjNxqErh7jCyfcN/DUoZwNcyrdI7fg9tTaYkI5s/Jzp/U6P8
3Xf749v9ZW5BrgIkeZSkO/om776uEBOPuBVWmN2n5e9f6ueRzPcvl1ExUVv8wwIC9PMnq/docxrE
Y7uwdb41qKYXo7Q+mcD9VpUsXn//YrOI4Neqj7X+v15tpu7+UHppIc7NIY+MnQy726mV5ouZBozH
e/+LHtKel3bc3KKwDQ5uY0y7RsMJYsSFXLi235wVXP+Ib3KFTmzL1HfYRHXbHOAzEOoxQI8LQ75C
lqOCbVckV8aYZ7ciguhZxBWsiAEatYGPGlWoxuCAoqScyxOLOuX37/NnePD1Q6Xi12dFhOvydufL
+Ye3yT7PFhrnyM4uCd2KbU8sU9OIKd1s7TbsNGLu2xIq7+9f9e9u1J9e9peaGrY3D7cc375mSW6N
Sn5xYp2TufKwtKCJPWTjcPFg0twmc5WDXyv+H27Uv/0VeCgpgF+uYs73y42aCH2oizTUd2aYVLhm
jFUo6zPKEm/pNRKrZGHfMEaj3jTtTzz1y83vP4O/uZzVj6//y53T9grGVMZCrUna/6LuzJYjt9Lu
+ip+AXQAOAdThG+cmciBZA5kcqwbBFksYp6nAzy9F0r9u1VquWXdOOwORStC3SqSSeAM39577W+i
jRXDmkDc5DUawaSFfwG3+9Wu8tvv2V5MKw4+G4u///p7jsZYa7rS1feWaJM7lE0GdS118v/5Z/qT
1YDP819f5Q8/UytAbmVWKfd5R+xz5AcknSr9Dh7BX/z6/uwrLT+KvkxMLfPfFoMK+X2eaZibwVJT
bWS8ZLZ3YJ/5i5/oTx+T33+hP6wD3D/6DjKkZDcBLBSP3TkxHbnzsISt4qkX1zTsSNcw+4jOVBlz
Fai66vifP9Y/uTJLfbFBMZAknMnd/dffXhCpsUYdE3sCjBUlO83wWJnSOMQESvaVUJiMvHQTDhCH
4oFRFdPceo05nKrvXHvXnDj1K9CW9XK6KG7TMH+xKZy4GLH5DICq/IsLs/j3h03qBiEUGNfLd2z9
4THQDOqE87nhW4N5jIzMhDSiE6ecM+hu2nxUnq2wyOj7vo0oZR5j2NqC40ismJxaVpHRcMxy2gzF
gWNq4CfgJvKKO02rwSHiEvFVUY140OucIxw8IMMZaPKBo7Iic0JiWYs7v5pLzlbVMtnLfpixbjBL
r/O1bg/yrm3b3444/9eMfP+/Dqpw7emGbbOa/K9Dw7+xF/8HOZr373D2/9ulef/80Ua/H1v96w/4
p+3P+QfjJ9Nj2MSBkawxj/o/bX8GUEUgsZ71b6Mr8sys4/y/TRNAo4O1779EIQyBKCvIQvxxji3w
6f2d0ZUwfj3dOa4Ov9ixbEk/CQuP88cXsQ5zcFhmNByaGL7Evoc3dHZaq+82RNa6aQULO0v2kCqq
HpxNE3XIIUVfb+hrMg+aKxPfNkg2IvNa9hH1RdHfqYAqsM+3MQHjitt56FJzSU9eE97Mpe1tcagD
LWtGHb5gaVl5zKY5VW+oRSApSiMmTjoXSJ20yOet67OAOM/tGMqt0TlcuNxq8JFqTLQFV36QC05T
P6glA2kNiBN1toSol6Q0rj2Y/Em8VyV5rbWpdOKrtUqaXQMNS6w0cgPuRZg1dxFZVUs9imWExwI5
7r4bVRUwIB4QT4wE48W61momVhhu9a8o1ktKoSnZxkMrNflQgDjJFrtG+FrLzOx3rhtM34WtdZcq
yYJNq/KiX2Oo514tAD68R0mrDpjgIB7lmDPeYFWCwQzIiqzHUtfvFS7izZibNnQgEpiiAPNKSJDO
8ZUwRtr4yBG8GmPoUpE6mwG9fXoZ75mGIhKJGZTcSuLktPyqpebAzI2RNmtUI5Fn0GYWR9ZJxDgY
r2azlCE3pCrCLUcx4b0QNa0PFI+2hp95XDxxvoRmvZuUoZE4zsKuiQ9121r6mVDlWKV+TZrJ2yYZ
3pvHNoLStOoWZSWwq+oVHSP122lYPqzo0HdRQUixGn3+GHCLnqzpU3PziR4oVUA+dCKIEJT3wBTB
yk4rwpjUGyNYoM69rh66WP9KphpvaprCuWrNgAkpQpJWEaVqasNkLtVO64Ec9clzKIzKBc2Y0ywx
wqXGBDGbUCMbmz3CbfJ65zp46sBsxqjWJH0ZBGD99GUSXGlGRrXIhhezEohuNNY3PB9YB6xPsIyH
YmgOIxbyHT2k+Y54HAklRCRfzF1xDE1R3Ng8Ng+5qLQD5YUp7Q6Sj47Zzi6XOTe1srrp7fouCjW5
pgID0SRwj9wSOKxJDhikWeo7wFkOv1UZfcqhzXb0cucvlKsVp0GAH4HekaxDAl8rzYvgIuE5OtMF
TY9a1pcPTiOhDRaqXcvUmv0ZagEWEOoLnsJMXdOOedtEXeph6kfkH8dpbiobjFPslcEGKJm2kmXy
URqJuNalkW7DIqSPOzQBENI/48uCMACELGM1gO2Ija4/YrCj4C6I9NpPqHl5zKLqMlQNDYL6DCPF
grTfkFg6BxF5IGueumZtxYL0JSWAlrkbapCW0/DAHkzywdGuRVH96HvYPCPOLKJkqZ91XYeO0zrn
ruMtC12t30RLyAx0WvEqDa9iMRKPZNPXYmITtfLgk060HcZA76LNs/6jSQDBwSa9rWynXxkjCBzd
Yy7XpOrLgTTYU4y4rkeN33wl8rWWpzPgFgzBc9bTZR5YDUkkRtMi7pztPJXtXRJpzop4OXUAJoWC
o+NAn6Pi9FXj+94mSTD79JHXO+S58ehG6UIy1AiDWuXV7jD6ZIRE1h5hn605No4P2kD6qVDFfdPG
rW84mOkqO59Pc5cS35nIze5ByiBbMePs6WTgtr6WC+1swr4ChicAtRonHVVaIhhPZOkrH3NTSr+Y
ZX3v6uarqoXY6L1b3yiat7YRfiPMrhIpLiVeSxmHvQphFtArKNIPKhOLrW4lKGxEvouLXMrmqIt1
9zwJi1FQ01sf0577Mnpm+FmlQOv+4tiFR4Jj4L/kAnYnS9dtJg9ckE2JC3c5l/3uMlcS9o+SSI8O
rtkOxN6MMbc3HbiGc4sD/Al7jGSNKxnyjaImiVNwwnosam1iYJ4RIA45wN5N5WgQ7OwsqsPo0dJX
zfLbX5cu9XOrUR8ZakCVJNqLhRsuV+Ea0cHq8eeelcwaRhfpPD63tkgfJkenyghvgD1Yt1U8u8d5
7tMLjFqWKKB64GETIRiBmh0RQmFCILYi+yVtpxIXbzoBYXIAgK045xGuDBx7PAL7bQ/j6Ey7nvX9
FoFdbbPotxCO2lvK8W6QavHsmQTEqQsLee2D7plzebWxmXGtGtQIvseBK1/HOQQYp0V3mWLf6tyS
ZLCcMVGSm5z2rt1oRDQHYxyyHVYVDvnKxUXQ6JRs3zkyhqdPl/xK7wGsEVWfAF6YVGqEJc7MhoKW
B3zWla/KzjrnUysuLcm8az1OPkPvFEIsswKjmNHth8QozzmmbZzDmnsG4Gq9FFolNoMgo9dRebON
OuiDoT5xrtWjbitC9xpZbrFurW9FMt0OXvdedsauj/CMUGYoT1XyMQzNA8Ux7l1J2+Ha0ma09SRp
HyIdHluEX5Heympd9IsEXI5S2zMjjt+N2iKmiziBRWKghrR4MMcesjBUwdViCbrAsNs7gPgPbCt0
yHZ29kwmFIoXg9v6MDs9wYKpaklrhwgjQOaK12RS4PXM6gMfDexmrK4ra/aKvcGzea6ZWF9jCsEc
ihYfSnqYvwSj31PbWVhDNSrqNGoXwYMd3N6QKIEDEvpnNsnqlWwfmWQ3hYGz8+QAj3CuBpNF2bLU
izcrPLzIctU74LUUWy6N0lcr0Cj4nCqnnta2F9ZvYE2ik1t1tJhFhf0xJoGzSiFRCD9EjPgYorSF
KWMP6OJGZ4EWZm7jRCT8Sd/bVyG07jsxKg/5zcuvJlDVCCs1gFoLpWxNvMCC8x41x77ssVlC1A2B
Vbvhgy47ecQvw4mgHtnne4IFNi02vm1r7mOdMqKUsbDfOdWmDtsJwcD9iP3+Jh4ZufPb5Ea1IneV
PtCDOo5r160Erjks6zrdZHmXrCUHjtZnsavqbUr50yZkxaK2r5n7et2CIjthgPD4OM2Ebd+ZZx/+
cv1A8VD+wtYifxB+7vccvTrkCrHE1iuSYcS+TDJTbl/sq8mbWf3cmOI/XB4FgYokPaZTKk6lzIeH
MPG8155Y82OcS21bN0H4MGvQ8FeCwPiVbyN9pKCQ324dszXNMtNvbLqVb6NaWpQau61zF6W0UyL2
1JZvB2Xrm435NlUFOCzHYGKuT2nylpGefZ2C8Wuoek3HoTUMe0MvtoQl2booHLUoUp7UN8SdJkJC
7LH/t4Wbv7d6NFyNKpOvgXIQq0zqMYGqt4DKV7EzzHvswOLbnFLRwKakvSEDJw/UBnrvVVurR0Oq
4i7BopauVGFS9cEpnKEzgbHMlzpVDisDU+M2FrP9vbdlAhi5p/BQUM2ofKtPe/bVMg7HNZFHouhk
EOlUqHKxKoJEYOgugvRWgwVzlL0zbnQUwE89J1vOO9e6L4hQTQcb19TELXGHkJuGqYevZj9OCCEV
FGXuwU1j09Csm29u0+RXawQZOwZokzKsQ3xUvdQ2rQwKb20RlRWkpb32hkWv7Tc66eoMW1Wd012t
RvNb5wDb29NdF30Q9EdIyoNsOFYEfle1GQDEzVKnnW/p18UmBF7ndlIsL1uIks4n4TXjLohtPNGJ
2aQ7R5jzcwdMFuJFh/gCRQFuZWtFF5L57kepjO46GFyh1PJIcnlKVcZDADxunTMU5ZUHHSnXTVjY
d/NQMQcRhsf9R+WQb7suzLMV0Kvw0lkejhU91s5ToljsHR2D/krNdIJ2vSwSUg0mRVFtq1snYEA2
14VMDMd6LnqIekJ8hBqgiS2PfP0DCSo9kNCkYriM6/C1UHHobdPIIZDBfePLjIdhE+Uh7fZ5F0OI
rWMHHhHqywCBO62fDUSPBbCmAGRoukvTZeCCwiEOTCoU4GPKmB+4Tgtk7py4gffA51Ocxo5oygrf
7VsOHJXo6pJTwAVrVmiidfWW05JYr3K3AxNEKsbyjXBUh4a+j52gl3CEpEoGmSrNkucxqVR5RqGN
z31shvtaEy0gXYle0hQMP9eZk9H+Bncdo2MUS6xFRdN5zxk1WZBJS+fJYP7ywT1GlHj5YilXMISp
NQNO35yaSRHGjDtPXaZmfDV1/TpoXf2YDzWKPH3oJaRCXS8vQ6qi/TCb1jvWPIf/acq6UwwI8VBb
I4MqZbavfS3aLxXqLr1dY+leS13lZGMSgqBjxk5E2jM6IGtE1G3gPgd6aRTploOwdgxLpOFtX2nF
ISI5sKZaNHoi7mbeTITsmhu6AfSE+R1Tb8D97njCbdCcHZfe9AznyYMd52pFQLg9OPCE3uhJUNeG
45baGGBUD1yV7HBrKJEdCArkzRa/Yb6Ze57OtckY3znXRjbxAjE5WYOannZ6PYp3+OvNoa912sYN
2lFHzyF6KhsJqonbEiewqG2IAni1pi5ag1kjzqzxu0PF9mdYZdq06hM3B0zWD8uJlXXinessjapc
4R2wJQRWAXKDuVXW6HAsSqbnkDYwY8VHDJnB86qEuzRNligzA0T6Vc2LTR8dQuaGbuD6kMx99yit
LDE2kjgKR7NMYMcINSxghiHro6uB9slgQCHN9+q1KkWQ0gaY2zzDzbJuVrE+iQ3rubitCfTmF5QM
TgEDN+F4p2o5cb5wIB1mHqciWkXN0hegj3iYMw/MSd2F3+dmFretuzQOuLWaccvlMDY3AOSb2zbJ
ah1rHWLzzUjvGBEeh0Zmn2TL9K3yOLbpMNOeVO3VP6x0BLugecWLZaXRs1cMQH0Gk4q5UdcW9Jjs
drat+sNUROAitaL/Sg3wrFsQSUmyJuqSqXXdusNmMoJ2S2xe27ElLWz/iXuczmUsNx2u+SHDlFUe
OtZ3CfWoXwF3sh5nAip+YXKJDD37xokHuZ2yTPgFtM0rzAr9lDGd2ZhaWq68oIWVHaukfGhtL/he
zhVRequpr5muJvbstu23EEQ07oudiB9gXjqgBaLsRXracKJ3WD2WlVMcuDouZkqt1M+xM7obr6iC
Y5vp1s3AC/84dRz9Gy2b9kjLhEpjVXyVJEbOltlYjzz2nIQTeWPErTgoqthfw26Qt7ltzLfODAw5
skR/6MOlca4Txc5M61XrWFfO5M396Kj6Fpu0vIt6Ue6pKrHfdH5zH4HAu8kdiJAP+YtNMBvpXdUX
8aV1JpixSzc9tLGQUCtzhjYwwy9XRk+B0rK9tGjFaDKx42w3QvwifjUJ4mNd1b15A4ZZ+lXHnReB
p4pKOu1dm4i+N7svHgvWsSBRe7Da+LvhOMEyrUjhzScLO9viPGD2N2ZEqRA6XXYbuHS5d0UUr0ND
Zd8SMRbHWRJlBMZB5biXtXsI7N2+g5iz0TqMA/w8LVEVienY29Ex6P09bWy5xUFn1HUJNU8aBhmj
X29xGstvMbKQHMBFg+QsllOaC7mb3FAhx7XFIzStAT8a2B9EtU0nanbHHNvoX30j4leJavlOHNuQ
1jJb5W/AFn79Tpo+qBXEZco8McYSMe4+Ik+M8301SK89u25h2JdUTx3hZ3M+PgxTyf3PdhMiodPA
+x3J4RkIssWcbCKVuM0Tj/mZiKy8fqeWEjiDbDXrBWpKdvG8gE8eJMGrWyMdi58DuXwcjA+nUAWM
YW6NL4w/MC10nbiaw6h9b6KAg3fvhk+kxPvFOBjGr10sYIxogwRtEDMUAKXy4kKUpuAgUve4kgBx
M4ldKiD19FZGXbMRUyk4SIjwPJZNue4woz84Tj7dakqJY5+FbIekAbZCZa+mKPV7KFo3DmCTtbkM
LZ1lfFn9nGQOqmOF1LTUjHxGrtZD9XPsSUCQEahjmfpX9XMwasra+QSK6V6UlTYP1EcYLzaWL/CO
eJcZfy0HdtVZPbz90I2RvDPAh5HgOc1+nu6Nnyd97+epH3cSN4B4SKfvVkHChluqewbzwz3B6Eqx
D3B4kVSsPXMnfl4nmCbZ70BlAZ9DYTtogfkUWlN/qFRDqjlgEprO8Oy0xCudlbbcWYaf1xd3ucnk
y53GXm437nLPQZvqIt+d2Z+TklhRYozciJa7kbvckogZ0NFT5WB06oYZ5TIRXbOaaB/Zz0uWWu5b
6N72h7fcwczlNjZpjLdr+L+kk9Oe61rlReZ8ta02fbPMrHrHBAGDo5g6GLOI63xIVplZp27mfrkb
8U9BVfHq6rUJKrv41CK7JxAPcu+rE31ZX34nZvyJA8L8OfT/ZeziYI/F7kE3kycNmgx/fU36wk4G
EbGdxJy1jpWmwrsSJiEgCZEeigUBVLsUHawDqnx8Cn/OLsmnu0iBUV9p9qhu7C6smabN2gLi0Gh0
KWgUfeDWUxYbyZz0tcmHCrhaLOqrHOkbq0zsP+EUj77tqHOeBecxGxdb7GgMdwaY0A5BQQXfMXyL
rR1X9sGO6vTe9CzFSJ+KWGEb10pE58IMLh5ug7swCHsmwAHM//DKOy5OOkApLmYeip3UB1Y8HVGc
eV3Pll27NkzM2hpWnc0Blb1D3w+Vk13oUdUvojQG6ZfSCh8Nh6a7kMCwj+uBIBf+MPLgXNvaE4tL
fXGbVm1bTjIdtr1KQ5SWwgPLpLL0Zq516mDwcNmMDElDfzrYaJYDc89BkhJi0xuwvIWQpkpBLESS
nN94NQlaXH4OreaoCm8KkArFN2Awt0GXRqRYia6w60oHzSLp8JJO4b5wLV45CYuEn6+hPHmiP/Uz
D2iMX0O0CnbchAua6FtvSjYRYKpi5eAf3MNsDu5hp4EYMzARdtTV+0FQwKpmMsKkIMZrFFvDTZYQ
BjT12DgxWpx5Kjl0klxXt6kXad+8gjYW/rhubWhu8ZDGiWsy563qJ532mHUXQucBSsrMDCUnogSi
Z0ubrWE7OXX3NphG/KhFrflcJ3mxD0DpReSwa5YmNSb3c9stBjkpbi1WqbV0aC/Cl7lUDETOxYmM
5KnQ25RVNPJAk7l8MgCfdAkrqbODuymd9Z3tRDrvtZeIuyovr543VtshY0Bh/9yJ5qiV97bWhIDX
VJYz3tH7YAU3qXMvRbokfKpFRDJ+6klGp8gDBz91Jn2RnBqmuvM6rBYlKmgzVCkvJuXrU7D1QRsP
qpWHfmX+VLJaAVepN0cHouGidBVYmrA2xyO3z5jVu6DeK63eQqZ78V5I2whBRVUGkUP2sU/Zg7bi
9m26NQcB1LakHMaeALriv7kZCPsYj31zaCDa+eNoGYfaBDG5GWrJ5boHpUYhu5ekyT5xbXBbEwMM
a9PERnkresF5ov4501XLeBdD1CvdDpZL2Tygy/gVTwsviJmgDDnxTR3M8wFCsLOtjLJfvut2a6GU
3qoIiajVSmtPJ1r7t6xa7OaOwcGCRQryloAPsWibv5sO60zmIbRxrvBC6xR65zpt7qrh/udq+LeE
8P+zrCPcRv76778gbH6D1vy/R7TBe+FxOPrfa9zHeC6hHf1R2f7tX/unsi3+IYFuW+iUv4dxeyaU
btMVvHp4I8kNIHj/M+xoSv4N7DT8R+i4JxfTzn/BuI1/eNIGYYDBgl+lg//l70Qy+Bq/CAcWfjpK
b2yTU6OxJBF/fTQU5WhFauTDnpB7yaGgqHajVee7JjFOomm9AywB3heDi3HY/wAhFhxDi0nV7z6y
P9lJwfT8yfeBhu9YjiN5QZd05+8fUeGFWkmjANbttKWWhJS1pDm6nNd2fxdFtyigtX0J8vjUx0z/
JgbEKzMMjglnkFXdiMe+dk6tuZ/ZF+KT0ItbkahqHbudxfXJ3Yy2c1sB92LQRX+U1d1PPW1oAeZM
q7J1tJ6nEXPUZI2+Cgo/yduLStV5TIMbUzCN0uwtLTYvMg/P0PDyVWKlj30sGr8FjS2dtNyQrob1
w7oIIQZbv6/4QpvepU2BZeq1batHuh62oOr2SSguOMAE9NIUmgvhQpSQ18hGLAzLWd8iIK5KBfmx
yI2tRe/VZB5LrQSMDPbSfdHSmflqcq3t9qYN1d4Uzg2clHWSIkg49VWpBcgNHndSdOJJCbkzpDZR
AUPeC6oygE+eiPvf2Mr6UUbx3tW/YdF+YnKNpuUcG6t5sANjh0/PZ+qxGU2zXoHjDJmZm2T5U7+b
so8yGz7jGqwtaVFjg7/2C0hNcGgtk9nMLHJWRKwPyplvOSMcNbAo1GBE2Wo0TM739pXSq0OjP7SF
s7ZRFjazHK+1Ci8G1VxiZFr1KIA/ktf3Y2Qse7ypE/GUwy1c6YDR7PZaF+pryN2FKfM2t7CdKzaq
aKxesRRtJyu+NWthbXPFCCEo6ezxnni8Vqm1ZYGkwp3GSc7Ygz/pwynUgtegmm8HWzw0DqE55fRP
hig3hvFZ5gDndVCqg2KsDr+0VOi0qAHCx9C9TiGoeqrj7titTdnRf8s1weHRrCP7CYlMBwldfJbM
v7H955uyBe1u6jDhk+673mHsDXRcj4w1GH76jLW54UUvSW48yvzFaZr5nKRj+jLM4DNSeR+oYdi5
0zI3IudxkCbdIgP07cLb2HWxp6z21e6DH6lWApU+V9ZTCx53ZdAkhDNNv2cn5dA5zocqTF6kUYyI
4+VmSCK6+5y7QdWb0Oa+DrRNTveNWx0d3SM9H7HPygnMrAcGqofRAiv40qmAeqCkY68Fo9AxJoGI
bqUAqS5DaNxRJcHQ9tAWuM0tlAeWg0sco3eFgXqp5m4/48gO5thPxgKVUDMaEDFGw5uTZmtAFv5E
LqV14w+klG2dXpD812Nl3BPNoXZEbiHyPTMg3A94VJsuGlf4AV/w7QIkznY8Gs6GOpoc3g74msGA
KxcM9qnsjZvIpDzRnJ/iwbQ2de+8MfmlF5vhqU3l9DRxyMjV2THbnWmqdTG7zi0JJD+so++4x+AZ
MEujU+rs6T1lm8h7MYQOlXrfQJge4t76LFOy1DUV0roECmqW+TbNir1V6OMd2jNIc0e5G6NJHhaq
23oOQJETffYL49JQnay3Op88olyoawe3io95XIwbJOhxXTXDFjJxw1JkXeBJ3hNPxp1QVI/YjHYD
vpp1bEWYLtvqo7Q8KMb2c87s1uYfbMwkJQpsERFW5W0ZNU8OlT1B0b31U16hlUP7qBz3eR6nqzMi
RynvqJyO1lM6AfLmkXnaGbzEW5dZ38zOZCoV3OlT/1ZP6Us6Ofmuq/g5bO4IWuk3AzInMNqHSWoP
cD8PzBHAuzoUTvco6D2Nr1QHlOYqcppk77jjYUQqN02xm5vqS6T5ruiTd8oUF1xuwKQ1Mo81ovOq
qMGAGrX7A8Dbs7IU0mVKpcs4bWsB/yaSWetjZElXrVHsXYDpJlGaVd16PH+djhUb24KZgHflxk86
pfV5w050Pr/UdCiS2ql9mS+gkrx9T1KHFwMHStSNb4MXXAqUOW107/ShO83Q32g7RYhum/RoluFh
DuWPOuRASn9RtmGSdjfzsWpBcORcuMVkBF+RvsHV1ABW1zSacqImRA1VgU9J7i2v3qHDf+Ejylwa
eC8sFiEJ70Q7Sp2OpTiMP/Fj7No5e9A7Mrl4hO/brN9hDG1WDbEltMTGdo6kvQ7lLG/GFucQlQRR
t04dRggl1gRuFDe29daLFAZXS+aKzs8JpxoKZF2yCOllsO2iYFc18H/Kb1FbnHLPeaES4qAyb9Nl
8nZsu/04VIxKi43hDRnKo33QoX+jDHar1LnWwbipOzhB8akuu5eJaf0IidLjSXcz47XPurM5DvuF
zrpyvF3cBemG7MB+XnDHBBgf7aB7b1LuEJEk3W43Ly715lbGdHVEG/PM/Zj1hHTuFLNrHEI0ehXN
vTaL46RYuaDHrHDfL9VhzsVS0Y9qug0Hxy8d/RypL6J7J92y8ZsAnNPFVxeUSHJkvfrMuOX8tsaX
8RWbxWcUyrOwu5Owm32cho9Y6Hy9B19gNd6rC0Ut6b86ywCSy9LJHbO1mpNVK17C8pVX5BkI7I2T
faM+Fzhf8S3Ukk2bJne93p+pc1yL0mJ5CaKjxaI1GwMulpKRkjr1HpWCVX4Gkf8tD5c6ek1+eE59
gjGwL9V05JaZw0QQ68Qz9rloqVbt3/u5f6ULwQcfRzokYZJefED2A3h6dHHmFUTOXKskFhdVx9YG
p5aREksQf+IrOU3BohCNG8my3M8EEnKKOXq/U/luFMc5cQ+jmZ11L/4xAGEXGbXDMmD/LJmiK0wu
+IqjVD+W4VI26tV3oUzvm8KmrsF+6HNmQDjU4rx7i44FXfbtUwKmALbptmoTfArt3sAovhJD/OzE
lPtqs0lxAD9WcnHmTdHTeKvGPaLkp+TKHMWIkDUfYGPeSaqSVrbKCGvRqdZmtxJ8kO3Yz41qPghw
BX4HG55UWPRs1RpWqrSjomoRCagAvx+Z08M7bgkF6joHmxKZohxoqoXskMIYQAQrweJaF4rW3hBU
vptB/9LiBYG3kK8c2Tw3Kem7MXlOnMa3CM7bZDRDxWFmfhwQzXsW3pTWZWHlD8B7cioQd5Nh+c6g
rc3wSIDUW4+RumPyuYqCcu2NX1mUU0Nz39XezZh7l6CLzwmKbDxt7MxZqweYwtuy3UZ2ca6RwzcU
CRAvjCL2j9jX9P6hZyvaTNxUk3E3e0+hY76Eo/4Q9zrrgbuLuY3GC9cAT1wsYUS526rp75Se3w/G
BcCvj+MMCvs3Dd6iIqa0KnvMAcnHOHZ7MAF3cQVcTqvVjfJaYz3W9pdXPEe8m1MZ3ozYv5Km3Ace
FwlcB3FH0HeCEek+2mO4dWX3HhOaJa3Zb6wA3qzL+aHXnJe0Q1Cc6ueaPuG51g69eeu52jpe3FSS
IymFtDd1bl+N/HGwKCScGIP3bQr1DAHCY7HOn0KMcGsQDPGNB5OgJ/3M0bKdCcsV6bFy7fy7ZkXE
IMO5PKCAN5whG697RXAsn+uOfOMc0zA7ZN30VXRMLrxEd8lJiuFzGMvUl6mn7ywLXvpqtgOMHD0D
FtdSPoZc/btdZNG9K3L7Vq9DC6hbaud7z6zSZxhIrg+twntgvMwnqXXRt5zT8D6Lq2XwqVmG3wFh
v0k8LEtrrDkUDlPzRitQDDeY4RTuRP0HX9L97mTz/IHgpu9za+p2gZ4YV1i/Yms4YXd2o6m50Qvq
WnXNaa7c9zgfczBTq6Ep2vs6T8UjKT211ryavSWJxoNutJTCDnJBCiJ+AQdjj5s1tQkmwz2EzI8R
t4bMY/5V1ceiTEJKHBqEZ2T1g+ZV7dEsAEBnTd/eeLiFyLdqXL1U4/G5M2U6dtIx1oU5HUsCx5xn
Jj25ljRAPOuNzsS8LNCNGDNtQ3sOz1LN5RshYe/E7Kh+4qLD++O2Yf7hJnb/qmXCokBhiJKzHDrr
0fKS6MET+nTfjl51MkaG7YNM1Lkpveh2ks8DblYkvGbnzZ16CBD9njQp6bEu4sl8s/AWbhWd6RvJ
1Oq+GZz+NMYzFBY2zG8R9T4AO3v31kiU+kiaubjQvNNdCFW3Z/jiySGPqerBlt6D9Fg41KXbb3HN
Iplyrl/ZosKPMMw4CoAgrkuZ5KhVYbWD28iqkk6ETaMQI26ajcbaQBJ5Echra8Xy9C2xMvNUKXpl
ZOIYt/gx8SotRPM8iy+l+qainmA1Tqqhy6YzojM7aZVPw7XlyZyMeNNO+Y6OJYCG9fwdTZfB69iC
o62C4THQ7Ce3mM8Uf77Z8aK05YeopA97IZHJDnO5rW7rOKH9fYQ/AiUTs0K4kVBjLBx5aLivo1Yf
QJTpzGblp52xmZnJu2xSH+/QegjTbVfQ/cLJjY1BWor5PamqkxtKfQfJ/kWZ5aNZyEOsu6cMiqk0
5nWUCL7jHgbtydSbZ8PoPL/S2td5BoE4hTEnytx+HOTwFFB2V014zJg40m+dgs3RDmB7zm4cDofK
qGlBJ7W2z4sBR8VsnicXv4gpqf9JCt+rI4baY7vF5bTF2UVJhim3Q9Nti1YzN5Xf9i+Y6FZd2d6S
LMfk627DrPiqivbpPw87xE+k079kA1faxG91LJu2QPAzIBD9OuxAJ+PEZNnj3s5euOZDNFW9OtNp
apLizSZYe8X/ZO9MmuM20m79Vzq+PRRAYkhg8W2qUCOrWJxEUdwgSJHCmJjnX38f0PK17G6728sb
t3d2SDRpFpD5Duc8p7oei3C+5XyK7gas9A9G0iSXmgTaYdU4eU+gIJ54+fGqpMtbMy3vj728SdHy
TqXL28UWoboyPt645d0r5jC9H0xsqquCV7Nb3lF3eVun5b3Nljc4+HiZR5hUxy5LtWMY8K5Py1vv
Lu8/0RWQ8qA3nJXXeLuhI8SFdBUC05MgBcxu1MGNYBC5ZU8YIsnnlJmX8yYMOHn0lkVlZQ3mg7Qn
ziWjoT4Po6i9J2CkudeLRhE67yCynuv2Es50Y6SaoL0PbM685fQjj2N+tZcTUQsL410spyTA9xhE
Lwt1krtACy6HabecqxrCko36OGw7cO37KXWj57ykzij1ybuzEqDHEYbHRzY4NAzMfRmgRNAVq2mI
4NgVxrfA08aNqjwEcAmX/MclUHRERg7LzdAsd0Sw3BbFcm9AR5q+68tdUi+3CvOc4tFYbhrt49Lh
0yxIFOEmYoWivrnL7dQs91Qgs+gwjsUJuuoS9shthnj+cxwg1Fm5czO/MSS8QvLgASIQRkMOs9Kf
3Klry9UELOvLZEuGWqoT09fBG0PeGpNldRkygEp5Njed0xerWVHACRhTK4TT17LJ8usoiuKNKEV0
XTKgRgBVbUuatj3pIwBNrVoGLxYpasUe8+BMc4PMdIufQaJFaT++I5QstZaEXkjuaSBYPEw5SRJN
UWTEVyfOi1sJcaUSDomdM7j0q+ycqRQU2lJykAnIfDX18rY3M2LES9xk1TZCbl3WdAvrjnUNAy/l
EOaFAm1hBIwbBEV3Ed3mftCsr3XOKKfTezqJmbpy5vGdcCZw2YwbTwsekqR6yNpIbbQhqX20HgqV
Xd5uXBr2d5qYLxpr8LPZecCvS+sz6lYqIE3Ay0YowwmLQAS5V3bnDg4xDzjUNlz0jR/oafwg4dGs
nJbo1MhxHsgDekDKGF0RRJDuAZY2gG31Y2ga7Sbvo5HdzdhT9LRZirLXeY7x/+xBcH4nrBM+QDWT
Gs7EDCrbdAK5oZMewl8feDCQb/VPdmcUx9zWzW3ujBao+0LsqimrfaP3FExNa+dGBXnP+QCsQ6/s
LcNUxip6/cIO65a6UKx0Z2T3YQyfy2J8LITK7weYORfhZtHOAjLmrkIiCk+RJMogS8Ni15IlCBqA
gGozccqti0oUZV3fbHvBu1a4zDUD9OQA0xac9dg8D3kvD5ORsvGY82fSVaggbKwNmXTbHdn1uAJY
Q/BYxc2qUmpc18Yiji+xFyx5uGu9ZL6IIRppSOgpSotSp52/sStSmUOTimmKaPkjNygei6DlE57o
WolhIePA6x/4OvsQmkTfrEw4Rp9hk+Sk+9oBsBtPX3Yq8bkI5JtRNuSPCW3mKeBA0RR64j77jtH3
IULzsh6NGDcJhI/rsiiTdeHwu8u86A2KAtkJScPVXjXKpyrAnjLFr9MknobsK/L/c+vqPBECiU0u
b2ajALSR5t+dZr4jjotQBISzILXaDJGAK8WGpiMkzFL0vplwOBo6jUefL1l1hVWjgRT6Z4+3ne7V
+DYWurmxq+SzrLM9+39vo2F+pzOGywNuLzqF0rya5IC61eT9gjsGq1mjHGAgfd0HNoCMThbVPm77
4hAJLdqHQzg/Je7SZIYm8VFj2vN1jUTAnrT9/BzEqcL7Y0Vr2RHxwEJXXAhMKl9Av5mHUHP0q2jw
kkPWWs0lKGR70zdBfoPGenwNOH+uDFHJ/bhUVP1SW+EP667Npd4aPiqvpQYTWisPaPw0cG9LdcaJ
a30miWm8q5fireM3/nHx/q0N1b/ePf3OhPmfLbH+H2KKsT9c1lh4I/98jfVQx2VXs1d8/wiMOLz9
7//89mU/1ljiI33BIEvExDZvSpzZ/9egye4I6JjD/bzQxVhX/bbJsu1lXUX+AuQGc5FI/LrJEqDK
PN1ybdMV5JNAo/wbmyyWuFRNv1VVbDlxeaIRQD7lIHvEK/37qqrMU02D0dXh14Yh09HFM+5296pH
FGx44xNKsXDVo6BbIyeZdnPRvo9CfElc9wkDsX4XVEtqXTW8tcjHVyloKwYhTudrGjHvY1vl92mp
N1eyD6mf3Cn35x7A4Vwltw5p12xK+mhPLclRGpbXskwFdKYpojS2nwqKE/b3011BS6dK/NdTDm8n
RHmbewmJNKn2hhgXL10tkNtq1TPaNgZO7JP2nMRYGm0z4LuG/XPMekybi1OdJUuozEDgi3LCG7YY
ng9wUtvoFY23YSb5qXQ5Flook8dSK51TRGgP5H1pKZi/2fQYeMy24vRliGqwgW2Gh5oorbMmLXtD
7wN+s0BaHHWMCRNhdXcg/3dpnVqn0jFGKDx2t52DqfDxDqGsqAwEwKgjJrgyiW10343Ou26IeNoY
tSlv0bzpawIwN1HVpLupsdUagXd+lpCS1xqpNq8mI1SSI2p5RNNQ+rVTQe5BLXtIawP8dBY6r60z
PddE8qxNSlCS4pfoCy/jn4isfe0cTzsHTg/BZ6AFi1F5+GRTWec5rbstdPH3xGiHHU2wvNR64m2H
0AS+mBgIIPXCZVQqsZVFOcYBr6qZOozizqX6Kktox0U6VihtuvTJLKYnyyXJc+BOWTXLba0a/WQt
93dZWJE/L3d6yqUS5266l4X37C33vtPz12fatmgLBLzF564fi6VS4G9lex3H8FUsswcWEg9wzJOj
u1QYKhzjhyYgDT6VgooTgtY5WWoSVCEuZSJ1ypx65mZYapeWIkYS84ELRbPPXVJ94Xn13sel5tGX
6mcWRe2rpSLqy4Z2MHiIKJWcYlREPzSPyVJF9Us9xeLGWo2UWFk+6vukbe6MpfpKlzrMScxmqxCm
Puoh0Yq246L+8x7mMbnJTdpNOh7a0wgbLtlNmBm8Xvd2YGqWZS0W4nqn4C8doMQj5g+nuryxnBEz
gK1pflSn2cWDGoWCiAUXhI5yi82nvmC264/AcuJ9mIIezaKI48xrdjO8hQ50TsR8uUbowqDirkks
d0dVi+PTbh6NsBnvMVgxomLdvjfaEMeN5XzmuhW7NO7VY5aA2OSjAoRkTz1z7KRFfdxpwVdm7v0m
SEV1itsGR/Y0OGhxcaxyW9u1IDOgfif6EVAuZS/TSPovR1njLYNAzy8hsrIE7sx12zhHOOnmBc1Q
45NAhajfG+LbwSCafSrRNOnJrJYd8/yNzDsuaSyiziALVrNJm67K2bgl+XL0OzqapQoqtq3OwkNv
AmbWThj5ELDR5Dklo34RLQwFlSFUmjSdwJRB675Mjed87sJO7it3Cr5kOtJYjVhpIiDRw8cWgvoE
V9RVJe34sxeXzHGLRe5NZpe4y2ZDu8bLRRKilyVfUOd8IQO43RbOhGEG3lTZjDdl24t37Bj9XTw4
g6/FTYMJr3eAUozFfHQjjYE/mym6o+G9Nxt1kaU5YNijB6Z3YvwQ4BzXZJZuDUJIXCsrr7XavQo0
olckTpaQXaSHoA6YGrmUrlYRRRwI3tzYTHw1pvQPfSSvrEwlN8MclKfAaJML6iUmMHp36py4x1Pc
Vl9wunWEdCpWP9XE2G0iG7uLDTpFUmIXKnvyuff4MbJhmu+CaL4d7Vz5AsGrX0xDfEBNf8s9xKQS
h8zW1u3wlS6IlLFMewjHSsfiR7RdIfL2UqSu7bvuHPtm7iJaFDFR4VF6V4VWcWsnqMRVzHq+Nuj4
kEUsnZkb+ARmUFFr4K4Pmo15FwG4TcKbC/a2RrYzargANAXOMVAZnF1pcgrH9jt06pz0GhonOAq3
CjZ/LNwJED2bE1a3bLX10tykPX0sTKp503ckDasgJSUtDx51q+BWXH4GYtjxv8WDty5aT3xxe97m
DAoLbPnZO6dphJ9a9La1sGnD4VULO7zJST7UD6J0v9tNciZvj9PXoKOOcK0I99KbrgeSODU1P3Gj
AVchsc5sRzAfa8mdHI1l1ewkjyXY0E0l0GB4c/RIDvuO4LTMd7gTcqSI3le2vPO28sq3YuSBcprs
oa+wyCXjNPh5pl/P/cxcAu0ot13yuWlrwXhT89b18km7hKxszZ563lUcPS1OQjbBr9TFz70UAb9U
yG6bDKnDRjZEnSOFiY9jEN7EUVWfXT0cIDOK2xjV9npiBLEu8M8h2kR8QDdAsEcizX3Tp/VDiHXD
J5ug2jl4sPfmWLzoGqfQkikAq27jtPbrlLPMsuw3No420CGDLZ9pv/233P0oTh+m8v1//+flje23
H/Mxxt/af6pbzYVi++flrv/yVr/8gyCyfyyJZPU/9i/9exb/6//KL9WvND8RH+bq6OGl5SCZopD9
pfqV1LGGZXmSithyeaIpPH+tfnVKZtvzKM9sgyAzKuZfi1/9k24KB7G/jgTsQ/z1N4rfP8j1GTbr
Du4jAEH8JFAK/jBQTODTj2aQBWBzeRuTcedY0Zb5mp8S8fTT7+lfSLWMBXv0U5nN/zvFNeHufEOD
DtD5w/cKFRjXkrXthut228v+blLVvknlNi/s7exVX5VuEx/2xTO3mpwvoSJQIzKfkNKvRDxejRmX
Ok//v/mp+E3+809likXmyI/3waX5WT8WlDFhLKoKNiX5wi1qjIywyfUg5NbAADDj8ZSaWjsQuV1I
8Fi2/ClgQxgwmLfbtSXK27/+gTC1/fNP5AoAazaKarIE/sjaV8xSNE8Pg00zd9EO2fYhzG3rDh5E
cBkjPLylrWWXMuu7GoT3fIwLFoXtbFNtp721gGKetTq3bzkdMnSmbnBlWdw/Mt+yIMC5kA/PcvyW
0Yf0iL6dIj87LFtTwjBwh02QfwVYVFhuG7NB+BB5rERidv2zTxYnqxn7rBMLiztsW1q5n2SYJrCs
dlF8dLS7QRR3hJr4AreSVfU4cqdlyegDlGUPII6hgzS6Kk6NI/Z4plDgPQGTOGiwp+b+VcuvHMYG
K0a9x5JyTVj71Hvsu/5L36Xliqwq9CajPFjtYzB0B5jreIWKnVm3vmoyDAvhLSqGWCbXGbfPrM9r
1yYgiIWTHbVgPSFiBtki1rtXfX40TQnN0kQ4GLJCVe22Stxpu1CPEYr4gi2hhkKos+pzHznbxiTR
nEAWi++ZDVTsZA9UBQ72LwT+HUHBrGWO2zOzVx27TSPut3iF1old7OtmWIdZw6+Hb+NZflkNd0Vt
g85B86yZ+66FaToPvS/tkZg8pnPVayQvIq9OOVbZOHbXwyLE0L1jafFm9u5GT+BnxPcpJH2tvsaa
vsXM9NJTwlvWK6Dn56b5BqkBLlAF4se7NDD6vOkmrplXg2pVrtxiWVyHQdNd655d3iOpeA6l0s5w
aixfdulFY3J9J2ZYBOuQR0u0ActlAri+hSb5qasSxvBa9aRy42TO3htscbdiDosXgvOou0x7eWkI
TcD7HB3kYN1LoxOfnVT0MJVD0o970K+d6YWMxCWGWtBE4aMq0xzqqRkQN5NTzIoUdsYqABVxzy3M
ssxppN/W+AVX+QDxiJ/CGYlWm7J9bisEHCNRVeeoL+MT+uqLXTfObT338q4V6geL778zoX9/SfL4
m385Ezq/5MtQ6A+34o8v+zETsj7R77CAcC1bIDK3AI/8mAlxK3oO7hjHtpBQ/w44b39iPMNEimk/
2yD2Qb9di+Ynd2HE8180OcdNjGl/41oEfP/7Q5iZkM23QXvtsY03bPcPXBS7ajAGQ73YJ3Ws9oCY
Ic7H3hGtJuaENhThGgf6QwpRZGfBL1yH0Tx+Vk0LWseIv4DArs5a5aK4DdR4JVEv3TW9dWvkihdy
NpDvDjSlgvksAwYqvlVUB4+WcNW5TQlWqPHQWJhmr7K0udPQWXNSjNGrjYaXfXaCta3PbhKXCRSz
ZZXiSod3vLKqjugzGXuzXzIBevDAqq7HoA04XabyXCfWGPnMxWmGQHOTeBbQxJWp3Gu5Z9l7FnPj
PXuQ6Ckuy3fgPLn0w9YEHTTGyXMskHRA/N/j4b5OcgiAaZSlVwPOIb8xLbKGLbZYTAt8q1uWkDbW
mAZj2F2Cv50rwt5PRImzoFhQRTGiAij+xrqvYiQAUfyETpawF8BJbGnzlv+hZqhWg22iOKgXuYzH
Zl/vwm0Na2vd8Iikq6FV5Z0+JG+D3Vh40IJgbUYTahRDHxCONfqzMkaaDObL/W5Cbwdfygrv+2Fc
t+ag3fedzG77zNF22WAHuV8StHKLF9plSR8OTPuY1ffAITheGBcNBJEBuk+hA33EDMYtiYOBGDXc
3JYCosR5S6edcbFlJeCpQ00811U5Zm2yDWbBrMAamzRgrRkQWxO5mnfVF6yOW1EHcOZRZUc7FgP9
EXVohcjRmyvH7+2J0YG9wJzXSQN2YmUpC/FIZY7Qx8e8x37TSBo1WdG99EqxA8cK5920EpLMSuFD
qdeGJ20yrxAvQXYjXPyJwUJ9nrH3Mj5BobH4WANiPkN0437L6gZpLBhIdDstzXfeX2zLbIzbKQV3
s/aSRkOPY0ly1wfLILXQq41huEvY+gF5IZAGXPsEd26dkZc4+2wGxLWmDXiHy1hdyboLQ5TgZV3u
eqdiLZIwMz22H8qcwagXSdTg3TY9Xu1Ud1Y0dQFUMcTjeqv8HhPsypSSYEXz2tWtp6yRN2NCO5vF
ulg3cb2PWitCb6efs5JgUrxjd73ZvwaldY/nbjMZ1nQdL1mkilCZoatOSRj4Zlpgdjs7XGfEk0DF
LMN53dYFH5kYbL9VJGuHemrexJOpvfM4+wVpOsynbkQbaz5hJre6DnGnGMYVNay+9RRzSP5Xv5vz
rSIjpXH5GsMon5QmkttG1w/gwGLQtcytEGFaa9EkDgmkzHLjLL33Si1YOVpz4zoTwoyJvdeAy7K3
3XD/EfbamdGDMvsISIlM0EyYgBkWHb7jgN7wJphFhiqa9QSVi9lbob1YFtrgCr58DmV/xlC3wnq3
uNh0SrDC9CXMkAp1IOL1wMiLsx4nzrM3hfciU7EfsxrfDUFW8sok29QifccwZbvGVia/zdYMSdqY
NoY7NichEmgQrPWjPAsOvS3vOfrOYcKK3KwmAUnB3baYRacky7bWJJxd5THZY5i1o2F4I0+poaad
3sM0uJjRANRptpyt1aCiZWj+PrRu+trN4fd/U3Mv9MmfuoAl5JNa2wGkqJvSXWw1/PlPRqe8HEF+
xYa310JiFSKVCKzhGbObcCztS8Q6L15rc4fF3MZGftaLMX4KkwLUFdp6ymeYBhHnZOvw1jkFpVIi
ym5xMKb1xHMZu2TRGWlBnY3l9rGoc+MbFD3eZ6MeBsx5ZSarFfnJiGiR4jHLH9FtH1MjogOIUEjj
MTNsDgss+lfoaPp+a3+cJigfOVmqj1MGmW92NSpGHIAAJykQSVJURnWd40XTwekwQ0ru2kRjTAQY
QR7qCuFcvSRnioDdrGhDEh6wzWQADAbATdsuhrGPUfIEJW+4sjHHIAiPrtgoJJtEUECmwot8/Pje
WuTQVEAg3c1L1mfCcXYi7MTeVZVgvIT6imTHGJLEGOzAkQhA+7J9N9j7fyZzkUwKM8p4VptK5bsm
NboR73jhdWiYYuTSpBXHvqMnNU83jTQhlaWRpPfx1BjD1YSLcZ0lAwGo9ig2gGLrNR0KeSZeiNBw
CVClECWOlkzVuKiTK6j61g0sF2ARbhDmXzkU4JhUct7aBXB3gBMkXCmnSi7Qgdy3sLW7TZwnt3VW
iKOjM1soEGwZZ0DgKVrnJR+w/SUrkBT7+KRYdV1F5D1eAAZpO8lIG9FGr+0Mlrg3sKSIYZJh+C2o
Yt5WiCzd82RzeiGUFRdqXRbvBG1D6TRerSwACj82atMUNmsdoYBbLzyaGKZfpgqcSBWhakNTsz/R
eiJFK9d3xrrakD8KoBo+dW24+A2mU9naT1E4w9A1ki8AxwhzSklCKyA8bQBm9StRGg/Kawsi0MZ9
DZ+Qe67ceaP5FurGsCW14VvFbihC32rsyqg9mhJnq5GcMmFcNSr4EoQEn1TRAYvkK8MuPEnetd73
kL26zt6Oc/emotG4JlzjnSk9I8GutHxD6vWWrAt3XxjtC/ym5hgtHUrjpNHbhG/02Dtuc6uQHR1g
Ys44fLDIKpW6u75vvlEs0pLa5ltvEdUN/9RZs+lwfWXE8ZUFf2kGr7Mj9cS4zivvjChvWpMQglo4
1ybflEaxNQH+rquOQWdv17jGyo6JKxp1jw87tQbCql2yVjJnW5RNe55L8iGmeZp20irRRI/iHgnk
eM4MIz4IJQi8NSaH4sNwrhnnG7epnTc3dh5u8CjHB2gQ2TokKDZbBTmuTiDcYkA2kFnvDWykjeiM
8jsbdRJxUqfYWt1c0NmCITJJL0KFY4d+YqZEigzjwslYlDujLRHxOOMkvsgPaU9fo/KJ7bhFpGrp
KAfjJPkOvAJRkArQCyZd2ELNE6DMd1qNPH2Dz0gxMeeOrpfbOv24uMuPS9z5uNBNSIkYvj4u+v7j
0p8/CoAF18aA+KMwsD6KBGepF0j4bf+7gf9lX/4fdVsWg8G/Gkmql/xjJAnL5597ruWLf0wil3mj
YDvPIpZWyfopPlP/xEr3pyEl7c5vk0j+BLspozFB3JfHf+63UaSJ4RK8MpM9yIfAI/9Gz+XRvP10
B/Mzua6J9wwsIu2dS9f1+zu4rLVqsHLDwsASf++kcy1re1c63kMSlPhMCA7KJvbQPetHFHq3RDl/
RX+867znaGBoZGjhFXuXx7RzdgQ8bQ3CK5LTnNTHdsDGKPGdBf05GvTHCs9Qulx2s71L5pod6rqI
GJ1kJZrHtdO5W2fga6v8lCX1HrLLIXXMW6e2r5Fn7obKurUC4xpRriCREN3cdiq9DSXevauV9zPm
nIBRvxVxlAK7zNrXObufQsCtCsTf6GylNZxl6cLGUSejtK5za3wsTWtdtvkNZOoN2TAc7lTGjLVI
zH2YJwouN7AeGgfV4pBcVGCBE4gWCRdhXdDseyKssts2lHsTgwR+rv65rb0H+HBPicWvLNStnRk4
B5RxG/q1byAe/KpUJyvJNj89eTe/THP/kXfqpoiJgEbqsXxIPw95Pz7EBW4B+oX2+Y9986RqYoDw
Wm6g8fphTg+Ctj4cqos9TRdZa80qithyz3Kjdax7+WT++gew/jhlXibaunTo3x1p6cwCfv8UkWvu
QvOKgw0n01wyCXK7ejvqcK36yYZSEomLFaTOrgvmGwx3j30emydm8NpBOWa8kqv3yWzr7czEd83q
Kd5KI1CboJhPY1bvARASOezS3ulsWNXMhBQClvJ34HcgIiBNI/s72wymx9WOpqwoAhtzg3lVjSCb
gaBCFmjEtwkm1WoY59sOxv3ckGfPu/fFrMQVSouzm4DAB1d3LKoy/CW842+Nrf4zndKf/q3f2e+b
X/z3pNMtEPff/cvmY+dy273X0917g0nr18Nh+Zv/6R/+kBX9Z8fkX25u1hFbm5idTfQvzki+8scZ
6RAJTGKChSyWDtJZFEk/tjXOJwRKjOsdVgW/2PF/HJGm/on5g845yBZhUThxev44IvkjJlhLbiG7
SpLhjb81ljJ+36bwPEuXVY3kGechtyzxhyOyixypdJVMqGLr6rOqCvlUSYjqLrawhexYj1+hBr8G
qVG/u7WZPw8Lr9vpo6jbWM1AKkpf1Btpa95TbfTFsVdl6BtunL3ZWdh9+XgV/9aj9v+lao77C3fA
srf580v7c4sj8SVdnsnfPY6/fe0vz6NrfNKZ+9GhEljC87OcZz+eR/nJJh1LsFjkuZTstX59HI1P
Fhe2WKR2LNocix/k1xvb/cQfoFfjtl8ebr7q15fyx+HO+/ynYZOO/ONpb5gm3575E2ctwzN9Wa79
1DZHAYMc1lhiR4evQB6zO8OMjA4NVL+0X5opIC+YNJ5VVab6GvZTPq71dHLElolhux1sOZwgGsTI
nnRwzUlXraPyczfnlOAECkiZ2n7kcAHLtuxfo7hrD3oCiYpJYajFa2/OUWKhNMBbNCk3Xbsgh+6C
zEDw3FbzRXAd0urCYktgFpNx3LnRCmfQuNHTgalnWb+HdQ8wRy7eUU/Fnp95hnutt118CjmSN5NI
YmiHXbVVgi2/1ap407SJe0VkH8KSaK7XFX7bHWYU7y1BCAz0kvEXK9TA2hVTp9/LOY4vaelUOz4Z
6StzTOXKaof5iM5W+LrXNFsxyxy+AW1ZvAIW9JKRP4QFNsySnXKZLq7CfkoHnMo9whW7c2+HLIH9
W5WQMV2rfNVVVl1bKWKy2XluPf08FzH9m5XtqR1OfQ/e0Z5uI43sAtvqblhUneFl1f5oyXZr1lxB
RPwdENqPyHM0J6NH0VSJB24kjipKA+ehBfuGOiXrA91nJ3NL0NQVXHcXn46y/CC3IYq6i58pIgWY
5E+vxuucd6J40UxtwidSB88eQFWgkW55MzdGV6xJ0XSItCS+sk6mBs2vpp/ZbyLL01sTS6LbpiRc
ekZ6cNQo932DMJhTqv+MLc6BZMdYEKzwTPdjasaJo1M7FII2tTHbABWnTXYjTxpJ0vkgvwwMZq9y
ULdI4yJzjSCEzSCL3Pgt5izd6DyVey8qlkBqO8p3emHnzz3ylYvExECItp681mXxtSXs+6vnzXIn
VZ7eqdQi5HzCPwpSKINnGemnPK7kKclgPlSGE5GPPJ6CAr5Xr4/5tq5Mbe/pQ7pDlSZuJQEHMTMA
VTBzTnmi7RSjqBF0124epedsJHgUSi5IAcATxmmaawIJbCORj60UERNPb6DhruLpHrTseFBDY9wI
AistSNRl/2La7nCk2LGIrGgSnFJz+zyoYDgFOVAG5ADmQ6O7WkTNUgwXU0vq58wJGPinydxU637U
7Ora00lnJchQaTW+K9msGC1rYPQHRK/B4OJXb9NxhwmQb0NEyXDTM4Z8tEjrwnCk8VFU6Yg2pgnJ
QCJ5wSxgjQLpMlH5HWWCrEXD1XXhuAAIQdxkfJ1Etod/xcpuhnZuTz0roZvR6EnCFvh/7qEqGUcr
bQlztSqj+Ia8OLzoLbHnK2EkAmdWhU19ZLBAkofUrtAqEbIxGENh8E3z5CJQWp2Dfk5vmnpAqhuM
+abNDAz4rjXupRzAdLbaUN665RBcXBr9U6RcEhxL6BUwLF1zy1qZmQuqqfgkkgAfZDE5JyNqxisd
rMQOAUd7yvVyOEco6p4JB8XEj20cq7CYPpfwR8Enl2bwYNQKZpWYi10w4BZKp6q+txlG+rHVI2HJ
jHgnY4N3axpUSupfNtxCNB9vqWSHlheubtcldFmfI5U4g3avVXqNcrSPTilu2T1bF3jsUqtuDMdT
NzHWvMdKcwYYGHrxPpjMuVdseMU+mF3tnvGBuPSNsB+NoNIY2JVDcoUYlhTYViaM//AJV7lpfgfR
5TKfGspHu9ANX4MB+BhHAPNIHSfJASTwvDEZg2wTNAsIGNJoqzfRwCw3bPBx1QnpI40I7y2pgm0U
uS2ZD+4wHYo0N0+hiufdpBx753qtSy9Yz35oJNAx4PA/5aQhbqtGdHfMjRe8Qh0cynaQT/FAvrsK
62jbsji/Fg6bbcZoC6CBdQvrRPVM+ACSWlepm87p4x2rGwBtM0EnaeK0G9XXJoMbTYpDnfbVxsBr
Yq3tLI2OKe6gI8a0ChmDWx+s2VA3JVt20DnxN1GP7trJm2MZ1Zzx3GqAY55Lk7xlqDfyjmzhdajG
6QDbMHyokqx/zxsdOEdtjru2XjgmshOVsXGmGUm2TrJHBN93GLbaZDohewizPJVSa9ezhfKv7thj
ZS6ZzYEuAIQkyzgMw4NlPtW4eQkd1s5G0e9VyIpCxuF5hOi956jeGAvWTiVobrxS1Zu2ptc1RmKH
NnXd4i01dNvMjqnZNgzA3VatoqTLsSxHHfihNskOEcrgZVcU5psabDYry/qZopiTuStktXYHcyxZ
KqKuqJt58jtLzBtRDfY291R/R5SorTYdU8E9wj1UGUAgUKWO3mpAyzcjcMhU19zoDfcZkNKUrgn6
P7pTdRxLfj1kgtkPFL8mT2xpnaOGsIOpCErfaPLpyhjErjXneY/wfaYZE9mTMQZvKZdWpoKXaJTN
flCMANxc2+PUXLVWuK7sAjizYRVAjjTzDs5Jd7SSQr/HVILHv9awBkcSZuQK3zZQOjvSLd/JRwMZ
M4lOC5Hn+xjUztFAH/3I+1GdWB52e/CLC+K3K95UCyDLFSUbLlHOtCY2g4wov1kK9FWWTfMm7FVw
zweg+J2y/oXlWbsvriC1wWqq6NoI4RPwF02wviNzV30ubjB76yd2CuppQHS96fEI62sSGSFsDAI2
gnDaUedw0r3vSjNNGN8amvU0tapVbdZIMkJ3iFnX5I61A1IYHXILACH7I1iE0WhhxB/HTl9rTe5A
LvDy4o76Is7PWahpka8pVNTA78x1dNAbY3Z9UVXJcPHGsT4OXp2hOzLjd8WJg1/ZcoZ1NpK53JhO
/NlUisUB5S6iSsN4aGSfbUeByIV/RwSpgijemgmxufCfdSamOqsNV8R7XcVi08mhvGuG4bJEbOSl
SXBW3RzqYiz8DpHoytXHdNVSWqwXtfu6bobxbYjH8Tvu2LcGQPKzzPoXp+z1FK15WFw8LVw4VB1U
IRnH67wwh5M064xiVe+vZkvUwOzR9soGxMKQcT01emcezcp9EPMAWkmAHhfEb/gBdnk/asDrZiXp
wnZm59uo6eKrJM+HS2sE2i4ASHzfpqrdDbbhsFjMnbOTTMGba1bo3WoGWXk0m3wMnXqI7f/D3Hnt
Ro5l6fpV+mquhgXaTRIDDDDhrRTyUt4QIUfvPZ/+fIxMVStNZVeXEn1KF42uTCWDQbP3Wv/6TYqz
oGa5BxnMHP+WplpI2MrgPRGJK9d0i52WsHVOA3UIZoZeRSTKN7a76SWzWZRmhZNBZ+aPStB0c0Ap
5xD7RT2X29ScFixREwyljLOaVJepFDnQdnNsRJ1Iq/1payX4YTH3MeZDpCFrIQsnnap+a849R/YW
SCodl+qqBS+xU31rWkWDUKMjv7HDINSpbG+OAg8ZAYOOldHrIXYxrYJ1v5tOMhW6VSiadu1HTnow
2whv7FoMajEaF/n3hl9Uq7wNGetjbTbrVB+Nv09COypC/ZaNLuL9Kyy6A1+oc51sgo2vxNbKJIqe
pSVLXq0ktPaiNKKbJkxieLSJPGfUhb9biM4Piq++MANHXidwzmd66NhsNT0kXKoBbebLSbcr5erC
kMsFdaq8C02MHZEI3ElOOgOd9M6aXnpIGgRzmpsaN1oCxiOsAmVrStOSCbOcZqrcbTIIZ/PCSbCZ
7HQ8V+sSHpWoY+KQeDCQoscVqeByaIhrWR8MxHSVwzfozAlcf2fzrrP8ASinfgeKfdunfQOKSZDJ
g1YmhQVhAQSL0bxFwksSSw7LX6hGkM5gYks32P1215ai2Pe91WTnqje4W6tX8wdiuIO53lDgQzBX
3SXanuyaFO5hIRukLZCB5M/iwpYOJHepHi+tjw+Ezh2AdqZTSmAX7N+DR6PV8KMELwy1SpYZioi5
noQEQPjSkytSd6ZJpA1IAQ7ajHJu67yEy15lBuFztnKv1rWJLRysS9SyzOk4dxKaDeOMNGx494ZW
GLMYzs268EzzE5W6uzRUPCSINDimjXGoq/oKb0CMR0I0VLat9jNj8PqLpk5ImgiHHbNZkwocaesE
1glOriHAiVhEXTGwbLskzqpVjpRCwt2TzT2mKJw3pGffDWoc4QTgW3icF55odo5p9msvp9qFk6iK
izQtm/MSl9DRilpx9r0Xqi+M+vznzBkamCcSbIrKUy/TIQRHhA5JYpnQ5HnaN2KrV7W0MlS0CmUw
pDkuIrU/IA+Tu5em7O5Lb8gXSW34C72IIwbDebTAUgFRaWZoE434j73TGjjT53FRmYSFocit06ac
46Lgnw9hwg7tMZJ16F8PPmITZr6oji950e11Z3ftWk31Zo1LLCA7M9dXpn+UgnHbdmhfW0Oa1tQL
5MnkOO9MLQzlceyhzm5OJXd0Kr/VsRJnF6YoJ6OPUJYqVxcyvTxxZC1mNNpYyWunot4a63vlVOkj
tiJTaKz/W8mqdvbYE4RjdxCNfUIdNSocepf8ozIgDyxL7ZLoCBqM4tRrCCozFqOxBdFO3Ug9Nibx
2KLEp24Fe99u2RYemzVGNVPsUOzR2Ckn9NoDqLZPLY91an8Us0iyVZWb3dQqhLLpCgOmjZ4hTS9C
HlyiwIiLw5DzmEFzxbcuSEhjaaqDDu677K0eWQs5u9r1kA9XWaGLWSRll5Lq+6tM4oJpcKMvyQvU
SQqhUsYvqJMmKaXwxsSqe9t4NGl64TC4q4MazzKLMmxicR9wSpKVOzU3jGkNOHmwrda8zbkHPaaO
tIwkLjGmP/WRYYDtmBdWIAU0mWSZBNP21HmKUxdqjw1ppmjhMh+bVPIAk0WtCHeX08FmYyvrj01t
PLa3nOTY6NLyFmPzS6ZAcxBjQ2yNrbEhudZDoucPXRmEj2JsoOuxlR7GpjoZ22tk53TamKn3K29s
v+2xEe9PPXk0tufx2KgzdFW3+Nqbd93Yxlenjr4Ym/tkbPMJ8ZDWAYt07FT8bZNHMYTSERkIR5Cg
HuECYwQO1Kq2Zz9fUU/Gt+/HHIquEhtKjCnwG7yRE33wHfBV2rZGk5BLy76y9E0S+utKdSzsTvA8
wa2URC1bMw6yXsGmUmyf9CVM/paNaioPpeXhulnAAXjum7rdEJyFa7ylQPcBzbunMEhvNSvb1X5S
zmuZmAqKp/ayICIGu20pC7mngQZT2+zDFVq/klagChRzJlzJ3JSWm+Bb2XNWmq02VFbOkBwJcMJY
BX9mzMiGcSELT2saQlDWt+G01umndc8bl0B7XAx/fsEUAPWv5kKfdyCKaXWEudA7fI0U2iSV9HrX
E9A4Ma+Ge+0+P0r3+WV7Vl4ghkzOpejs55+of8Pg1PlERUbTMCosWCrNbz6xBWCJReU78Mws5zFK
S78iYy3oz8LOH9QplXS2Lfq8ElMFceCjYgwkpTEaeh0Uo8PuqPedRRK0PffSpKKeD47GHq4SnSEv
yRaT7ko8CK4hsrLViYQEvGmomxZMtbAv8BtL850WF5jRwTNZU8mwPgGnTIRpXdbdAH2B8hOwIQ4W
+GLnix6+49ZKjeGTIE9sXUK3Wje5YS1xTZVuYr8tdnWVhBde3LhbFTshfEcpiK88WwxHvfUDVMFt
R3ZP5xe3KILH9StWo/8wpP93HB0JBRmNMfoG/zFaf/0SHRP3mBy/werf/uXvWD0Zv2LUtnC8kzTn
n1g9fGUwcuDKEcMf9Txf0HrFZijPU8LwCETSki1qsy9ovWLAaUYENHKaYDYa/55jM0f85h0UhqEp
QmUeRXQ9o/bxjXm3aPmhRVZLgK0aNe6lYMq+InMdrTT8/oUtxe0L+gesJlALreo0JjCki7Dt8AQS
iSHGUwc3JHneoMcOAERb46JEKYPs0knWkCXBC6KwO6NoEHs6FwwaHBvBKbLV5wKV3GKIuoBeqsuq
x9J35HIfwJ8iKbLzxb0wFO+2wjBpnxOmUcxqeJUOUIdsbU3elbWPl1w36VzDjlZBII+ahraAfqiT
SmQk7ZPjD8W8T6ytFbbNvSCUbWqkmYqSVBH+wODX1FeFoNQlJiQLp3Ghg3aj1btJYtC9aZIztkDA
2GGUg8mmlKCtd+Nzdk2ggUBXsmTmSTYtjWP5ybJjPndDZkbzgNP2wJjX9Kt1ZgfOtVz5HSCkTHTc
xM8FqRRh0aJykDqQjsrT/HO08s0t2hzC1cPCl7dE8NB7tP2Z0ivNylfK9inFmu6TpEU4TJdRWZ5T
o9B1AxPh0xUpxq0jt9qu0jTp2gtN+Z5AZsyghWY2ZAo37UUDo21eaK77bPVkBU5d7Jo58Qh3nJBz
r4njMVKrWKVg8zs58tGKc5uTR1FnxprJvV5MGri0nKRlg0ZpXroMoV6cqzFhK0jd+37mwBkmLU3C
u9g1BECagMY36RWQMQ9gsClb9OmlTGuswkSFSc2C50vAPG6joNAYkl1MgqYz9euhPZI6H2xaLEj2
PFB1AO/VyqQlVFwg7Ahk0yvsWdOV6SyUlWZmD4VYocfybzMaqtnQoeel1okuJclEjmKhtactcJcp
3LipVLXauWeTDBVZgbui+5JRQgH5qFLJPGcI5U/5MAwbT8fELqWh3vcBD2qRtuZjFSbdQta6ch2m
qoczGAGLeTsF30iRxtbeIQw7AhrsIrsh2Qw7utrSj75S91sKaHI2tALfbdo8zSzKO1kmdM0bITaz
Y9/Om1ucZ9BYJazo+hwlhH8V41dZoITPcH6rPWODc45rDu0kTCIkSN0IDNUgS0ZSEZMsqyozJJAG
/5r3wNyXSiwuwXpFQj3QEXvr4UxdmrJ1rVdBGpJ1oWjWkl/CuyzrNOKT/CLqr9Rczlchz9SZzOWD
d1uhFIAA5NPZk6w8iVOh3yaBpZ8ZsaVhH5OP5uAxsZ2OieMpmYXZomhj2KV955SPcgT8yktp2ddm
QuJzQJo0t5/ECwSwhugPEBexx8pD3KdpwZWJOgBwZF3uYnhTuf5lZ1l9Nm17bAaYajYPmR9kZ76v
t5teToyzEMPKYtJqzcCR4FOjf1MubZUqzxpy/AKczGiuLbtTb+rYbFcCgdCjHfkxQVbAc6Bigf7I
8+2/0qBpGsYYWAJPkl71jgpE3AgSrYUtgUPveB7oeYLFd6wasF9jjTDMNMiXrZuTFB4bjrfM6jA5
h02rXTcxuT5OYahXYVxqOzhMgBlcFHFgWqkghBNglwwFXH1Zo184H9pAuWgKl3CkFrPLysvip4BH
mLvqaOptmZbVDtGHNneUIV8hefHxE4yssySJB28SFX1CAaU58lY4mbKy89bdGkoTkOAShnBPSJPp
AS4B1yT6HKyKRYSxB9XhmRlW8QWhRvKlrnYq2WvokT0c01qTzOpY1qZ11hdP7YBzvhzL5dSUaW6m
hZGPhKhNgDct73yQ5tXE7pqClMI0JBqlZdYCp9vbaADXq9ZOzmDpgucrkiHNMm00XrIrZdVZSnwh
AppEgxd3DhXXXxb8z0Rph+SqbLR+UhHJTPCefY6ZmbsPu9h6CjXb37eug7ZfxQwgL6pm64pYXZmV
IT+GQx7umwYlSZA41dKLDXNLRin3UHXFzrGJ+IpolqasRck26ftgmKa4CMzNOH5UyijFY1MqVpqe
4ADuYbJi1XeBgPLKq++tlVBgOKICd6KpfNZT/wX5hTkXpdRPPcYy0ybFHR2AbONLBFAbtYE1heKf
q5JuYlQqpAsF+cyqH9wE0yNnM6IHsIFEJzNqkvr7MZAUF3ckpheqoxMa7boSQDzyviGJrhkEdIvY
aKxF6mX3kdyr6yirFLAv/zGQmjbaqNTZCJHsGvsYV8fZXa6HblE5enNJkE6wh86O91aYVWcFTmqm
ZXyqu2xFxDkKhxI0o+zKGksE+LhWqu4UZE0EGXvYtU1EYdMQt2B7s5Sw+y1p66iMymzoUfoZTrSk
9eP/1qkeLyEEbwryWoKpQ051Pxs8GYRcsaqeMMK0zVZNER3jPoo3IhL1gwY6ak8dr/f3QV81AJ4K
GUaYf+SXeRUVyyFvLTpK3aJOaLp6G+NmHS8gPbuoINBdDbWkvZBA2+A+FzeIQvSs8ihmJDfC06X2
x6D6kn3AV8u0m/SAEDilR4F4ShDanFPEt+d+6JWTLIFQZzJeJ+Sw7qeRpu7T1DrnawmyDIw+uEb5
SmiCY1coEBSn7W4dx3u2edwfBkPMKHv2hsewG756cGRBzC/BI/0JtmGxhjt3iQO8luZQFqEpBthY
PUiENc1dM+o2gVbYo4vOaFzWVrCR7QI2oBUajyUAzyeXD564Cu2GRfYGRGfJXDAAKm5Ss0lWrohw
2zWRkhZxfcgCx70NjRiH0KE1XmmBIiYCerZQyfpJJlaEQeQqqtxi1SZoPJF8FBkD+wTTVcI9kgN7
QLvErLE5swxyHVQKslt/MMNNV0rdJlex8NTyHK1KbFRsSKZB3lmC7SeIPPqOgmtl2NXwBPYgryy3
KmeaMTiLMkaDCQGbBF3PWDIJuekFqrXKIAPZaLHc0YqZWhozU0b3YAFuYLWJYVLdFi+aDpPRSHkU
w07MVRmNGQsxxjMtojIhzYTaX0jA5ZuU7Ol1mPUGGmInPUL7z6alTklhlHHhz61EXmTkRLPDqLCi
Csu6INNyDKzK20Wclc4+aZVg4sNOWWQMwGaNU9Cga+qZ29RbzFFfFaX0/Al6WrmDMSGM5xqPeHDa
PpyolFpndkiYQAKtcVsNrrfEVmkily27CmKo5rpyiuqm1zFH7fyuwbWnO5NdD44+XA8CBkQwcxos
TtHBYqyBueoEIMnGYgLr8ammdQ/8o2bnE3L0SN4GgbA4fix05Fk7OQu1EesZFWqiTsIp/EYTzQZ2
9gYA+irxdQ/7YtO8yBr2cqfOcFvLCd1UDTM6wy3PuYDOY+1iOQl3YEo4TZEeZBx4QwHaMiaYO/qQ
+CJxVeNlkDsXd1cnOdc6VTkjV05s6iIyXmwi9PaitrE6bT3/SkNGwnBY6Ng35Yn/IClxtWfZjNb5
ELYzYJgn8Bh7ZSZBNHP1oD6rdMV60PUKj0MGJAmgYpBRF2kBlJM+j6n8fc1fp7FbwhY1sp7Vo/In
iBcSwgjSemUXpsDjxOwvEaKUwwybpk3qm84sYVq1gWDT37ZM+s87pIypMJ2DDIH4oZWtfKWZ2PcS
N41mnBq8d4N8YfpCmccFiR+9p6RnhYmX7iRzXCTeGmNHJhGz2hbwaeLQuJNpZbjMFmbrNQse9WN6
7xGEO0ZyhRtGozzARanvLKXKTKCWuga98V3vwlVxw4trgVdjNnRPTh/BI/XZ9xxL5ZP7cpzbsI93
qNu2jFNvRNXgZyM5VJk4mM4YWT8wJCIyIFwi08jWShwduyZtDuyojPs0St6ZbNTYq8jSTJYJAqXN
giOQtU8+IVVESmXxJijIZm2CplljO6GALdbRnBhqedbFobNqsYayZShTqDCDtRk9M1+0n10CA9dB
yqEoYWXg2qh46iWv30Z4CJGJg2JtoWLGh9NqS5BgSteXDC2XT2/1c8mwMEzzwuLQ1iQyeiLNHmUe
mDPMUJt1oFbEt6kBbj8K5l5wdxnOmn2FGQuRZJ0Lr8Vx/JJ6IYiOoWIPfJUMl6Jk8J5oxlQEZoUy
CxyiXQhDy28kaWgvsVDGbQqigvKQmKn0KTbteoHMNFsZXY9s1LejzJ4SPkjTU1nKoYARTc5HiUov
xJa0se1wYcHBBgdrUzHQyTX+NCu5XwbawPs+6VqerFYs09GMNHHqvSZ5U4HyxkxRaohaoFrzrVdC
yfBFs3ddQk6bk1XTrkmG2YgFUp7Km1AQuwg5+gUtx6p17WsLctpUKI1/8NkSUd8k/aq0THfR6wXm
yYBP65BvScph2hwRw4Gamo64ZR5j71Im4U8SNdOotkkwJQeeBvdy9Tmjd3OvDVG2E5UeP5DoVlMb
GcY6lSlpa03C8NPGD3muRKoPY2QwumKSKFK3y5OEJR6Rkr2E+oa6qoVoRKmfWgunCCx4Nz2qKqc0
yDWLHPOTLSRsm3B+Dm8zSqR5Zvf2GTy36J6APX/Zn/JTVa07isSL2TtCskuiupdZy5Lhgtkyejdj
6C6ksmzLCS7rzRRygYqRljmsB5CKSzu2i6PbO/5SFCT24I9PQM1A/KzZ6/FchC12O5Uq1wieMjGv
K0WeqU6eXlRGJaRx5FG8yIPbXEsJLlkT9NjlXjBpnbc13lCTsFeth6jURhKH+uqHCWpvz3PgKPS+
dgBwJ0om0vxbFg6ARLmsvVkmGfWesCJ1U+ApBWGjj+9rBkhP8NujQ8LrThBIlJ45RWOcReTyRBNs
eftZ6iW4TJBFUB5CmI3nFNdBNk4U+1URqCw1OZvopYsux8av2oiQi8bWMlSG4irIqGGxbg3jFUHk
+symi9mpTAOmeYThtJCZMKZIZKd9Gbq3emD5S6dwNAs5YxOs20RgE1hCPowpzzZ5PrT35DkjFacK
vRhz8hBFBNptrHa44jdK8OiaNXuR0w5nxgBlaYIznLsDRlX2SdkgW1eg+BtBZKzlrMEplvGGmmKb
LYxjo0seCSqhJh/hRYY54MHQ3elhY4K1BHYJ8IA+KZ+7dlpjWF4qcy216HZzRxoWvRlme/bx7MHr
nOy2MXPm0ZlOY2AB9veWmp7jLGDdCDM0N1aBcYZSN8asldSYSI2eEisYNcUTM/Cbe5hRRGzJgXfu
6J26LGAt4NXahuJhYDRP0UDeUpVZ0VbCmnAb+8GYd1Tr+dzMneAQILvg1lpH2GCsYJA9B0CrhdzT
g/M9lKmao3xUNewuIDFNmIyHePON2IMSc5ewJVdmhRTFN1okQ+kPy7qZQ3kQj5JOf9ENAeWSHQqy
XiBqISTXlAy3Dh+/Ob415S3m6le+E0R7X2fUhm6LaKROR6pwAjT/Y2ztvyG0i6QIMYilqKo+qpMM
tE8/A3l/bO30j//D62l2/AOJ1Q8/4jMaPPo+MeyA4qZjIWFyGr8zt0e1Fb6n0Lc/07AhaL9TW8Ha
xnNVA8VB8gxG+wUNVjF+0nXB8fg64yH/LddTRfsWDf4st5IVMFCd+s8etQbv0GAebRA5MeiQOG/q
Pt3b18rCXTB8Q/1KIpY16ojg7V1qN/jSIcXF4K7MfXxj7hxCtnxeHKvRYXPHn2ynIVFk5cVwbaUF
jJBlQ6NB7t3asx77Tp95JIdNav+ubj+pfjWXyIbGOPJqBJlatUfoXSw0aYMNXNFNoxV044ZS/BkJ
+SQxdj1kqqTdpwVpXOIVZAUfa+pWiZpBrI0AopqNvLOJk1nfStPI65exwBFDdDW0LqwKpaUsgmKB
h6c7TevorMPMnfR4kbSPsp3clJV8EY9G2r5rWhNDw726NMlsS56q6FyQMjupm7CCRADNGCu3iNE8
MuTWVA8KYXpuNKw1rWA1UFeSHm/wLIimIt5pnRJMyyw7L+uCTdQF00aONibdQjRF3B0EsDBSKAA6
YHOuP8gsK9ymeYNNforbbOC0qN5D9v4eV3iSg0SBvXa51/zqUAntTHG0p9AUhy7lXNu+x5teUW87
v79JWT0Ba+euruPoZelkUQmTOC/oQXjm+wc3JpYwpxOZ6JZ/luNNFHT7d6/ND/gmynfTvs8iLJn4
ULSGJE1+82zB5i87P2UW2g3xDXgQim29PHSNscInf06mNfCdKTZALcsoO2dKuzQUfVvFuB0iO0VO
X45QnGOvx7iJUJIXfk0eVhBiR+1oB61JF6QVXmm6AZ0gKGe55m/zZCvX+rLIkq3SI/4j65W0jcwf
LgyQKctsMSmgHuEWZr3/qhP9YYQPlNcLBx2aX8QLl6wzLLEJo62g+hDVHpQ7MPAZJi0zt5BW2SAf
CqNYNJp+6GV7J9iNOixu7Q7iqVddB+iIeSSXA3WD8klguREM9SYXhEelLWOVFJcX0+w8JOyYKPS4
cTWI05K9mcOyw1sEkPUxrvpVFMm4bJMFWBOvOA3rYTd0eM9bzrHPjEWKzWzMAVH044eO2BjyoX6n
qi6eLNdqUewLR18hi79Ouk9DYHTbTO0ZYiSK+ZA7GvQdL7qXAm3uZcoSRBT3CKHjq2Svcq14puPL
J03cn7s9eggc042ZXWn1Nm/zSSaGTz9/TNRxAvt+iD4+JRpKQRnvO5lx+ijle7cCDSm1IgRYjA3T
8MWV6juHy+cUyqe88LADK2CBFJe0r2dD3Zy7ZbEOCLsCEJ4oAC/YrpiwnO1gBjKH2Yp9TnIfa1d1
WVo2A5sqPARe85oZyb94ukHfvjlvtLMoXmQWcDYYTK2/MbIraY8yaiNnnpuFicWxBseeEzbgkdaU
ePTIEyfyGN2yLmZwDCVooJOcyC1M5bosWeZe1LPZE41Q5OhlMtPkmSVzIoXqCOSmTlRBt+43Vyys
Sy3qDn5QX2WScjMgi0Bg+ewauELq5YS6rqKYRG0Nf4kPFmRvgqKzNDbqK8ljGOVWlcQcGrJ4MGRQ
bLP20muaQ2vV20xQ2/oiwS/LCRhW2J+wQFAm8BquhRKdE9cMTcjIXhMp8OaGll23lfRKnjzxbb54
hTNyVYrgHseDZdGU0I6U1yzylx6ggZ1wBm6+phGeDJY9rTzjto0JBLAAKs3iscWhooe3nMbtvFSg
/rVTufGmPv11kqkEjHk4cXdzYKc9rMBDWbF7kPKACSj+HEoSTrwarBaMJYdqIxL9fgjzG9fvzgl+
H2ZNDVVaImES+Dp35ZWB/7bhtSsZsjvOQk+OnF1F+BfUqgaixPseGDMRWAc3kddp1h5aHUprZF3F
itpM6ljM4GDMbdQ+vmssXE9ecOt3soLIs2nZZfw7+K2rxkRIYGZTo8cbZFc5w7zsjUVlR9PIBOUu
74PhalQFg5XPvHprZ+Ea1PoOgzLYQcSzTQNHWeQwFq1wmHstID9El1diukZPkQPuHbO8CB5yLJAn
dhkkxB5G8nTQoPQGwqyI/jQvUoZO5GzlswRLkTECG75/8JRHOmx7+hkrXjuSfaeXWA9I6TMS1gXJ
bchdyGRMeA3xs0kPVR6u1MFYBGl2RYt7GbrBVldxSYWNNsnBv+CLKvz7akbRvoB1NXPcMmFnug/U
FsPSbhXXGAbigIpDYkXJ6yX3bmnsukK7jbAPmhji3hjy6y6uqzlP9Tp3zNdB1bYO0sZ5CzOSybK7
7Ts6STxM+lnhWtHc0IcdnJ5JLtJzCH7F0izko47dyVxti8tU649hzlwT7cG9HGl4a0GhmRKqcij0
6qYZrE1DOsVEk/25FK5D9A0I3XBzVjrI7cG1Uor7Wq23MqlNcTfAvkuQgkTaSmq7WSfLB1zSZ8gp
bsEhJ1aBe5VuX4pa2rvhA+3OBFLk1Ha8s7LxL7AXn/c87XqQvQ6+StxwTz6TfdX1I25HWFwFO1HJ
Lx3psQmBCAb5U+eiz1a7hVLbTwH4P7hfw1zVuHTsl9hky7DnunRWWGcZGJx2ntSXIMqHAn+TWsNU
W7tsenWCIu0m7sopOX7TFDp1IjTg3o78zpfQ7+HDW3ir3Jv2dWt4OCvrZLaAT3gzRX2o3SvThSlr
FcR0XGChgTkz/oS1yuMiMaS/hLuSTbxhJzsoFUjvwPdq5Qt9jRDDoO0mHI7wRMH+cK60T+DMwBva
fVVbE9HzXofqPRmujDenZnQhuzV2fqF3lztqSGqdMXP9xxYBXFy/dkE6jTP7sdO0aGE35SNevCu/
cFehrxCoFmA3ZHuk46X2rIffDfbcztSebBI7JUSIWfgERis22W5865NzOe/UXn+WCuL+LBjatMTW
ok2HrVEk156bm7MhUK7tUHpI+/4uDYeTD/ngVFg5Z4U/1TAyX7tVGM2ZFRCxK5J61rTJU1oPS2sw
VxX8GgGpeipD+Keu6q4YA5HiJpN9IuuTGMppJSiHGYqL1mGmy+RwEOZj3DQbNFsvpPBc2wmz3DxQ
oTT0BASXlCa2E4dzxxz5Y5IzC5rqOtIGSjvQjUHfpZn2GsqYSipLtxIbZtmE2hb7sM1YfZFE5MZZ
T8objHKVtEXNXRQ6kxodhuYMdZE/q4xCAie3q3kUSv3kv73BUSOMY8jNMuxDyABgQgV27cvxfcHg
igEwkyC3dC41T9lwbfy5YxO3oWaI11MTAygzwRNbxj4GLENc/ap+9AOd5pdu+IcC9N+Vr+PfnvwN
rtPvVOp/6pfeJLQ/PtCfVLR/EQJTE31FSzqd2ElT/7PjRMfKr+pnzI5V5TeEwxY+spRY4w8tcJQm
7pe/tlSaSgXdnEx3yge9u0B/dAl+/u2+V/p/f5yvzpxXJqlGhwAS2ZKv6FVjV/Fnvvs3R3j33ckd
gVPFas6R3n1p0/7t5FtiwBw+/VCY/n/57n/oRK1SWP7Jb//NMd59e/k3Q0HlrZ8oZLDIgBLeXQRL
/01HtqRrpMidfsAH/l4XQfnyCnDef+Yx+OMLof2GGQiYioVVzfhDN/r+Qhi/GQK2KDSlz3/9t3sa
GIepsAI/dBGgGcIvlEc+4efb/fU6YIrfaGRsDbjq88/f8GlAI/DRi4DpLJxgVYe9ffr5/iLAxMR4
+8uD8vkV/M+vid88yi8nI5UxWQlHcOXznfls0vD7DvPv7Ag45Rr86MY374H5G2RpG9Qcc/nx5/Mj
96e+/Z/4pd93zqmHnchpY/VfynfuMP/yF942nu8P8GVDOWVPsdZ/9Yujc8znQ3++jON//+9XF/i0
6b37y7dN8PQ5X/75ly/4/Ud/9Vlv3+rtD1f+S3EsnjCOP93BL6d5dozZmIGVPZIEDsXx+aX0vtr4
2Jfe/vuHvje/LwQ/PX5ZHuO3w4xXRlVGgOWf3/O7IIQ/dVjmTcfi7TCnR9JWKR0+etjVsei/pVdr
xsiF/vCR/fj45B2jH15pDKIAbz76EZtjHNf/+K9jnP3PP7ZH1KD+V1eI9WTczD/6KdtjkVCZhse3
Q50ed3FaFT98bJ7T6JsD6zYb4UcPvDuGpXd8bl9esreDnU7bxNj77Q/++jO+Pz57/Y/fodE4/OMf
cP7sc/pvxzm9RZ8rs49el0P9XD95L0XRf3VwoY2Gah8/eBIcH9+OczprKt1f8AheHoNjWeFZ9NWx
mXH9gmNf+WHof7VggQsbv+AeXh9jPyKt5bl+f9aUe4Kd9KOX+mTj9KOlRWNS9wue8LuXsvrH5AXt
SfR2suP9/FIHfPTs90cWcxas6uv8xi/15kePvqwDjl69P2+Tx1DVfsF+sUy/eivH4yLFe/uov76i
sCv/Puo985/SRyJ+1iXin+fy7eDj9adIJM7nFzz1/1fUyR9vT8RvIjH8BY/R3h/S4utygEOje7d/
wQ778wTQU+Xz12/Ij4fy7+/F6YswSH/7s7/+WWOi03ir34403mmOzhSfNIkPLxU/D8X44GXav7jU
OMf+q7fiy7n/gmJy9hJ5/tsl+Odl0X/BG/eH1IrPZ39yr/3gxfmXzo8fPr53rCq//M5b8p8Y3kfX
0j9hF/jBL7FhK/hDO8Jf8Aj9SwnlB89/d3zGTvH9M2oC6sgkpdkqaB9sGm0MrfnojfjxevRXSEI/
/b4/6jd/R2e/70LfUNcf/bOvW+zxN56il2Pxv/8PAAD//w==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strDim type="colorStr">
        <cx:f>_xlchart.v5.9</cx:f>
      </cx:strDim>
    </cx:data>
  </cx:chartData>
  <cx:chart>
    <cx:title pos="t" align="ctr" overlay="0">
      <cx:tx>
        <cx:txData>
          <cx:v>Major Steel producing states in 2023-24</cx:v>
        </cx:txData>
      </cx:tx>
      <cx:txPr>
        <a:bodyPr spcFirstLastPara="1" vertOverflow="ellipsis" horzOverflow="overflow" wrap="square" lIns="0" tIns="0" rIns="0" bIns="0" anchor="ctr" anchorCtr="1"/>
        <a:lstStyle/>
        <a:p>
          <a:pPr algn="ctr" rtl="0">
            <a:defRPr sz="800" b="1">
              <a:latin typeface="Times New Roman" panose="02020603050405020304" pitchFamily="18" charset="0"/>
              <a:ea typeface="Times New Roman" panose="02020603050405020304" pitchFamily="18" charset="0"/>
              <a:cs typeface="Times New Roman" panose="02020603050405020304" pitchFamily="18" charset="0"/>
            </a:defRPr>
          </a:pPr>
          <a:r>
            <a:rPr lang="en-US" sz="8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Major Steel producing states in 2023-24</a:t>
          </a:r>
        </a:p>
      </cx:txPr>
    </cx:title>
    <cx:plotArea>
      <cx:plotAreaRegion>
        <cx:series layoutId="regionMap" uniqueId="{1C37588C-CF6C-4B54-B8FD-A3425A6D51F1}">
          <cx:dataId val="0"/>
          <cx:layoutPr>
            <cx:geography cultureLanguage="en-US" cultureRegion="IN" attribution="Powered by Bing">
              <cx:geoCache provider="{E9337A44-BEBE-4D9F-B70C-5C5E7DAFC167}">
                <cx:binary>1Hxpb9w41u5faeTzVZo7qcH0AJeqcnmL7ezLF8HtONS+kZRI/fr3OOnuifVmmSkMLu4YDXRcJZGH
55zn7PTf78Lf7pr72+mX0Dad/dtd+O1J4dzwt19/tXfFfXtrn7bl3dTb/pN7ete3v/afPpV3979+
nG6XsjO/EoTZr3fF7eTuw5N//B1WM/f9ZX9368q+e+7vp/ji3vrG2R98982vfrnrfeceXjew0m9P
zrqP5e2TX+47V7r4Kg73vz159MSTX37drvO/9vylAbKc/wjvEvKUcqKExPTJL03fmT8+l+lTKihN
uUjR5x/2555Xty2891MyPhNx+/HjdG/tL3/8/6/XHlH816el7bMvh836B9rOrj4f5tfHzPzH3zcf
wPE2n3zF7y0vfvYVkNqW3a60birvHP7tyfXH0hYbhj965t9lOHrKMUWMUZ5++XnEd8WeMqI4o+gP
vvPHfP85Od9m/J/vPSIdTvfiyXcU7P9LYVzcTt2tu63/g/LA7KnEiBHGyBdFx4/kIcVTLGSKOWDh
8w/A5Av2vuDgX6Lo2yL56tWNVC7+73+VVM7B7NXFbffxT9Z8MUuPDvXvooQ+FVxgkqo/2K4eSUXx
p1wwTIlQX6SysU7/EkXflspXrz46wG9Pzk//q6SSFcWtc6U1t1PxHxQMfkqEUCzl34SLIk8Rw0Ry
RP7c8wtO/lVqvi2Ux29v5JK9+q+Sy7NbgMutLdz0n7Ri6VMGElHgVL5nxZBKKWFf4JJuvMq/SNO3
hfPo5Y1snv13YebtvXW/6PvO3DZ/qu9/xJYpDj+Mb4yYfJpKnCqmxBeZiT/3/AKZf5GYbwvl0csb
obzV/28B8/3o7K/IdAdeff85pP0qQPvxt5/PDUH25tVHkfGjg//J3bOPvz3BgmD5lU96WOTHfv2r
t+5vrfvtiVRPOQcHhFKREqqIgsBhAf2Bb9hTlDKOOMUIccVT8E5dP7kC9lWAUwwYZQoIkJLCV7b3
n7/CT7kkOE3hGwb/EOqvPOKmb6Lpu7/48cfvv3S+venLztnfnqRPfhm+PPVAqGSCKyUJF1SksBJV
D9/f3b6AVAUexv9HWJ4M0qVuzy0/jV28Fnn9CavuZHb1Lsnd87mvP43MTaArfyUU39hXSTjB452F
wgRzrJDgHM4CjuDrnU3B6SrWxu9Fnk73OZNIe8bYpBc+Y3NG0MoqXcIJqJZlsr4IdgjNWTMX61WJ
7fCJ8TSGrI4+CN3VSr3rVewvKsJIr8cysnZnDE8rjWxUN6wZg9UezcUJ5TnJion2h1XM8jwxTpwY
mw6r7mI+aOAw0kFM14tpxA5Sn7sKmW7na3VSpRRnLilmLcfuRWzbVjuD9iIh6MIVAWkWpuoFDVjM
OoSZXuE+wTeNwfWVtMkktQ/VckVV9cqkCvbLY7CHQEX7PPJ+Xw/VZUUr+6wegBUhXfGa5QHFoMu6
hJeXWNZZ24/zHRUJe+2kDTazHpvrUqbTJe9anuEy5pqI0rd6IFFmxPFK06Yyb8oFpy8En8M+X4th
Z5r+gBfin8d+ZLu8d8U7hww1WT2x5CSuNe0zOifqekms+5QHkgbd9elkMlO59KMbFkv2cRGJNlOK
Xge0WvgnAR3b5QMtXth+zBvdsVh3WUNMNem2jstBIVVcEIqWi4Un3SVhzZTRhIurULbsGpVrWexJ
HfnNmNQyE8yiy9IGn/khdDfBLMZnqylcp9dRunMh2y7Vw5B3h575cDlXyp0USd5l1VSlJ1Xp1osu
zMPrsVPSZ+NgE7OTlPdvSEjsjrhEJVrWy5AcvJrT/sYQ2le6YHU7gh54l+/mbmwzZofU6bn37BQs
dDlkfYHWN21DUD3pXBrnMhKxC3poVLyG55ZRk6XD9zyBAGhv/NztZ+7Sm0IsFmdoTgzP/CSqjOPE
nXk7M6FV11fzwcyor7VFhB5YIcOw683A3/A4y3W/VlHkOzF3uc6DU0qLyVaV7uUQz/LWSqtNz4dn
3hfuw9gRUKR6RO8M6ov73MnhDjhTvrB1l17Lmne1HmMTu33JfPGOdW1Z6NKX5oRUHWVaIDzfCOJh
l5UU+JTmdeqy2Ej2YRmYPRdrJUKWs7nJdTlXRbcrKI57UgZyUtkmviT9Sl90WNXjbsHErbuqHVGr
13QOd2MrhdGVWYbnc47TD1b1xdupBO7tmZr6Z2nT1HinUiPezA5HLb3HYe9pGW7b3tnXi0kbokk3
iduxrMZODzKpdxhPgmeiqSaUjXjE94kt8cvCDe2bmVf5cxGofNf5hsy6oE2e7MhC0SuTV6nXDM/1
sPcdb1/2YmR7G71YtBnN0Oq8ErXdWepbelIWylXA9ybBOxEk0aYQYt0XiKgDLmY/ZYVZsZ6dQqdR
rvN8KOpiejEt8xh0alBzsdZ1wLqPOViRWrZm0W2zJNdxiLbNcK3qN1VM0lIj1FcoE53s7xCaOrQT
nLan65gMVuOkkhEsIZFnvivhPMK3PSC+UtVN0jbFDXGS+2xKuayztcPL87JX9A2IlOt+EK3QQg1i
nzMxvTSeFjs2sGXPKW+fN7is9utghdCDCOM7asGmgzFD8f2CmPgAxhwkqoYuKbSVuOMZU22SZuNs
qlqbMLhBJ6oNqwaQO5q5AJQmgzv3RsROA4VpkuG5A7Mw5znvd3WyzleLE8ubBk3Vmq2sqazO55QM
p4ik5H3p7Mwz4zkf9ggnHdstEVXPqpT4m4Sr4bWKgbeZzWep9vnSsXdLuw4fR7NOza4tPJj0EqXJ
mDkymTUbmmLl2qgpmjOcJ0RqSWl91XYtKm56ZJZiz0RKz/tZmOJgG+rS85h4a3T0GNA19W0pdmys
ktsln0KeRZNPdt+RLj+xnR1KvVjJThgdq2a3DKvpdU67hGWgONO8G/s6GM36pK2zfkHpbsz7yLWI
3MIjmPNCh0n5y8kOLbyi1vO0modsICp/Bpo0fZBzgp8l9STf+Gpqz+d2ri/WCoEhRlY0p6KI4EHr
zse3rcJg9IwqlyvmatXt2xos9drVYtKxLsZRU87kx74T4mWoCdUlQ6LVy4DqASAnp0/Rz8XzSdCh
yMqucvsZpcuVahd8AgedM2r69m3Xm+nc1Kovs0qC2zGiMbUW3XrRkg5lifT2QgL09hQov11ddeWX
ItdeIh71CuHX7ybnzRXLvV32fsn7IqtpKcuMDFyi09xEtOjaq/wWmShH7YWr42UvYoO1EnPxFtGA
QNCqKatMhaB8NmA4W8iL+I6uVLwC8zvchImIg0Ehvu/BP18KYkKZqYY071sfUqqxXaXQBonVZHMl
S5QRj8dU21ivAMMETR8Wz90Nk8l8lYec3CBp+T2NS5KpvFxfcwDSXSqSnGUOifIk9M2BsDIOmepd
XuqpcdPHtZzNkPHRSp6lacLNg9DI85KN/mXfY3/mEamby3Ge5Xvui+LTWudtkeFinAuNm1oB46pi
nUrtQiDsbA1sHrPe5OpdxIO4Be9SPhcYFwHM1tDioImf1mbXuyFxSI+2ltcoB5efsXll4ayRHa+y
hE5sZyfPd4E2FkAQax1sUt2OJM2v+rl/O7dTseumPOyKCvdZ2dpYnEBgMK6Zd4mcL2LBxEux0mLJ
xsgbkbU5q06GIiTDrgVO4DaP094PCa10S9TdSBy96AqhuA4SmynL+9SejkkiLj3D70eRj6/rQNnv
qiZpcyoRqNk+JbYcNSYQJGjmpfukRFKNevRy9ntWcvUCUWHyEz/TGLWqTW53RfAVoJN6YvSy0AmU
Zm493iNV1YVWPiT9hZ8Ze7u4ETSqxV0HgVDDwOkjcHtTg2yn1arAXYKDx5+mOs97sNONeVdO3bxm
iWfhWpSlJTsU23lflNG0WhZQR7+sQxvPy7FMfs/LyStdclbWup4UygZeuw90nG3UjS+TDyYRvcio
jdVtWChYgZS0/aLxmuCXnRoYOzXzALEJw+vyeqkXBM44sdSexRwKkhpUYMmzuqqieRYpoi9Q16zq
pFnE0uhybcYp87Qbz5wg8mObkykLLM9UWje7aRzSjDosTvjMirdLIErzZIWIbcoLrOvW9npGccpI
HtScpV2+Vtrh5C5iM7xHPOsc77KFJURX6aq0cao9YWUStc1Lqv06wGaDIde+UgbMAy92LZ2RTnjc
tWXoTk3KQ6VjpdjzakiS/dJ26oTYqdnLNGfgcuf8Juac92CU1HqipvYuXQl+C5pIPy2lrfbTXFJA
WC/TG+mn6bIqwpLAio18seJY9nvk0uJlEnH7jPgF+AegeBPYAuaqoXTtDspW8W3OlH1lITtDu3Ll
Ie68MBZrHAf/KYVo8I4Vcyd0r2zRZj3Nkc1ayG4+UWXnKVuTonjFhtiDi7WEPVssjbokSVFlhoAW
6rpcumKHfVw+lYkMu2Ed25fLCkZFD10++F3SRlnqvDMFBJXOBXLqGQ1qF+sQzxkoIgS9TTtDHgCe
FtVF0WvOIi3AjXVjc9VCNN/u6rWa0RmfmmlvsChfDvWYvOjjavarpEavrVxVhsZJ7heilqxPK5po
PvoF6aYTyXnd5DP4+1i2CyixSF/1+bxSTfMIkSA4ymbcmWlu2K7HY4O0WUWR6HIYIUJKWATWSta/
xq5tT4YS1WLv6wFdhDUU897ZLrWZ4bZ5G71K7Xmb+OK+lmYq9ChziIq6pIUQEQtknDYL6d8gT5tX
i0XqI2lNf7rEGIYzXwJGO8iMe23oVN1WrDfoBNJYfr3EOmJNk65JNTEIX6RmhvAw7dI4AZeVort5
yRkYB6hNBnDD/fh8Uks1Z64FNdRTuUKA7RNIcyyb0A2R5YgvGjW5+SRODL2S3UT1kjT33doEqeug
CqMnLHOh5zapzCkXBp+LaeFXvZshhCzckqrzslXoPJ8gTQezzOszV/HpxlIz1JrVbAE5ckjz5jBU
h5IwdLYow4cs6auPQlo0aSpLfAFZMn8uqu4CqxXpZezPWkLWq1DUr4tVtDsHyde+p8uhs6w5lH3i
dgQbohciri0A4LpMcrWPwg2ZbBiCvAHCj6mfbaGjdPXexxUSi7WsdoVvvA7zgk5qOpWHbsTd84W5
9qaNU79zGKJG2uo45bBNZM1l3+Fyn0TIRWQMEFyESlxDx9CedH1z6sGxZRXEl8bWy00nJvQGdS2x
YGCrdNdO9m2Xzz5zJREvZqHUPh2qeMK7cC2LJCw7wr047VlIz3KZsxziE2JmsFAp2qX5WF5gXC+6
n0q17tHUdFeF6tPzdZ4WlvV5mmcrGO97ZeVhVMh+GmJR35h5dtrNXfq+T2Z1LgtC35FRmI8KHGgm
gUF+anp4hHk06qHMC76HFevkZhVUyizQIUDEW9jhVTs5dErGXA16SSN+RdsiuWjyzus5TYZTKYr5
9SDH+kPu0bpkBMXk0+xlZz/QGtIgCADKmZx0uULrYarqRYElJWHnSmbQWemH5mOC3XQZcQGR5Vyk
4MCqgBFEA0Osl5NmhmiyrlT6PMVMVSdYjf7E82WGHAcNNM18ifsc0kyIFHb1g88c1FByTQcFhkot
dKl3ECPZ8+Gz2XFA2nsn2Drvgi9ztAshAaWYEVn5KW8hTTjpK9qFjPSW1dkgPfWadlh8cHLB9wMv
Sb5jJK3jTlmVnqVzGtLTdlysyWhXQBC90EbcK0ObXQmVnAu72OUqVmGVGUIFBKYeV+JuapnrNTNj
+RzKAv2p85S+YA7N7d4oBCYxV2LZmXw1MRsG21tdtjLyQ1nmkJxXTTcTLWaCLv00DKeNmyF6cqqY
4kmfBHfn4qrc4XM564+K5B/1rC91tbt+iFMJVYbNr/941bfw3+ce81/PfC4+/vO3Z3+OBvzwqcN9
/1DZtduHHqj5ay3Y/Q/qHmqSj375XwXS75RAv0wafOfLR/XRu69nCx7VRx/GAf6q+/2v6uij7v/n
yujD81/qoql8yjCGcgunTEDrVEDp8UtdVKinOIXqp0LQpVAEUaiY/lEXpfIpklLwVCDIwqCL8c+6
qHgqBWI0hXKmZFikKfl36qKPq5PJQ2mVSc4fGiBfVyUtxPZ9XabitMC7lF/b+fyr83+j7vm9dR8+
/6rOmpJyFhZ8xt7xoin0usb4tiAifBlt+DLZ8G8sD1z+evkKCiBxCZ3cF9M4TS8WsSLzyoS1//Rj
8qHVAAn+Q1H5QXr/ZMumWJu2a618nQsIwrldnw+4TRGUUSqONWKoJRoSXpef/Hiz7/EKxP/1YSzI
vlpMJ/bBUkW1QtRMUDIR6sOP14dC/jcPgx6vL9MRDVUaITrBA3uG8cIgEkOQRF9G5bpwSOQKpqiN
4/Dixxt+50DbIvug0DDLhw3nJpXhvIeqhIeqoi/K/Y83eFzN/0s8ChpIX3NMlStkBJ7y/VJbuZyL
SKHGPdSWFJe8LiryDPva19loxy5KDfkNHk9QV8wTtOX+Qvc31O876gEtiUf7t+m88MobeWgbO+Yv
ZNuO/g0d1xSdQ708lc9Bw6g4+/Fm+EFO31BG9SDXr7A0yNbW3Ea+9wbiuwxaLgdJ8aehpuMCZU2z
zK32USaX/QK1970nfa86nRhF2ssfk/A9gT7w4SsKGgOpXsMX4LciPKNT/0nypfwJM7+3+MYE9WAW
FhUd38do5TvURyghzb66Po70h12/Jl1VpbB04nsos5T3CAbZLrukrH123PIbQ9QnCx/GgvN94+T8
Bi8jg1LMKo8zc2pjhqZmqYaBjHzv+mSFgC8k87QTQ9/LI8nfmB4SDFaxqcD0QEehyqIQgelxBNzu
juKP2NieZqICQ4AsD1MyLAfjMGsgjVHm41HLq83yBIrHXW+hodH1UYobCzNr7k3rXPLpqPXlpl1o
FfJoCVwd1h63+2hYMulQ1nb6Cf8fdPwb0JYbQ5L2NWs8ifmhT9TaniwTHuZ9s0Rc7sayYOmR22ws
CGV9rqDtIw/OeeJOO9F3aA+V8ibsh9It4Tgky42ZGPt5zGlo1WEg9fqqnmJx3UlIqn8si+/xamMn
Fsg+8QIh1IEkodw3dpL00jCo7r2tuarDT1j1YBe+JZGHz7+yF4WCLFXJQR2mhkEpv13RdWrw1Ogf
H+J7y9PHy/d5GaHmuYqDlyOk5KgK7L1Y+2F/3PIbg+Fn2UvoWYjD3IAEXGPaPfOJHI6kfmMufEk7
aKJV6sDsXIMMogoJdO9iuR65wQbPNRSJxzQA91Pcjt3ZgHm37KdKrsvNUQx6CMK/Fq8kkVqcBHFI
bVG+kcram1CaMR5Hv9gATcaJwpADl4eBMleeupWGVBd1u6DjICY2EAtlHAV0duShtmZgZ7Yls9KV
Z9PPvPGD5fmG/osNyqKpDGoXEPGYx2HaVQYqADctdK3EuXF5W++DIbF717SKfvCdWbojoxyxAV4T
TC77dQFT2KhmOC8Sm0tIHOoUokblloo53blqnbOyEEN7UofVyJ1gC+1fzsgJfySDNwCNuUikqpP8
0MrE72i5yIOSDf2JfuAHpHyLveSx/vHZhXIkY3qgaJ36/YrzGWZR8nVtToeUynhtbNt/GhK2tKcM
Sjn8KlBKumdEKlW9g/YA5z8h5TuWSGywrLqKD/1SssMgc0szsab3QwjLeJwd5RugeehOq6oy7GCG
oN5zcD9XFiXtcXbuYYLsaxiP1HRVksj0wBvIZDKPVbtqX07R/kQNvgMDvgEydF4iJ9CaPLi45ORM
sWlCv4cBAyQKUqBed1CtajVZxWDuhna15Ei+bQBOl64BKU/iIFTeej2MxELt0bPkSBPLNwBf2VqP
XkBF3I8c70WczW4VfbI7yr7yDYphtgl11RjWg/XGHdZOPowPDNVPjMR3dJZvwCmgEpgEyLMOFSlb
mPbB1Q7ae+RIpdpgExKRXuGyXw8E8kYN/bC3nWE/i/S+R/oGblgMHQuNWQ9GRvfMxw6B/xwLXB2p
NxvPWVTeDXSK6yHJ2/SMzKHe5VSxw1FiZRs002HmAzSi14PLCcsWCsM3tsXlcbSzDZpVR1Y1SxBr
4shDP9zDiEct2XGGjm2gXKFkQktu18OIy+bEph20vDlbT37MmQfYfMOgsw1eu5wX64qT5bAk/B4y
wXo+gfGDoTu4BTrsP97jO7rDNpCls5y7qs6XAwXgvkhdX+0x6+vjMmS2gazrIFZZVrHAUBkXZyrl
flfF7khzwzaQhd5Yk6u18gdjG3ZRNq18BnONR5K+QSx40ryuMXWHsa9ynE0c+iyyCHWxO47xG9Dy
HJo4yQqVl6Erw3ntjLv0ObSBjlt9A1mojyYz9pU7mbxZ7Eu6INVc80mJ4ji9oRvU1ricRzOTADGb
X7N64O9jGrufKP53lJJuQMurpGZK5fN+bKBvTq0nekxhtuwo3tANaOlQMZJXagbOJ+8nAgFYl4b8
OLHSDWbrYZ2SxIo/SGdkJJrP4ljSt2jlKveqwPM+XaBoTB5Wt8czZoPWGs1D3lhYPVRpkXlVey0E
qY5k+watBczq94ggWJ2R+7FkzYkpzZHFJrpBK4yHNKo0sHi6+vbQwBQvpEYiHBcbPDRRvg4Jg6My
b2I977nLFx0wNMXwkLvjXBTdYLUtBtL1FPk9DMF0einKe1/B5ONRyk42OLXr5Ia+WDyMrBUwi8r4
+2S25MjFNzhFOZ9oLBK3lyPqdjaUt9av9sjFNzAdbRoqiIT9vhJpoUVVNtpPMGR4HF82OJW0SkyZ
wLC+TD1+BvPf9AbGj5vjWlRkg9PgGYGxitQfVgz3m/XaKcF3CQxJ2+N0hmygSsaQtn4w8wGG87tJ
J3Tgh2Eh7u447mywikuYa+pDC541tw3MTVq8s3UV98etTh7DyU8w124i9weX0g+4Is8to8+PW3qL
VJj6amNM3KEskiswj+8jkUfW18gGp2kJrXHcSXeolkLtfMFf9TVMsB1FON7gtKvhVkOqvD8kpSuz
ppKXkozoOGXHG5xCW3gZbFDJvmvCxzLit4S3F8fRvUEpjMSaBPx1hPEVbB1MuNtC6AgDOceZXrzB
6WxgeLNmkzvALTv0jjmwA9qWKz4u0sAboPoRbh40ee8PbT+tuz7I34tyyI9k+wakuSpHOcO44oHH
KWZtC3Mntv5Z5/VhkW8kBw/DAF/7pLQTrByS1h3gFlT6TFmDnzVJPrw9TqwbiBJH3ATX9UEdi7zQ
tF3eSVUeKdINRlcGo3J5UfvDxGcYF1bhfTOqm+Po3mCULSwsJYW1k8q+Yj4+48w+O2pptEFov+S5
cdS4PcqTJEuq/LJc0ZH1AbRBKMbDINeEJHuB0muYXnwPU/XNcaYFbSCaFBCnTz3wpCm6573pT2AQ
+jhLjjboZMMSaYCi975f59NpIReMH+dB0QaYQ+RO9APkdqI1l6oPB5iZPq7ziTawLBsXCrgGk+yH
9vUK83KVfHOchmwg2aTVNKw1CJEV9e9TSJ+rVRxnpx6uen+Ndj/OMLq6CHeItsKv1ujIofLU7o4j
fINI2uWhq8rUHWwC3X3S1adpnr47bu0NIuumtBz+GkSy5yVEtwkStyylxzk2uGn9mC2g2CPMzoJL
LkoRNFz8SHZpKuejgMPSDShhGFk6xudkP4qXMK2poL98DE9YukFkYYqRjUV0D3fl4JoI3AzSeBSv
jlt8g8kFhkdi7HK7h0HH06WBdvtIK3eUpsCfJHjM8Ml7VCcNLK4afkP9cFcymAc+jvANLuF6b0Qj
TDPvp5becFg7+PnYtTfQxEsJd5MChrIxoTDMqEx1PrIgjuTKBp2Fhct7EM+CovBV6BVVrxtRHBVg
sXSDzZB6ttQpID/Q6KoMsVz0OwIRUHmUaWHpBqDD0rIcpijcwbDhNlnmt9B8eH2URLfDWjOlCO48
AV+8N3w3+rrUcKtbHhVHQEFoo4vFLKEeHYDwEG58j87DPB6J0O1cVNVKxGRB7UHV9FkDA4d7JSU5
juNqg1BvJpi59LM7oKF5zpIG7tgWRwUpTG3xCVeBI0yU2wMhnGRLi6cMs+rTceLcADRCR8Gq1lmY
ABDvjQ3npeQvj1t6g88wubxWJJkOETeLbno5nnRtddzoAvwdgMea0vOlS2eYrzlAC2nddWt/JeF+
0HFm6+FvEjxyzQOxdYGX6QDX4dpGWz8lFwlc83lxHGc28FwSClaReZDoHD9aiOCCVb8ftfR2AsmB
4ykG0dtDLcyLMAxnqG3/h7MvWZYT57p9IiJAEgKmkJlkns59OyFsVxmBJBqBEOLp78oalfldn28w
LUeRHCFt7WY1x/bhHny0VKnkrWKm3JZRnBdXk1Oguh/H3nt3fTYbqyazyqnMxFBI5l90+qe0835O
/m9VxfYwIxegH7wMiSmFXmKbm4S3zyMf1ty1xPri2PvvDmksu7WTfWxK1dCvSrBPwSDfH3v07oiu
ACEqnlQG53+ZrssEkkMETl557Om7Uwr2VdwYSvDiLPqkl6DLWTB8PPbs3RkV6zhIE4qpjEkDistG
rWd5lyohj13Sye6cMlHXqU0VtuQagAxB3jfjsVoc8hq/hgDVxCMKZjy68tmbOWxeVZQfGkOBL717
dOorPS7elLTSpAxSMr+JatccAt+yPdiYJEsYLw12YhVuHjSksaTsIKKL7QFLeq2CeZ2EKbtlCPNw
SS6jq491h8F6+HVdZsOsZRmWHOHxcfHkUcXrsTO0hyllUCux7VibMqnqLk82/5gZ8GQPbfM9FCnD
LglXIk0Z9ctrGo1PJpwPvvfudJoG0wnugrGcePqpicwbJcdDRRzju8NZrUzLemhNybEyeQZcOCQv
dHosHu7hQjNtx6DtsxFzGzEWhsg3NsiOpaB7kHAYos7q4nAs64bqNndoVJxtGPBjC7OHIrVtBthY
63FuMg+VAcv5W9WE27EvuociLW3MK4DhxnLLDCmiib3gJj02PWd7GJINOhDX1h7bpc9YKBFrvQSB
Mc0WeaiHgwn/r2cU+Nkwq9cOa18LlxQdmmdlVbHx2ByB7eFGXloLCnM1lGkwybFY3KB/2ixxB4vG
PeAo0iRkDtzD0gg/nXTN2xwrFF8ORYI94ChJoLAQLuFQWsVJEXIAv6EpdTA+xrsTOytg4yfaDeXE
oKoD9juR36Rfu/pYHIt3t+naGFBzoUlQ9qLt82bWH1YVHbvz4v11SnqnoXaBdQdf/+qncLo41Yvr
oXXf440WCk2DQbmhbKt4+xT2VX1lSQr+8LHH76pSijgZE4/PCnr/OF1AtIcGUFxBC+fgD+yyXwzj
ZN8NC1aeTu5mTPpBjOpYb57tIUeJ1GDvzmYoEza/a+rpjZPzu2MLs8t668qDsarqsUy67GvXuwjq
UOxP4FeGkPKbvH0PNBrRMk8Dq4cSNPb0a4KhwtVKvRzcMrubdQ6D1W8QuypxUrOcA/qSBz5IzscW
ZndUjQ8wo1d4erx4m8fR8CC7P6GY/klBf7cwu3M6NivgdSnpy4VDxSPHtLhFsEmaVRa1zmp51YN3
76ye1I1ONODlLMQYvwfFLRlfo/83mXdZovlVYi7ZX1vZQV8rUQ2a8fUKGrjLIS03mg9uJIEtQj92
8lsvBDSCIJDWkFMUo9d+Tga72pOK0CUrOKbU682OQdqWJFkFu1V963wRhegmfA6A7PWXCNptyYkm
K57pFLTHLvWYiQlsO7LZC7j663aaFk27r2vCWPV6ZpAv+T5F8TiW6UaypTQr/t7TMG/xuQ2XOC06
yP/Jgvukttc66uvsiUOJBK88buQdSTOXL4Sb29BMZivDPkv9xWm1sNNiWB2flwSyHOdYiYUVtRp0
j3w2y3yRmoYmue4bEz26DgJYN0WjmZUbVtsVMZXLbdsC/QKBk5CdWLgsW95Wptreqajtk2NZyB79
MnbNDHx71pcZmm15TNonsdXHWCtsD34J8afFLB360vdDpU996NpyHcPmYPbHdtFer8xyaaEhCD2T
Hi2rAHoT0GE5dLb2MDXKKo8sWA2l4BrCiPJdlTQHF30X6BeMkVYFlbsytlU5ZeqhiqNjnc09Qi1e
AKuJ0P4qSQaxwCrIZJ6pqD+4Jru0zECckEtMHMuaQGdileNP3ppjGSvdBfkW3NylS8K+tN4OL6B/
NdeezvpYHL4ref671SZ4E9qO8KmsjWRPDMk3eAV2/nJsr+yivNEQs1iGpS9lWtuPJh03TCK6dD64
7Lt9HnUNJIgoPiqvdbyeydTZLU+CGCJwh95/D/WaIQ5RBWLuSwyqfkJa8CEOpmOUC8jl/7ryg3Vm
GX3SlyLMgCObp2RVBc1a8vPYu++SmiUeN7pYMpRqvCsfJf1IMWNPCTmGxWBkt+nd0KkoXGskCHCV
gGaaa89N0xxMEPZ4ryFxVbvVuMIxozEFEGW8GAIXHmu77cFeLgR7OW66HkxUpR44hQBmzse76OWx
xd9t/KntagCZekSyziYPoqPhV9S0/lgrmOzSm2TV46Yn5KtoZa036M7YMgnn5OCm3+U3hCqbNfcA
3zYaUkNurHMLzaRjZ3YP+YpMtNoVdXIZ+I7+LYA2/3vTVh9DfrI96CsmtGtFK4cy5pD0u8msg6Rp
5Vz8h9nhf9D72R74BT5oVXGVduWmImreD7JZ+qJKOjKc3NQH78EIewmCTLUnZHEyK+oMxSh0XyER
duzr3xWg/x2yQaTloW2Rfzo/irQIdAsBCi26QR0ro/cAMR7SDTXLPTJVc1Q96qYGI9yPfg6PnY49
RGwLrQEllXQlpRE051bXOpa3ki0Hc5Rod6vxadOmI/gBbwlgy5v9BPT+j0NHe48SU7P2c2ahyzaY
birWmv7c5vjoi+9Odj1u0QQdRF0it70oIh8ImY61AP7hOP6LKq2DAPqhUBApZ7ZMhQwYRg1ue3ts
UXY38SyUqSO3dGVlTXq2AoKGOm4OXpV7nJhL4CnU4YuWjVmD77p19IcJcN0cevc9UGxqWdezLtIl
0pWXZNke1Vj/Qcvlvt9+UyrucWL1ijkjN31XTisRD5EyUCBsenfsEttDxZzkTbpIqksKhVNIFqfp
+CAS24ljx3QPGGPZ2lPehbpM4q4txiy9Shb5Y/fAHjJmoOlVV1nTlRkT7mmCqha0zdrlzf/+pvfk
+HcLv7t/Myf94iLc72pjI7LmcKqzswqjvj9zFEbdoRwLqnG/hmIIclTVMBtVbib5jkL9WSfi0//+
C36/dehdSurfUZ5B1kzEoGOBIdhXLdRR7fK3o+MxbQCa7RaoQa7ciapTZTakFbo7U3rTPLaHjhSF
2NUvL9+T1q6bwctXtUCNH5EBiqfrsXBA9/idjG/QU5vQ7IjcHPlT12D4W7Rd1y6HikVoAPz6+ilk
GAekEVCGFRxicXUYvu5BnjoUK9GA/vXpnjeoyN0YnOqoXvuHNozCFwJBYXvo7dke2JhChz3lkD8u
IVAJwWvsovYe78OsPx3ZmizcJYg6aKZxyRoEzJi8s3P4to6qQxuHhbuVhyQJxMkN3h0t3/jUGMyX
Nht1h2IOPJl+XfkOETKQgKqeo8RUbxcfDO86ER+j2EHq7denq6aLoJA8qXtikL4ZNI3LGbq/hxad
7gGOA1peYaXvB1agVdaP6ZuA1c3BhdmVctbPnbe+UYCtQFesACN2/LKprF/+8Px/mhX/Nx7TPbCM
M0pWzi2iGbexfjVGUWevjVxGc0EhZskFWnp8Oo2xWvunwKMqeBqSdtRfSETZxXKy3RIWQIs82yoL
+QMfSPlKd/FKCj2OvrkbL1Tb977yjb10A+7cwsbt+oNqxh6XoZ0fPKR6L7SyDo+ASIXIQ92w7b2I
wG95I+9CEu+7Jh2mEwo2tuFfjStECOTnSzuIYIMaMJuaZ0qqfjmUSNI9IA64xhG67LE411XUviyZ
zJ5IQ+pjFyzdQ+L6QMY9uqOyJGv4NycjRDjr10cCAN1D4lBreh1wJ0u6AWeroPUNyc0/KV3c99zv
tsru4rM20PU2rbIcB4hp3My0KXfKPFAPJ4cKob7xjCvx5dhfsrsGIaIOh7YllmUwBPzMpFOXbVD1
h2NPJ79GBOErixqRynLpmYBfzfZpbsmf1umeY/xunXZROArrxkpjZcmh0f0OqGr2Cnq/67e1jYI/
NAf/6yd20TissqQmkE8+TyuV/CTm0YwQejVott8aB0bbH4rq//jke9Qc4AmQwYc0/xm+nlJCInaN
gA4L1LnRW0oKILqPdZXoHkRXw7VEV0Zh0ToSAOjGPyEQHcypkl1hHkBwBI2ATpYRxnEzdZeZRm//
9076jy+xB9ElcDhJN3BwT7KGt8wtU1N86dMMc39eLyo8hC6gyf3X/1Uixng2xOKTADId0PYD173+
nI3wEfnff8P9AP9mw/5jufSvp08+G5vGm7ZMkni+AHOd5tBwP1as0GR3kpcGrUhqI1E2LGWXYfEa
Hi3NoTqOJruDHPIhUipR1SlamoewohDn5gfXfHeMoYevpn7Go7eNnatsvOiGHKoP6R5D56FU1kyZ
rE6yIY9JHDyOcNA49C33GDrACu9CuE11Glo3PrTTNJdBTN8de/gukariRCyeBtjsUT2dh8Gw3GeK
XY49fXdKw0yaKg6DpkyaaXgE6vXTWPtj4rB0j6GreVIHC7FNqTxRF5vN3TUc1TEoKt3D6AK/Ym6o
IXretO14GkT6FCSwdzm2Lrt7d23D0U60z06zZs16IcR9GIyUx5qKcGX+NbaIPoOHBeuyU7eMLxIG
X63pj13ieyidF+ta6xqJlJptk3cWzi6biv8Qef8jau2RdAvQ+RsYfjhE09LDIcoU8Cg6GBL3ULoN
Ij3TMg8NWEvaF1099GMOJf7sGCANgtS/LnqmPTgXMs5AtOo3kqeqMo/9KptjPEi6R9NZ3lVdMlIo
5bsNY883QAH8IcD806r9zW2xx9IxvsGAELrvZeQDujyGjY5BMKohtvkeSkl92cQZrB+ScdHxmaO7
Bm+XWcYLJCwH7i+jzcIRVlGwGPimk5gsZZXCuOdQB57uFX5UNsO7J42nc5Os5hJXM2R+A3lsrkb3
wBvqCN2UnKczdbDXATv+PSiV6x/W9T+2817gx7oRMjmJn84+ibZcwiOuSOTB+MTIr9stlpYHd9uY
86Yh0eBm/zM04hh/iLLdRRlsg4ZrH7XnGoj5U+aEKEIC+tah6LeHTGyAPlfNgmCaDOT7pOk7Lcgx
SiUcb35dFqFRsfcDs+cmNPBOHEh1ripAZw69+R4SugZjBBGY+d5OMnN9a2iY2rOY5NSdjv3ALivs
mmaGWaZITqsRHLelb21XCPhe0x/HfmB385hZ2m2ByczZ9mI465S505CxQ2MPuseEon6I6UC1PUd3
EToXj5ANYMkhsD/dQ0KHZGFTNePhi4W2t5rYmPeKHAOc0j0glAkLaQbb2TNpo6GgMmphwKO+H1v0
XW3Xw5M0DGkF3zQidJ4GAdiEKwuPJVl7RGgN4HPIAjqfe8C88l6a+kUldP546N33CnTMDQON+Dif
gwwjOCZhINT4+NjC7AXoGuOiHqiA+QxFU/K606v8zsMtOZaT79GgWyzcOFuEyK7jqoCyOeSJWPUn
CZ7/KBP3Kl8qkiORPU0vvFLx8lpY3eiL50SZCzMDbsFD678HU1ULrVjUIqDFJA1OC4nrolvtMTAV
3et9DaJKZti8INDXXXNKgaQqst7/dezVd8FMtvgCwDOa87AOHl5xY3uadHUs1uzBVNnAwlnHsTkv
0i4XLVKSQ2F4OxZs6C6D9hrlxmacOc9iU5dokh+2qI0PftLd1b0JzbYevZ7zkIqk0GptC0BSj8H+
MdX/9QbsEng4JWk1nAMdmKLdhg4mP/6YchMY0L8+vWIw6oUzz3Bu5lEUW6xVkUJa/tj1t8eA2QjO
U9bUMFhuu+39Fg7rxzbs/qT1fr/jfpPm7lFgFXUusgArn2MTgY9yj/EDfKnzQ7ud7GpdONygXe2z
7MICtM6X4EevuvfHHn3v5f2rmyPhnl3B0iK5QOcLZsrLBoAfbKanz8cevzunkeppv4Umu8SD7oBh
bVcunnikuvTYWd0jwIYptUichuySwUYPfq0PKjx4+ZHdQYUQ1zh7gkdrhlT4jofojgES6R75BQMF
+H0lY3bZ7tJH0kWsYCJ1B7fL7pi2oRLz5nv458nq2pnhdciPqQnSPewrjAEqolqzEwf8oe2CJ9Y1
bw5tlf8D+YKMEAzTYb1L4DQclWxQ4F0Lp+2HY8/ftaO6IYJbru2TC+ujFRrnbGIPd6ren/QE74fx
NyFgj+dqAjmw1FX8oodgus7VsuiXKQnr+gyealLdar058Txv1f9Hcf1PdfC7H90d38STqlvaUaFS
WB080yLVKDKcpcSpUxdRrVLlY6/hIJN3dMTdvrbedMmtVwMX8E+M4KgMg8pNLv4mKh9U3yjs2oay
CwFplTlt/eYcvI3NMD5JHqXD8zJVLuK3NWBwnMth/FoHMJKmWQPnRwMHcBRFPceny+Ns7OtvgxGw
QoUDYdLoG90k5J5PHgV9Up/8uDhTSE/b9R0k5NzS5DGcQCVkvn2zwhI1ymzAWZ55aLfLazRIDm16
jZ7lrHPwCpTFC05J330YiEbu2CZt+lMPGv/Z2JEtJw64L8xBsUKyWBZHmnLzdoXrkgzp1H3r0bRN
4EFoojCCPWIKL+YvXcNk9kPXFt47IHJuvdE51L5a//kO0rsOm4aHYgfRqKlwsAWN5CkBcbI6bxjZ
kHMA+9KpqFLstKyAM6OP9YksWxzCTnHh2aWJ7abBCxt7f4WMf1ckfFj4cxvaJj2FDXW0EAkfkYWl
Oj2lGgK4+TrWfOyA32x7UcN/ESVWUqBDssL0eTZjZ5I8JRwm3ePSlBVLkDYilnBtH/C1egHL0hSZ
XZ5FgdInqzvydZw1h7/1tiY/bLN5ehlMH8uXzZCUfxQjSZIXOsPx9WmrRGrrk9rAUWGXzNkIiggb
T6x6BkMjxfcaGthydkUdblltLyFUjZGN6bDf5NVzurrvY6qbvi76Bc3gWwIGUvY+WpN18oXqGJzE
6jS4y0Aqqzq4qYYKLrI1FHQSC7ddj2/Z9zcSo5FGblx2qcgll9mFS9EVPV+dhhV6DItaOMb2fpke
QzvJszOIUS+8r237HgbGdZdiO/TEXloaTyuMjAUjUIkVXp3Q4xDpl3SmXf+YwUDUXEQcWrhLumFG
Mz/P0jghyKDmmVJaZDGl7RvYpxt+gcCKXB874iJ0tcMZ2mobxszzUoO7FfqJz0Bycoishcp+JyoA
Z8YsCRveJbGO0pOoprj9jj5IqnBo4D64nKY27qcXacOavwc8a9SXFk6t5JT1YR8/bHFA5FMknNz+
ajrVWzBmTNCzlxGHVpy7QXhygxdzO34SAXxACcKbhA1unmiWDS/hPMvoO2urKvV5VWe6Lh3sG+OH
0DSs/9w67uMCmvch2Oi1o1EGaeeYqx/V7GoJ78dRpt9jysfhE9jlmygwXcLdBapE75+B6ptS/M99
wH70cB/f4Bg6eP8eltZRVAwCJ+lHy7DNr7WEk+ichfUlJGPavkqNTThMkptBvB2lWLfXDhwJEmAS
Dd0AGDBCiZjfJjd33U+JyY14bPlIfdn3rapK+EZH5tGOWULg/EkZ+ZJywrK/IierF1DIgweMkbYf
YIfovHVxfaohEBSc1mZL3QNMHpbtCvEg+lllDctOgwLT8U3iBcw9o7pqopvrG+vPwSja9Qpn15CX
cBiX4aeQV7J6K8YMJtuDnwNoIrZhNoGHojmM/JZtis3zFG5zeKMDH9QHOGtU/SsbZ4m4hEL2yWle
2wWx08WpgcO17yLzPGYL/6GgCdAVFbo07pVYQ4NQIvrVnXncz6Y+hZhWLY+yhcDxpartAIYKbLHr
9yKdMnbTwzDwfK4Cw78LkbVDUXeTnNs87aIqhDkQfH5vk9LTfJodCYMTrHIJ7HDV5oYvMKDHG5zi
sI4gZ7jiLZqgngxsQIOpO3d3SR5YAiN8v4wOxLRzPBj3FT6jjsPxrO6gywkrCP6MdKn+u8IRTmCQ
KYguuHZx/8mP8GeEwJHWkDzLqdy25uZmsGTfe/jTmSoX45ysiPfb4Po+b2dc0y5Hx3uZfji70Pgj
PDIMLgQJtZrsrcJT7h9ymK05w8QRk85z54iOc3A/u7hUWZTJ87LAANTndQR/+0e3TjU6mCusn7Ir
zMmRI4LJJsRtgvFZkMPsvAne8VgacoLJuA1OU7hE2Snx29Z+NOFG2+syby4rre6D6jQ6UvknCue5
12E0tc07dJGJl3mj1JxdoBpfzw+ZRAXz4tGFSC9MNrjv5qqKR+C8mVifdB22sug3E80FG0wSgLdg
4GXtwJ7bpujtHEoNMkbH5vl1s4YJufYYGbcvPZTu4E++eAaHG+iK56MzWXSLaDbNr+JpDLpvpFlT
9cQVnbDHOqGV+IuqdMNO0JBsm859nTZwGt62tT3HWrLpA5eLqB6mumnpDSRarp6tITDFOiMcKX6C
lxGt/t4glQxN80m08XXqm7oGthkkJuyRFDpKD6Kd/XAdWk2BGSbAEIfnaYDrYb7MviPv8JvpxyUS
8/pVQTQenPSMiJ4VI+QX6yJAfKqKtRrWdy3hM72m2QCuS9x1AKvqxaRB4Qc7w+XN9G4FgWRJogID
hVS8xuvG8avV+bq5Bh1hmBw1lQzse623vnsAdFdsyIq6bf2BW2OCxfrUhGH05j6poWFBxZhsz1uY
MT0hEm++uqUtPj2EZjkcwZ4cAvL4Cu4Xk7mFs8jm6zrzDF7kCAYCmgA1lnGa8jnDKYdfMq03Wxdj
AxPpNzRb4RANp7GUXxKmEd9ySV1rXoUzHHS/bWYaWJvDOHaNb57RcH1h2P3iczut8IjBH0n76pVE
a9y9TSUW8WEjrVlPsJmP5yvu/2CosbgEdvBuSxJXI3ma+w0f09TLZXEy0B+SyMNQecGaLQ9jCwTe
q3ZpRFOwVvTT53VISPxFk8SnGk7MEKoesFJU1X910EwNX0O1nmXfeiivyK+jGuXdex2CiLTQLWmT
q07mCY7tUoQp7/MxsDCvzhWM5e/ZHiRjeRAvyWmCSEMPL2yZBN+hKu9ZEeJSb2+bHeX7xGJ/n2Xo
FC+adcP8RScd+xQT4CIK6tOqLVCLsgQmhX1iS6KSmC85XUM9vgxiFKAcR5DvvAxZq/pnqge4Zucc
DKxvbT/O6yWOGra8irrQQH8Xc9bsPUs7Jy6LglPO65EI+jmd4PJymliFVkDaBDN/8d1QJZfQtI68
wvyJdm+VTKbtMWq7sUfAZDgbgMUDqJaWEiKq5rnSKoNZc8pY/doD+RIUK2/08nba3AhCNHivxBWQ
MaxkkWRRM7ySE3pMudC1Gs/Ug1erLqCoRee0ol13MmFF8CUaoaJnZoe7kyuf7slPCrSvqIssXWJy
0nYMIzi+b6v/1KYKqkkwXgfx7/0Achv9WE+8f4IZODKuQtRtUEQtVOF8gei+5InjdP5ELGQPrjV3
A+77ZA2RplMQeIc595QF863BK4RvbN/NSUFiPp6kF7Yr5Yqj/iUOjVsuJJEqgjOJgeRZxBqanqgC
EjOfaLRdMlxGbs5NXLXTiwV0KusKzXWinuRU+Vepvxugbmajj1OayvCcwsFmxTWKlONkNoaw79QS
1DfJu3h+b1UVLW87Y6MCbemRfPWqcktROcGuSNdgZCnBoukxdcvN2oqrmAcIazDwqnHZUjh0z9mQ
9zBD4qfZhORaIx/45HRCH2tIKemcZ+04FSIivIZm60Dyvmctf0hd7f9iYP+0zwRHR5dbO23Z8xgQ
8zp0kHhFCUTnp5qnZEPuFDHzegkGIMnnNSk4aOTPaKGDrA0/UQo1cjB5n71JyYfeBfVZkpbLXOt1
flykyl7VDgr6J4ltXMSrhZO3qJorYyx7srz2D3W0qq++Xtp3GVWmaEL+RsVGf4hbmM/ndThMgJ1Y
JeWYr2GTuSmvke36i4e9m7/CrLr+yKN1eJhbn2YnbGde6M1u66UzbfzgAV9kH1yQJu9q5YBaOJG5
S4JrpZPFqbzCzk1Bk/ci/KuZKz9/iGPOfb40ek0B5YwW50/NXQ/gpvy6QTYlNZEf4Kw7jhNBHdPQ
vj3VfImChyViIDSDPu3CByOiKnuZgnWaLwt4/uHHjSvCi8yzZX60bIjrr8hc9XiOZxKQ69AMDXtq
10XBf7XuFpW7aDDpR2rVEL4aqaXDGTINvoMkwcTFDe7rmfoSCHgJt0Xsm7g5hVMr5tzGDVLRbLZJ
UxiFHMXlFQ0oVbmPvW1+rGlMx6dl7ZftO0ypHNIhMacxdrfC2YqHvAVhqD1DRacipUlV075ZI9T+
575jVF/mBHHnhIqmTm7jHX53HhNN6CuQatr4EfhZGp2ibI2zWwTa1PqzAT9Av7LTnA5h4bN6EQ/T
ONGQ5xAUSTGR2lqi/BuUxglBFQzI5vY4TWpCXBBd4qLnQeNIvpMoVt0XGcvsxuC3jQJZu+RLNFEZ
fNWYaaFMXvsYLoVoQosCuwPJUl7ZBdF9MnY9Lbo26ScOTv/8MXWI7Z+nacxIe4qTMcB9VXVxsLzj
bmthCh8QktB8niuji6yiirxMW7r6nwx0f/WXacBmO6ctrP7eeiXWDIIDcW9ew+M5luu5W6DuWmZN
QPrXHKcMETGkZkwRnsSaoFkoOtD3ry0NhbtSKWSoT2wzSAFyxTmvIQPfo/5AxteOhV+Gey4CG5fZ
vWlnY2pXZrKW5qOagn6Bo3wwZ7dpymyML7ZlzpxGotblq8xicJG4kNn0dXZyXC5DHeqgyKSNHpux
rngxYvY4P/m2ZTU+SdKADDihy16YYRmRlI4ccjIf7QaVXAgBjNVTX5OxdNWavh0p8TOyg3jbhlde
KZUb+GnC6p7VlsJfLG37i3dp7IsaFqT2ttEJBZrIbJJPs+uDIZ/t7KY3SeQS8XOBtUl63iRM7E/c
3e/VvJ7gMXGtkGY/NZDmwq6jkaYPVQtP08eh9v2nLMUinOg8s0jlYYMp88dJbW2ALNWHQblu2Ncl
8oAoeZhxBbTfnKNNiRIgyr70kDhPRBFnddi8HZZYCEhCR5o3Nscmi2mRIqp6VHMBiHNbIqLmJW1d
uBUGB/6DjGJ9VlXDOxy1yj70IToYz+hX0Ph12q1cPrjFZN/RifmM1GMmHJYqHBDwHh4x5G1H6uor
9Cza5lRrBMWmNfJ5nkNkZhsERtxNJakohs3DcAQI+vDaJIaq53Gmk3o2lZ0e7TD07Td4Ns9/B6Oc
ptNqA3xGtiYfpWX34Y5McbevzH3kyCXmU72NyNWBa5rXXLlEX0BWznjeDq5GbgDYwgKzu3RFvxaR
cEJ/Z25fHAD9sEhM750eEL/NR4lkLCcxEOg3tNKz6YmO6Ri8pglAfAAFJV293BZe17PCR7E+nMDo
rtrmvIY0bZNzm/LmTT3CG/4cgSgw/lwXIpciEOhcfYXcARxkTZxO7NwJ4gm2ZkPemQb1SOm7dspJ
iwA65Is1cLGriRU/0lhP5CN1ViyF11OEaidhalnzdklV8KVpoup7ek9NrukKlvkHz4e/Z6lmhnQ3
GyMks5pJe/1/1H1Zk6TGluZfuabnRg34ho/1vWbNEnvkvlW9YJmVKXbcwQEHfv18UVJ3q9KudGdk
8zJWelBVZhARLO7nfNuRmAkSRJL3zYdieGTDACM7IowFcWlSSxp8B/8qsuIkLEGCfMuUopXBUPXN
7AsrXnTmSPiPC5kCGXRkg2QkoxHFEaMoaeyBcaW+1fVMPKxzNC/bJyS1yTLy+9ySXTnQ5R2tc7Ye
+9pPP5q8XiXDSO5l8k9Nbmn36KQuZx8eRmawd7SWOZCRMmMnqfoKa4ebL5GfeZ296WUqNKxG4JZo
xjP3pnA4B5qN0sM9MotA0Y2ceu7H87C6JJn4ZKawbsb5HpnIHn3WvZxuHYea5yAV3iPo9mHdqhR+
i52j0BjPdTNPCacBAn3XctLPOOfVsfUqyNp4iZnYyDihaq9yKbuI6baxoXbS6gVO3TnsGHwyWlPL
j/2snRvB7Xzmcs2DjUoRMZLUbJm3HcZKbD1du3uKOcZY81pinnKZseVaZwru4WlC3k/IujEd7u2I
iNevyOBAc2YWS/MXQMNEhHxacB58W5ZYFiTxiELFIeA/DtzhMZ85ikQCKCHLUGWUzEE8rFiduIcM
niUsyICbWEw8x5wS0a/F1teufkL8elnd+YGCCXzGBIa7Ah8kJMXk6THCsr0MNuyBjZFrXeWCRkTj
4zwqlVq1Kbu0zCOfCm3fLlrXvWrrpjnOQqw13qNyzF3lUVtfk0xYFGxLQTZBoB21g4RS2FtA0W2C
ZaJtNz1jpYn9fKo9yOUwuTVR1sUighyYA64F4IhUM6XRbluIlqdlGe6Mk5dT1LLRqw+OMzXrFvFj
67vDMDYprDEa8pitasbjkwY4HZV1k0rSMeq6wR6I8lBw5kV7XHTO7qBe7uAQQL4jcA4ENRAq0hdn
hZx8E8AhszwCZ5onbETG9d6HoM98gRk41Qp4wNSjbvctGIria752polwpWB4D6oclTlWzHpqorxL
NfLLEV4kz4hIC0QkLdfjfla0w4B6zM3G7NJ04kEROgyxhxsryeUhdMopyzBdsUPHhMWnisvVSLsf
YMqQoa/mocZjDL7rY8Teme51P7hZPCFR24USs/Gp96QoKrR4srLPI0EnDq/PwJfqqeBIeold5M0X
LzUADRo27Zjnj+68YvXIHId7By68hkWN9Gs/VkDDpki1E6CtEL68OYtL+Ljca6q7PrjFQJBiChek
QOtkXFKmwsVfKSoYqb3hm9NjqkLIYPWQt5hlM4ltvmgrvnF8KftsUKDyEzNeLSJai8q/qTPrIjRZ
oynIC9M0dwsM/NXGL43bLCGD2X4CgJm3a4ZGfQDkgJt6RlGIueZph2HU0qTnXLnFuveoO7dnqYHT
hlwTi7x0nfcfLiNFfuWvaQspSOpW7W4MJse/gUVNcDxTPVkt+J920RvMb7T9BuIi3URgVdj41trG
OBiQuA7B3qkBp7y4dXO5QhyNT+z1Upfw/aEBa65G4IdVBH/FYMYQmUOef3S5z9BcssFpdwV0FtOb
9Rdp4pTzdNharNc27pnWVVITEnSxj4k0QxV2fbPkG3SDtTymFPFrEF/Wl/FgmJam4jIv5HxIB1cE
EXwimWQxkhhcPFBF2oDPBhWqsgOfZrKiZhk03QEkUGDrO9R2IXBYrwrhzVvLuMNtUG/oPHrdhyhY
VTvoHTw6EEyiR4jJL7pqavi5KjBkAzbTBnUijZy6l1vua3+Z95UXkOAJmdHNcLJo7WeNL17QkqIG
mYm6ZqKo52cH30Y6Ye4NRI2bS5o1GtIpWCd6NV466GPqqGpG8QW9LAKmljTLrpfGM2hW+pFwPOC0
AmYlInAtDN2qaxrZfisWdNeQUy2icT/6YXI6FAOCoWFSA+y2E6bVqP5gpBqDa4bFI0OpGJTre5WD
jfhallZVG5rR1rE4u5q0GJbM++KWotzHs+xLQdlGozTqPnJNmQ3CwZNIa7aCjsGDB3yuwPgX4P/D
m+zpWD1pZ1TOjcpA+NxOl0YViQVLUPuRmDrkGsM2p/t6nzfgvXCTUE02vUDjwxPMURy7I0ypGbPR
Cg5JodMtelGI2GV8CI5Wg0k6oboO+AllETX3bV1W/UFkxKq9M2KY+Vfiuqkb8UvNthlV44xhLXzr
nJSLgKdbZzRjgTUOMfSRRGXcJsvYBP1VYQYYXRrmiulhraEiiwLXgOQpSN0iYqbPnOFbwI1OH4g1
WPxbzDcop/XgrJivjZIVuYb13uqMLKinMIM68sQ8jLtFtZLseqDsdltXfHWfgCoydigqMIGRdhsI
ABJYN90+iHFvrsC2Loias+l63x8jwpvSCfHMnbk2CwXXyBCPsXE9SKu7TeF44Ht4C4pnCWuMWAvC
pZs1i/tcMLob5lGuO01nx20R6ebbUQLTyzArTY3SK0/M6415Ygap6h8io2NzQmFbiE3N8lHeWwtq
Jq6zoMzgToQ49aZo25of06xuq3sb4MQcFz+ozMEdMVLnPOGz+hg5vqzsphxFkx3mspfVIxq9Ip0i
d0S13MWlChrA1hQZbYUbjXiYtRMh+4MvOgYPKAK5qSANvkQYiy9IMHSNF0mJAMwmaUAFmXGPAqzH
iR1Eqfsb7NMtgGeIcUCloXaTyz3BaYe5SrK8Wh/BnqTzZsKTvJHrKk5oorlz9J1UorDjLtLr/AuN
F/hbt+Rcb6tSdOy01gomV89f1PDFFqNEaEU1IjpkM2R6XvLQs5wJcJw+RFduZ4Ip4gA2zNdmQmT9
jULsgvE3l6hXD5jGzDB9PehXOZWRbKyt4qXpLxPlBsOvWJ/Sdk9hLre7rtUjibNp0e3JN8ipAUTq
gm9VSy/GTQEQ3wsd43nOBhzlUMR1kEm0nbozGhUSaQryOguMeT+ma1bOd4hkoAOw9zzt13fSMpK9
6Uq59d4lsDruXaC+3RkG7X54qBFJjdqmZXQ+edQxyy9Lx0p9WpbMMQD4Zj+IVolyJAS+PIJbKYyB
2K8b6Hl0G2OjYcHg0H2Pj1DG4+r7VQRtPAdnTulF0TgFGwkx6VU9YTLwo2urzJz7YfXag8DYu/Vy
tUUKr4McFoxuN4KWb4D5HBKXLHC0QVgr+pnItLjbmwSVdYUNEgvppc23vbbX0uknEi2O4/V4WIKu
h11Cs8sZlBpwFSqJnslrI6bagbO7EMX7eNkf38UIpzriDVi275RcvNDFelffk773Bzx7GWu6IdSB
gdEfEBMGRYncLdyY+MyBvIZkXXrl52KwGyyjyEKc6raYPoZy1vNJraJhz/08cormpSvHw7KIdX4O
RKOn60uGI9mZZkzDBmE3XYhqNLuA5XqesOeCwLwJlkWKg8nhNLgCUdIggwG18Qpoq6uAWjEMrqRs
eIVxtQtCGIt8m8xcV0Dt+i6/g0zCQ0U0YSjzXQllI/ZFzNhAdqOcglQ+Ce1KiHtbF3zWtG3TvlND
WMDvR0MVQEdAInDf/fgBICkDeAvAxh1egVashRPyAeVrGTKssgMwxFrB7REipB5952aGPRTDgdqZ
8vwLHNbL2IejxRCbbttMAyvKyHbID0cd6vKZeXFPckg54n8z/YB4XocFWzBVZIhcKIJM6ARDl0YI
SiaPBK92jpPNM72X+QX7zdB+z/qyZtL0WvmmT4AWrCN0rU7q7P8tHWd3XgytdwjqnufY5aUaw3XJ
2TUIq3aMeQrz919TMH1OFuILbRvVmjpx5UtJH/j01/TMnwOFWE0m0DU4LinuAoAWBfuLFprPcUIK
gYcyLYTYYJt0ASLJyT0brNbmX3h4/yCwCpTBj0I9QGH+AEUamAkHz1+Xq2I4NtZRiBE0vQbg5E8l
xgII2fk3swF0iwardNxIOTOu059LqC6qon+mNvokLMtA0cyF04uNwjTTOi7gIzhDPNhFqNdAP4KL
C/Z//k5/JKb6pAXtO4NbDZriDQIBOnE/LCodY52hzo0tdiakkyKRpEZVOi/tvzjDfyDh/JxOVEIf
ht3EZxseYCbHgNiZpAPW/C++0B8d/ZP6TGOinxG5ZFCONG9V7z3ZQKd/zTrifpKHokzvGp2lbLNg
7EeY98u+GGvyFw/+SWE2eN7QqpGzDTDoBERqEaYekMc/v8x/dFY+yUPTeSoGJgu+yVzHYE+f0tDL
sfv/taNf3vV32la/0gTqIJwXf22QzTtITJlc1f2fH/wP7lCX/Hhw3nuN1XOJ2yUX0n83wJRs5PLF
x1yhwG90qEeosXfwlTD9l8bzkc+JMHmQWYEYIbbBOFT2TLveXJUe4NU//0LfF9d/8nR/zoMR5UIA
C2V00wQyBwIt28WCXMGfj8Ub+BNF5Y1/aanX8m2hy4dyLR483Glsl5pizNGrZHmC6Yzv80Qwujkc
BEqyXz/dv3+b/1f2oW5+/RzmH/+Bv39TGs1+lg+f/vqPB9Xgv/+4vOa/f+fHV/xj+6GuXpsP8/mX
fngNjvvb+8avw+sPf0lQlw/L7fjRL3cfZqyH78fHJ7z85v/pD//28f0oD4v++PtPr+9N0cZoevri
2/DTbz/av//9J5+yS2zTv//+HX778eUr/P2n63eo3F//yUs+Xs3w958C8TPlrktpwN0AcTUXo6H9
+P4T72fq4g/zXJAPLoj6n/7WYuhpjjf1f2aCMSm5cCn0jRdBqVHj5Uee+DmA6pvjNWg6CYHb9L8+
2g+X538u19/asblRRTuYv/8kvjtr/+d2EhidwgK06mg5kOfu8s8bFyaEdeitkFSta9U5kWpY3YKi
ddxzLnrcL8LIzYjIhUQ2LG8Sv27SE+7qepPWcwe5U+klKRj/NJ5IAQo31dkY+v4A5WaQWswj8lsI
rmZw1SKUapiTbBgCL2oL2x9wv3YvKzb5GLhODU9dne+aqux3I4qnZDJjvuu6rL0uKELdwy4bJhkz
Qsc+aip/ykO1UATN+LTv270f1PRYzEUqw1FDEI78GucMOQfIVrgvCygC5Ox8pKj/gBtYT74Vsg8i
17XBWbGyOKBDdMHbVas6gVjkz8YN/DnxMNcHvZBGMHDYF/0EoIVAcjmVbfkEHdQXu7rFueiLB/Qc
a8SyZtqzkvevF/buSH0Upmk/8Hu+0vrsFqW/nSfHJEgxz8NiafM9wpGAu0zufnB6jJVX7ZpInLoE
ut88cjpor9w2t3dIWRyiSgZnzBOtjz6aIXBc1buP+KZw5Kq4SwNW7lugzgkT0/J1XhU/5Wx1V8z0
c1o4oKAhqiEFIuRQqQLNuoEIE8st5AszvHQsODpDVugQJ40WYV17APr1bMsGOkkRPHrZ6t6AR5vv
gN/Uch+g2kGoeQntTUXmpQ+DxjevSsB1tbeTGo9gUPw+dKEZv0b/C1lGA+Jwgji4FBqYBmQsEBZr
5PE6gFRqiD8yeWOmzAdRPQgKlgcV5sHMpoxSXcMH7qZBB5AYRqtiw6khgMar8grtsX9VTE751UEE
7yY1tt22pQPgUtVTfQd4LHjUgwEkPgQzVA3NdD14osallJNZQgoKeQh9BATfBx6mQYRo5/znkVn+
pLSHYCINmu5WQsJ2Deni1MRoXtVuZKLeNRLuuAjit+V5cP3srUOpf2uKnCQEU2u7pCzQSp4svtK0
GRGAnbCl7tOo5by4Q3ZggG6+cndoiuZNw6C7i9JqUrtOC3WGunLYZNO9jyHGEYOIQzj5k7IdpLFI
27sC4djtPSPKL7PoxhsQtlPEaN5hd26vh9m7IsvixRWC4W4RH07OmFCDUwYVb4QdsTvLmiHJsGYM
QrhxmfOt7Xuo2pbWgQBNQzqzJiOmwa6Ro2cWU8e1H6JMvwwQNJzKjrRn28l5n2kwEyDYRbcDUEJP
akHCWruaAEUCDCvXSKpw+rCd0vY4oiBNN771ChH1SMq/bYvaPHlVn4OGyGtxNtCJvsw+OgpAqhoI
qAgUPzKNhmYPXTwAkBYS6yJxJxIsXynypMi9CTobG9aq91paxbOLeofrU4B7X/aYSDoW3rOTIbBg
n5eCwXiSTQGIBkIr9xvhaSpPrUJPF7OFFLgUUB2GdhRBcygcHD5yvWl5zAPXixkieZ89H1OEDqjo
uy3ohaqMICwYy00xYpkOsUS7VSLYWD8XxWy3o+wdhmGX/AnaV3vyyGCuEKjcPtZgPoIogxYc0ot6
dt+FQN6rmVPwoT7wyCl30s00lCmHvn4l13BBLG+tSb0v6OfqSPQD22FwwYQVVmeboBz0gy0AuES1
u4J3imraqfdsGtTtSnn6UQLV2FViXN8x7WRKWt/FgT0oZzPgzSudt8hxYeYBiBqFIF2YIIOWSwXz
3QIOfUqEMTN0cR1+dZ+V0EIMGGNsk6IEIrZL/RlxJ82IOQPntoGVe9+MZGzgUyzsGHogAh8Ay/hN
SPILoEwpRy6TCWjPt1CLZ1MERWx1nplysL1kELh7+dReEujQV+sUef1SrRGC9HAp6+y6Nk196sHF
RA6d5zkEnbyCvcEN2FijD3DvonUeJbfbZZ6bM/h0+4hQ1Ow0KMkvRhJffx2hgOIRcjYwZ9MAqmax
GDtIixwnWDcQfhAJMx6i0HZVBtQ/Sotm+ebSroR+plrkW945kCnrsrBtqEWORIQFnDigcLESPwFX
sSwRLRhdwipX9Z0RwvgJ8HORH1NO8iLmmCMqsYOptrgWyu2PyBwAfguLHgWG6lN7rqmCjIJxPAXG
aY5qqYudTWUgQ6ec5wjNPPQBNh/uBHLjN6bu3dduWO/oJAISQvI83rtzBdwOAJbjxkPZY5hw004C
pPNa8dc+W9wa0qWZP/cjG2VEuS6zHaiAKU/Gjq88NDmAQazZJeCIxS4fGZIhHpk32PtBXigpWNyG
e05ceUSzC7Gu49M7z3T02TGyOWLBpgfDHBWyEmJoa5fzijSZORp5bsOAVadVrgfMmpM2BAO0vjc1
BFzYcOgCAHmFTPSqyMG3RA0uJRrorumXjemt025pTckvKJwWKAkd6EJvSebmjywHWICju8Gxgugh
20LARB7LucR6J1w+6AMgrqFPemBa1w5MEWmIzBj5rGvZ7Ly2BLZcUbcjO+Z4UxqlYAXnGMw0wJ2m
6SsWw9uPCw1Go2yuzTzlQxJMpv7SpZV73UOvskDlM/Ip6qelRQ0hAc64oh6/gFmBUMgHH6uyFMhS
ljFzb1bqvAYBvO0RG40okjHLsNC4TU6jvPYvPXpNkdjX9N0hzR3X7Lh2oaUFuWg+TJ27BGOcbIYs
p0BSsVOIErz4Jgj0H4HTFVDGuTkWbMR5OCYqh8aeoRjUK4i8gdsww2yWd7Q9DArHdlJA2TqiI2q7
b3Cn1zvdrfCa0GmFTnxOoeaFkouZCDvTmiArpUTlULrZF0Ra9CfmltOzU9RAvUAWl+fJU48B4i58
yK6KzEsEYqeOTW/KpGymcozzpn13qZ9iK0v7l7WFY6TvKlzzaeTj1VxpdH252wxhCh4Ia0qpILrl
QbVsMOSkuykLKHhDJx0cD0LNMoeeuevGL98z2SCpk563AWBnX5a88euwgrEzS5yAZkeHBtkj3ET5
B7oHgkcaIjkFHkCtXgTIDrce0my6eIUWrcOqPBof4a+UR8IjXMYpgNdoGsf0aep6aIgIhgH2fPBD
DfweGvFlTQCtbVGQ7hDuwaEyhG11Q6HOAIuywl5SzYM6kMCq0DYtTVxgvHlcNJV5tgXU7zQb5gj7
PtaTCnflIQtIuhswn+Wkpsw+wHliYWvB0BLi0fmL7HhdR6Z3u7esbwJIbPKcfJsbGDbTKUlhJvuS
p/xjKtKLhNHN0NX6EzhpRFOBOF0C2ItGxRVGmCGpJqyKfN0uQJNhn4DU8sWj2I2eYXpymnCdCbsh
4Kf3a2HKPiF9XXe7DFN+EBUnR7/DQttWbzpjiJldsUAA7lFQM/Agd0AKKKl3PbYLRFsCcZ+LWt8p
WdindJi7kNnat1sDznR08vY4+SIHeD2UObQZpglmKCVa0sC9Je1DUNVtD40EPjTBaKc34aFI8IuK
sriZKuejp06DqtPnOPYc9LdYgVw/Gl2iO9wEyty42soTdb3MiaGBkzdV2fb3rgcPwTblVQ0UfGm7
r/AmIBjd6LL1YhRoy5cgmPW3MRN4OsTQdvKIBw+FYdHm6lXy0TwwbyKnkRL/ppk98wgKtNIJ0aDd
QpLxBftsBq/OVDhyS8FV73D3QNDcAMF9p8MigQauhTxyAroIS62AQ7vsLTTA7kLaKS7NgCEyiCTe
1XVDIeAzInvxBeSWC24VsMljjQs4YDDJEKFk814l9NEH8NHZ2fqNgjQyuJRg04AZOnUD/z2KA4Ic
NdSEBqFKizkhgbNfww6cC2wVfurKbd7S5gOLRPlaWivO0MmXJF7mrk1wzlwFsraYo2nwMM50Llqw
FjA7Q/5TTkc8rDSCMdCJJk28g0eKOQxIBeU0G22CVbWNc+H4XlwICaDd4yWBpHFdsscyq+V7BhMB
LnrOq7d5ZOWp10z6oYCEqwkv81/fyFjoGAYBiFycyt/oBX2jpa1OlD8f+xSGjm6tykSSHMKTcm1v
FIbe+hE0yZCnGhiHQijM9rbHfDrQKt2rrF0BuH9kX4sqX9/musPUYx0s2XmRbfmmfdXG61xn9/C3
Vi9+2rj3BeZ+YpIm9pCrSevUbn2vNUPEhT9UER4sFxSZC7vBABP/0cdjkcyNHS78xM6C0Ija9h62
nNoPc3zvW4nxXpGimkzxKKQ4LhlkNNEIdceTyUm+m1cUF3HPa0g/+9bk75xgulug0gDz2ZFW30Ku
kG1Y0+bHDOH4N9xL832NC/Ag2VTfY73oThnB10BlBKJ/At0dDhYb7rIu0wMo4QPHBU3Rfn0RJVbb
WdLsvoMp4Xfwx28Yww+Ywg/wMxAFySVCugWXrisF/5xaFxCcWIIJVlvgqOWttutwBabTi9cWKsYC
+YpIbpz/VW7ABaD9AcaQwoXLD3xpgLPvfY5t8AsPPk9RzVtQJvUJVcZwk0G6FBO3zB/02oNQXJaL
Xc12H3/+dX9E2y9fF+UESn2XCCokJk7+iDRqxqyAb2vddgGEJ2EA9U04K7CuEMNA01DLtH3//o7/
r0G2c/GtV0b9MnxG2X4A5v4/guI8drmX/hiJ+8/2Pe9f/3bTv75/mPz3iNyvr/wNkKM/Cw47H5PM
R3NDL/EtvwJyguMnLtAdT5IAI7QvqNtvgJwnf/Y4DwRMkXhIL5Gd/wXH+T9DQQX1DQ7HqQ9a4v8C
jfvEHuFewltAtepJ3MUsYJ+jBznmZ0weEkE3/ZhZc5+PQfCwCqfVMUMzc00FzISx40EK0bqz2iAI
pUzqIWPx707bP3mCLzrwT88TPgaeJQm1L6GcBN8/6e/AeUxX5oWzSD9RGJXxVAXLCOWSTPdThgHU
Y1XIE5KmwxXwdpNCfKfVuAtq6SReObMd/qnYOF6ltqrKm68sh3G1zSH2Q2lXFKhkU3bjDjBzrRAO
xEjOGK/yEuU/ijuG4ggihdvcgNouEN28D6CbARbmrAAMsjpNnL6yMWECm20Gywq2VvviQZuIpZiz
FhLdBRssNOxLKH04y0v8/oL2fvb2fcrnVwUbWoSd6wqdvrND7g0D/mQG8orwhPrMCML7QmQoYsQV
xkocZz4APFvmN0KG9R2wBXuQuAm2MKdPh6Gy5qaAtwdYSF4V0Htb9YYEFrNHX9Bfo/n1Dq7yfLQV
wbjhkmJN4iSNaYvaC9vsoVZ6B8YOnSwMJI8wDdYdRFpIbKEgDl68MZXwUbv+Y45hrgBhK7IvW5KG
60T8U5dnzga/4m5nkfJY2bzfGerKU+YQu5+CC9u81EDSsiXuaDceYYYtILqiWaJtpxM0wJAtjF1L
NouwLEmh4kXoGx8eWOfqWBaKxCLr8ntYv9mLWIMU3AFYZwKD/04bsuKrdTfrpZRvuGPPGZDbhxGT
VZ+xxE6bEmDZzqfUDXvlF0mndBmRtZ/eu6YMEt5U7S3FhGDQVdwZzxiA2x+KjNDYg3IRWQlnQFq7
oHWOQZeDfpodeLpdcS3QAiwAdDMvAvK69ZvWDx0G0auo0I5XGGIVGsMvypql3vHcidt0rSIDFYXh
5gYJzjysc8gPxIjcNvjTix2ZUJhjuAQca1U1vBQlRv1ii1fQbGXfiyznTazdjN6vXa4aBhfuZeoF
BPYOwp4ufnYNC8fl//h71g9yC3Ahe17hhGlDVEDLOaOo8etcebcu5NM3QLbna1c7a9RB2RXbFfki
ULRdw5oK/0ozrlsNgPy2rhnf1jVdb+mQwsSyOkXUECgWJ0gSbqqlaK9BQWcJ8QuWwEXG9wgGoBHL
O3izWpTCkxj0TiHB66luCcHVFB28xBW86LL5hWCPTDwrmwcEEkACBzVKjGMgzD3v+G6akaU0w9e3
V8BNt22b+QlpgcmEqhFZ1DhSJn3mBtEMR2jcZ4DQeqjNkwoQw7wVTEE0DxM+24yETZDPQsB9BSkN
jwEpwo7SNkuzK0FLHZZcpAAAZn4NwzC5m2YQdK25mvW6buWkGNBuumzLGoUxBK3eOQvya4lFJvED
eu2OTVTn6JAztx2PE4rPb4vq81+abB4jWYNf9xBif1rgYbpeBeleMqz6O7iQ+KGfJn1uLR32azux
jYOI3WuDjx11MELcZbAHvfo6KA68BOQ22HH81tO6u8PKHMDWoPqvfjeWkLuVKQR1HOGRGkq0FrLX
jFf7gLIItGN/MROM47Jla9fYGBY/CFqN7sZNmld2w4wM9BVGa9o2RupReR6hpIvz3ik3wCoRM6EC
1J0p5npEHiwZQ+x3LkHe0jgRjEQmlsdo9p5gA0yvKRIcVhgApUJ3CkAVU84hRYBx1AvGW5h3eI2O
wvRPpgMcUHlpdo0xuc0Bm990TgnsZ1jTlq1ZxvZglyb/or12AkKX9Xiu8wlC6ZnICnHtts0iH44o
csp1xQ6X8aUUnY/8WBD6kO1123aJHYf2EMAd+kILeHHXUsElPQ2oilrobbctxNUrUhuk/qUAmK2T
dO2HX4A9mjCd1uGlQaLITnN13ebOczdbs2sdFxAr2jYIrJFSHqIPlc1Ffjzg+V/pF6iIOeba5pl6
QWJvDXv0gjdwrdinFoaIpWnafe6nto5/zf6Avqa+QU7D5G2bFLauPS+XSZ50A8/zBxyxZrzzyobe
IyKWzJtBO/rV4FF4TVO/fVJ17pyBRbc5wAps0InX490auSLCt0TeAzaplD5l0/RSNdI5oj2Y06NL
YcLlMGTxiA1QAP4aI4IZDeQAUSi5+zVLBGNVIBktFv6Lt/js7oKEBXsryrq8HYxRe7jVivsRsov7
3AOoAVig89nV1Mjul6yBCy3JC8Gf224m32BYWvYD5GDbBdzekS9T8CEbAWw19d1y5wQeO6UlRcSO
09nu3s8ZP7czzipCiMV28joaUuN0/K5Kefeloby7o1it75em63aIFJo2mckgw4BLIOCAv4P5TNaU
7CgrMsDGqF2+J+0NkxXoatw6uDbIay8PU3XnQIx1hDnZABKussStVKqjUrqd+6xkX3yxrByR5aYL
ALpNnQ0kKRS6NQ5dfHtdQsOskqFo1zI06FKT2nN6dLXImbj1WqKw3DrZbW6Zfan7/03deexGrrRp
+oaGPxj03CaZPlNKeVVtCJURyQh6G+TV95OnZ/4GGujFALMZnGWdMpKYjC9e83yNeLON2X6pB1Ge
QgHG3bJ1/ZgURvpWeSG1Q8BuBCIn/ghmrVkSo+6muND5DFvDGs7CRxZnSjNIvLMDDkuhj6p5rclK
a2tHhty4V1aS6a3TaImxki2pY69S+mFRpTVsV5pP9ma9p9lYV4wQIMU8xnOaHpO+1r+4F88ximb2
kVplf/XttKRElOGLlo4dTXyDI0AyB6ukO2eEOjhmpV4fR5ajx10b9mAqKcExiwV7rUE58FJVJaFj
liEO+twkleFADZpH6+D3VMhOfS2zE+MMbB+LaDmpgMR7he2Q0YpuON/3ofTFDXF8RReBXo4L6iEj
dnb3zO/auXLJ97QPWXZculXscY8+czFetlm9pGVc9V3/2STeukmku9CXtODOU3PnOLLBLbSusamx
3fZJvaaP07q4u8HhGXWyLrh4EDw2edqBBXA2jfM3M4+6qz5Jqn4BKN9Im91s/mc3zbYVkaYkXA/y
4hfzZb0bhNsQIdQLemS2tLeCauXWVkmh4gLX++EesEboIocLfFCFe9jBFFxVWNz3pzsHmabe3mUb
cExeAlg2zAS0VEomGzGWzVYnplhuvTat+lTXq0vRpwT16GYYW5NdyHOuQvU6jUm2sYg078kPFUcJ
N+Y2Ic4RlW7q5e9klXQd0nqWH8EQJnFlYDXHMBx8O5JkgLEQqfaU27q8m8266k2ZbFiiy1E73Yk8
JDHzSObNDGokKdODq2fnCPSo2XkIS5eKQsmDnP3WYr5V77rObOuE5WjEchZ+cgiTpC0OMpDVJbAC
MsJidQ98yXN0r/keWCgvfo19at+c2eqZq/vFfOFtk1FVz4gUxxl2etwNybackumkWD3dqWCHIEdA
r2dleZpUmJyui8cwFsbXOidDv6d3Z5wCKb9YhBpS+L2rfMtqFX/Hyk8fFW9FTv8B+asjNEn3cEmW
GCG+urKcm+nNmMz3hnb0jQOuPbOz2TmHoUEC3AER5JB4BnpSJ98u/IetErb/qN3cYoD2R6qJM9wJ
nTfGu+GtvEMWjaYfhU1l7lVT9lu/cNvndfacZKMHy37o0L+iPFz1lwuy5mnhLb63UsMkowoPpRQY
52PRIzYSxqWM1sZ4iQ0nJ+vIDXfFHRTzQ9IxFOSzfbb5CW3lovzthMoC88p3th4HDfWWVm7LPPGv
4GuydzF2D63l4eGgU+6L2uo1X/U6XDo3VWfwED4vEqsYD7RnGdzSzDqajrvcywmU4orqXNTFm2eV
f40keBymABsDbS5qtTJ3eVbNRyMPOJlYRlVjQ208MayPBXbK72npxsea6Ys2Q5KyaFtlB7J088kX
vxRc3YES6k7ZiuyeXg4EATLuUuscL9lS7gQHEjyLdMlkBFzkQMl0iRIL6GyGzuuessUDZ5Ce1Zp7
19RPxbkKKPwqCa4sWhu3uS9RB7ygyz+4BWCY+ml+ZeMPQ3SV1pEXLA0bzVUeEy9TT+nCRJt0qXMO
htF5ckQZnCazmbaDkGBfjACUFp/287jcuTR23QlG0Mq8P4Zu5C88Gobuirh29SGhjIwQlZ8CNeyp
KsciyPZ0Hniml2iuyJ4wdeQn2jMy6iyJsGi5Zrx4nE2bta7Ho/BLsZOGpBjjuN09etI5bJHQBydv
D63JDLE6UxC5Fi5A6snimKwl779p4kedNLURZeVC6Zwm8JlkQPhpuo2zB7AgPrqAkT1s0+LU6HWM
hSHSa2G44HvmcDqsk7R+oi/bH7iMDUafJ48D8Ox3VSX10a4a41lMo/us1lbxrnQpmjtVl106FPVr
xurarcnQ9luwA+oYiMaWG2eo/9hZ6+KgDhfdyjNIVjdezOSXqTn77CVa2WYU4di/kt+mNbBM3gYd
vT8YS+EftTWG19mbwxfAH0NcwbuJasEAO/mVvQUpEVBCby5mxi5YkdexZ0IOsh1ukWb5LCetmBOq
7ovskBOXIGsihyv+sbetA9Uf42Taebmt2DUHg2roT36onl2aS25QefeIz0NtfbSmvo6QKFbQu9bg
/VDZ/FjNpjhAp3qhj7pLDSpkZXdIcAQ5lvARE1BTEaPhR5eGn2UZwnvLvzqEjaggGhSnQUV2XI/l
IRygXXDMVBdHzRbPcVcfw0CdA0JPYGqc9ex1LNnz3YD0hwr2zqLqSFHTOiRmlR/noUj3LIJ+MW0i
mMFSTRh6XPBWukmKh6P2jiZ2xoHMofptW7KmzeOTw8FR9mI58o6E+XTIarR3dyjMPRCwZFcrPznr
gp427dz+EIJmSzZVK/1LnrJfOtB+TOZiOrJpp9jn/lGM2VmU1mG1wTE0InffmsYfLqbj22+5dADS
dNMQYtNjDO1VWZK6VMkSjFEgR3e39nnzbsxhESPiz7vVI/JZrmFzpmE3vQDIuCnXpKLl8v9TXaKN
cBrK9m+lyXeVasE9SgOTdlEAt6wJ4pa8yQ6JqTnKAHpQa2sVW6rDFrboi6PhEsXg64OBMaoBW1I7
n6MRtMeJbt5Nj5W7S4A8EcUPNz3G2HZqtbnzpiEa7QQTS9SftmeYzxP0Em44OlyeShMcHIxtr9sN
Lg2Xmc3Tm3k2+dZTsaGLNYfb2QCIRdDFvWDLUSxuvPniswjtMtn1Nc3hxq/iL7iyjCiqfwrDF20q
gtT2jbVtx3LIf83p+HdJO8/emE3NIG61uti4XtoeetHVO45NA/x5oWNpGeYWT21+GNUEaMk38gMn
14He/UH4PcbZFM9mAGcMPzoIaj5QfrnltP3rzdaDUbnhvvfXuzt9dqGhbZi1du00/RitOe0ibdvq
2HIcvHTCXB7sJPsx2hbV/tp4J4fnPpZSD18si2kO/PqmUowtPheIo91yG2NEMV50aF9rmwUnUpuR
XzfepbUInEnX+uQFntIWat132y5FbNADjYNFvJdo/rH0gi5aQaMxQwNZwAep6aWaGKgTR/Mm9MHv
qDHoNkvpfSsfNGCWH0ulo2wuX1vIOxtF2S1vJ1x+DvBdmTQwi+x9US2fRhM4fHoMtc3nhG5rQe3z
hUt2vyuc/CoTGIqhGG5zVzDqUe28ZT2eP1WWyNe4KqIwmRdZJ7nzhTVu7D7fabYhkc2wCqQ84Txo
zf67oMCaUp1MYrfytnD1tmyyq3GJxHRy1MUIzXMz5zkfx+oFasNmnKpTEvbhIe/HB28NdRf34xjG
Yy3K17St9WdYDSdiKMDpuXBsykYfvLbQe3aOWNW20Et9zGmG7gwYnUdDZNZB9WK6teuU/kyV6Ajg
2F9c+V/xW6P5ZmGRivaPj85Fxofrn2D0PWYoQ9tKTxcD9NWGKNm6M7UfHByrkNxNxkfSh/5mHOvm
3RYSfJ5cxnSTG4G9FQ00umqYoGo0S3OxfBQzrg3kjfzVewEdlkeJueprTTAILdPy2qPnYd53hs7j
KtQswCmrTQgemB+Ume7ZrZBvfchUZFoaO3+bXO088JxtrXG5sBizv1CjXze1NFG9jpBRgi2/t//s
e8c4ErjNyWKZS8zf6f9u1qQ/wM54CRP5Ulp1tvdr2exp16p3o0L5bt3uNtJy3cjczLcKGAINbgNu
Oec8czIldpk5JIcwm+mLToQJp+2y+tinptFWx7VRTdTO8w+3Bquw8BY/ennqXAvTUpTPMgOJuFD4
xsg3TMuztoOLT7CS4i34Tz92Jf8f4KcpzohiMqS4f3ykLiqmi3WrPKmfZJ+2RO7uenho+vSJQVsp
y0o/QMypSx/AOatsujvbPpcJxe/kjjlLFi33M8XOn52krTwom1VjTJoMVGqMS4cTOYfMLDcd+Spy
UsMCbgrTbUovk7ecoaoY73CoVvgXXD22vSEELqDL4mAqigpkZ13KC5TW9Oxj+B2mWZj09dOKp7Mq
12yjF89/8G0vp9/Ytwd+i701rXyAKmpb7zk5waMYvPa7zxpGx8TpL3PHhakybPOJSG/6aHi1vW8z
Fo1BWWEAYlOAYLPcyMk7NaV7Mach7hj+bBESBZWoFJewc9lkWlrpib1N1isv/upxJB+1n9J2IE/S
te2e4IXd0qsqgaIWLdguLv8NR5+/RovTEhMDnIASVi9W9hV4vC8oCc3qzRLBdQT8hpg5VzfZ1l4k
tPM3CU37l2mT7qRfbSd/kiIvXxlDfsjQxT5W3RPJj1crVFM83QWvkVoibOaGTqbfn7U2eVxJrEWB
V00HbazVV+Pm/iEADRdR6TC3U00yKkUejNNFrTdzJJOEjwCcdPEDZDMAcXy0HAQ6D/RdCd6Y+G3z
ECgb5lSr/f2QDW/TQrDatLqPXBAEgssDxctyvYeVTC6V+L796QBiZZdm4s972x2dNiKCkG0al4tN
mrzCkySTe49NJSCEvWA8a7gLvPC0PC2W/50z/sMKLodYIUHxJoBgR7rlDnst4AlF/YoZPA6iunhr
chv99ealXviUASOLxFQ0u3qwfldZwMPo5vaV4ElC4OUOBoOU/XXHpQAVDn+GgwiILWUQgtzAgfkD
0ZYyMEmDMinkEVSKONzDMLKxTjlT05sshPtAhLE9ALJKT6MOjAMXO4p9XfE05J6x0RhTpBCHi2BQ
74NhYhcmquR2IjF2VH1lPEyLvtNfnNeMhVFxpQiiOx11vczwcNlpCy8ViW/AadEg7Edjbc2L8MlF
BwmLjkSQcilWKkQZ8tR5qPSzsDo+nF3lQ2GbxclKwhfKU845w8o3+RBtTHfeAYsNt9j2r3UhHxZQ
JFHmwUfS4HDEZlXC90l5rQR8q27YWUw4vAuRRp3tEE68k2dfAbQlxZGhAnQOD/MMbFh4vJBF2AF5
CQ3vT03OOAZaEkYMFis/Xrc/1jyG8XLnBnOlVs2O6rq8Dlmf3Iifr6dl8IiIh0MRqUa+uan35PWS
nC+YQE+Kc0GTPEDt3jtuzyi42E8hc9E5BxvEwknSSd37MspPd6oRWsG/RG3tQwt4Svopi1cMlpeO
8HBkGUQcbbPuzm1fg5xIvezdhZR2IHjJSKP7GoJbAK5H+HGbNc7WhwSyLwcQaOOTxmu6pnMmT5LP
2lepkzyJCnIwF2eAHbcZXT4BaeVexGjhi7VOCXiuGU4pTeNYi+4oPN6nG8cFawKhjmkwZ1rYSH/h
OCmLhN6365hIjl61t9sy5MdINv3dbDPnPgBR2g10Uf2Cwz3w+aF2cOEPlScIQW9DgERVGNau5v12
DRfim5EBx/H3qhjMOA/np3xeJ8LPlco2IQiOT1YkGa/c+2Ex8yi/66qYIo3GnhHAzvpH3gt9y1ft
FD89HU6/qc5yr0M0CKd78Eu5IMIqN1eot8747g59/jgZmo/xovgh4DHN2UMCFWDZrEPOmFk0dvha
CK8/ZrpeeV115vRjNn33bWTDI0Q1H52qSl1yLHCTHCLftVU8poRfaBsWmmj0mt5XiPlB7hD/s/z8
bSzm7ogdxRhXjVa+40btHHxy9uvGqxuYeT4ES2hb8/Qp/ep3VgJNGZbhN9dyAwJ3DjPObK3fBQMf
htuKYEVeFUmkH8llTtaQ86ao+S8GntJfF6/OGClN9xMIK58lftnsr4bt9b+gk5EQ71n8u2vGyf0j
Gch3YCK8Y5Ck3hWXVT+MHTErd8IT7rx52DV54T6NnsMbLfNTHpSWtNFuzDz7YBhJh/8EVwj8aXhX
uqoNo+L0l+8Om4sHDZpByPxg6u7Z0w42JPhCtps7rhHJRBbXwfD0C8patgPPHq3rFJr3oOU9p6gI
8fPxk1Ma+1BGY18k7q8aoOW0dQqzPfWQvN+sIRSxhSp7ADtlPxazofrIJ9aHFU3LwW49pkpHRCbE
HA4+ne9wFPftzAOcrsFXlcG+C6Du3Hjw2bBmhOOxtmrr0Zyyr5Cl7NUmZ6alazz9cADtRr1D60A5
6w2QFL3LpqQGY9IOToj50ako17hdPpuc9XpmuyEi9IAjSF5sbMVb2rTxtKgO1luwvgN+MWPg5d12
lOMcay38TVJ0Jwr13Dr8tTtwC8x2vW0kz2MDn8MfvZ86GbJlKytC9iZ8pqskBLNlA5f/7KgExL2k
ac8+uWzdZZlMnuZqzneDNvSPZBB/odu7lFsS57HquvKd9dC8ERW4VsI2+dMIIWc/Qbsuoy5s4aXj
ongry02S8JwjS3LrIAr+mo0m0WgLw2drlTkR89Iy87MbLowEaeCIOLU5k13lR0Ry9YtelDiAe5/2
jg65oNEGx0GE81pjndqTv72f1D4Xj60flmArCARsGtGa73psuo0e7+2RYSruxqyIiYVPW4iDJKxS
ppTB6fZB3VC9mCXraQhyx4uyfuK/Jed7zeRSME1GZcuFZsnLe9WBV+0kZbFd8P6uhczcD99YtzCI
553M7eXQD4N/UE3TnZtV5DvQDOZzRqEYXj7n4GZoZrDuTC3tfqjm5CWbtPeAXMmXIjEF/bZyzljT
4sZ3ldSz5yzNVSSjG+GuVXRlVt8iRtGwDBwMr/+9LFVZ7HFfuAPiuukTCGOCwc7K04OW+pquzvho
j83NSNe4Qs27tkB3jxB9ZLgB81WfU9j55qY14erF2Cqg3Rv2sIVr/d3OHmvmZw9LBRL++KcgOrAb
jCI52GnB31f3jbUXDApneAWHolyGLzUR49myVWX2yTFX+Ts/35+L1cq9RkTg6MJX36Sl4Nqmk9iT
/afpyGyfOTmMLxhSbrdxkOkQd/DvzNhxbAApK8nt7aw8LMVOTGdg+14UtNX4Y1js5SYXzsem9eVm
gDbBcqH67Fdu328az+WwwTNn/m+XLH8egC8gF8veBn3FG3qozRteA/AKnt8SnpQoXPWHpfL5ax92
/h8cuPDijuKUj9JuNty3QW8GVJAq3oWigMNl1J8Ghiz1j5YAbFUJngphxKaym59zCNp1Az9KWfA6
PaRgZobfaKDcPKzWfkwtmGgEg6C3BWTQMf41KLOKVl6vHfOclrAcoMNiMBluS4vS+JF0uvsZQujx
CO9O5hn1+d55kK78nSBWck2Adra3ZyEPZHZAxNVj+4Ew9IMM8a9ZhwXHuNe92RYsmLx1IVtwnOaf
gN7Wj2EBX89byFwOc8eczl2j5zZlEtMOuLPEaZhPbMLQ1VOwlGuUVIH3OJSlv7WaYj5A3ZrWCKVv
2Ik+rR3WzUPISWcAbeyWnweQ05TI/rngKGSJ3ep3TzhegppeLVAx0l4fAgMC8ZoZwd5otfV039N+
8Q2c14H30TMhD+Ne5cljhnZ9K9zUOVgDy5izobLfWkXCszRIreD2mIQ5DGfa9+NdHzdUJx6kNaM7
mcSxMbwgJM0dDYncJUzkp5wEebUgtE852zvEDFsccM3FZItCNFQWIZ9qhaIEa8uXsdd6UDj9/luK
HPZ7nbQjdAziDJ0q1q1li1cfbT/KTUHfhLfpFn+3vBiFdXOnat31sE43lrv6DxBkWF2Sa/1rKlgP
uemDOXgieT93XJHW8MHMRfmMSRu+WIajbxjY3i8rIIltLB6+WmVOJ9mBVKewUAADqbPgxWEB/RE+
xWePDn1f29GtV1K+akeSpttzlJJ3gcVE26F8JoKnLpqZ6yDB18TOHLzTZqD3I9ucUTLQ8q0lr3Ob
AWrrjTk68l23Kx4BFRzCTfkEr99erxA4q6hSyXQnnvjHPlP7rJyzk1vCpofwFpyk6z40iWJbhl0G
h6peqiNaxhSteVPyidDzCVLI+rTKDn2z832y/8FifiZs2rnykbA/DM9+DrrkjcbGfMu6tIr9hFuc
6vo0BoifxaWWTxk+YU4a6uAEPp+fMFzOi2xQXgtdPah66qKqU0ebcfapgnR1mLlEXcKlJJXM5cm+
Nn5YH9D9fgd98+qYyzlNMYwCwz1VbYlpYwbpeJA0Zz8zyD8Uespw7zpO+SZGnxfXgCd9rGR1ErU3
ntEEyIQ4ro5zYbXvBSTHa0B1fcM1GRpKh1HNZggPKndlGG3UAijbpW0qD5aRE+uogZ6XZgvjTA0I
AHpcLHNDWBkul2MWT7ymKYdiyestJ0e9w5M0z6M1/W06gdbTpxTI8xlpr8CKfOC95Ubkv5YTeQKQ
YGGqX++B84egSuZDOAbrMxHLYrvmCZJUKKrnluHimTWl1jbNyubHUkwSKO6op7MuTZoroQi+PW3T
tegVzLmVSymKdNIqPvkrdHd20H7QOFriJq9RDbLaiFVlqa0LG+oo2WBwpKRqPYncyx/sqkcoXzP4
y+FsDze0gex3MeMnb/KmgmqIEEncQXjnxeudT6Fmzfts7VENtXseV/qD0aJ0QW4rx09wnfB3m4QO
yDWR/kYkZIag+4sv3cqnnEt4yUVgdE/B8HmXgj7MhFQWPWdz+LEmnvWOupH/IJ+2PqJt2Ns0TAxW
VYXyb2Y44nmBQ36ck7p4TWSSbbEFuN4DYd/YYeO/uKYw99nYuhGLX7LnKcU+jxrqsqchk+obsOH0
UnG8YswsyWMbtq5LdqIoD+Ugna3BNpHTWNr2ru05a7g8V+atKJb5BzKLd8WyKrYBYXjFI+/0jzgG
zks5cgE36kW9qNr4JfuODYcd5yfdqRMLdHrsHLd7TFstvlzwwFtuziQwqnowORNzg2AQoOGhZRtM
r6B4Ic9Mz0CoGACteezigqXBu7VDyGhkSLs2tMS3JYPkTEKHIgQQtY57bTJmN4/hAAqgTk5lzedw
7tryjsBnt8/soxbgRlnPc90nzzIM621KEOC1SvIXTldmHpe7NMcvELLS9/HSMnXuVaHfvDlbD8sA
1sMxCsAHFmNtzIysPkLZLIjRRpJ9Tg5bcDZhIWdkB/Rt4En4QgYFhJ1v2s65t7z1q2pybx9kuHf9
ULJ4hitnBPWN4wqv7wU1jAUArn9P992198Yc+2/CNUsU1Kn7sgI3o/c9FhE/N4qLVh6eGjV7aBo4
MXxU283gwKpYAJKgKywezSdieTmPJQ52qR9gcjyVqxhIxg20i8Mk2JEmY+ZMc2NfYd289BMU8XTq
3YPpsC8o6tlY4nKpXILvFcQ5J8VavSnADsyCvb3LCw/k6TQnD50cu0cn6dUpg+bGFZ6g4Eb5TsC3
XPzlhWNcp2Tph63Hzhxj4xYF76D/RVZMyjv9epdNsyuiIqj/um2dbLWbFD+KYUmxUIgMv3kF/ger
OafbVCUStnM/PQBoNEkiVYRh1cR6gMyR1X9uLPt/HZf//ykIj1WBOXxn4PzPafhT9tWp7OteLvhP
0MWdZiH+63f+G08RosaJkNtUQC05+HcaPrD/xVXcYSCGMWHfI+//B07h/ssK/ODedfh3TP5/p+Et
8S8W+lik4ZH4TJdo5/9NHJ7M+X9LoVMkCWwrCNAwAsf1/vuSUrOEMZAYy7ovBWzxqBhNxB8RCjvb
9uO9xmq6iffR/1Nu7TsvH7ZNr4IpSpeO47bvqZXTl26nl9nkHokuORA+KozyCk2ZwfLep61pgm0q
Uc+RpO8Ybpp78/ZO9TzzDypR4unlUn3z5uviBrO+ePf6LiRfmrzuP61ethTR8C3+afsybtD8ZX1H
8exUAxH09Z9usPtPT1j/0xmGkrDaWCP3LjHYR1RhwjLBwQwrdzoo7MxnXH2SBVC0VSx09UnNHYlz
TMT4hy9ORIqTnzUaqT2++tRmWUNgJJRb51Ik+9mlxBwZuPQ4n1Vp71zHm9JdZ7d+vctXynoxjfP8
IR8E4FWVoa/Fqd+s5slSCRNeMmsa+HfD1j8QCbPNg7OSTdwmnYM6Q8fa0xEhE+NnTTY9BLOw5BfY
x4R9yjG/9AwE97w3iNwzSR1zxWmjqIpn5Hce81XX07+akuCTnPz4o7DU7Gy8caj/Upa1vzPHN8hQ
El28JGu+XPVMDm4zuCEa2tiH5MzJe7FnzrDmm7Ea05O0u/K3XWaGvBvxKffndjY+aSQvRpy0Xl/v
nbb3boblklO2HDCOBP3ZoBlBuEW6tYuJKPlgDthvq8dKF1KF4pvabVjAxaUjtfqDnezgzYUuYd5V
7nNIH8xhDQheFEe1AhyH+X1mZUizEw3SrNX17a1ZjOaWTV13sIe6fc5kYD60DDH4VKskCwx8gbC0
WzZfZj/oB3OSeAFLCy68bnx1MrrB2noOphXzaR8DzZ0aOG7Vsh9o+O9qLJ5dlir9gW29XM20Cg+9
q/p33dT5h8NRxgonKJD0UIPgswRZ9yJqrjcV4yGahZ7IAIfzoxQB4Fnl4o02rbpCAUQn5s/a+4WG
UUusY9/3QxCP3AvitOefNLOAbstizPVqjOy2q5MuOQGfqgkpZqT8bARXhKHyvRNoi3Vgv3k2IUQo
uMSbuIG2073xyZMflvmy6cBCwhJx7WOe8ZXOqIVxHuT9uU06M06GfHlrUvbdeOOoTzb3MRS+dYpa
00N58ZYujASbdKeNspL0JlyxPtnWdAeKSv3Is27jUEIaibParb4Dkt5PY9JY5Cxc8cIdcn2nPeod
QNQv4W6WLYkrWzfVe5FV1oeD+/iOIDR+j5hb775wj9D8x4Oj+LOlySQcsbfLuy1W2f7gRtM/kdkU
X3MIDDnitOV6lY9mVGVFbkayZI0FUMal4GYsbbmd7WVFi/KsL1Y0cJlvjN55s6w2fXQmgoso6OUv
nUqf7Wu291Nm0GKykuJ1PLG97NkOSPUtDevPctqef/w+CZdN3ZoYxoOBaIBEu8ILN2XzbeWteL8/
CNhd/vqd4WY0cTCbxRsWiP+0lPrm1zkars4G+jU+WTa+TqMlCGQF4odtp5mxHx1duXHIMf9A9Q6k
I++I54SFETDeFRcCb9LLhwqrguAer+aD7SnGX0nl9Ft19T2oG9rkO3tlea8Uh1m9O7LSMFq5az93
ZVp9eZ3Dp38aK3xPkqg3M2e5AJMh5d9OBPriwrphocyarzvdDGEMwAj9JU80HQATOdvjGei6pd2l
VLOGDZH07rQStKGXUHRUDisxroeCSApyB9txboGw8c5rxYcELcdB1hqs/jnlSr7Pa53V3NjH/kVy
ZUXwt9sjco13tr2CWkDhOMgllTpV5pr8NGhnmU2pLzIdZ5sZb5FPYeeh99Yz17epX8FfJHY6HpXu
rIUlCGwAFGKxL54KhivrmpAyaYJlj8pFgQwJnbG/aTUIadb32sfs9el8wI8dXshBFK/ZlLo/LWnM
Wxan+WdCbOYT5s98ymGpXgprgl2ixhJGxpjd94vq8BGq9XKYau2eQCoZ3Z1Ww+WvMOfc2A79gPAW
5G3uRrMXtlc+Ctabl/U12w1keraGyTstYVJ+adaLfKGZjPsWQBKKmm13fwSC5E7XufU6sWthuzqs
iqSoE1zSrmt+p0k6fwHHRg1KbXcIImUoRI2VdaIHmLjcDPLh3lMQ1TdhaOy2+7RxGI3B3rEKyFhi
y+1dsm66vshZ2TtQLXxHQbVkeHIuwd91YRtqRk4QehDKVWcGZbNDluC8DZqwfQgzXi+ES1jmuGHa
nL8MWl3cLEuLzYDDMn7bk1uOjwKTRvHcOWri9PSrawLsYVfhKD115YKYGVIdfqpqv8SDq8N+I0oJ
GF/1HHXVNBKU9+CaPkBKSXd+VtanzO3ZIeLY0voDtDcB6GmNsxklJFXOobvM4c6yJvPNI+n6zpmt
WGzDljwUo7CefrK4xT0XRcDOFdqLb2HWYWH73VhxbZBcaZRFJK/Ik9U85lNfvdpVa/f053t5XlvD
vDuUi/1RN4BGYyJZx7z3PLa89lV9mvq5PQ81lyYN1erkhJkClmSydCpIKb/V63xbq55vSMhLFyTT
MHzct8N+k8VcP8wZbEsxkKTo16AATB9Uz2HSOhe/sy1Itl7vfQxWl41UjWEtb5DR3OQouwbTJsvy
h4KLPPF+4V0Z2FpnnyCztrAWwgK5ZAx+hCu1cdRMZNui2RO81DH6FI9z6qwxbqjzSvZSHVmZWrB9
ym76O0Wz99+kN4zVFppHvs/Al/+okMvfLV6dbP6xuuYcsiJlC1bVJCy2Wvpg6SI7/Qd7Z7YcOZIe
3SfCGBBYInCb+8IkkztZNzCyWIV9D6xP/x+kjfSPZJKZdK+5aJvuNnaRSSCWz92PewQKjhPNdFuh
aw8gAmxhZKIa0SrBP8wgn9HyVJP4T2FBZFidPxWFvJpxha0O+IUVfCUqgja1ZfZ/AmI8244Od+Qo
mjKrhQput19FXKnDMPD4dzp1zzQcvjhT0OxxdT5bsq/eiRM1+95pdLiSvWLFSnqUfIzt1CqWWZg9
xzwmBGDMkbI8ijBJePf51rKt+EmAVR5PneHSvlF2lQ63hS2cD7/V03clFdPkiVUdYjGUEyrgc4Bn
hxmI99IlxEHHDDPZ4oiGoDOiALQs21X2GTMw4kP0Mc+QWqjlPkgEAbuoSxmFF7ypAPeDTQmr7Aps
7CUzQ3kNYyd4wUwgQcYBXjl2DvkGKynHgMWwNP5Ubm6+aPy/hwSzBxjssIEiGTn03ff2Czb2gI98
N2PFxpntXtrcNO9y3N5bUnk2TZDg3SXtiMfcguUtqSG4tkpXG+oK7mUeW/cAzQJg+ebwGNRlfJci
wO5S7unRovMTyxkCki1rWQ9y0wclsmDuJ/cWPZV3IYGsdGu0kcuohCrISzNzWKT7wvXe3N4lrD9r
nPQbAWHBO9ccEN86DH90p41O+Faz1rGDTe5TJQeAzHbHKXFn1Ui/q8BQsO5d+PGvILT8+wHKxjWU
aIm8FdNks4iN8wmMZv3Repb3qjJvogkSgw7j196DqlC6jyx2ZHXy2ow+eYHNnY2hhSO0waiJd6Z4
BqocXkhgNayouqSBdq7USfCD//W9HotHNISSLjjOm0dQRmC9QbX4JEqlbslt5lrs7NZuowO8I7tg
1ZxQF7rWxVMZ3jg0841Joxc8jXMj1QAYglrTLAAbhuAA6G9UG70AbiiNz0nXAb0BvQDQHK5Ecelo
vagdRXC2vVFyKAozHxS1lZ+M97ihccNfiDpInJQ/13XmblzGkPRI3wg8FjHAgBwgau1hrCz0qnIB
9iD0+e8k6rjo0O27pJXo1sY22OFBOBng69NNVUwmkZ7Zem9bGFF7vaCBIGKSEUxEGL+WN3ZQfuMI
OUnp/G0bJyz31Y00FJhaYhiTKtQg4Hk4HvSNTJTdKEUqsgj/3thFQk3onhwisEJQV6yjmbMGq/9Z
R/2hocD5PMJZfGdZcp+8ku0Az5d/LhZ2EqJjm3Kamt8HWseMlR/FzNTmBbjU3NhLLElwmP6PFfA/
wXaSWncYZfz345FXDcH7v2IF/PMr/x0WAOdNmJRkArJgIsnI5Z+wAPkP07eFBTVb2Iozsfj3AYlt
/sNB7iCGattE612bL/q3AYn9D+U4cDFABjiUknjifzUg+U/jEaxzruWAnyAEvkAv+Bb+laCrC03l
U+f2+yrRFBh0zfRQlAmxIvrem2/Dn9PzYPp1tf6XD+q/wANYnsP05z/gNkCPOp5lKVfyg4MQ/U9/
MnHnFB2n7/c0mwS7uLHd6isXA3QaCoW493UovhEVgkP3kVGTMm9Hp8RjoiQnSWCHmLL3ZlZxIWip
BfsM6oDszwQWZOVYE7lrbj/12rztWzi62MMGwCsNAV2LvY2MAIaNqlTTtz3gZtDs0HvBBYW0Yj5+
TaXw3xgc5RGeur5/nNqlS4krW4zViUMXZ8RgkfUs0X2QSI13roUaqegzcuIy3kN1n5a0ZjsX38AT
qVnBWDyXFpOToPzdZ4111zYDp/0ule/+7NV7mpig1+QEZ6k7d4hRA6AJXo2eysHtHBrlcVJiXBfB
9EdS5L43GcsEhDuOWowJoLToqqJO7voRMbqARbg2rOItpqB0DcAYBN4gnntsW6vYF4QbqHMnrASf
Py+75TyEa6IaNmqkrFdgzd2EHPMRI2sXwdTLGKegXXpVwxllFF+VwQwk9J2z6TJZiFidQrsBh5/t
UGix8zB3gXWFzuhRbt26MMTbiMGYgKz5MDRdjYRZkZoOmgZPCH5mDfuJGCNlS3gjinUXttZaD7Hc
ppBGl0kTxlaXOxABZGtH/6h7dExJJ3UvYFU3XXfC/hMjL0fEHZNxXndugTU6SEhJVyHIxTz19r6b
EUKbSSDOQ2MwJXdQOVsrzI4FMcefyurDA+0GBrEgz7jnKFUc4WPgm5wzVlsaRh3mF11M0fYYUCsJ
ycymaBKoRLhB2qNbnGoVHIWD7bRfkyT3Q2udze8dhVt+4t1SFznF1ndBlu9HywlTGMgn116JaOie
wjK9M9Hssw219jGisF8f9VSfQ9MxTkBwqlM05+V7rjyHz5pDsbGiejyat407cBFufWyKK9MsPQp2
Q6+85nBLF9qpawHuKtMCC5Fw7yGqYzEcubveAUO09iOg13yfGii0uWs0NFrljrlBR57FlrwAcsws
cQKatA0A26un/lGAq6PxJprCUxhWzAhqk7oRBjzIlYFI53tmJoRtMFAFTwSITdrlYnRYrw7zu5kX
6phaA6eUCNXyAKXCeSkbkgooPCqe+DAXk7w9OVyELSrVEZPK/s0Pa5dOXF9SeumNYoEtOs2wVe4Q
1qdpwPhT1jhW6PGw3lKO4JSVMeT9W3hQD3cAtqYG/34NZZvhl2s8cZ4YQGjU8znF/sSd0RWNvS5q
E3WJOGb0gpBSIPLVcHcq09pV/M+GyBvLp252i4HvLydFMBsPAW11Xph+t3l0Z/XJvjINB98bcd28
F9mhj3z7wXPIadZOdxfTF7yA1NB2Nagw8HrxSpjM5fKZZsekqu8Lb26v1Cv9RKmF3lwigQWEgQ4c
jdGbpaTOKuQnkhN31DCX8TWifWw57CvkxlFsNcrq9+w1dH7nhnfPICGEkDIFwx06zPg3pwXGWVGG
whUyUlSLMiyGpjcXEw7BZnKtb5kM8Skj+nb2JXFIJCJM0q2l7Q3Rr9b7U5cTdkd6DCl3hqiR814a
HwQwMYAQGS48y0ULmpCgudM+0jWHQSyKA7XBGdGf6J/9U9k160dbOs4uaqpg44tJ0n4DbsJJl4He
SFXuctI8ljrKr4ZJv8fatTvwhvB/n2TmpPZLb8wNcvWU6iNF6f1vbeTdfTssAI2ohFfPwXBi5tVH
+KdKAbHVHmlDdgMgMEYffque0jgyMepgq5EfzEUaI3XJpzEKwTm6jLBRmRiNx4H/wsgDHA7p/WJb
p04jOHSZyNeQrU86i+SlEl4ENtT9y+4U3xdA6/ZZg1rOLHrGZMttE54Nt9Zwi6sWAS+mbrvYGFPd
/IDEwVwDYtS8kx5wVkREzB/bCHAD7DO3Dy9j1D/FKF7vIMGYsEpb/THJ7BPGt0Hm+bwwe7fuVX+o
Kg+Ztu97dV/rNH+T/J7WPfYZtDaIUV3vOcSP6+CbYlLLeW7rnGVWzwVNmKW2l6th4zXJpuJ0sGTf
w2abVtgz6CMhW9yZ39TdlbDC4FJlAouTjP3Nkqw2cLDRUze2YsQMmNpyM/Sebe3jvGPO7lRKUYBV
x/plSAUpqKV0+J7r9jBuiU4AeeyH+jqp4jHARc+tOCYKU+XGlUbK4H40Bm4ebbDGwrcz2yYmWo31
jukmZJmQq5xkAAoG9pzU7Exuw9g1jUN+hOji9+ZPLcffVEZCRG2JaylTUJQw+3Cwx1osjk6qdhGD
NkJkdxUE3e3cNe5e9cxGAuJwmzkiRF/CLTknbvgW2n64rTXJ6WHBPwz4/1aDdlqcgcYcPeVjNW0R
YXbGEGxx4Vk75kLijsQz3llDW2RHaM0Zw8W+3/UM7FoFCxQXz4phOpGnlsx12HKpryT3Hn5DA3kk
LiRUrZibfpxfg4zoL0y+apt7fLBZXQSXUvVAGNvqFZMJzLayaA7aJ07HUYNYs9fofekpa88KRKWh
W4VblTbMFToCKG7heAcAesD1Ev/aGhOvby6ch5HfO/3sMOlE04/OnoQRGRmCHvsGhuaKYZ3NCx87
7pnjArYtVEW8FwRFdl0bt1cvrqj9tXSrtiX2jU9QZ9mTZGhyRgVJ/1LM5R0NtpyjRULnPangD3SC
yuXd4GIAX1MfV6AfmcFfM5q7g+dOCvhohrWJbTbYG1CI4lUZW9yCDRADdJ/15skLF/qwSOwvyM80
OJtifMh9WEoroypwGgad8E7kH0F09n1C+FJ08TNGEvdsqt56YToT/MnagMlvVah8Dxg4TlmYLIZO
2nRPlLYX5noeE38b2kZ84lVp45UZTn24L8nb7XNTMBl3IOs6rtNrbEbIa5HIwh/yKGa/zgC+lfwS
CgKPShkvAqrgIY7a6Qxcdt4X5tR/OK7Oz13NhGA1c3yglL5od6Jlxn3SppmSsYzs+YUE1vQHsE7O
a0oo56mRfv/kRyXE0TT2MInnQbceONrvkgAFR02leR8QNDhFAdaPSfS4TmccRmjwjRd+xE5NcjY3
szOdyJhuhtw59DQwPRq+rTlNesHVbkt1ySxlkWVQ8sPICOBQP0JW0gmObUlDoKfD+0Yl3p1QISbT
2nDJcqoUn/0qjnDjsOJZ5M/nGHqmzZRINs2+REKzmagAgpQ1NwvkuBEbH+5DHqbUDfJ7+kejPdOJ
eiX6ggMjxs0nOADzUVZ8B4UqrFfb63umrY22ccwPtLjPhkjwpA7L/gZys59YwCxvQ9A8XmcZhcA+
g4udZ2Ny8z2nxqVL6EZm/hcuJGtrCCylsUIWo1jH29V1Ff1waCH57VULHh/oIoW21M/sc3exuNd9
+8lLOz8ZQOPXszuSsWn4Q5RhItiS1dm6eRmuvdwOryUj+/uhNXtoYbYY68dpjOvs2YCzKTe6mgH/
EELy/XUAp39Y6aIZMZUws2OX7UAhEcHpjb0LffIpd4bwhTlGjPMiFXt/8sJyiw4b7rvGbB+rSVif
Xek7L9A18HNPjfA/ujn0ZxDycfEc5kb0Mw5ecjI8sES1Q8kQht6YSeNQeeMT7WTOH/yp8wlJ1VYQ
7Mf6aWos1ooZdhoHthbjYeTSQbPHRciS3bR29+7x6/5C43VeXc/0mhcF5kXfB2Xt2Ns5GcgsWq3i
/clBwPY2BlTAGCEEOD8PKaEl4zXFx8riIdx0oREknNsBg+l88qAdoPWcnAnbPfF7ihdLEvvEjO26
ug+Zk0SbwbDFpTYqSblbhWMbRbha6sg6+zPDb7IvmEK/4Q3qvgRXIiZJVf3UuM4jWtUGi227qVql
zphKqI7jOYSv6JlfCdUDv5AvE7J9bvyWzL3xYVUlQqtHUf2nF0/jqdfDtOt9VT6I2fYeQwoRQ9pW
x+Dg4L2upyo9cqKO7kZw3AdMU/Oh4yP86mXYgxI3vKsTVc0uN8BXMkt/iHHKnrQH3rTru+SpcAzn
4mu7S1eur01rXVfonKOqmUnJbArOZTPjRHZlcAkj9asLox+GuuMjHvqgWI01igO+fEK0rdf7fztV
yXVEDGNHcSDi3yCit0b53fuQ8OZkRqHfE/zSm2DEaljgXz/F4KMfU6ZaoROZa4FY9lRznL1meV9z
uoqrP45NJDMOB3EooHG9EGnQpzmkjdGa9fAGSwO5zkij+5Zk1JWmWHuLo7RdensrcAEURhMHpY3M
C/PosWcAsLHx41UEwYbqCr81+0bCdh7hPevdNPuYWFXZPPQY8I6lrN87c4QJMCq8ausYcPZ2LH21
boZJ4GfX81fkZahkI8ppmtmcgXQiPuigFZe+Z4pBOsv/gGEW/Api1nw35JzGtto/TWE5/cKjVdwX
OgTKjEfpgoEyfdac8shWU4C9m2laO9mOU10CMMyvfct6L6uy+4Wej7WBbM3X5AHHXiU+V2rwV/Ki
JJc1xrW8XTG7CjXYsVrNPnuKGtx+nUzcsexgwWJFCabSPnjLlNueaC1I3oyS56pFr+AmSM5YVRMe
u8i2rtI3xSmQ/bChriJ7GadKXCIjL/46w4gEEZuFeFnQCvdmzp63okXO/qEenhtW1+TN2Qxbnza/
AGy7wYNmbTEw4A3TOu3eO+zK4aY0nOpdj1Xtc+8arWcEsepFNlRzJBCXx5WEqF1Afa0LkrhZ8DVo
Ey+yH7K+nBHivOvM6vc2I3J6d4D+0W9zL3eaXZKq4CvUA/cr/Cr2d+8VVGQITNvEJMuvcbDwVwSm
fCefRoo61+VdyEltEQunhG8oyTFsqmwX99J5ovfO2lr4Cg98ku1DY7X9ZU57mv3yrj9bfU0tiQA2
2Ja4aqfOnnYzsiQxWhYMWiqrj0aa8S5Mc+PJxcCAxgFnwpJrzRJfruGLFz9lUXvjPZ3okXuABMOs
lqaZibBMaL1R/EB6rmIS/bc3aRrxG2LLU4IVc0XUKqRUBtn0PeUOuQmD2D3AasewyA/PqJjCZS7U
ImqdfMcpoLmbiON8Cj/Go50UPECxNfM9oOM8TaS5RwZBYfHm5KRo07gG4iun4muGXPy35Ax6jFyD
ZSgw5g24jnLjApXae2P8Tbr4m8gq8pGcvrLRnTaarXk9aJz7JOfM5TD2xiJTnqYGFToYxD4E2nEO
E8jDfkiFfOczVSegC2SiAsLRqScdt85DYAdUniKVGyu8GUwBxiA9uroozoNTeEe0AB4Hg6Hfaaaq
ttxkkb1sU/kOO0S98SV5IWRQ3jRjPmMiVpcYHgygA7/ZW35gfpMOo3PTWmoE0qLM+fqsPnuR6V56
blA7L7P1UzLJ6zRH1p69eYAxRsQbHo3drNG0aIw16CikKrJ5cAXcPmZCn6YXkIqmYNiyN6lRJA+c
7BZ4NusVDUUKAP/QutgU/cgJ4Xpy8VxBmXOYv80aySbK3sxMZkSz0TEfORpkKLhRGjyQ1SSAhp/0
oKETkwG3443dohaqYOK9zCgS0pkFhUPPOiVu1RF4dEAk0V3dieC9DqlHpdmv/aSXy7zQz5Bip4wM
FnCndx/tuCMXw5+2Lus6uEbQgy9mZeBrCPxSnjvIqwe7TBOUm6k9V9qszrETqyfPIm5b4FcON6Lg
PZ3aXj8wXMNz6dotRxol83Rb9wZNX7NTJdvQmX77cz1vtECxmYmA/BhzmB77YA6ePVamlSc7nKrQ
/wTiCJnkMOlwhLnm/OC3TN8iIUu0+CRXlzHV1eNsjCaPXg1eMzLs4uCVw/w19pk8VS6pUs+tWQXH
sqWxwMYai9jHrs9L3T5wJxBvXkSIamOaPWcuooR2y2amy34VouFx3bNwqwvjlSRvC0oEl5o15eR+
THqItsmYjY8yENm6npRxBHZWnYwSYvVkwGo3CRpsjLCMN22exCzG7YHr+h7SS/3QmyXI3JT4mTWP
bKT8LQYCR+V32SiHnY2qLjdFhM0XaHegt4SnecdhB0QLeSjYd2ndYKzDRnGPEap9g61gvamhCDdZ
N2FWZ3KFbQwCD9QDyoC5Jw9x9ZK2HMZ3sduO02aWdELtDEhg5Rm6hmAkW5XYcnKGH90qSkPjncqJ
9qTMKGH2zCE6XZOFwx89RU18Rj6Ln7E4LW3ovsGwd3Zx9m3woXR/E0nj/dwN3q9UzN6TGv3S2ski
M6gZSjwv27l2ybqV1JHfUN3kkYnqfGU/tbg+0/XgIyaTuPGr9w5nwndvmEQ8fJxAznFsIeKeZkb9
L7EzFx+1DeHcSAo8951NZVbo1u1jP4Uo2YLm42s1MIiz+6WnItWfLr63TaCAXljwjH8ZpR3tKiqF
aJCW9qlVIn9LwAFWsB9H+rm9CPtYYZFpnvSRT2HetmY13hMKkmoF3bh81hpgjhlM8wvjSzz1mKmu
9uQxYkgGVd2F3QyRRte2+mFq4MHVoyogJYKDdGCMo+FsDInDhBkyTuwmhMoRK48NghHqdNG5I7dd
9BhXsus2IQzAl1QHBYaVgIZxj/COyOR4ofdhGg8t20y+iudIf6soaekcnoj8AfXOUciZOruPqiJb
taqGKfM3sZzIXNAxIdxNX6oi3dh2iY9kgg+ROb5+tEnpvTM4Hx4NryvAEltESwqn3eu2sl9tzDoP
dqWdbawoCoIPIKZNm7nJQwvtn3v5oLxfGtriZzx62ZkkUX9tDAG8CBN45JxrNaK6WNbSDBABd7yf
Yk5Zay2N/oOANIg1j8P1LnLhTWDgGR/IAS9ZaAff1jrlg3gsEauNdViJ8CewItmtY8eynsOAQe8q
zs38OYml2I5GwAXa92aX7ZSkCd4lLlJjbrv3DSSYJ8ptzCcBQOlhMlwiElMQ15/zqGKIKfQBr/pa
eReTchrGOEWbFIdYEz71Il9Qzg67gERkTAMbYQU0a5Xk8gRcIPhNgmr+whDGrGyIOLCtepOU7Kaf
I0CEk801Dqhw9s7TBrW0yGJ2Aqae40NL8cHvwdDLAsdLBNole5fSFkcbINrFFIU8RRHwZNwA7Zm1
nQ2o9c2f1iGEsPHR//dDZRivnhFXj6PXyBOuvPrOGXR/nO2o+9t2Trz3eGzr1aD8WuLEGcc/XkJn
R5N1G+4QUFm0p4sDJefy5LJuA8oqs2dn7N0TeGDokOnU/RTJUsUyU6m7r8iZHRIHpBkB3Lz+siqz
jbZhJ8snrkhMv4lQv6a9rR7J/2a/50rKZzoe+EvDOtSG2Apwy2GuhC6G3BHL1jjp1By2HZ/hczG0
+jc7UK7wrg7+izFbMLgKysmhsbQRZGLZPpXlwniaWVvI2HcO7D1T6yv+3excAQx+ofshXoWzJ6/e
WDBNMKe8+zUzVls25F5cVEdRdkAgkUhmMWRPOIzpy4r8RFTPAfzHx5H6uX3E4ebOxOv3iLhVHDPT
ip5aAZNCpCPlGT3lXvgCm23TWPQ3RZTIAWvzTnxZ+MDbbXyPFvke/vYjIgu5BTY2fnFlVvednOfr
BGMO79cmT4k9UcSr1iLxp4unp5w+B3vYN6Us10kE2CHGrJ16GeU1HqPLIw4JN1nZwxhvE2F6L/bA
z+V7kpdnqvTGyXivV43RDrue6ysKTceEw4jzALNaon/JqPSugWlCAHLssXkCasiGzauMy1LR97Mi
ZlidYlyvIGwBen3i4m3uUFd/Y4LDSlXp1n2IQiEvg1c6jyPjjF+FxBcP7SrAlxB2yDdRx9M00PHC
qhosrY90ipnMFNKmE3+rIgCHQ8Qb15hVtkCjGbs3sGlc0L7wZ0V47gxZvJNVnTh0+hxZoqVZ0BJD
vHJQW0rAQ9Xb4ngiU0VtXVRj8B0BdW5M4i9bcnSq3Ju267CbhmRm8Sfmv0Catxe0w26Ln0X9xZzW
nsm7w0Rhu/806RCHBdVl9AqlZu+fusDlICsTdCt77rjBAGwaCNa0jHLy2sYznkSMeyv3q3IdIltR
pg3cQvCQHWYkBMCZY1z06LLI+bKuxpVuo2e3QPOxfWt4ieXo/GDqH79jjq0v9djRyY2rbFn/g6K7
8/yE+N1sj+OvOl26a1gVwjdGpBxNZgIArFQJizF4FIkOk2qbjSbV0WUwTPObMlWVb4cqAFfTQHjh
kuZDKiyleeaHgurNHgzoqrL74+TqkJ0LuuGxad3K2VShwOaaBNn0XqtUoNvgmxaiYs8vatqlArCR
wboMsPNvtMRn3cUBq7ceRAoNz2uh0LW5TYZ9kr+x+MbM8kwUP6qGSnYrEVeBsbIIvN9XeRzhn9U2
XLUkYhdb5YTToEp6nV3f+SMUsnWaOiG1sGVJ8ZnnWK9Z36CjiCI9j73E2asDwzgyZM8BINGdxj8Y
eOngy8TiFc3WzlYDgqikYsx1f+o+Lu4rFNRHNi/OLhnb5Spw2dqP2sytdCPFPH4wbxZb0CzGS7jc
rnJF5yitaKNeO+iD24FuPRpmMvOi/F78pEsUXzPu2xkBZYFrx+r6YOfiIgC67efnOTet0wjx+H4y
UbxtaxmS5zh4kWnEVinP4s3qBTm44RFM9tWO2oHbdQtkrmgwMhfZESwGTtjUgsU21f0fq3LhcHOc
uBfL6hzOk9pIaRZ3Rl8J+qP4f3Pigg2xutb8MGndum/DKL2APaElQZuRAsLZt/Eaz+tH1FXzY9P3
xV2Z1goZ3TK2ZHHzY2ZJ83dWgRgIK9Xc5V0ZPQSgjRso4gNR5GyYf4NkjQ4hkZ1jM5M+4bzOmJhk
mLv7P2/Q/8Qb9G8hKLqi/3t/EMfvL821OPxq/mOViGfdsld88b9bhDD0OKar1FI/s1h6/mkRUuY/
hPuvJb7/3yIknH9Y6Aym75vEA6Vn8Z/7p0WIgl+J+uDjCbDYXFh+/lcWIX9pff8PzTiYdByBVUiJ
xXVk4or6V5OQGSQ9lop+3EmnjMSO2iq84G2CWEXtEeuHXc20tTWpRaNcHy5HBykpx94A2x2NFUcY
h0uEJ+6KpVOIAjWimt3SNORKmT2nS/uQu/QQhchCV2/pJmpyCb2kcWksake0ELm0GLEpRD+cXag2
Aq2joo1eGo+YX2Zv860GKcgKVC8EQ0Br7IlrDAfTo8eZGyL4/BwyCAJPChIi7xQiQ+5u0R6bc6Q4
xdLjShHTVHZdug7GkHIsJq7GsC/EUN/H5cTW0WWz+Ry4cfbBwh8+w1Lh+GiK5Lu+9T/dqqAmRgbf
Yem7v0aySAzWuuZrgM2w9i3GJIw5YlAQmbcuEysVDAyC4joyR3uolhYq2rjSVSFGrB+62lo5lpbY
bsSOaUjIxICrEkxt61vd6q1obA/o31ZxSo0H/VdY8KnCSsOlFasEUS5Q+mBDyaU2KwZqA74EXQVF
nsOcvzRsAUsdcQKE4kSOzFgzAHY4bNLJNZZAnG41XVKMcQoftKAK7FbkNS+dXpEzpzalSJ68EGlL
vriH5H/MWxFYcysFg2Pe0gK5dIXNvkVMwqWbgUbEpUzMvxWLeUWoqZm0yUILFJGLVoN/Gv2i+gRE
hRCZ30rKGGRxNLaX7rIGitVHfis0w84RMRPABkMUgsAUa6fykQWxl68mF4Dwkivyybv7QXwA10Hk
7VagBrFmPDDjIp/EUIw7XUjXmrjVrqGwU8GW8Vi/6qWXLYV0ehd4XfsCr6/8Cs2lwI1zeO2fdcij
uIZqVv2ugXN8Yr8pCeXfSuB8zDm/LCBdhK2spSaOQr8GuzbdcY5jsSUD0/XvEpjN1zyqa/p2iwj7
mr+0z0GHG99AG+ZMd3LT+NNVMAo2yrKaD0fSXgfiodxzTePf400bXtpb0V2ob6V3twK84VaG1y+9
eJqCPPL7gpv40poXkmV4I3hXPbm6nLm9FMt7m9YHqZbKPafyOMLAhsD/Ey6lfAFYw++Ql2v50oDa
PudW4Wfe6vycnma/3o29K5xhgK3CWar/who8Anwrm1Ia2sD2xD64S6puqQy0yc6slF2bHGTNZrAQ
n7AAzW0E7JjKwSAT8+cQUpQdlGTrB/t3icISr00iJ9+uHGk2xgU5fo5MRzb1wpvHWzu8jENX3UVL
52HqOuIEb4YwpBtq/jUsBbSYsX2fmdVHS/TM2YqlRxGeaXkiU0i5IkOBal1MVbFLJ9hRqCykoqhj
5Puet+XS0NgPI20YS2tjt/Q3zkIGbz5owXWhbelvUBM8bHYdcst0K4Acli7I6FYLCecG9SYfoNxt
RYAwuhZRHf9Juip6nRGwzmZKwy3WAhu9znDE8GHwoli7WthYstO67j7zW1FlaHBXp21xKbCcc7e+
VuB+qLW8VVzmM+x6y6j0SkuXhaVb2jDrWzHmtHRkanD+H60pF7Gk+ElvVZpFwzpN/7Z3jvw0sraK
kSnuKL9+NbVILrMS6Ht+NPbvztLUCRM2+rR6SiRWxdLkCVDNxft/K/jMZW7G67qe5e+WyfwhzPVv
s16oYGrpB2UroSo0TLL6xzFCKmKMpmOoUuhhuNB1gkHTRw+kItVK4Iwbbac4oA1JiQAJ5FgemD9H
atUm4TKzNf32z+SAilsPI/nPuWKXcfqceP7SdepRZZPzSSE/V0DdNvmQAeoWN4t6ubjVndjT5iG/
mdiT0GY4YGUMIUHM2hkWeN90sDKaTf13HCZ1MhdLvNW2LfXzi1FeL5Z5oJWY5+c4HjfZUNef3Izx
m1e+Uo+6asTbJCmiYEySwmhBcnr1F4c+FFIFxz4Ll+zhYuFXVWg/VFoVD97i8K8nOodWPm7bei1b
kCu7Cc/rYrboL5PUMKqcJS/gW52Zb8ZSWn/N2rTUme+QcIF3CxpEalKfGrsS965MtBfeW0IJgSNc
ihEH13thbWruqPlI7sFE4NxXMPXGW7JhNDAnrbJb4iFbwg/GEoNIpkC+T8kyRizH/CFNwJbh6q+Y
fpfxFcMyFtXZsgBkYlMFRlUTbTDT14pczcaaus/KlPaLrnrnCq9AbLolv1EvSY56yXSArSbeIRCn
NtWS+Uhu8Y9oSYLkSyaEQOFLWZrGNVjyIuktOtLDqrgaS54kdNDc1qStKV1nv5ujLYoX4zB9swpP
MsE2HGRqXJ6EzK6+EPcDQmbLsbdHucIlw1mYUI886uV83C8n5Syy4g1QR47PxXKSpu2mvcuX03U1
ePGvWDefOWGX/dj54z6IuRZLL4+/gm5yoO8M6ZOSJF0NyEUHF8fHrjaYtq2VgrhaDJzbyfrA6hJt
K5qLdPP8F6AZdBM80aPamllqUbDVMEnNworFBUqOc+wizFP1PJSHwmgwNqUm0vgiG1CexNw6LVMD
Z7Nj7x0WoDUqWv/isrVwScnscE0/YYpigyd1S/dB+zVbyQDqxaYEihUhOvZlEMH26sWz6XTV1ep8
LnYUwEl0nd57tl2aMKgCT6390Npin6hR3U+zGeozbjX8CWT4souXyOyrIt732U3YUrS0/L8NZfGS
XZmjBCYqDK5biyHvwD9pjAofZVdk13h0INcybsZpZxFwOzStprZDO+X0LmaX7DylPte0okyeaQI2
BRyclv2FoG16VFKH0ZvntFGzGxDhjXtCatHZCZN509INHOztCMjwOom7aTj6gWzLg6YG4L03eCOL
PO6faCODcJbm1gNyuGDk6rZ4UMkNLqBNHE8kxPQnGNbysZnwG20EqtgJIWPRoFLeVeCHCbBve7r7
f+ydSXfcRtql/0qd3sMHASACiEUvvpwzSaY4ipQ2OExSxDzP+PX9gHZ3Sy633bX/NnWq7JJyAgLv
cO9za1UN/dqABHZHAYuGvNJ9+BKKtg5W6dC3yNCT0H4047F6hspS3uomTraMAeez16mAebp0nHEj
0UVSE9bRzEAnc99RSNKJt6E1nY3ez096SZ6o4UUTEj20wOMbV73Ns9eKjVc70yvsVzYSTUYbCpOt
v8DQiNlI2iirwdZoGr95uOuTVnS/f8rKcWHRQcH9pnv30Y5bcj/mQcLFLxCGVVFe3noYGcGFZE9Y
4u7TMIs2Yxo015qcae5Z3+ECdNCm5Bkwr7WxTLXwj/HD+4T7PZeARhdewhAka+XAWVu5UHO/xspn
bCCK4l4XhbrvM1XeLILma7gL6YuxkFTRzTTeW8Jibz8nKPvWsNnkeWQ7B4cqbcfv6ITN6VSMdk8q
vRY9hJHcYqAAO3Y6MGORb34a1Hs/N4E658ZAcRmULOlBpHn6nFfBfBA8uX4YAkUry+W62/ZxwoYa
zKpXb1TGb72SvR1Ze4vI4acelc8OXXb8MhsGRCJw+rhLp0LzbAv7ryLR4T0OopQMrm6+nSO7/WEv
UXZTDU9+xRdP1BrK0fspnJrLyDL3xoVF/Yg/+0pUJMdgJu3Va1hERMMNjhcCT0YDpcH8Tt2qny37
i5e4w8Yk8Qe9HcmH/M6pRBVh5k6SHLouJh+5rxoODQCTRF53lnwxA1GNrN7apl6ZeCdQaZvlm2NU
7WEo6uimAIB5F2VD9VyDOHpvKqkPrKPE1x7OzLwecckdAcw2C9kCdy7DmTY4slGdjWOCUvoA8HME
8WZPYiWnsP0eogZkCVy36JxDm0CXRHmskJmIxNe0BNFBMdo4lEQAkQ7is/YTJDney4m9GUvlvCyR
gGRzBTGTNJS1CVoNLHnRnLIsRqzZj9Ry6AJEcUusJWoaEib4gu0u3kuziQ+ezCG8Dmgq7wOuzMMA
s/XiFXP2femyPy2XWbphaWU8mF3doY0X9XMyVhNidBtecsUDH52xP69L0Uj+TW9SYpB4dtWYQM4L
HRCMFNnhMlRLQVTgmK/DA0jS4ItVZHyEJGFDyf0Qx3cdqXgMzJTN7ZLBG0rjW6OOWIFNaQdGdZby
KghH0a/oK83HWPr6HgXjvHW8md1qOnXQg+OqpyApers5NRHTScLYHWdCJapKCI6Vue6hFxq0pqzw
eShHmTzUbcNPQxlvZvDF0MrUp5Yn0muEYl6t88hHYYzAmRgXonMxMoRt6/dI3wGMz0Mbw5Bt8C4g
wXEJCCCHnCWNEzJKRcpTg897zzwBGW8cM0IsseotoY/MclE4JtFRg9/5MQYJsQd1wklioFK/q5hO
PWVy6SlaD+QyJJAJpK4nwAJ1wr7OVEsqldnnhz5xm2PeTSHe+zwbv6JTssx9FoMSAiLgfwcBHBER
rub0JtdQiI52zQ712e1GNoK9O8Bx+O9h1v/PMIu5tAU25/89yLp5BQT02mDvff2ZBPTHn/tjhmX+
hviIvGal4fZgc2SI9IfNjXxbKQRbC+kpvTjW/o/NzbJ+My3+AXMvy9YufrD/O8OSv+EbWEZftmUh
H/f+Iw6QMD/9ZL8MsRzPcVxinW1PmcJxF1DQT3G05Ap4Y2sZqNARdvXED4FtZNhKMziHaN6SViOO
z1zNDax7hHYe2zBIQYEprrRB9MYW1CInG4vL4iUjaFWf+85c/h95Y73ZlRImuH37yO7AzFa1648o
Gd0AHhnerrS8kxwGz4YDPfHBnJyhuEMZiBQxivGHrAsnH7gJc+Vb7IiGmql/SHOxameFeUT1DdB/
nVkZ3EoE4aRxoxxz16BJglsOaPGBaxoo+khXsa6STh+rpDLurQQtCZrXuc827EccWaIuqhJsWOVw
bVbI+sBvmTAJ8no4tQifvU1NwoF/pgl2I3bujNPvWTO8xCSuUQ0aJjP5yrWiGEG8QpkYhSxT57F2
4munt0Gd5V4T0uwmSMo3Rd8gtsUTET46npGpHXYf4KkT28Z5PfRxxHbaRjoYkIb3pCrY/oZpTwEZ
Ml6fHgwP98WpHssu5AGPq3mlXAcd5ISBmW499pw7qxXJtC4pYleGBLnYxojmyMC0vrgpai9Re+Hd
KILyWyOMN1m3C0uE3WEHgpbRn9IsM5lFKvROTho987cREtsH9a0vDa84yrQckE4jYYNgh+DpPpnU
HIDG9vEWqxQg+goDjs0BNiF32Q1MOmKCaAHW3jitWxunwBWlWpsDpudDjdf+uSYJq9t3MP9JzaxH
8oNkxD4Dooolb3MoySSasF0gaI3+juh1TQLpomwVB9lqZgjNRF4cQV5JWF4lY4aVyFN218MwHPID
zUTbboTNVHIbzDBINy2qWyImAEv5O0r0Pj2aU7EE7mVYVLehWypr5QTl+NiEoUHE22g7l5Iy7YkN
iElWWV2/g8cT44mrDh29mfkTSt66bSlaRaFXYW12xwDbANg78DCAAQyvz0BxogdZHHKXkr51pNvq
WHeFY9D0m0pb/GJwtYqTPdAi0qXVyXVbR+FdHdH7IRp8ou3GNdb6lXEMOhGevGFwTcx6Wfns5bG4
B07SfJ8RQYPDSGCTAGFYJby09eDXPW6xIo1a6zGqA0yCgnhIcg7McnqIcptnWZjNN3AS6gEMWBGK
LwBMXaStRWINWysn9eNAn5PdINKs2wN2UxQSZtxn31CrVV9wH5jVhlAR3BqkvtHkkI3jPFZTCLff
tDLFQI+klBZ0CvB5p81DycJuivBlTAZpZp3NmbBqgsy5qUvROZuBPB6cZzEw4lYXpPe5E2J4JRDV
rwWybm9TVKGxcjzT/2rMqb+fXcKosxF5YgrpcEUtgorRd8ZnWg9kzg3M7D3M3ww+ZsB9U4J0+BIU
lNJAQYur3Ez7xyZQiJHSKeUsSPUI+8Wxb2stR4TF2o4PXU+WYA5HmCBtWsTsQO/jPIksaa4aIga+
y8QK9XZuW8LuEEAu0b922Puo0qth11lBeBlLo5rIU/HQDGEEIKugSqvHSJn2cZxdugcSh9AXhgqr
n+O7Kn0vZQgcnCbHZvTuzV87EeRvKDF7vWMmMgZ7zCZeySKV6GCX3mrr9MFwDquCnS7GaratQZEO
D+Tt+Kz05TRS5aTMoKF9Z5U4KdCQpx5TYbcfJ5Z8jHHMkrxNTNzkyvlcq2tpVs1zj67wCx7Ngp1w
ZHwXge/mT16M3GQzjNwoK8odwFJGwWDW5THovWUGQIaUQ38v64HLM3yeI8O8tF3KZM0q4i0A6Xqn
iUTehA0oS47wzN4UIuIlnYDsN3pZgDMQjjTHPiPsUzWxUHks0E45ayBY8xZ0u39P+pv5SFfKN6qs
geC5HOHUsE2XstPs0OCDSLaoRgmdd4wrZ7ZiGmYIZQfSqLrkxlkKXAiLIyj7pewtrQgFDdan7taP
yAcSHsccIQyjgMFE8lOBOa7iSiQLZamuAz086Ql9IOeVAMbf8M1H27l01F06VgahmtC+qzWTEap5
smJ5I9ZS5JO8DlaNswFXaAjuslqHxCJZx8VABGEqi9Q25zSDw/XZUxArAiB6aTS6XARHVsxlRL2r
EemBoK0RUS69Sg5A9p0khOo5XzoZo28JgxqraH5LmH4wHHclItox7kjD4iXajJAS+iR2QrRMjUxp
n6LPVipTlN0rz1u+hByptDkkWXyLS3aiQKht+9WDLBwzy6RlW5S4N4VZDqR9JSOKB2fp8+DU2po6
NMjOIG+je3vpCoelP0ymQNs7c+kakRZ7A/j4Dolyoufpsf9sNofPxhMTIME0o+q8H+7gTAe0r+Ls
D7juVsVn/1rMCZOFHCZ8sfF6tAIiGkPymqeYeEWni0uNkW5pkCGbh4Qg1PobBip5F1vGVWXHLHjc
NruHWxJdgdNuw42fC8zSHHIbP+iNQ8yunCn9eMGW1a8RtgEBN3H0fZd15oGws2YPE2JnfzQlKtDQ
GYvXBNFPiCK1T47mCCKJMwbhThTED5MTd2v42XGwmeoMheJoRfeogNyTqFzT2vc2MXwZUR8L6BDV
pwgC5sf+FNKAB+jEnIqFl1sRqkNG3XwyKkzimK4sde+AW0y+M1sJrlWfED1agGEdM7NjXKRBOoUI
B2CG8qb3cYDYbRmuYRsPg+HKgGXirE2yHrYwlid3S2SDe+4ro8aH7wTvzqBClk7ToyF4sK6sGGgv
MW/EsEUjgossVAS9sGFdgu84i1Ch2LPVHyEzqktlhKW5J+LTMk7A94/CmeQeHrt351iMcyQUlsdU
AV2XAvn52aa7+1Cemw/UBomVEaIdkjAZxgPJ9NIiZN4il4WuVAyFOBSwlC+BFeh3hNVR/7Xwh3xR
i4nivZK2Wd9Bp4FNi//J1Se8OEF7HWnB1xgEuiNaoPfLd4D4ODe0Y4X90TdJtOXpnGCXSUWR6RMb
pP6hMr2ZmKjEyB5IaWQgW4wqm+/turrvmxJTiKwhsqxsPUx3k2tji7Pn8Ea0Y0T2wdRAlx3xHNYh
j6w2bTNWY044Fmurwo22ohBvbyNy3o6ZF3inPCa/zoep/AVkKCr4rB1IYx4JW/eLMt1q1pw8y6lB
3mvHHp9k7obbzh2sjVsEFlV04X01DBgIKxgRXnv08lTlrxMAi3LPQasf4YI5mF4rqPiBU5MLpRuG
0yPrVvZSBPEwnWHgZBVuuk7JD30GNSm+Kmq1cwNiAO8ZS4VNAdYPdwiKlnSLrRCO0FQynreT0nnj
AZlueGR5ABY8w35u/ebVqivISIibUawHVlJ+lOxvnkUklwWlDmEbSb+j4DCiKf9aBV3wOJChUC6+
d9KYqBcfhgqBvseVXFkv2Lpw+FZzOrxB8EWuZKCEFiSljdTkr2IEKkG//BAnFiFwDN2YnI7S1icU
rVodzFn08zUT5WTaZSlbIjbXvQ3fZzAIIjAcFLkHq2xIfeO/MeQzeZaEa5OtfbCLqq7cMXC1Rzzl
XvvY4NuR64hJ/UNE0EqEHJFHeTgl5X09NcE91/58mBlTsZ8Cf9Jt8rnrbiMvgmPc2OWVmYIFtsgH
hw3s/HCUspp1mcNlYnoQy2MTNyRXZ1juiIaxgEshz1/4EbNtihvc4t0tjpaNkbHJRH0VbSsVjidG
HMWWxXOz7pv+e9INEaJgoOk+Ai+31is7hOtejbq9Hwx/3geWFb2UfLdgHkbE0vAlk+LABtiAJJo5
UbQ1VQiMn2mm8S1sVWec4sU/uurszH0a7F6ZG0SjAkZQ3Rdv5JC7I6iDnum5szRnhUv+Lk9vPT5g
DoOAUUSaYeEg5292hJnM4l2QzDmELAM9vu9y49hls3fsGt0YVEK2FCJxvjA3Mx8pcDlhMZ1RrCMf
Pfl2Mf7I/GraqclNj1hT5+jQ68K5oWnw/FMVl9YlJiJks8TZA1jsYE2wmNEdwYoJwrQRlxTpECRU
oiKwyF9OqwjdE79Yi4nHRm7AzSxQnmKcuXD7qmsI18xVsBnwdO+J1D2w/EvLTR+C9gD1YCPHldkX
y6QY2vpo+8WJ5bevdnTEJka6yIjpqmhv1JomlxWwQ2KJxJPLCKft6F+dwHSYhnWMjmiUtJqear8R
zgFoH7mrETSn976q5bEPO/ENAsEieZJkxZQc80xDCYKQk+KsSdpii7oQR5T0cNyz/QBoglwMV31m
qeY7w07/S+D2cq9EHX6tIy8lSmoqF2JdnKq7uW4ZMBLR7pubRvvKX/mIubdeNiLcw+ATU1AS4Wyt
JYanL17p4R8P2ki/R5CGH+wmeCIrrV4o7gp8LSYVLt3Z3dluZO69xPROU0NWp+dU+bEkSfrW7Stz
U9ZK1VuezSmMWQCR97XPJpx1rzttojxq3uI2JNBZW7qtD26bk3smwva9bOf+y1jHheCzmS6bk2KZ
HFvotV+ddjA3Kb/Dh0Nqz30f8oCnGlXXDvlFd3EZgAAL/eGm6OerwNWyXaWyYFlQZUCCHfXWdBQ8
iSI8iITJ4WoI6ZKsytw3cUrF2yv7mQXbO5fbyHeMVLBT0XvaR9mx8TGEpxESyCymQh6FOjvEXJwy
2fCG+oIVAo/hHZuz4Ds1RQZbIJrUg5O8mmidthHXEYV+bm8ionW28Lkks2UTdS8eln3tkYvAwbkp
isbeiyh33wkGF0Tk1s4RFRCpHh6SWMVecVNCXN3FwN4eaiGmK3f2zAvK9PwK1d7w2i2gCYeUh2yn
CRIhCyYpcD5ySA5vc6c6NJOJqNZ4FT00zhVFV2Xx2RnaG9WrZI49bWdVyWsMZPWhGKnpE2W7iDrK
4VD6E+1+Xya3g2dPZyUdGPdySKfrYeypCr2hnX9MMQx7BkZAaKWTeY+TVOp6sgAHqYYgt3BMPfg8
iYlvwIl/pMZY7+u2+nyYvFS66ciBK2R307Bp2qHMKcgLZMvh7wHaBwdU2vsqxYuetyGOQ7tk+JHg
W36i3K0YUExNiahp6TnGMthU8H0/PDvURwlU9X6Y4vmbSAN1T/ZFR5QGFoV1ZTnA5HOzE+tIclwy
udnLIj0OVlDuQ5zaX7BPCz4QGXtrSxY5xQ7UmJ3dMR4HUSev+5T+tHOd6gWUzZUrJlZ9KNfkfaqd
9gAkbbzDTMngCMgvSM88eWFjSKyGmcE/6Or6jLRabJ0cQ2cpl/FZM2xIXBBrKhp5S+y02ko3ik4l
RJcKiOIBwsfZo8xbO5XrXE3SEhRSet5Y0obWarXkP9Z9dE0qB9QfHsbQX9AsuPhPrzmo4i23jPec
G/hsVwHpCmsWWbBZRPBIPIDu9xH27UelxmY3oD3g+tCd/OIFOMYA8ajpZkiBqXLiYkC283Q3tWBp
5jkoratRxGULoQdwkx8234zYMx+lqlriCKu5ecI4S7UXJDaExtjc48di7l2Q9lcqfn80TC2LvjQO
TiwoKEMGMsd7KSV1DkFylzFPX5XBBxkLxO2qnbMf/eT6e86H4p618UA55BtnEly8reMPz8iBwEyL
DM5CGpbFXkLdQns23sMYd88l5nssoLQDLcoP2hsI3jJColLnR9esYY+09i0CWpjFI27/zvWnW/Kf
lkVBO60Fe5klLpX5kVHsQ6KBjmqcmU1Nxay+KiuT3+TntjrkScKC7YokRhCd9BtbY6KwPfuYEy9z
lNpPmFjMDxBReA9nLW874vliJef2XBpTMtyEfRlSUxtgB+f0rZLCaraGTUQPpfcEZzSGtdBI61Ah
/t/WZtZOdyZ7cKeb8l3vkVe/mqYmpJKaZWBRDrs4bpIYoPnao2m5M+3MnrClCB56/71W+D0N4HEq
f/zP//H6nkE0iRrmdG/tz+sBF82ScOy/Wyz8V/7+mr3m/yJi4F/n6K24wNM7Nin/s/nLv+n3VYO2
f9PSNLUStmm7KGCd/71q0NZvuCpsZsHaYj38uYT4I3JA2L/xT8gVUA5rAISz8Oj+kMuq3xiMOErj
/8UTyv9D/Cdy2UV3+7NadtkuuCbvjJUHwlxk4r8uGhpKZ+YBnObhgNg+ltklh92xtQH7r0K/Jgt1
Tj9gyeHZ0ckF4xPmx8LA7t+bqykqQFp6OQD1ceAxOURf+2Lq/4m+Z/77W2Q4YWpJvhlJC5+C3592
IXg6pYkEjcSPjJmkMTtLsE5FiRfq676qXum/zqrpNk1gNTxW8F799Cvf/r51+VfeZYt7pG3IjPjr
N+Aw2OKrovhYvsOf3oCViNIbFoatH/AG7Bl9QylSe2VHPo4RxPKd7yPMgC/A9Kxbxdzt//AW/oQf
XH4leizaCUfSZrGY+vUdNE5k1SlV8Z4h8GKocx+7UJ6jKr/++4/qLH/RT3unP14I/qHpkHdBU/br
C5GHC1l3Kqp9XvQIUoIWkldbvhREi+70BK2GtGuw76oB7joMcAXItb02RuuOwyi/Jq/K2NqG7b82
sRy2IPjMezywPeGTpt4vg1vmZcW0r7GJbo3SQQOc4FORqoSrAHZoy+hi3gHEuWVcQTaKzxc5Veob
OtujWTfexokq/xTkhgdqupz2IPvCm8l/ohPlas3mxwIz9w7bzHgem+RD2HOyRap2gQLmbdLaP8+e
/sH4+R5G/PPff3OLqvzXL45bwmSXCASGiYC3/II/XSPuzMSaKWm5Z0PvbbGWfyOQaAP8CaASrd3a
CWFFuxVj4r9/XWu5QX99YUfaSpFPsqweOUZ+feGs1G5JHk68Z51FxFFL8rDrze0Bp40FeR/kS+TO
/bqoLXmVTdzQmBEXUTCsGZ3iQ0nDYNd5DQse+unVp68ENRINYzVM+zT2gVNqy+EZaeTW9h/eu/Xv
710Jz9Xo1emh3CXf5ecvjZmYQzEQpoTcW+hl2YwhOyAfwe71Pc85XF5um+5bv83O5YiS1xbHISE4
Gc8yymN1/P0AckZSIq6Vq0CSNR2ANoMP7U58Ghz4FB72/Pb37/vff2tHWbalJBBSTSQWT42f33YL
fdisaTXZMjIjcBwOBY8dy+9fdK1K9ppdq9eGk1r/dH/+xRdmOZaGUiPZGus//djkzvlDRz+39xl4
MS2msddR22z+/vPxRPrzJcUeW6AHNflwHDi/fr48LYm9rdJ0DyYv37t1xXLTDy9//yKe8+/HKsxa
TXyO5QpH49b49WUYXrkulvB0T2rvh+/6tKmq0QA7c7vBr8tNrokd2Ph9yzxUzAk9W/ohwKTfgSRi
k9gxIl42k8LpcXW10qBEDsxDCqVgl0D1WdcmjkA79x4hZU47PABnelFI8UPnbRJ68FW/xIAYrPe2
zJZxURVyb46cb1KMDCIqbWwLgitZIkhxbbq8tbij3dQ+f96pPNxwbFNXzJ29VYUh+xAHBIWwsCAe
BNfVKtSlg+Gt+Tq2HvFb5cDOtY0v2RxdZGzf0Yj7J8iseoVP/aO2uuLQdCGRojo/GADB150y9S4t
oo868D1QFJy5le0iguk1F5zg+s4DLMl9mV7YoCwavuCpmsuZRZQmQIG0IKPFd+rad3mkjcMQYg+z
rfYFDYBeD8vpPU1J88zQiSWBgedxHHNrnTi8WKpj5xWRFceyRSxPOkSXJhhBgleVtQ5UygbFkt/z
mrzxoMus+75gQUZ9yoN4Vgj/0vhDhHzoPiBTJct4v7hU7msr+cFOAoIFZM9gQJLYexzciOMbAmJy
kmVHEq6z2nhxF+SkgzVirUPb20ik8+sOLeWOswyQlYwutsPPIZecMKPhCUzuDq4NJ7tmFf4QC/2I
1IwtY1eTAe974Z7iBwpt1yNesvlp8qa+V9FMZmnZfaHA2LM+uwCoqo9Nx4LUYCm/1aQCr8hFKNd1
FSOSTRfqVvqRa7CAiniXqu1x5SUfqUuMzNhMzSZw+KDNkMnVYN/4Nlcg6nJvwyzknCBnBhrLM4BV
HuZ7ZJobv+Q6L5ZHJgz7ElcqLzX1yYcRGFyx/LKTG3ywvuZfmZX8ijCSKPvAy7ExZA2y6OADOgkX
AVQQlhqDtzFC4r3dhnjohCd1OmcXu8hSRsuCHXlveA+Nle7mOLwo4swPIXmlV8p3H80WB0FNeXqt
4o7aavlhqAzOjarZDwseHp/X7jRw2ZiQqlbkMbWrMowunr8YNAP7zvZSvW+n9OIR70P+QHQRLbfG
54Vbz7xvP8ePhZwWp5CC9OY9lppCJqzM5PdbIOMKE8K+o3AnNLWn+ERbOpNcyI/VRUu1YfD3FVlp
rzwU//gf+fkbk9ul7ApzZTHovB5YYm2xUUXr0uOiLdro8vnGebtUMR1cNfJEpj2WsfrKkl3z3Gki
KrrW5LwuR241NyxvCq2rbQSAau1iO9nOlUsEOxFBMrOWHA9iCOKxvy4G2GkxNrPdCFWBcVf6YTTL
geVK/gyfg0s3+f0Hzkx5R97KS1FyX6kx/mA6rFd+FV8+jwvgTR/tSB3t9ZwEeRzwAg0eDxYUel0q
3Gm1aInNQ/62ohmgHmJujh1Bu6teCkSFFgHLhUecZ8WpxEGVbNVcvkiS3j+fThqzNIspvgEpHP+E
0+pjMn3/Fm37LqNIWkfI9rZ1k5c7OVobztP3fAkPsS2u3JyiawU0BaED97Fj8Pf2nLUJoscNjfm+
dtMLsdCfxxn4Jo68VJ0/D6VOcryQuPcSj7y3qFNnq1DzAfr9Hf1Ovo8Et4ry4gsJSywubUII054f
97Ob+Mw+UpFtbJfHjirc8+cnHKbkY7klCHG5Wx4FrrLwM/DGPn+D0tLnKDMGFKew/ZPhmnmrXIt8
uWzgJjILl9m2wKJkMiW/lnX8kZRkaNUzl0oNLvH3k85zOExk6D0Wk+REVbOx5TQZvjTe1DJE4P6N
uTO3gzHzpzzUMin8z1O7/DoAI6K1nItr/H3mRsICWY3lPJ4+T+II59wmUgFkThxx3MHYd6fZe3TT
sppRajPTrWdv3DUj/5bAM2SxETuOqOjmnZFk0bnQ2IU9iZGYzRezcZNv7PO5Yie8qWYpnhMl70Tt
b6cwmYB0M/NDoNwz40o+RpLq2TxSpnPS7PqZn2oouOhqzcGTllxWOG4ww2D63duagmL5dZu4fokI
VVu5Iac+XVC+R5dMKlVPV/B5/qbL6ehXYb5nOmmvDPTShyqG3bM842rNCwTgO4FocQO55MUyVmYG
vhiWYkwQm89yGFR1uu2IE74hImZ6MlnYH0igyVmQUFyZY3L5vFbyNrvEXvhBZPejb8bAE1n2Aczk
q16eNr7mXExabgG/bpObEbD1RhmKoM4FMO20NdNouBhw2vNqh3oUmIHC+fxpwmY6Q30uoVJWVXhI
y4IH3tRWZ07JCkpR2B6dAYN0w55tNdohEEAx6x0bHWAlhfah1rQOSd4DiCI/lOahLufgErojPnxb
ONGuF4y0MD82e6iRlBqguIByvRCu1OL3qLI3QyfzA1BnFlE5cTBB2T4ApQn29DmssnwhXlj+gQDK
ppyKGG4TSwd/Y7MaP0D/3MmZNqkvgqU0KHvs9zJ0b0WHCHaYSVlzBozyyVQVR29p4JKQOrma67MN
TQWP7ChOpg4unZGOm9hl8YV71l5bw9zsksGcr+B3EZ6bc9gvbV7hlskGEwr/4YG+kHIID9rIsJ0C
J9uMOakyaNmBN7HlXTeoHlbo8R1qFAKawZvz5MWGsemt+kc8U7C1PTo/QZjIwWSgvrVc59jq6oUE
DBfJQjmvelsNsJcBKoFYb/Yo9uM1m1Ofl0cOzDqVqTlOeVJ0Fxi2EN2u7uQpJV+IfPXhR9Iigc4q
z0cVw+aTBuqtdIdtHExv3UjxbIiQQ8uAAwqrNiGXs03XXA31Kk7yCHWTScgJxnwyjayITUZkH4w4
jNd2M5jbZQFL8XxrQPwkxI4y0ex2BDGivQz4TQM0DkN9FRWcv04/PAlzONUq9QCVZPiTNJExilua
lXGytUYBmKMzXmXLqRtXwj62s3MXJDEhWbCXa8MG7Q47YGXGXbOpI2EcSJlmJTSyxfaWzmdOSnRv
M8dS1EUfAtrgLgypnwS4802Rh9OT3TrV8gsjaEx5AkFA8z+G2GD/Lbz0a151Dmoc86W3OCqwHbyA
yaekSqr6LQCZxPGWd+wY3HafFBTBIbNhXBtUTCY9HBmKBsF3n+c42STXtslzLuBwQGbbbo2+0GgJ
Sbr77OilprhzbW5TFAQNDxlxZ2MrXaV5lKzrjOu2WC5RGua9MwwXFP7ePsn7u9DjiiELhXzaHP33
zKNgeZ+9Z94Jpg97MmZoC3larzRlNnq8S4L61Uy6JSTXvGvmkYB70+UKDZvxJATwhMh08Xa5CFPT
4bqcxHcayGpn9rJGVG/VT52RfGMNdw5ad19Zkz4NNYeahSLmJgYOtYV7iu9Pt1TXy3E6t2j2ko4n
HkNc4qel92hHyaUkwJwCY7yd3ZF9UWXflDV1jSH0NQoPRd+IhbRdmCQAKB40+r7eCudda6V81qhm
YzXE4a1Zi/JbZPLd55TJhBG7x9ThCitTroYOGSgFFt8p3lK+Z8f1vjLnr6HQR8NjRmDWqq253Kxl
eAXGbj0k5FVMHuea31DnJFU4ng1QpR1eteWQzuhW+r6k9m7gB8UDNaY19+U+j+JVVdTFIQ3E3je7
5ih0/JETxxPwtK9rnkPs4s8BIfKs13iityNN2FLuVMu1yqpyPPuOpMujJqC5BkZrT8bW4A2vnOWZ
mU8Fer6la5lHBkSQsRKoq/VLkfHo6Ydu+BKQRopqCzGwn7f5vu0m/zQxmcTslY5fEtUm91XXYwcx
webiHVuPLuSRlI5++/mUY6WaX0e9TRnlwLwIPC2ug5KXSS2u4RGS8XcIQOF7HQHOZGrRMwHp5Fpj
zYPax9WkJ99/TQfUr1GdfZgzoJTMB32R8tT7vPrpN7etG0cnmtUPhhB8qlRBMkMTo607ECm0elh/
NnFp/FgGVdKZqwNskP5Gkgy8mpLlGRhwfXaF1RMrROcVV0F5V2sS7Rw0JMCAkKtZZgj9imOMYWSy
zVy854lsTwbbCE7c8goOF5YNtFXYOjzqVYefIzKsL+yZSCxxFp9rOIiNDplKcbXziOv4ifrcuft8
9rKMa7iS/Me/b/zlX40XlIc9QliuWrSHv/b9fdy7fRBPyR4yCY040eIr2bYvVclQMDazGYCpIBd0
Sd1s53TehVa2GMTKr7J69qry0fQiwT1Mo7uUGZ1rGltET49JH9wigpnxZbvGwUrrbhMOpHSUQw+n
wWg2ltdSALcBAkGeg589kiusd3R34Yca234tW3UngAbD7G0XnAoQXVWO2fVoIJeXPdefcumBsFST
ZIcqiv5aUnuRAPB7E4ZjxLvvvPfY8Gv8h5VGOLlUgWGEIpyedyMDz8fNI8b/fETORsBmUeAyCjS1
/aeJVAwHDLEaLn6/oafEUuOfkCYbB2VRdGWJ/Boto1Q+H8//jttNIJT8hxH1XwzFPM0yA4oH3CHm
ub/+qrbnVTKykm4fu40D0nQOD01NnRSqCtORgWM1VD2moDSy/2FctSQP/XleRfuul/ghDgxmSb++
NHe26NBUdXsPIM1KcqhvYtj199FAoLEzl+X3zoz9rW/OaBUX2G+f9Q+6tPbw1MTL31/dywTuT+NY
fgEXUIIHygRJ1K/vpbNQcJMhk2B35RBYBgaIqymhm3FZsYJ1Jjz8H7755eP96SWZjy7QE5S8gsL7
15e089ak3fS7/f+i7sx249ayLfsriXpnFpu92RRu3YcIRqcI9ZIt+4WQfSz23WbPr69B5UGWFTKk
e18KKCAzkYYlM4Lk7taac0y0Du4mAya5qUP+n5GVD2Oj+lUfaYNf4PLaxyFG9I+/8B9GM30CPgCM
xddW1tur59xUAmuJ+KhdNmMpBZ01STzNJ2/4H24rVWYTCqRL3fNdm4rV1KRhLtvdbCDa6kCU+ioZ
v2tTc4XJ4tvUZvEnVzT+9MUsksBd6tsGfZ/lrfutol8XKmRbkre7ME6aIwQsD5WIUAemBEo5g/sQ
sXzCA6V6BrP6Rz5m0448CzRgYY22tI//mrMvH9/rxfVz/qTpI9pS52WnCHz2chFnpGJPrxhjafK9
rOT061+b3zRhj4e++erjyy1dxrPrSclrLKj6u1AxnbNCcGc6mh0UabMDrnelTNPzgUEWmxJfLQ4K
FmADU6jIksdKh/SkO48qRsTRx8MlGQ5/AUrBlIK86vLjj7V0Zd99LA/1Da86Qxvk+NsnQyRKNYVO
2Oxyj/RcJ2PzbNdMNZ1esGSa5qEr61NEkeyr1RJV3ZQ8Ii3KKelq5ZOhxgU2wMkkq0xzFcM/ZpNh
XQ24oVdtkvy0Gzws+ujPgi1I6xysxro12eOAMIdvGnbJRiOGMsLdvnbmkPxFxF/Z0nVMsd4gSYaD
KPKWABlrOVvryD8g5+RrPQBA0i+lrKVt97qwJbOuDh/fG/P9vVk6ycRuWcS3EeJ2dm+wGo8tB8Nq
h71xhDFTY0NAL4HNO6cuhqBhPUWkiY0AQldt3+uvX5PS6lpkNeTZRTVI3mFPPpVK0a502kbqdIn6
Zd88p+xKmzwkEjvN05VyqYSG+afzmfG+peXgyjMh/Es0LlJfvuNvI49aBvO8YrPJphRzsudqPjU1
JFCOesI3XOLHyE+uJxUCaSwxWhZv1YDf6uNb+f7lh0RCTqtp0rnXHXF2J/NktioE8/WumtQFTgaq
NrwJMcGVn1zIfD/T0Do0iIaiw+sghD6baeiCBLWZpRV2cKqCyNFWxpTO2xpp3Us2o1ND0s3Lu1SX
wfuVSMEUH6bzpnWQ96E/VNEPkyN8DEXn5OSc91KOgNzfdFMuZ8aCwzv17RNGaAqnGWU4DdvY5uO7
9aeHRgOPBqh0dCnfdY4LTq6mMUeor8hPWVRikAKKsVrnDbvOMR/rjTV0fy3npSml/NTV0cuUu5/M
WO8nSAdZBP1EHJri/TJBKlTjVIZR7XRyti18Pmtuw0LDUuYaXMonVzPfd7CglaFZp+9LThQ27bcv
qlWSdQsfjQhjNlTbtConf2lLzoCrgWiFkgIuG+oZXiiZzyK8zufyqcTBdWkv5D6hQw93jekyE/W8
7zl4Y85OOZnnnOy1ABNGYg3XHz+m9+son1gujWLHZkY/FxIoOTrEeDK0HI2EubIBiEBOR7rpdM5P
lLIJ89GzT5qWf9jwczXeCN1jhyrl+UjK2DoMZW2SBZRQ2KyBN3AQH80TPlA8d0BvNgOeak603aGh
PHX0LAqVS82Qeru2yc0SsyqxVbuARpHfpj0pJtIyLiitgCFiN1uRe8PukmO3JdsnqEBU05eaSGFw
cDJpP28xOTKbkRG7z5b2izC7+DblRLXOoTjvBVavXZg2BDgG1mNGagr55TT1iGeBkUnTYRuRA7NG
nubt5NKhdDjFjQN1ktfeBgHm+oqe28/lJGzHLZcbsR4YwXcLTvO6qgCozjOv4ceP8o/Thm0JBDz2
YksW57sBd4Z7KZg2wqmNbtKcNqbB8WVrSoFsmjomayCHXHIUf1A2p5otedCvmJehM7NNYeOkdSZq
RK9zPWmWtEanuKJm2lTSb1vz22trU1SGh+YnVxc57e4rqOKf9Zvfb2Bd5lc2ryhOdFOXZ/O9CgUt
WOU0u8JhMSYZpvBzZxkSIuqPofJy+N1z/k24geNb2Ao/WTPF+/kXFxexpWheENoY5xIKzx1TbxgL
SK8ZXbTSVOMNbt1242ZUwq3aE1+KSubw7aL00BmMESTMVBU06thwxDk3QpvwOx3iMd4nXhHBPa0d
GkBQjr/rRofHqnzSGg6dr/0HShuGRp0vGBF1BpF6ktXSDZAU2ROKkjudaDJfjUs5d67iW1UPAqY/
/kzdO6l+IcICpSa0k1klD70X/kvTI9P0XwJF8K5wEdikDu3GT1639zsLKFguWUokubIq28td/G1V
RhieFvgDyl1Nk+K1QZCLpSVs0BEi+0XDaElMcJgC+tBToMpg5tZB/IXmQYWljTbMrAMurRTOSVbr
22yZ32r7QSRzTF+8+lbQ0Uf6Ti/C0fNp9/Gnfz/vuQAZbMG41zmmnp+RuhZgf07hZae5YmdA21kt
U0U6cSp+rUZlJEV8fMV3m2eHd4r9KYcyZA4s7MtH+u1+RQZYapVyEqS0jRe8atGuL537115M8/p4
O5pCeFgXJQeikW5pA/Zt7a7wU3QbVROoJxGzIPJlzvn4050vlK8fDg6nxXhbVEPL3//24eAWJ4mG
qHkXR+gIWsVnwHRAF4DnBAnrM/3aHy63DHGUSpbBYeLdspNWyO0JD90Ncnlrnfw0aWyoiKfz1pwd
PzsRu+fvqsMcx4yCohMhGyjQs3c1wgJjz1i1d1EUyZMX94K5UMESE96WVpMXrQbIKpu4CFkz2Ibi
DwPvZBhacSVK4XwdRO7dJD0Rb1Z33djuiKentVdiQK47MEZ9qivNkZiFYofZzAZlXcSnwko81Co5
3c25LbZNzD8e9woyjKbdxpTDD0lXGNsyaUgwBYTlJ65b7TnDCDL/ynjwRQhZCH5jfxiDAVV5ijY4
rMUuJ+riAi2HRkclvW4mnShK5GA7xwTKLwwVn+xaS/wgScNrYlnM7dwTHgVf1PW7iL+ITO2HUVFM
NYa6u53YqOG4ChLfiTipYb3tKRtC1uvYc5OYRJ/aL9LcukCgKtGBpV4Cb6gutkUl4EslqscNBxiL
Kllg7SyndvfEO8QnrQpC6rv3VSuuwyg2fY3q8BFV/0z5Zza+d4Nn7VonlZ8MNOt8o75AmQyUWCYH
YpzZ7lk9keBV5WkZqzwKChdbLmPMylCNYPWhs81eKjFz/bqq62IH60lgCpwEMM3lAZap8F3VYvJJ
Ovb1jnISP86inxlxfVsX6eGKlYE0e16gzaS5iU9cJI3wQhVbmghivVQltq41a9huB3Hyln8+Kdtr
mFgP0kFtMow2ShLZWZtO5ZAPksb9pOB0vngh+2NAMYLZxzDR6GevOjOngYEgdYkEnPE2EgZCJ/bj
yeJ88ny9hIPCUAIuM+Q5UZdTmKQQELoIBpIKVgbl1171HDOWjJWmxb4waQADP77o+aaAizJ3CjY3
nCeYNs5mqFBz7cSOlLOtidPa0PyCGD3rNW23FIeaRUtPs2RzKJVOFl2bNp+UtYzzvb2zJJaj82MD
Tz2VisvbGXKqySZO8tIhyaPS6MtjOqlMa35NemQrKL1D5bXujtnugbJDusOx2j9+fAteFXC/13te
PwMlcpOzDKLfhVLz+yzNsFGOqXDcJnaq+f1UN/scRx4HcR1oLW4RD86R3jyP+hxccSPFFcDCwC9a
073XUoegpd5R6wYkxrbLZ/dJbwiiLvDXQCOutnkaKdw1U4PPxuHrtJFzqmthn5xqqL+YIaqEFakH
8W7w2hvLCfHb9Vr2yeZLmnyHN9+RDSyOStuyLArXrM1vv+MUt7aoWUK3HaPqNOA33OpViI0GpsLF
65fALpjdQBZzTk3EX9B4DPAG6jNuQrQjM1sw36IWsbaiINx7pM3hwU00xrXeQHEgJQAtxl7rbSRk
bj/7cWjd4mi2NpVaAn9J29pntQ13Qs7uzh6dnq42bg1Jbo3EUwXkv51R+JRLj73Qtnllzr4KJLy2
aNxiim8g+8FdqQDfrKIovCMORFvbhLDeTHP1ZVaJxSTUXUjM5utZkCMZ1lF/acZO+6RBx/j4lbHe
rbTcTorwaCodSsHW+Vmr8iAJz5ybSAxT1E46TRE90J/IwbvPcxGsrU4Y27k1AC3bRNOZVLzWiazc
fepmDt43qlcp/eV15jHMkqKPjgQD68/1lGDBnb35yL9in/q+7OgIi2JPIakjhCuyd4Qd/Jxx+R85
5elrjDgBDZVGAIrF8pgrU61J6PoCLLnb9qP2kFOQ9lPC1z6ZN8S72UoYnLkZsZaEoUS59O0LBaJo
simnyK3Rs3i7eBS+m+NAE4wPHrCCuuamK10s98OobS0t1xDi1BHMgdbdTwJwdRIF3SrPyvwxDhd5
R8ywS2dMaSQeJ9rWHCpeTDvUfIU4zteBK0JpwvBmxC7RkMDDYDIs+I7IQEsg7ofeeoJ9Sdil59wH
UfwXZ51uVdGfOuat5uxDRBuXYRG7Ny37yU2UEevk9RnH8QIfEmDedmdTG9gJWn5bGpO86D2XHL3M
+qSG86d3h86FoOjN3PduU0jqZ0SPknenz+QLbgP3ZhkrCrzzejDC/pMyrvNu5SJRVVoo1KjkQpA9
FzPnHbUqvWuZYZFT+Ql96CeEZdGxmgvoenM+bi1g7ldYTaOj6SomPMX2yxi46WNfL4596EZ0E7/2
XnAaQvsymGWzNVD5jPbFFCalX5PhzE8geeVn1xV7Qp/s2GCtEpYPc2A0s21/IdtrvjVLxHxGPZOL
gJlzj+fcoHM4Fqek0e0NEW3hNkIS/zj0mbqj4R/4BqSC2yom1l6Y6DSwG1LiIoZ0A/KZiD9yqw50
ZG8B6DZ7L52YOTA8X+agO08Kd8XloDMtN1WabmHhBD4d02zZiPePEpqn3/Ssa1rUu+SYmE6yLeuW
UdhqyZWpl9B8VaF/twIHI39v0M6OolIj2w+SRdOH2hbcLZORY9ibiFoQO1AGxPzJQPvD28JLQi1m
0aMvq+TbcdYQxZXmIapYVyHKgRGYbFUlWZxKMACOZEB8PLW9vx5dRRTpbLE4qMvzU7qdkt2jYTLd
wsRnA1IxGpDNeQc0R+4+mmX9yWgw3m8sObZJvpvBgZdmnrd8ot8OSS7yNqzvodiiY7KwAqMMNfDp
nOKcRlQx69Fx9ES8CRt7C+pXgYdlurDT2tqUpMmsQe3SChhgWo+cnPGFslDpPY9aLwXEUMdod1XN
V4ntUt3lDdO1LJbFnRR4Vp44u5FF+QznG5RwIQFjL0Ep5OU9o18kCs1GFZqUseaH1CYfSpfFbrYJ
Q+6xjtNleKnJavLx97+kwG/hINUbTYejSB7cfKSuZW4AXlFYKdUDpGhmKo2Z/3VprVK2WsoNoycU
ZdaGYOr51kDki0aE0eR5rJIRryDQ+kw/Dq1YUryX1TQn+Sis2JekAJLXpFuCaFzG6quJWOXd9KOY
md/Snvd8rnnFU6WaPap41p6UabdJq/pLDN1jy32zNhlQShoWDkiJgrXe0yK6AFMNvez1bzPedxLy
tK1yNE7zJcoQvzPx75NbtWBN+ReSyGwOwDYcBgvTRWwM7AfaceYmjs0hanX30qhp4HcZf/Ta0CX8
khFaRPyIHrKDKAKv9ZsS8Teab8z8YaOuYgMVUdEGJesCX1OTRnLVa/PsV73RbLqptHd4lLwDLnTu
XSbdXTbbjzYZNjl6XTL3hHlgdPYnPDUEDA2MmlBO7o7sa7YsMdvo1+Hu2dw+lKZcAXiFDzmGWKmc
+x+Rfc2hncfxOrr+58/xf4W/ypt/7bia//wP/vwT47yKQ9S3b//4nw9lzn/+Y/mdf//M2Y9cxj9V
2ZQv7flPvfkl/uG/L+w/t89v/rB5ZTzedr/UdPeLRLf29QJ8xOUn/6t/+Y//kqUTh44tf5tjliv8
/ZtXzzlm0IfnPM7+cfX8V/e7f/PvX/s3KJI1ynJwp0h3URhwuPwbFGn/k7YwUx81FJcV0+FS/9e9
SYUMuiSiBDyLrHD/dm+6/9Q5NvNbdFOpOHKe+u+4N8/OSK+zL8kpFmInYFTYRN9OUKq23A5yqtrE
YXVj0AzipF1/54gQwnAlJbBNL0QzgqKlrP7J7H9+PsLhBj+TraZlcWcMSjtvrw2GCnRYLMhxIvLj
ULbhjyIu7mujerK8/N6URb8J0F35yMe/N0AZb397Un+/rr+bMm1r+XK/HRwgyemIv6jtWBz/uaNn
9bVFlIMsDW+2sdB2g5ZIPa2NprUaGzKyOgdUZpaYp7jpI8SHekyotaH/RH8abrxqjOD80ZeBUUle
wVUvKeaP8yiPhZppD8vYuqCqQAwqc/qlFWM97NSEIzKAqzjBd4CqpyrnFtK3TC+rHP1ebROgFllY
IkMkbr0zlyRrjINxLUoDLVxnN5dhnKfxKiamqpSEQS24pRaqZWNdOaDEHgzAbtMK79W8AL1NEusb
7cGZxbi23dK7HqxwXtHdEZdhuijoNW16ZG8qNrUTZASajvMiv+925qTLo4dJaLfgMA5AeYW1HpVG
PrHpRFq6F05NnxDvDFVmLe4GALaytI51AFtgJxwrQPGwZL8AhAH2icrhuxuIxFqnZmXeoQShbdLk
HvwOot+xB1jTfuqT5kT8FzJIhIT5LWywHiDMpH8j9hEFlC61YmJLV/CryBuHpwUTjdzWHfJ7zF7E
OWty08P5hxjaHt2CHD5AFPswYYHoAevuklr7bne6d6l3YrThL5AUknVNx7YrTTDqE+Yxtnu2jONV
h6Ceh5Wmx94d811G3szOhOjUrZPaLU8Fnr5DhM5yb/XR8BAScUcAyBD6sUJq3zS4ceaOx90Yqf6c
Fba+sYuq4cDp5OMu1bzrHHjgySORk36fqi4tLcW/5iBoRAqNkkBr3D2GjWTjIamQ/th2xmmKUaut
c0l+GOnhQbVFyMHjV0jdEDmLQ+gg+i80k403MC7fbvGm2KHhfiXYW7+skNGqMZRHF+Uo5Rbe8zYk
aLfGan5p0b956HFwo67uWh/0QwN06NWv4lWcUandwEFymwd0vxlKfFgZ927YeAaMBhtvEdkqWhP5
oCeBrjNUh++J21kGp1nX1LnFOp2NtAGksomMQaZbMc+o4LE2iX6bs/e9cgvH+lGIoL3TrQK8mZPg
2JwKd7of2J7+IqBX3UM/9h7bluIDnu1O+57E5niKu1w8WGgmDNIixtq5EijywDmOfamookoqoIam
1Sgml5P4ALUtXI307MgKScMBTe3IRr9PTNqIylAod10C9WZHTphjDBeS2GwnP5pRZTdDjjwGmlX2
0OBa25OIfWgKoq5BKbzMNAZWsD4GyECW9RKib/8Lr0ayn0IZX4KnjQ4geFKwVpxKuJ1Wf0UQKEJ9
SaPM70ajfbQH0/uZkDV90F4PGDLT1kUzDIB4GpjXeLeS2o+NprmcQfxsyAFSX60go7DQDcaVXs7y
GcFFwSkIq59pG8ZmAJJ6V9Aiui8Hz3hGcGHfGN3c7QKEAqtpdJvHIKERk/WNfmrJznyKEll/KRPL
eqRJLQ5RM2CMqqY28GW6QOhIihp2FeFN9JQKtjs0OmND/cyA6YTHyGJnAx4nc8WjWcblsJH85pOa
scUlU/QSBAi/9mLSu3ljwPub98CiZuQjMTYMULIUSiNwFJ6ccVknnaL5GcIaDldypDQO0NZT/pj0
8TNv2jitiiCamJAcL6bLHTMb03hQIXrM5QRG6WkqsDZ0OfAOemgnEgPyixmEe7OtiXkgEFoz3UNQ
u8Z3qUnvplNzf6gJjvlK/oPitK6BxCGGcIjRigc9w6aPteA5sqGk0GbyhiNBLsOXLimQ9gSmigO/
hm94a9RJ1qwNiu+bAMrvc5GM1RXugca8gP/ibUig/jYNeKB98oGDXdFn2n3RWdUvoID9gayOaDM4
Zt9t9K4jWGzqcZDQ/8uLJ17+OcQR048hGoSUIngaUC5YdZIcohXBDPZAVkbdNuuurduUJkNlfBur
3vL7NkqNLWqAQsAQqttvGqGmYuOAd/uai0p/quMQIVY9mz/jrjXXlpg932tntcWL3lxTe/b+aqy5
vIId7yU7Ol46BGg8/jPmwKDcTSHZrEuJOsbMWBMBQASB9RBMo01/RDDoV6Vo6/2UKD5Ans5pCKRp
HoLVQLEEbl2a5DhL2LdXzJmC+SKapxg7Lwz1Fk6V7MAr29Y8bt2UcNldbpeuhv2Hdce1ZPmFpScA
v5gkRPCWaBIe07id4fUnCO20oFhzMmi3Is3GU10FLHihB+4MuFd7QWmQjDPi2jXsomVe3NRB061p
LemnipLhmu6tvKH9FkUcXxzrOul7+8qA4LAOAVmfsMEPzKZzdMy9ethFyGUICKbeXKzJeQBL6BGl
dIc837B9LDANWNt+0JeBDhJnbslbDFHC/JUQcIUiHAU2FjPo8i8K1N81FgyrpPxFcYmWFzsxr2yJ
AxM9nQZyum+1lJSp1h5vkF57dzAzwy9GSwxraZKZEigdFH0VmbBgyKxYR46nlqpndN04DcPWtDXx
mAG0/NkDWGbMxMpBchZO9HYi6I9rhCr6CmmMuiR57gS0hnNUz4Lc1bDc9BJHjWNGD/2YDFf9XPHL
kahTvHmacZPBtbnCDmT3qwGC+N0IZXs1iVY/RgF0qTxHvlZmdx1FiZVWEoDAnmwb62Hhs4H+CZdO
+oOtrtMpxFa78NxEUnE9ftHe9gH5xi2uSeIybHOdV1W0RY0+oFVOCveGrrJHaFkD8NVPqTcg07Wr
8gh7kJq1J+jAENQ7sQ9iI/RClMF8BTFqJNEyhlpqm4mNcdCKUZUMPR/oYEa5UCszRZYR40H61eG0
a3fCjdufnRspeIMo36JVr6pq7/Smfkoh8EJpcjMUeyQxQ8bMCC/AUGDgtz8UsY23Bq4pu7U074p7
Iab62Ezt3CFnFo3Llk+yHlZY9r62sjG/DrWebZwQ0QJL6EgXqbU7ianBdSkXJLVOKkqVOrcCrtoX
g8wAcnv7OL0IXauyMIKw+9qoRi8f6xCxDhWvnvGUT553UzfVfEXCTr9XhSMeEJp7e900k2srtN0n
rARKX49Gl5UIce2xOgRjDLohhR/Lw2MCx4DhEcWwAlyqfnmpGUeYAamFs6In072E2BXRlB3JeCim
RJd7nXy9U6d5UbOZcC2coiSvXlpA8UzxiYHYmucimFcb4KBryBhMYnhnZXNCtJAN1wUl1wwXsEYQ
EQT3HjdCqE0A7/TRLXzisnjqFdVXG7+VR3hGyoZYbuUUmfe9CuCSwwsO9U3S4++98DBdu9tF4XLl
lpl30fUObqoo12nOOjYmNWMSiHzI7SD1i1PZQzUP5lcn0u2vDOqkvzCEso65EY2nmUknZUpPncep
wrlxHG2SmxcTdT2ADPMkqbyxp9iyQm07AhzWnl3yT0eAyjOyDBpWtOaJcib8lBZp029b3e4omhQM
14sId8jXjObRFzWhAj4RSEsKnWyH8JCVimRyVWu/dCMJLlLMSphzWVUO0zgwFZfErz9ZgyAXnDpI
+5WnXV0KYwb0NudWe5BM5qTYZuZxFiG1GBm0p7xE/Q+3s4S0z1cnc54iBnk0YryqeplFdHnDgFIR
2yOsTl4tH1rdrEHEfnweOyvmvh4H6VQhS5aU58gHfXscTIPGzFN8E1h2GySZc4Udpo+z48dXeT3R
vjn0LVAkcznx6VznHQBjauYea6IgDWchC3ToJtC3apbm7kU0uzSy+4oATdODz1iwPJhUeckOQKec
DU/GOMkDGBMykau8vUtjx7tcjrBk/+jmlTZU05NpslEnjSQs1h3rEm0v3S6D7euX+H9WanlTntn9
KpdiRvP/Qz2GveuH9Zivv5r2H6tfRficvSnI/Ov3/sZp6f9E6kYZmMq8IX4vyLjyn0viq00xBsEu
/8sr+HdBxnT+aaLAoUhCC5vOmMVfNWXXRv/7f5jGPyUtM9N10G+6i4niv1OQOatRo6eEVIW8BYml
gebx3NoEtCSEc2i7NOK7dFvrmJ/70I59GafkYxTTJ83T117W78OB6wmDJhLNeVAtfJG3oy4xx2Ah
Z0HST5sQhmya/KInWN/2RlFtxqkf/DyYGY8dP9WsZqQfGNgj2dGWDLL10JvWY9oHbu9/PEzPxcDL
fRB0zmG+LMUuea5o9jhJCrZH7m4ws+9twecwBpS/ziz3ZisuKCKXuzKz1DaIsR1H06VUnX7x8YdY
Zpzze2MtjDQETgYlMopwv1fvU7e2UdjhHa3isd6BeA4uXCMuHz6+yh+eOFRad9Hb0MKi3vf2Kg43
mczxBCFAKfcyHb66won3Q0xmQT2AhPz4an/4TsgU+TY0QEzBi/T2ajRRDZ08EVhahWNvYQVktHjh
PH18laV0d3bn8PNQWFw4Q8tB/+1VSAE16kEGzk5GWJXrFGN7kXV3fR7//PhCf7h5ROwQBr10GzEr
nF1IkiT6r9c3iHU2jVryMsQAQVOruLGS9BO19h8vhsyAWi2qMJB8b7/V2IkSCLJwduiPCaSipome
AeFlPtvZekzsTwQk5vIszu8i1mlrcakgADyXJcWEBCHfCDEOa+zBUKR5J3pB+l3GTv1AgygFF1rb
26glc2wuwXEYxJb8wC0Km6EY67skddXOKvLep0oSGBTR6mptQ1rxpZznm9asIJG6UeHVB06zgI5y
IuZXwAfYn5dsZNbweA2/g/zbYxu3b3FWq0+KsH8a56BGSOoBP+6+fx+hvJuDJDVkFxaReUgIozlM
vdTXTi8fNViWFV3dA0aqF4I3qg3QC/MBxL37ya3+0/tKHpMpAN+hFRLnoyLhnCOBvOwyom4Oo4iv
CtqVK0OP7E96kO+vRFWf9QPFmSu512dXiqqlsoIhZecEcb4eO0Tiqsy/NxH0qI+HhoFh590LtBT1
6TFYVGiRap5NLbQGLc0xG2cnsDnRNwNIr5jxb0zdHu9sjRfBrNuHkHidTdK1U+q3rk4gMvVKNrHl
OOy9pqIW57AfxNkr7fsu7uWz7BHsDTZlurVVd9O917Ti1LZ9eUyJT9wVSMg4gRpdMm4zKpjruoM7
rOdOdyAk291XEVIdTxUTKaLoGJWqgUpJ5UGE7HTilyUZLsFuaMmrDHMjuOwoTV0TATLSmY4aexOS
tOD3GN6vIekmz1Od5Af4XcNGz7x5P3lSo5cHdCetW+cptmZxzak7JoEZi5JGLsBKesq+wD0UXBrJ
5HtpS6swqPJDJGOkTrnB2XHsqgdhqurJJObj2Q11Fw5JXZhUQutgXZRDs3GKnmhiD/BErLfJvaZX
9bWr59QNR0pQtCZHQrVQjdQw2fvgEtpb8CXyoLz20CR+2kMzlqtAt75hbP1KpoIHz5jq3zFp1bXl
oZJ38sgHO763SMneF70B5l/1oXlH/5jOvIVZ4agLq7meOZXBxqrtXYPcd8fXWSgsHIsoEMY+ZaUu
o9oRExLLLDWdvM7jYcYp3VW6nUHnYEiv411GFekXWybuyWAtYgBSvcusM67qNqA3gPyiO9SlaL4a
TdF/kcKlIpnLqrFXFBy8L2zbJhoRhdc+usSWH7oOz/tQ19pa2VKc6t6GnFPrnCLi0K0CYlJY+olv
53S8SjKxpFT1LrR+NHrbAmD+tdn03L5eayht2ukAytebmYR6I96ISspvkGggYNPa+WaBgOpXrp5G
131Y62Rvgx+hKtDpHKuZPCD8KjGhocXe4H0ZGtlmXyyLMmav68nPGmUXqs1A8sZ79CDuM8FGiCCM
oYIFp4ILuurrjHi1lzm0JvoQHYpff5EmgUuEbT1z7uymk5nmsJAR+JaIPwlZDGxKGFEw2jtzZoOz
Yj4g1NySvbcKy0DzPaHqA7YEZ2WFabfvA328hBREVHMigFaUJbo9IsHz3CfS9yrtxnBPiCwVB9R0
fN5oUBYeNndxYwOBh8VBb2Y+4b/Ydr1RX0Q4245hW+T3VjG06zSetmPlRA/QYMdNHFftFj6QvR+0
Mtx6desBgcJ+WROA7IekzZC1BCafzKuss7ekURhferzKR2uqf5Vk5WziTsXsT+v6uxdAl2WDatUH
zVBqZZNbTJenJ1rUmOWAVt4Wfp2l3H3dhdbRFTCd0DUdIoz7fFcZrqwmzp91FSZXSWEMewAgwV+p
hYRhBYFvuO0TOmUZj/g+cCydCBct2wwTDTkNrbtgK0qyicxb/JXNtCf5Id8pBFobVBfGllKWhu7O
2449G8RxNsQxgLyxGR1o6KpLxKqvLqjSu8emdPE15vNA57YJ3TUCtMdw6sWxVkZ4raHyP5Ln5pGw
bFuP5gyRJAtDS64oMXTsytUS8SgBouUtxGUZMxRcLbyIAZf6dsXmOCci6BhW/RMJPM2FW+rpmlWP
aI+u6/YqmIvLlkZ/t67EMMNaISI4BHSU0QxavKCw/v2REjKOg/mqseqIJFdnvjdrp7ms5jT+McbM
uLoGS49lPt7VdTreNBD1DgmKj6cqxFVKLp73iJF+3oxqQpgwOfNlSH5DB1YTF1c+rr0iaCDz3QRZ
fqfraXYgP8w+DJ0FIhv6fDj3/S7rXG1bQtT5RYOBCMy0SvOZsaYZT4QUWZciay4HEOC+WyXhehz0
aW2KyThlrUUYAhkg2VZl4LJkVg7bUngVxf2WA4Vh0+pEnHUXNICCtkogyMhatMFJob0ggF7lgyMf
2CTNxNNTZ5ElQ9k2iKMxbLkZSJC5JKMGLRUh7slixyUoHqmkCXA3KJ7RYyF74JtbQJzoAoE2Fy2c
PQc4RQy7bDTh1VndYF3VQxfcFXqQb5wgnI6JKy5F2Rc+BtIZcpONdmTo6u+BF1Cym2h+2dN8Q7a6
u02Gwh6gsw32E0EulNyycNo65MJYVFRDuF6CjF62VVNRPbIvG2/NAhYQDdxgp7Bdrg0mG+hjeFCN
WvPuI77vN+UNPQrHMUPYk9m5PTKd1wmFWuLcHNhXZaDTaFFpv7FL7siKNoFzk8mCilnI5PW1j1Tz
w9RIfljMRIr8uoTWz9YuSI1um/llMmM6UjHa9cHpnuGMkwM4oZJrXRjwiVCEckmv9pspu2Pu93Um
nysGYb2bE/qZWPrTb6Zu1RdmGIQr2kuY3qaBbl8WglmM04lOgcswhjBDJ2gkp1B8wXyk+6GnPVrZ
AKWVRf7GJulm25BMlkKWMgpqgfbAm5s2lKyA698j2r934qbel1UC37+FWdWSNHAxTo2AzNR1h45e
FrN8V9Dro+aDEsY0d4Sk2TumFJo4VEJXQ2Vmp6nNzZuuymKQQVHxrQQ1sKmF3ATalNC3Z7YYG698
YUGiyFoM2X629f4xNMiMWcejHH6pbJaQuvQC64VCqDTPns6eUU5bDXwO/cAyPwxx81KaZnkxDoFx
D2aw3ip9uonRu19M5OKuS88iWRKrSA+RMQXQOKdqE/Fsrmt30g/01YOtBiTybpZZiFuagCCv7q5w
QIXbLPaKC6h3IOdpW6f7sdfH3ZCUEwTpOtm0uX5bz8LFOh5h4nB7Ym8DiZE2FGFxgcJOX7ujqW8N
q2vJyU3mbTnG6f9h70x648bSNf1fet3My/GQXPSiYx4UitAseUPIksWZhzN5+Ov7obP6pi0XbNT+
FlBAFRLpcDBInu97x6MNA4F0MO/iAaVZC9sHGvhmjmZ2pC0sbTdFyxXxBeawoPCNvR1JvI34LFO7
e1b1KE8QsNdjJpt3hzxM2BarXIVGNusOqOS0oJT9oGlerUY421yv+n3uYDGT2iP9RjR+dlMZrivi
/w4yyLG0lWO4CjuRPyDEaK99F9SfEKZxR7fDoYAzebDLyCMxhcpgesjr96oYJk5uhoKFGVPjTM4O
VQom7+a5A+PaLYvwxuiLYtnopVh4BDGmC0sH4wbI6C9jVD+VM+Ekte4qMvtsmathLSPe26RElLCs
46qWoxfDXkzb3ifnJTNp6Z5K92RORs5nxvENgz2lGGESIAYOAEcLyzMX9Lo8NvRAbUq3WPcp4hER
7yBt233WKRgjyMGdJd1w7eGB4+wb7V0bO9M2m0MrfXcOHnA3SigVL8pS8w6+HJOVacXuzsrgYLR8
VXUpXunBWRH3ho+TQgPCw6BERZQEW2J56D/j8xd17ry1lRM8uxQSEznB04zraD0l064tqwfVNqRQ
9erQat2jl5j9JULnzqV9QajKGR1pb8igH00rPcFl3IU9J1RMrXw2ut/C9Fs9eP22iqHTIdnvoSro
N6rKQ+m4V7FjnDQTniNzu+YqqzWkq6Ql2aQdb4PB8t7kiDY1NHMY35BG1bLfWqLKnybrHSgu23hm
hbRwSHJKrMoMylNp/IBNfN/JuOEtVjyQevhIeAL/rV7TMvgyEuUcGdkLWSDtsYHHWWLeTjZFHj1E
pr9z8vx+8JKXwqwwLNjZ0mmKa0uk/N3NnpSdsh/WXa9CkhzAw02tS1a2A35BgiHFSkO1GUR2m/BU
7TNyUIEd9mJQK43sGhLFaZagkAE+OAp2wjD7c+GHzlmVbvOtzTIf0IzyF2IcDn7szJzWMG3zIfia
Wi6LOev+fTs3Ec5LPo+s5oi3aDKwWeATCoPc2dTkUx1UmulLk968eZRCxm1b0H5ovomvJz1vhRa1
XiB+OZl2PS6bgtSYrAx8lvvB3mohK0IzEL7X4d/PQr5wYiZU0JldQIePXawmye/N3ioXg+beeSI8
Y62Nl8Ksv/SoTch2b6ksZ/rMU7NbOAHvfCpel5Xl30aTdbKS4KlVxXUuAntByliHnws/cOJm9T6K
JsoA7OJBb1Ek1T0xaLiBnhOjR6HpUn0Vy6+uZj+JjFryqebMVmXDj1anj/hmugtcSP44AoYSSuFk
u3oIDYzXNMDSp4XqiULQ17jv2m1kR4RTAYgcXOJHF8qttFWVD8y2bv2lIOtvi5uEb4r4C81Cf3YM
Gjyj3JLrycq6DxctwjmWI9OdsKg50XW50fyxXSmkNAU7yyZh/zkMRcBwJIh6NutL3bJg4IGonqNS
c7YF+v8tEMtdRQTVJiirpdOHVLfk7bmptG498u5Y25QxERZrIuhKRvZm5BTV9WRCsBMblm7o/aqY
/lF6pNSmU76ob4gVpEAYCQLCYDHemxoNg25RMktih92gPJFvI1/q4JKquhIjP6lpdOXOjLRuy3mr
X5dVpO8xURaHvNrR5JsgTZLmSVdVhga5S06p5dmPjSHFozc63+h0hv4wi54+HEt/yvqs3RVGgkGv
7OuvA/f2pa09cVKxBetpWdoWB1C/JaohIiHQb66drsnXNjAOFFKE+6OiqHYxMM2TvGs07oMuCT7s
wpb2SIw4KROZQ9e61eT6ootKvPw5hY2jTjpPxagYgni9BWFUrOPKUMuI+B4eNz3e+oljgVUnzEqJ
juOyKhz0G0IcyrpVL92kiPGqxTrj8d3ojdHRo4q4d0icYVXn4XiJdVyTEz74A0EaPa4/cRMBRC17
impOE6zpzuwdYzOCpWDzo9VYmk18sse63ifQtAXW743Pg84ulddHmcT9Oolr5krHol2XuHXG2CzC
5G1QbDMF0b6c+nrbjabY5lmLviRP1Zr8qWg7OVR1Uz7jHQKykMBcZLUi/2+8sIDdDY1pfUEHbizJ
GnsffQtCKg2/FO6UnSqKMp/oZn1nHcddAGUV0fGjdQTWdDga0ro/krbzYJrOEx/bHIra30eis9dI
Ayh1sxWqRyRTD+bYxA0/VB3hEtDAhoq6sdZ5p4MF5ZoB6hiLJQnS3D5SEvgbySDcsPTZTyTsGStu
wZJmWY7pIJXtwisI1qxwPZAZk4jiBqyieCg1gn1rPypfkzSybmMI94tZIXmP1CzuEVNcX1LT/wrr
RoY/K+iy1CzYa7uUFHFPybL1XQuAqXOv0qaor1BjkVjsj+m+H/GUllUg1pUm8y26Z7LbGiKWaFWJ
DypSKFophHKJPpcD1qTpC2IYfYdNTT1HkkSULElqEA7x1R0lpleHfBTbMsJ1k1vlOSMQF3ZQ4ZXt
2bTwoSV7br8b3xalgUA8rHZjaEVXYV8k60nK+Gj28JcLLQVRPWZjh3yITsL+RiW6/d4nQ2UeCAEm
8mkgCmyJ8cMlWB3n+xrF/+is6y4i5pWbzF1aJTG5V1HYqvspx2hAKJBGTC95qq1Nk26dPQ/C6agY
Gtj0pna6183Q3pZ9xumoMKjCmtwlouOd6dfpGz170SbxjHHljZTb6QVZWymBDQ9BWhzTtr/2cqM+
ZLh8EKVwdvCsZgRp17m/Tgig4Vu4U9MtoqJCwOlm8pEPqh9oYJTY4Xl3Urd5LWms2yRF6V45kW9s
MmOIeM15bfFS0uJ3aAnDXk+2S9yJLSt8007QPwyVmu7SoKc+mYjzE/WH+nrQkGDohYYgX0tA2Zus
zHZG6Y8kLblxt8LJNyGOUAbvxBx5M7qSjKjmyc97SroGbR27kvQ4GxPzMqOXb1O5IVi6qlKSxlIO
g4XbdQj4RNVkGy0YyleREhw1/ybpvcv757rLPaTohUP2Eh0txbbjUnsYwp3ZJWHWtwGOId1Ib4Xn
51uaqcelA365KInNPg0OxY6h4dC/yN+nCTAIY6y+BnDHyR9QMdUHvHjhETaaM9SLGv/ClmTDVRmj
2OwE3ZIaqYPamJJx2/tVenLChM7Qqnl0qziJVlFqoRHKS/EqWKV2fu9RWVAH7XrwUVe5FBHeslIG
PP95ss0jjRarquRvhZyITjSmG6cb10QlUsc1De+Ezth71JPTQk7o21S0q4Z22ILU0tjjBfqlQa+w
JkVPX9BOkC6z2LV35GdmBEKl1cHy4lvREvEq+/4Q2Pqo0RFiGdhZUEqD6nQnguXNr6N0UczlCRYc
ZnDlbtuatFSg0LI92i62N9d1NMnLS/feRYIGuVNm+QT8Ud4UXtPehoPXPiO0T85cefZioDt8erV7
ZpajK7eaTcY8ffhkzG904tY7fzLGszOhuaMYIQu+gsEy4YOXl8fCClt0UrzziF9pMPBsurTQEGaE
FY61VPpt+4EGyBjXOo2U+koMI7Rj7hRk7zRW6T9wlnbOIrIy0CxHdazBaBDrad/6qpQM3TqUKoUq
RMC4+al10uQhpWgBDaRXXTWhGGhWnxmXgAJueleXIymM1KlI/vRuaG6docS6Xxr6GVjE5Y9ufOCL
BkTPcd0REJ1ZlpyQEWvWucQLkkco6GB6xiVG2JVT2v05yLIVWmIqEqxkzQYUEJ9RfnRT/VC0o/9Q
kJTCsRvO3sywaPKVa0zPeTE+TQ1KXEzR5ibq45U2q/+9sg2XUlFIF0owIQidfZjF2mMzaPHKR0c4
w+6kwUdTjIZmpLSBdGiCUotlRSrBjn4TltneJh4CrY+1Z4LtZ3U8yqKN3nIqLmTjlTiYUKwWy9oj
0gFxPSWsnhbhZIFV0a4psFByo2s5OA6IRnRnEVV0ZOiTeyRctOvGUXknekUHo9sK8ohIB4alBvCg
9nLqzPbSWBTs8QKzxL0eltWuTkOWyJptRa6swK4PBNjq7ULpCmeu19SLKgTW1AdXPPO9SNRVeTMT
FYgPrYmUsXljyS4ByRQAN1NlvSuzYujVSs1HKlMYJoqcqnzw1PyyTPsZQk6twPqwRWoyCnmetk3g
EDjewEuenDF1n1uFi7pOlDxlSARuIT7dvTAR5upOGFI57mjkR4eajfStzRr/pVeeZJDR8mKvc8Lp
3Nt6DJwmAO3QjPFsJdiOCYwwbOObXdjWA6Uv+iMR6CXOrmJi8feb/FxUugnFUCX6RPOfnb5XmqMj
/1LjTocZucOyhtYyjbSGc0eKL4r0jLNTJtnXzMVOHdBFcCZ/xH7uNKtnO+7C/DVx/OlQolzsF8WA
0W2RkXCPviyvSc4tpXPnS6rulzK3jdemDM3dULcEyzZeJC6pHoBGeFUTXpAKg+1GGGcj4mB00pI/
ZGHKR0ik4CkPc/lCUc6w1hqufMLlTPeCSXKninh6orkyei5Ck0dTxUH7YmKGfwUFtr9kFG5gAkTr
Glgxae4NI/xk9e664BY5lJptc6TQao+ab/wgx4hSY3CbJSXuhJM2np0vFVG7j5qTR3tr1NWpHgb/
JTHMdKm7Daos5cUHAcw8x3eQ5VzKOnidAFl4AGRWvXh4wA4TszZD9UQ1WMoAuGibnI6SsHfuObyK
b33RyYsoaqpWTaagWX0frhnzsAqn2hdyZ3WS3pBRgN3ohKIbYbYl3SC5RsfRItSFlVhbsswv0GXo
gscQvMuJkWkuCjMv71QzUCNMTTRlmkiaM2yoTXIy2yHb22SdkSEStYfYluU72muIQWmQ1LBMjNkz
anoxanh/0HXytHJ54oXh0fgb88uZmMfkljWZlMverNiiZe4kCPPjDIMfAeDmm5HUww2A9XDR9aC6
c3pXfnOqLjsV5Ncfpi4QHz6JBieyKcqr0HY1KjiN3vpwulZ+I21soGEFA/lLgfTkOcEF6C4yfM0C
0V2FUpBkI5sCxMISO25Vn/gSy75vnIo6T09ijFzYQaPfErluP4Zunr8XYf1Ir3CB6p6JpFe0AxF/
FRrEgDhVepm6Qb3m1P/ivgA77ZinUN25QO/TrmmB9Ry/b6hdxWgNllX2DBiaKCf9kESVna+i1tDh
G8YgvlZj68iVA+vKOyIsvI2Fye5IhRHJMil4xWaYKm6dvOjzbGl6HDZmk0JEl56mn/rKHqGtis68
1jsXwM5tW7Uk1iN87Sh/TVdh3TzbhiqTOfwq2vd5LW8jfihvY3uN/UBTX63Wel6574xGdk/xU67e
krAYAFey0k12pZvP9iOzUWrD3Zw0W6xZMzJYN6NYun4hvnTSR9uNddY8hhTUPIh2Ptl8MWzDabZR
aoXhU/iuvtZ1OpuNuCgLVmueE2YkvgFkgkHKtKw4csGxR3gc9yXMpuy9DocAyLJFsywUUhHDuMLj
hCKPloxabC1b2EgRQbCJ3HRqCA+Lf3BvIMTFC69so1iXoZXDdBiubNd2FAOdNUbyFjR2tnft2KHj
J2wxixAjFlMQHVRvtXIVp65tcPxD3ahjmmrZUh9a8YyklOMjCVne8jrI012dpdZ7kiFmVnTusuBO
ytiqOavHSnuxzJKW8moqhyHzvGI/hIjz1y5k2kXgFQvhIDtOE2ro5oQDgxHP1OqnxI3y1dAzTcio
/LB6wz86mu0fEtRWl2GytAwlNtuaqpv6pPCqruBq2fEVNhqhawsNtm/LbiOjFVtz+VF5vYUDKkvi
S+Q5Z8qJ460ZVuF9lOf0mJmNNu4S9Kv9Bt4+2hSN/epIXd1qIrHfNAG0g1OWzl5DvneOlTyQYZ7p
u2mQPuCvXT37nOZXWiiNa7LhtFui2P8kxPhV8uJjzSYuBUbUpqVylk+8vd5Cqs61iv87SnUXZXfl
zTs95Ckb88UVMjrT1R1zbjOqnntSDB70vuco/b1gwv53cgkkKLCgWLgQ3nzS90ymJhDtjt5WibA9
+6Ks8Y41sAg6tL014EoJ2MkgxvWkfx8mjpS66/JN2afGouOXTcvGWXpeDtiJW3CZFRBMxSiszcAY
D99sGpcixNRENj6uSABUZ9rVwpYH4lWmU9vE141JKebggA1aKLWyZTeQxkc+FCcz+KEGsJ2a23xM
KRJCHbQS1KQvurqzmVCce/rIYMYGZVyqWLwlhbSXmtu3u4pMDozehSsXLGPuNhi9P+X7mHMkxs9S
JfIeENKTwWKCDrqflCY5txKXz2ZaR0PJ3qBfbHtUEg2s2hcGkqVBoc2wfHh3Q3XqiKpe0R6Ij5Kb
qULAtApwZ7jLPOrxvnS5WCe+1e910hxwdmjHUe/YdzOyLWMrSXZFgkfj97/+LCT95Ss4EFoIkck7
Ik3z51sv5iwpe7/2t3pdJqw4fj9lS28ao+OktbdI1cWq53Cm8qyJDoaud99gvLp9Ta7tbgBwc4yC
lmN6PYA90G38/m/3q2yP3lJbeNyXc9nhZ5FgCIYnDJH7WwJDeIeOVuhf6UFR/+FjjM9+YCJ/+SFR
PPII8Gr/nJlUQhjbTVCSlBlS7cbxTRD+MBCEP46Z+Er+PQhBSr9iYQTFijY0cRszhI5kg1cpVn7T
P2fKS5HN8LCUTpGfW6vT1SINqEGyY/2+JGfp8feX5nPMts37Wjcc0lp4BxGBa32SaVZZNQFIcO/1
jclLYTILZ+nqgINJkJYLcH/70U/PUo/lSzaBnsH/6Muoz6KDotgZp2es3p3EH/9OFfsfkfYfepCJ
z8dI/V8/uvJ/8sz/X4i+/Ed19t//wr/E2eKvWZzKAsLBRiDZnAmC5qL9P//L86ktRuvpYnzX58AQ
/sk/4mzM247hz+GbFoJJ3j7Nv8TZ9l8G8mFyrA0CP8D5/qOuYyian14SHqZ8tNCOQSCgT7IY4uCf
XxIycgedFcjaBdHEYAvIERlrupSsZKtLfHtLj7bjixcHUUTQheUVy55s1dk3mJQ5dWZuT+Sro7s1
REtroHXSJ2dh5Q7VjaPWBQTqKirBPL/u1ybZhN8UIzclG4UbH2wn6yD2O4853e/jvSjCdYLH6GLH
hXnjNwYlM6YSCIK04mo0/XjfUDZMjrp9RydZs+QKqq1O/9FKSrM9JQ3jESN7QjXMGqXigUF46ZZd
t5rqYULYwHZutmi1pnouhiFOGqSRcj/L6RTjm38KQs0guALVuD1F8CpxfFRmhn+ToKzlxJa2kY71
TtsfBsG+eSvylBKeMkbF3jjTohsDtU9K7GyT7w+HNNajd78SUKsYNQ+F0b66I54MJPn1BoGyvRp8
PtOLxbegd43rthrfp65zNvqoMnxi2rUAU5PJ9NVn8tVCa9XmwdNYWce2yq5sQvla1R3YM0m+0AtM
xpX2Zktv2ASj9c7wu23sue1MqF2XcWyZg3Uf0mqykDHki5POiBXupQUbxFMWOeO6dd1nkeizc5g+
Jhfb9FAvY5xaa8IEvRWKmP5oDEx80JeHPCdQVcX2dtQgr0i0uKR1CRMyjTM9EubsvaX9FW9otspr
od9MljDPqpsHVsbGLznGGIWfrQ/fzAAgI0pG/oQOugXBlP1W152GMKfyznkeotIahfqoIalJY4yt
ClRlxBJZ5sNVHaVn3SjjD7seQLJVaS2MELYvb6S2YC1s38u0g5DxtFuj8g9p1+ZLIzRS4Ctie88A
NsGOXfGSStfHqDfdepG8SV0dVnFwL1MeD3uHco5jXKGDW9BGb16IYMO57Ki3zEEN6mkZvThdf2pc
sdfIE2LsZr+5dd3Oobi5SjjmPQgDwV6UlANObmtaQhiqY5u6Z0Oznds2bBrjynXxaC2RcBgVSiYt
tsA88NVt2jzrqPPMhpAGUZ9IfaAPvuwqAwrDwCSoa1yKLs6ztT0Fuc7KTSwe+SiJeVtT4sCUZOVN
v+pjCyKBmHOdCtUeD8ai1EcW78b1VLgi7w0OxDUkWcJBRpvuGiMbbkEKW7HKs0r24ZVmx3m76wy/
bJeRmTY5MkGCwZ60NKnjmOfZaydAYc9hidOltzR7r+ivnYglYucRzq6OYPTZsIGFQxELCVN7d7lJ
yMI+xRwuP8o0nnw+N/F5Amht9pehCT6+wDiG0bajyw5TtB9KWPUeYdo2soQyaS6pBrFuTR3TXpAT
vfAuab3M2es9v18ZEqhkUVS+8wX6QD0VA08MPVjBpQ5rTxGvZcTVgkqbCAeZOcDMmT2g01IkI45T
R2ahs3LTjIvlMp/W5F2CM4UPUHI8Ia3HoxBPYGAJqsQmCdtvQzCLiuJoIHInTWIjvQiZ5MkGI3Dh
rTFYNuF1lBb8+jb+7u0s+23XOAsYi3XhTRY2aq0E1u5IqdqLqm6ztwrGK974bgoOaeYeMlC7N6bX
widImNz76NYnc2ntZLQc8U5B7mzkPV+0jNAmq2CsnUXVwwLJ6SA00/ySijg6Fb7dvg6FZMjOqCw7
dbLpaHzzpmSfj2J69cjqc0jyXEDY3ietex+147OH+XvVFJV68RwkA9QeZDdWYvDai0NB6FTR3gHr
yU3fN95LaEK3LShXm74Y+vQ+iC5Y1XpXPAZaPYOIwK9Jzxbat0fBn4vKki3WwbCK4y+/atEVWVtf
C7iivarzpQjRdS4y7IZnVWcUWEUjbHQ4lK0JP5fWw9osKCs78tZ+7GHi3Y2IKvoCczezbhEN9wE9
pi6dmF0jjkD+mGJV3erjrYP4aNoRNR/OEe9pdJe5RvSuicygrjZmNCYw0Y7va7gfyvPk1NbAW6NL
/VIfI1qtwmhB7Z/apcP4dUSeQpkp97Kx8ELhL82QNiYjaJI5faW/gGzEZ1srwmVvjePJs0idTZHm
B5FIbjxBT16TTcWDNunulUYL+UszOuVNqenEjvQwtvfNlKkbFdR5dukplfxa4EzdIYIc9uTruhrK
Sy9/FWQY3BCrjRLHbP0zSYR9tWjJgP0aml4Hn5oic4b7obmvtrogXQat5X142VRR9dYNH0FEaBTx
6NIFC9Mqd9m4mqpRxgl84y5rYvaBYhSLd6JF+nWKh/xWSkM85YOWbCE+TXfjM4JmV0ZRjbwVVLSe
hV/3Ev4hXDbpUHwzXQzLvauReFKZXblCH+KDAQPtENjSzmEw41SdCf+1TmHWaPmJFgj7XkusKr8q
qDxPd6khbVTzsdYTKaJH3jOKXvjGpPHHbVIG0jwII7XfpVb3N6DS3r0ui+yqiNvYONZt4D5kteF8
mTpOkFh9h51yFT7TBqzf0DpIwmemsvEkldWvPOq6dsHgW2uqC4xjFJrtnkCStP+uP1s53aBrvCNk
nW68GtB9OWnKNmn9nJqHkUKyazYa9KRj2FS0yIEK1adciwmKnELCHnlLVhktqzr8QKdPKiPpsJWH
ph07tG6W1Tg3NWXgz3kTctNJBLo9dW19YNGA6bvJwUfhN+29oGsJ2iALrd4heOf8gzKCm+4dU1Nn
RwSReaPpihwdOOC2hxSk/xu2B6RoVUZ89dUwZGGK1ygd2OE9IwX6qn0nvIoLIBTKz4b+xjBZZw/0
Dzv61ZAkU77Wfa30YKPlLRouyJwp0VR3G9BEWz4i7QETd4plQoMn1lNLXxcpj7wfofEZsNOfUtfA
CddW/n0w5uImYXIJlzmGFaQAVbzT7MnaEbI0AivF5o7zLD9bU5bvPLchGMyOAIXIHspWWtJMV01g
QzoVjaUdY7QW1bJEWgUf3vT12+ihnliwuTM+WPp1o4Z4FdcBguCMZsUmDtatwEIBDYuW2eiqY57E
4QN51KjMIYLgaksR3qPrjkJULpwOkyZJEFKQIFe1pGUYHM9O/B3AmMfPilnbgjqI7PZimpl+9hrX
OmVaZD3YQ4vnDn6JhEYpUl7LeSuoZC0T7B6aR8uCMnoIGaloJlj7quvuRisZCIpn/zxE5hS+c8zx
sgzqwRkX/RBZ4S6Ldcg39o/X0sj9oyJL9TLZ8lK5xrht4s5YZD4is7qYnCtZU11YdM6xmlCXFCZa
CIGgexEXwXHQnOmVAyO5C10zey/BfLdVWhmIw0jz2dMDRD8Jq0z1HoYFIxiEMFwZGgoUTBxQ5Rjh
AbfjOjHWemMRcErzBaYMi4NgO4yM7Scnav1tIwmGWQzjOJ1T6Ill1Sr5VjYKJZ+Grrg1Yug/qZtO
temsjORAI8uTP6Jif9h4PiE7UB6FLmU77m1IixZAvKkP2NmT+x92wMvfUNGPaVw/Axx/L1Z4cVnh
iaImfP0T9tZPeSGDQBv2FFwOxQI2KVlWqiIa4Pef8zPAOH/O/PsaAFU6GyH/9+cFzvA1s8WU1O2n
ruhek/mEJ52XjSBUHhqdUUvjb1k/oSCzEQt7f/h0c75a/+Bkf388gWeu7Xtg3+Lz14yHMNXKGiO+
XVOjHM2DgOkRb2HPw0E/NNmNV1nVJpW2eqHzgSpfpole9+8npgv7+5gBeJzNg0chmPun8TK6Uu6F
VY3lQddDeP9kat1yoeEgPTd1zatKQtCBZSNxwfv0h+z0X78Qm7AO6MKFpSDBma/3D4DtZNkREpCu
3E9xQ05XRawVWgWy6PV1J3qaJXmNe9YfXMu/fqilCx3fMlnpbP76p3uyDoLQ7slL4UPD6QosmVm6
fcFEcohdVb3+/o75GRecfzI+DCyML8ifhFX3528Y+pZZoClp98NEIpBTm+/grxtCI9o/fKtfHwHi
lhlD8JADclBQ9fMHmTDLJbxIsSfYymzPtkGwBLO/4XR/Qvn+zfUD52SLnIFO3XE//Wgh+ZqJg7p8
39qGOEYdI0XQjVF4Bfph4cUyLbPZopNgzyujoTmnuEDsi2c4Sw6i6B2bHtNfaaBUIYg4mHbj9/mw
/j4r/v7i/3JN8KZza2EjNrgsZP3+fE2gucO2ll68T6NId/el17UXtOYsS//x55Ac7jj0dYGDWLPz
/8fbWFRRU4UhWV1kS1HoW7vYM1Yh6om/LeX/Awr+ARSk4crirvnhR/klS3PbJa/1a/sjMvjf/9bf
4KBr/wX8x48jyAPCWTKjc3+Dg8L7y/BBgKFQKDKa7a7/gIP2Xy7dlv/K0TQcwb/0/8FB/S9jrtkk
Ph66hzAm+z9Jbvj5VnVhPwTRaLrB3WoAnn+uOvTNuBcNgvh160SoL6dJqafIFOMf7tSfn935Y/DM
wU8J0E7kmtanA6zBcJ9QdiXWwk77L72uebPPLcQs2ab9NswZRX74Ff7NyWzMz9g/Z9bfnyjItSAu
k8ff8D69bf18Sr0uRVXJlOQjvMx1DsqOOsS5T8+iaUnk8Z3XwR+3gXfLjO9rKEjy6UuhLGOrV35y
aERkHYwKEzJWACZxlQ0nQummK2NMyz+kgv9C5MxXiJ/cnp9m8MHvqeE/HEmJi1+P3G13nQYyf2cp
TtnL6MNbpsR/AU+yeFIFgFsr9uR7LVm5u9EbHsn7LrcAsfZHSNjdQyHH9hCi9/r4/eU0f71P+Osx
fhA+wiBgep/OE9ev9DLxMV90Rmmf4slIx2VMfObKbYboqBLOc3rHCK/CNIfwTNPDXRuaI6I0l5Tq
0XafTBXmZ3CYIz11e+DomxGNIfLEnmwqlIx9+gK4ztyPnumSSVN+7UDxtsROlre//y7fS48+3xoM
MlhZCCkgwOLT69mLp0FvO8tZl11GWJhTe0vGVTNcjaUXHYY6Bk/Michea7IZ3nHIyWCR5YWfQsu0
zo54Oe2mG8f2Rdg97ivDIFot1Zzn0SDTvHFObk0LDOB3T0enFp4LwMN9K1mu8Yu+lA6aqjhwnn2n
ta5xriwBi86eivtdqUS+BykS10ZeVFe2FkwsVtFAyKYZG8EmypHOJwj+1p3y7IWZDdapLoGg520d
S0NnlUeHRtBTm5BEisDP1I+o+QaFXUIj0lnSBP/8+2sJffH5KZuDeCHf5sgHzCk/n0B1NiRlCcS3
Ljizj7QKTO90R4gru7b0W2TZ3K/4zn2JaFIvLpg169Xv/wLf3xyffkyXPH2UjxAbFoUaP/8NEH80
qdMoZw2dkcOXpQVNQ4N+5VEdQInhh5YM45mwOlLk8hEzw67jL/0hqqz+apdVe6pC8CgAb9PdDxLd
oasBN9Id6Rr47q3yIiNi8UG8whErbK7efYxQdx0IxBEARyNhPw2vykmEIfQ56hBS4MYrL+2STdsJ
/Q937i+kIS+J72PrTPRaDs/ipy/r6WXvzk9hk1b9NRg8bomZ/NyXkE4XTQl/UzGboFbJppu68sKj
VTrIeAiXL3dwsN6D09CeiwlF/w8jTfibkXrjM0zzH90Tn24EfKN5nzmDsx5oU1tatfyIerVHizmu
3LH/DyNuvn+YP49YuuUZnCk/XwbJATV4qnXWsNrusw4EPL9Gkj90Rv48Qn8/QZij//mUT6+JDL+i
aKzaWadWHH+D1JdXqiuQXdNsrTa/v43/zesVSSRx+x7vf5v/+ekbaYODzcVx1hlk2yN9VfZiDCb3
D6ewOf8xPz4sJFYzODCs8wo3dc+ds6V/OGRMXrmeyhKx7p36tpzrOnNdbbF+3IxEpPvxeSyspTUO
7yNxANTPaOfJyALCHyUMmYVjzO86/GuRLW9EUw5bN2wxJ4y3jVkCh6tIX5dxmC10RlJ6t0y1sPyp
psuj+paQ2Pn7S/b553E86n7Zc2A0WWb0z93vkz2lVSdqd11x7KBxgaOD/oPpEFL7w0vml8tGXvl8
8BmCAcZg1fn5skVTYGIE1P4fdWeyG7mSZukXakuQNBqHrc+D3CXXFJI2REQogvNgnGlPX59noVCJ
7EWjgNr05gJ580ZI7k43+4dzvhNu/cLDJLLk4uBb5p7RWBU72UUDIys7/H/8UErB+9n1rx+XR5dD
Mq66H2yAj/7945qcXjmlPUVbMG6vsLTqrYyB44TRPH1IXUMkhuj/DIDhiAztE6UbIFlkNz+z+O7p
I6eB2gcnWQCwIfKeugZ0L/Wu3qdtsy96YBldlH5GTvdZo8hKraleBUEO2rqMoEIypVz503yEpEvs
ht9ZT+jlmjX5UEjwliReCZY6q9RarF1rR+oS1MinEcA/IBIrdv48Mb6LIIfKprwNGtrD3evJPfC8
+Hi/Rm46N3iJw3p4NIRpN+abuIPusTIlrlCl4g/2e8Oj0JmzQ9IXb/DQ2PgzsUmgm8yYsXkV6CRd
ZJ+LEbCUQVywvGYK/+0UYbt3E9iHTN+k+zmnTrALrfIVA9hTG+CFqFcpEMbfEYq8rYpKBN0iLr9Y
xafYyAvV7tBPEhmahs1hLkjAdNhQXF14uU/27BGS42SazNHM5c5tB+dPJ/PgUpZ+t0vZPKIJyhn/
kUgdbc3kkY4ZcUl84fqZtinORsZEC8NL70U1ab3p9V39Vw0Dnk7ieJZzKxP3xoher/10wfxvbRm9
HuqkMnunYIPvvQ4jVpDZZTfshH+XST7Q6L7qcfiDoUm9p06d76QhVzYMxh9lok9gErpdN/TjJWKv
+66zTN7GvCXjDrk/edZLgc4rNISdSn0rQ4NbcQguY45Pom/QkSdDjKQP97+3tkU/PsKImfe2KdRT
T0zLd9XxsQ0toLZVlMR/g5EZILaF7mBp3A8dwKmPChPsjymV+yrr636XZnPwVJP/CBS2GODNxGi1
UQDoZcPOaHkrYtPfZLQMb43DxlSLdnkVSdTske/lV9Ho+GDmVjznFFpX5GPJOrMca2Pr0ucne80V
3c6wZWHDNMcN7J8istsjwGZ1ddpGbxI+vYPJwG8kQ/GrHZF9ZvdXOFlK7PGTPVnYkEz9ykzuLrvB
4B4tlwiZKJK6bDrWdl7/jiI7eWVVYq+0HFIK8MDeBDq3TwKZ8aYHaLwhNKpY1QDMb76ekmuua+I1
msXGjdBWf8ktmXdidJdT2bTo2FXwJ9Hqs0JZDBLBrjEwtU46//A7vz64LMdWy8KqN5EzK7QuYSMw
Zbit2/hH23Q/Gvx6ZAsru/1VoHd+j4PcI2FR4+3Be4DVtHLWdD7wSctWbfBTeYesbcBaCFauCsr0
mmyp6t1tK3Fh5eJuGpZaD21ePXPCzgdd6on5sPS2/Ffx3vGnB2Ka/0gVEyU4w7rOQmJ+K0vO64yM
jr0j4uRlZFi+HedR7PBnBnczSL61axG8SCJRukDVz0U7eY9q4FTgO4hQQ6bjsSjVk2kseRuSks/E
GepqA3xqOLl2N/Gl6pNdEk54/YlTnZ26eSDli/2sRKIQL1gM8PYmb71EnJpLDGyWpXmBte7Wi+J0
BJW8cEFoNr92kv1kJzo8wMqerqmJipsizBC/iyi3TDv7TVJkeygEn5D9u10MJXnjioJNm4Vjc2T1
PIsyu2JLlbi8Zuc3KNlhNQU62+iQ8MU0j/WTI0oQSRGtHdrI0n2XkcYUJQH8b4EVbWw/fxS9NTzH
0XJmq7seJNPBPHuNcHnxipv8Jq2ZULIldb4tMxfPzZhR6QegQPdZx5aNJGbc03PrPbYO0BqWwuag
Z/liY6dRFVuqYWAch1SB3J5m2JLn8qsa9TnB3VW4OdEVrsduYHT3U+M5+1ZYL3VOJE0yj5dKjcRL
DfVdnmk13UdvShufIg5i1qQOq5YEuPFuycBTrPAjnHsbp41DIg443vg6GEBGvTPZ62SSxln7NUgj
odthPQCDQLnRVe6OqG6wB1N0ouwAjAic9lxLMT4JdvYglpHt4ipqTspjAeV6+gYWHElJEYqfqdvW
P01r5fdQ2/Q9qgJ320NAe0ijVn7wW9dbMkPVtcLLuEcca/aJ1yQ/Q1S4Jx2wtkDk3D23DknpsP7C
w5gOcGz6jHYQKeCmQ4RwbKRCfUw+MVis3LqA/kCroTm8scneWvtvnjBHAB60dK9B74NpsJPmCYnB
8uzFeXBu2gLYk/GzO/Fq2bpFH/0gCWj5GFh2EgdR2M9zrPW+Ui53YeJke7ft06+71B+iTqd3AMv8
OwbHOqZJWJ8yGXPdJsuThTdtM+cyfmKy028tXi0xYIs6Iz5QD5FElpJEo/XqWEl6K9JeHttuCh7c
MIbSHmbxZcQcyAonHK/az76bUmeviSotQp1j68AjutVD9ysoFVrrgnqReND76cJez85XBcuvrfG9
5di5citFe2qGR3WXpnde9TgViC1iFrj92m68aCuGwL9Icn+ee5Oqb5Xq8oMhpUK94r4vkas2dYL5
s9L9uFdgY8JVb3pEaS4RJML1ylOfgwgLpdvusFPITWoRR+mLVr8INeKxnAl3GHd+o5Ij26hmZy3Y
XApbkwDlljz4Ud+KZjNXnnvM4tEcUa4Bquz9p4A/jxRBiFsVZsXFpPqb1CEWW3krqYCLtnqp2uF6
18z5nfu3CtoTCc/xk8pDbwP7EtvClGTHUfI+x34KLk5CW2AcdeniZjvCFqBQi3Zo8CcsVjYr8hGu
+uNkh8MjiRDxGx0eDKqqSG2W6RXmBJ9F5pVVU/Tut779XJa9dTe1NCcZx/Nlnufuu1OpBc9aJ8nr
VPHLCMtVfzDxhGAukgo1WpptHfKdLnYUkNKHA4fFH0XfLlKZRKE0y+UnxCn/oRw7gBRkgFTbNvSr
54YA8mOis/FPMc3egKBINGcCJUeWeUBRVoj17TcRUZOArCEFuFbc1yPjH0wfEKj3LkowrspBR68u
CD0+fHz0q24q4/2iJXKhLtKwkjQLzlXaOcV7rcL5o8UCHm/aruhbsCxJFIHzgxC30nUWXvMkH3dO
LqaNpBkizCMS6pMcCuZ5TVR8es7g74HmYbHNAcmspqkMLyEbYX55y8NoHRrM8mMDrG9VaGEeZ8Dg
lExt1zw2S9JdsjF7xsT3C5Hdj6F0wVMni3NqYQIdhsF8DOhx151hzYxLtD0MAKi3Tom4MLhfN5aD
5X4VtoTeMSJCR1x6etMAs3hwZGvv4CgkOx+oBMnxPnkQbRnNR1JXkC/JTVYW4V0yAmtMwvBfdUuV
ncWcNu+AJ85D9I3B+DmYnNc2GH/ayAJRb32pvPtIHBdyUCzKmx4tMrusyl+7AArhTQd5vynqtNzU
lo16rwbwcwXK1G7QpppDWYiBVLbCoU4KVHUBs9a/YI4k3aMOJGqjxhmueZXGOMQ8pX7iriTXh19h
IF9AxbcinF9Y4MsDorbqcyaBFJPoZMkDo6Xpz5hF/YvBurNf5lpsq6bxDzifY6ylXHvfw4A2roGI
iJgCFWBUyWbPNznQazYktyDOpsNo2fFnhbB01dpA0Lw6rmZ47SfkbA3aDuYdKztM9Wbs0gbOUDW9
Wy0mMnqVEaVgGisoJHh/v2eLCExkZF76lz9zTwAoDdKTRaDPpIxJ3LUh0+AEpyDbUv93oJ1CnKsu
o9Zt64TlA5IDocgHJfwWSoqPx9HqOXLdWpJx6QicJ2HwgvOHhsFnaPhG7APi7N63zkwI6n0bICTv
+yFEWohAw43Mzc6m9YhF67tn6LibJVmGfIed7SJRJeZDYJ7EaEHWQKBCGUzc3hHZhrhYCaQ+ZLpt
fikSHT22FB9brNsVorei3g9RgL6BDNRzGQdvxWid2MLVv8wQp3sr0ckLoQT1CwIAsR6afrmxcAdd
UYbeDca49ZWoInzGkuFcHN+KVvyV8e/7UfiFWDR5GaYSKAxFLjqaDAgg+KrwDVN2/+rnYR5uhj79
zcFSXFERzW+w0lKio1HH7GzdVV+kmGheQ5IfEmIAIKil8dU2sb6N8JZOddbIYxMPPXFyuF1r4cQ/
0maIHhuHOIWmYIQ4YWY5lxRsP8oQDCZelbDYU/OQtaGx4W6DcsapMeIQuU8Z0kcGc+N77jKYmwWJ
KTWetnDl1VN3Q2HoM04x7XKoqNfOXtF7fyabWFZkLFV6kzyqNx1kC2t0MTnOUfn0x0lBN3nIW4ay
qwrE2U5nQXVIqin70XVl+6kznNVbabE4WNXaWCHp5VP2NmDR2DjBYm/dUgA+Q5ZMYxPEpfVA6m1y
FZ5VbW1VNxitWnIkpM3Ge0naJ65J8iORvUi+JZo4mCVYcJ1VqMSABq6DIlAb3WBVNbrqr7k/3/wo
8Hn4RwiMDS9BYLNrqr/8T9dbT25BaZkvgQ8YUoCPobcK1LNI4nTjt8TWuBHxEGsdxt2bjRID5YtF
fcf/rX/DTJi3oxmdRxsPHu09Bc81asX4UyUR5CElqpbQMwVIqq7cKX2WSdLvCy0pdoVZUNXULi7A
Nl6eeaGM0Jt2RrFmlaSfm37Zz75XHnIpLPleRlH3FxxFQWvN4K46OW4JN4DGQE3ncEk9Z2Ui2182
xYLyb0MlLcQjIeh9cLYRnk0wStTHUBJm1ZhAPhdGhodUpABxyrHuA1zEOqv5tsO22dJnTo+9njRH
Ac6XGSxgGiY77OLNpq9RzinfBM126drFeWBKDWzMA3O0JXIDTiY6SHGckbACmQm7N0CyZDIJy1tN
2qdPE8H81zQhKRP03tMJ2VD5S9nNuOsaBNfrhRs2xuU0yofSL80PVs3d34Q50AUBvfjmpevPIZo6
8J9R05+4CjkG+GyIL1kgOLRXFcTLtau9oFkFgyl2oxqtB6ZhxEH7mC0Bs0iwcDqqm8eUTLZrDRPm
i9aSdtGfdPALMkjOcJuD+4dGlABlS07AWpMAKAlOXdKiJq/57DSRmaiNow9WSnyvxiKl0Uvrl7tR
9SFqVZzvRCB/FVCL5ISZyO3BzzXMM/cE3J3yHBChMYzAVhU00Gf0dsXrPMw9ObZNfAZ6Zj/mKgcO
lrVD66+Gsep2S2X641JC0W1E2vZbgqaBBsFsPmRcX+9xDjGIEx7hJK8EbX1rsvxnTbl05yb2B76q
8VkHg/3UdJmAjoZzOAAIJSKx7ueeFJ15XqJuo3zsry50iEuGwuZjohv+5UA+xCVsYlAn85/OHv+0
ncCbBwgMD6J9lLYPZARO585FGEVmXTW8t00cn4KwCR9AnaZ/Rr+EHGDqdLky2eJmKCms8fw7/gCl
0WYM2sL5MnMj/uA2JhOG3drfzlFT9/v+I5BReVMfPs9An9TWwz6Xg9hIae091plE2cvFXaFUkASu
8+LqJaIFN++qRTW7Rg36KxUNtq0xmPvHOfKfxqRXl54zWPGyok3azzAmwlwO57HX5thObr/i2/Fp
8bd40MHUHa7i53uvXyCpc0SAilvMVzAwh4v3JJ9++m0wPVralx8dL/0UcA2vmC/2R3ZcEKeqUr5z
O61dkWhgstGirsKepzW1DIkxRR5stG0uSVXqc+hhm4963XwjuGTcVqL/iRp6XQFGCxTz1GPDB+wJ
cgAoRSBsdewoaeMVkd7OtOpnruQ+d+a91xqxr63un3aDusNT4jRYD0W1s9zWP9a+A72Wk85+aYLW
+80oI0PwnwV4ukSGms/unsuoTZ5sh7kg6W+I2L1BXqJoWPcZzyHAujrGCFkvBz5xcILGcVm6BhNP
bBKe6zH8mIT03xMDoylf2madB8ZmNFvOG8Xde8IzLy/BOODnplz5GG0vOxN+V64pDpqtM48TITG6
XrlYRy7zFOREiVli2YYSlR/OvSS5+QtdMaFL47klJ+x33Bou4CIi+lqxxUKlVL2VnspfEX2YZyFi
/519fU1LlEYwid0BHlEQW/W68DJbboCLBu/B3Ucpm8J5gXCGYhmewJoWCMmh6bpdIxHVthNBxp3O
xwreJ49K6N7JXhO15J5rGldh6ltwBHIVJZswcWPKrWX84hhFWecRGB/uQjR/ZoWvsweizNuyXjrd
lLsu9YfnHsvqoaC8x8jJeGSi7XIgF4RqEreUqOGrrmsiCnQJA61uC4SqynuYXWBNU25Xu0CbbKPG
jh6oKzwS6LPmKZ3rJ+hG8s2eo1XVOl9p7f0Mi1Ah6PdmnAoegdleYkqcrK237pfigjxdHUhftJ4h
OMg1DITgBDCxuKRd/loloYOve0z+atuxX/zWdV8HmCjHlBJkKzQYX2ciBh3G5/NUTtZhKFR+nblJ
q6Gstl2cIYoVJn4hb6jcd2DVdk7JlJmBrrxMlQtWzQNfPHR1tWIZ8jkErXW24kLs56g8wiHy94PL
Y5Ql/V9UkuZ7MRb4JDGvh4V8nVkZHxpDQ8IwwG/LqYutbqt8D4iR2VDk9zVPuIwBwZnktR+GnWEd
KnXFZ8zKdoss+LfbleYcT5N8RIvUAokDEIPajpO0Yv60dyO06XVuCb1CcB9sHfWoCcpckcvWYGVX
3bDLFr+B9MBqudlaujgHqP9NI7ZhVl2Jmhs+y1B9DwCE94OY7SNkSv7roPBug9Wu6857cEx/EOA3
V3Ufu+dWY4+m4GV3UO7rJLvVgDt+JWQX3TkFycqZSuC+87icGYC95SFs4cby1ywe1ndw5SoeUe/J
Nj3HVebSS8zFt+wB1uay/TImfiBTm9C8OK1rIK9OXK7Y7TtcB0LtGkULZFR69J2lwxcdatIe+opN
FqWHj5d9RjRsaJAhj+POkqoCdFmCJr+3E/j55q8Kfd+5HGFUydqjaR/mHYrHbmP5cT5uilT9IpzN
fQHrA1goTpykhUvooJdcsv5QLEvjMmupk5MSZO7sZWlDzR1tEf+M+Bd8PdsGyA6Jo6+SUA16LXLf
AF6M25zvbbOml96aIFiIiwsbRhk4QW+RcKMXAKbocYewDvd+4BxD4pziQDsnrZyUPfw4TcuBgNb0
Z+RH3Ip+xiPVpnadvcLhzlg5EgMY/ozTiIMYDZ6/tnQiorOX0p+s49yzp88wzPJbGCNGI2A1IJ8J
w9f9gEuzh0KNZm3yeQah7jAT9XpcYzH3oQdU/H6eEmS1ytv0OZvG/GXoXU5bzg1IBBmYo9UUVYRw
eannfzakbvxcakd95ySBAiEIh3I14S6EFbxUa6eei50xBP8FerH7A4BYYrYwyrLWiUe6xahBXRKI
9oNBcbvNnKllhdn7J99TzPAFKDC3h91kiqtn1TP9r36UmQO3r/mZWITlsed6VNzvcV09ShGfu6wX
L649LdYKIG18UxQkF5645BN6raYj1qupi60H2MrfrZqHTYz1HdW0TtkuLRpcIy7fMvwa4/FZ6fkD
jsfcw4CizMgMEPIZQ0QcxES1VW19BTOAQL7lQS9Tho2xcu4iG3t45u6uuCFzpmRZ0ZRb2gA61V64
gBoKM5Z/DLlX6xa8PqQlNIEEQa16P6JnckcLlYnHVqoJuwl+TdW/xQMhdTNeuyenUPqaoR9AIHlB
X4/YfPbtjR0kDCk69M0f9AulhQTd1/ggcCOMtey/UjvrynWLteps+g4M6ggpisI3ZS2sAfqIcog5
8hLc6PVqyeLwsFj2sLFodRzOn5J4xqJSL5qoTwot5qepJViOqOyzw6MJpIITl9nqfElr1WKGmM3H
4tO1lWtWWUw2PB6WR68tP6bJlrfY2DD9ul4uX1AM8sNAdXxxQ5gYizY2wy/WepREBpBxtoTWZS6E
pVe+z9uAHgxjC/6L6FEyGvpNb0oXYjLI1iNC+HXP+8c7KRLf3kbKLt5o4cgoaIHfLM56Km3r7IaC
fUE35m8lwZHt0Ew7VU7vPT4F3sH4jQXyvrED/1CwS9oOpu3W1rK0yUa1YF/rTDzKmJUi50r61uPL
QbDR0JmMPGirwrPav5VJr432SclMl73vtFjXi3pLxgBXNoP8tQlSJvBkjQCNGUGqBsmwcp0GUP5S
EqpYI0bxNq5KfzmDoxpEjc10KOk/PyycO2A5XH1UmaO/q5x57GZ2eEAmHBTpqgRV/FIo25nX2u7x
5UT5PWPW+A9+EpSQF70OKCTDOpyNbmz4vXwN7cWLbwkBi70/UFmMTXpic8LKwSkLZLdhUd6tYrVe
ueVkns2cVlhmMZ5uHODIhyC3Clg/4JCpVrLsI+NU/E2GrI1/33ZePATGzInnJj0r43KEKR/nVc7a
bHQiGrnaEWcCXhtaJqx6x9YZXex+asqvE3XMaVyiuGeF1rhs00A3Eg9V1HzZe8vBrtvzlq+FM7zn
Hba/IDDBNvXAXk6BDaQ2dI6eD+ljNSVqrzoqqBVNqXOhgyPYoGWrCEVXm1vVfHcw///UOTi51h/E
Q36veCfjpM/o9eqrDEeyP8sie8qM8Q58leRTyDjo3U0cfxuEZEoGo6no91S/ckDcgeGs57WbZZxb
sK0fkBnBMvZHaudIT2dO3BnPmQx2A6f03pM5e/+a9A6we5H9o2DccIrYAm2aPEw2MNy958GE6QWX
lfqNQ92HMmdwLGEdm+VmcEkjSXB7rYtkmDbMkOTGSqAONoTzfbRpol5sns9b0tg8SrHsmTuY+hms
Zreq2UMR0Cc7LNpAQst4dI+WtsCqV/mSboJclUC5mnyPT6//oYnxwgsiWehPFco2EGYZr7gUQ4Kn
uoJS3cR+T2xJnfx20dF+KgI3HhcHyCzrRPBKCBXxT0sAJn44rkkE9XinihpMplzOCUEOrCPqkU9n
qnXwU0zik4jmP/GIYUeF8okHimk906Q1SNPsKRH2PWAka++dg5uU8zU0rK73DV0v/FQOzwSAazce
eKw15aNkZDqVQXK0734iX1vdcr+IRmtThwW5nYJ3FsmACR+IQokOyi/b3048QfasngmG6B+1KCGN
WLO/huEztut+ypDPJH0a3WKGRS88XemPvGrsj8mR0HH9Lt5CWI53UR2ZRzC4xGH7A/0lYbysnQvb
+kB12b/lxmEwFcCZx1dhB8ekJZcG1Vb8J4xNsGkieJ2hZ5YXHWJxgg5V7rgtiq3nE/QAzbOhHwVF
yPrF/meXTLCirPQZIxbhOzH6crXE9lH0YU98fMrGxBTBsuvc0VwZtPRHk+TiZx7H3rvsKLRJDS4P
nUiI+vX8ZD+nWbqze9i2zjx8ixBGdTo5RD35DvytdWKnD5GZ5ieeyIKS2m0/a2/MfsNhYZaexOYF
K844kdE6MNRZWB+jYNgwNcaaDhcKYJ0aX5c4Ig6S5UYwr62x717sueyuLoHf6mphWz5B3wSersQ0
bBW91kGnCRt0k1tPi0xgkwmvtA+hnRTbxuvRqNhQ/vww81+jUTrXpKkpRGyfoU3hTHyf+eo1cccS
MzAF8OcSCYlAQmW6+iJq8eZX4o9E2vlaNkI/Y8sFlg/E/l7V1uPaTdN3Cycj9vnYf5VzPj4LnG+b
LLtNjFp3jpsNH3ntdU/KlvOHgHC2zRCinGWdBuvBj4YPjpUPLy/kZRH3+mAq86vMXedcFR2s/zgp
n+Ke5NxIjfk37kJSpSd4Im05prQqFqcDAqsDvWFKJmvj9AmeCRdYuN/p/dgG5rOMdbuALDXO71IK
6rGuAeVUUCefs1TFm4psvIMmvHfTeb4hUXlw1tq9SyOqASaxjJtj2XjMfbx+30p/ODUTYNrEs+0P
FRZYuAN+q3Kl4bPfGLam59EAWGZmm/G3+vOubqz8SJa5fGp83W3LkCh3SLnBeSBIFlLx34l5DfRo
ZJiYQvaU0fhjFzIBVxj1QCB1WXUA1EDDGsSfQZJ8o1L6EzBtJa7J36URoGQfiZruvGzfaHBtXl6v
Qg9aQdoWq3LJOfwWd5OU40PcxiSa1e/zwLEzG38zFyyGhL1Y7I2TLV/Z9WC7+PFxeBfjHVhnH1AM
QXcZE0KlIY8qjMcrxVaoxyfHIivApg30kUQkRxyMpU+FdA9AiB5czfR7sT02QvyVhy6Ys53bE8bD
xj2lmRyG7MsHXLcTfpxdAj/NXxz2X6+qomOsTcoovKzt/f8xNUE2ONQiQrT7+KdIEvdCC2xBLovz
PXmu3ds/xXn/246R/59SPFGC/otA8f8ygrB6/9n+qw2EQEz+wH96QILgH9LCJIWYz8LGB5P+vzwg
gfyHRFWPbNaRSsJwQgP434AY5Vg+ikPALXflIbLD//KAuP+4C22hNVvWnQ9jhf8TD0jg/TsIyyGC
WSJnwn2AotL698xIPXpFV4VM6pvIJl45ds0G1Fp1mn1gYCOoBNJJys8kL2dmrEHwmbLfeEBtNiCH
4R/unnQE75LUbv4jSxJy6EbjXWzCGqMjweFo/zqHZFC4qZ73wzGTIbulKryHKKf2XeW9ro45qmao
s6P5EUqv/gt6tv+RGJ/j3JXYyjxfzE9WwOUYdpZYuxqR22QFzmluR+d56CZ9druqPoFh8RuCBPpj
PC70V7Yj5A/hMco7N32XnbMiZOOZBm71Ch7FWEdMZeJsZfygtXIzJmCJBwgGOUT0NiN9AZsr1NkL
6/FLpw1M3EwEOceEvyA6mQPrLSJlIdwNSHrOmayZNcoiQ06HC9z5Du9WrJWXlDWj/TneqdHLYeVn
LQlQ3ZA+EATnu+u2ZldOJ4crNvFkexMNoeorHLfLLcTxtsP4X13Qt+BHJ06EyBiw7uXwCFZ7+Gtj
NX6OZBHBfwDNjEFYASimaUci2IlFXxMozMtKW0HZ7CJiWsGgJ2N+6xgbHr1J1bthkTBzKxyQLNJz
uWsGv37ALquODMyp58Gyyl3pY352BgXAdpZ/k76gxvcSlQkEDG57yARKXOYoFif93Ft8uslAQsDK
BGVKRmCWHxcXY8vSW80OT4v/Ar7P31Gutt9LXzDMIZhnYGyUyd9NzpDB7kfvBCUjPoOoQGkcLM7b
RG98YYuQAVpcLF/sVGNlYjuzTChXucs6d+1nnjoNMTScgizrx5YB2JbAb2gMqnbLE2gg/8Gtsumk
+h5cjWr8s8zEtLW9QX2BcONyrhSIC8tNpkPNOXpL0RHSRuD7JdNJzeHV8sLksfEQ1qz8POgvbIHl
g9K+c7RsgdyZISfBPp1xStCxvKUMovPyYIswu6XxgPM+D8f5gY3PS2mZ6AsUbH4SuXuft5feGQxD
cYid1uFtqu3w2g68UbQ3EKRXzcgSCtLnHTach5AZWHJ2AAPsfwKJg87IY8cuFMU1OpZtuoztMxBR
swuWDIVQKjboy7+apow2kVcTwNKP4l3fszZapEXWPIgddSSQz8V97BlMzygHdmXIDC9q3R9Rgr5n
cLodSaJ33qyfEIUSTN9FqX/bqHEIzmhfNIjmMCViKZL5tggHAlvgN/XGnR5ZbNKwM/WyWfCsYPHt
6tQbSljYdxQ0zmqw0Gxg84rECyJdUheifl93Zg800u8BJQ3q1Hp6jegAl7VbJnITwqR9CHwYEXwN
xzd4J9VFWAk2eBspWeEyBr31HpZbZC53zrWxRDKtYjEHX0MW5BWzyV6MPK5x8juvOBM3nCb4lTBW
9eHpDtBL9nLgzWHVX4gZ5hXKmB1/SFmMBO8A7llONHZgyVuwmoGff8PfGXYDSRO7wMsUj0WPTLZU
7t5CqgQxSdtHG83Lepws0OWxWzL1MVH05vPW3mcaGLwaBWMiDksUhslEXr1VxHqLaHZAZ3eHLSIe
eAmyllWNrT2SSFISEkpSm47Sj/KnyAminZXV6V+GMKzPmNg7YJB6a9lNS06GnhRwTY2DdqWS4/BJ
C2wddO5N8Wo0eXpYImR3Q53HLEg637lAdfJWMqc4DgFKf7gOg+OoXVoWjlO8K8FgbQu3Gl/Iv2w/
RDHkJ7/E/b5x6OT23cB2gPe/e8qItyCprHGHX/FcFVtc2QcTq7Od58tDT2bbR+vE3RmZ02EwucBc
M+bHrAry5yXV8aPXWeaR7KNyH1SVfNLVQ8OaAUQGSrg+TTeOL8c3PEr3peuEzhUrmkZE2Yir1VVW
c5Y8TY8TarwHiA0ZUelDaJ/cqfiMwrD/xHaXv+t0qC+8zfmtzI371RNGlm90a83I3YsxeowT0hLx
swCVcWJDazuQvjkFRJp0KnAuSWmQr05YELaMKs/FYlyC20ZFHvxozmzQCWEKCz46M+XFrjCleYkY
X7brqIzzH0E4y+3SsMqD+SdPfnHf0Q2FadbUotm3zpPhaI8DH1IpVEpgVMxTdv/ZPtuJp54o2l1M
FMfBQUrwm8SCZe9FMUcfwMDlP9g7rx25sTRbv8p5ARZIbpKbBM5VBMNHpPc3RKaUSe/NJvn056NU
3aMS2mCAORczmJsGhOqUMgy3Wf9a31qLIisYaxojzXGWKLQzN8hFd1mQy4rtvmrqrZEYznaaU3UX
eS3dhnQnlTuXJMDBm6dwF9BQtY7p03ymQn5+7CzXPM/cxdMVeqB5ZGxck2GLhHEIdfG9nfTU1w2V
ftjg4lMqJZLqcaSHHkMMRw9K6epGnhHjk4vpthOMEtZWO8rfRVvEfI3BQNPhFl6LqmUoxjQzFIxM
vPRNsZ5Ct490oW2msChviX7SSKXqeH4oKeo1IZ/k/VEHiP20zLIexwQ1FiPovIuDlnl4mIlr6bXh
p+y7cIvlDtb0ZDJznVoL16ClaJmkhdh8ShqpHiRLzXswyphF16S4EN1VB1IlE7t6lFOSfWYCtkgv
wJPkUQw+Ku+M1ygxTWffJLXAcQAKbGQRHUPN3WDqTI5zZQ8vXhB+MOHf82i5DLA9SN0m3QWDFu6L
2rjXZz7nKSnVkcrWK5hPNR3GNb0dvcK9mFSTeZ82PCT7ni6HE81Jzv1QpMFKa3uT3jivO7hRwqGD
drb2o0qotJig3huT2RzMpeMHNwtILYhTCWOKJCNpYarbkK50zns6Wysk5S3eb/VIpirbUu9Xrt3C
IJAprfExrWaNYgTGbGlWUHDSZhbKjK09uOSHR2tiVKGb7i1qWH5FxIzznoiTZ2OazMPQ5P2mGRDG
iiZJd4o0BCCwodiPsvBeHIHLPjCc8vvQmrQVtrNijOw40z1oppqbEFfBymzxwesRcikQ1nSI6PEk
enAajdL5kph21lVgYyRiJJRrbPc0ZRkfU8E1mrCHawbrcaBebjVRJ3zKclAMnCTT8SsIdHWekadj
yio152piXL1t1Vh+5ENjbpTWuiCjtW7H3C++cSbOUQbSwlZ2hD3nRFYXuGXLLRFd2ghwU9ft+B1j
YXsTV/VV74pub+Ce9ieDPjOXK/hKTk56rjsaDIAxnTl0xj70dwvusZntg4plvdQ1i8lsugPSSvtf
9OFZ0/cK+6gMw3ablx0MR1wI8q6sqopZZqXjOaw1JlJDTjgF79pDjuRG+mAaKcjGIMwMl07E+SSd
Tm3F1Gl3rj4J/VXhn5FH5IBxJx0G7uDeM+uLQ1bJyJK51BObVL0bVWd8Spt+iSOOSM5+jZt63wcy
D8aW/sv5DeGHqUJmS9+a+/mitxrKYmLfcZicjomXwAnT2/TcNrHHaa5PsC9B4AHIGBptsFKNLR4y
lKZ93qInFQsTRnXJSdiVc8WK0G3sOszPTmgOzSoPRfxS8RNnM2c6gI86na+azl0u6PgVXjNO1veI
kM2Z5xUGBYkVqOD1NNymUKgRjaTjXizN6PRV5RSzuQk44fokxSFMjkaR3c+GY9abSlV4EukAOYs2
ZRhr0IV6JTD7079CS+uKw2pOr3LolLT+dLazhoAfEITgZj+v05o47iacdQiFKcOoZ2p+cdNV+MtX
kW5pkMY5Ylh9e6CpJr8acDYtfRf5xRwciScSvzgHMPry1gnK3HeywcYHgop7cbxUvvYosQe4fxqw
Kdg+5ToPozTCQ4HuwTDAFR4AoBH+WlkZ9QYhzX1oGTVQ2AGhbzMSjAbBTnmlVdv0LnuoimXVpIgp
dFlPSdDsWLXeh3gZh5K+8CPXinaZCwd0jJnQm+ENcV/m5EO4D4oScxRtxes01w56Fe2ZMFxBGEWK
d6rczwDm3euqwRWKY3MX2Bn1NXog1kwsdpQkHzgnQHuy+nmtym2ByLfiNzk6dvGlY/Py41DbgyKA
apxy4OaKTA8q5n/fK6Nnr4H8ryJ6+3BhMrsPHymSlSuug2rbJN01t3Pcksq9AAWh9FnX9gJbzJbL
yAex3nNqJ8jg9HahgrM36OFbV8KG17magQoy/a6Xjj8rHGVpGXUHSWHsJlfMkUBtzSS8MPKKYgAf
ZfX8nhia1o4HnlJlzTbPTF/PxneobH7bR/sOtqePA+t67mV6ozD9Yk3Q5wvPHm1HIkCoZQSGg3lq
iPZ4pjgmRRveBRXYKSuo7HVItmtT6xgrmP44zQrvj9jibUg5lCIT7kZ6iIDG2QaT4yydBLJzT6G3
xFd9dqY+QY7KeH/dJpM7BhJQvIQ17C1NBk+9YfYvSGP0xkRRxoUloZz5NLbM+v2ZIqjbTE9yJK2w
8p4yHArvnQiDU+vMyqYAmLoOldovoar6cNNptkfBw8wF56gLI75zqpCGdkeIeV+N+rhi49Cfw6LN
7jtKTMDDNtDgdyTA2qOUsuMM6jJK0uVQPTOfvRdg8HZ65z50XWqfWGCAl8WVSyCvfp+rWDBXXrCQ
9Kt7duttKkMfPs2pjyjXDHT3KuwFHNY5QOON9IouNtd1CAzRu86IIhjeeLJiAAYVeQUqX3bU1Dq7
cWKrtiG3HczIC4/JbI77zkUlWLmR4W1i0mMnI2TNZxXS1VPIpOGVNAoleCjEBZUbrXx0ObgsPch5
htMwEelP2s5/ta52ib815JG/uv+7/M3fSiTAmE6GH3Tj//jTfyP1DbcGDHELbMg/RzT7n1kU/6rA
/ccP/UlikWht3qKxwVr8U2v7SWKRzh+uYQnPI6ZrwoVwCUb/TYVz/3BhRAAvX1ArurMgDv6mwrl/
WGBbYCw5iGf8jeZ/RoVb5Ly/pH25YErTs4AXCUoEgEn/NWUcFzY+ec9c4rnLmoZltSPrGaqXaCB1
SSr7oddIPRaCImFazqMKFBw+ObsyQrqpVZK95jTmvTd1GR+C1Os3SGw2xkya0Q2rI3aJMeV2dPSR
zsspIrSnqpsQrOxn4jgfinmcr2ZP29Tcg9gTAMyRKgwe2O2w0NRG+yxQUd5LrIA+UgdeDEJqN1Np
36VlNpwyQyRciR31hIlT3+h0jVLn7PW+l3blfVl6L6OGUcdQIZyQtOaorWlqpxew7kbTZJzeVsBo
p/oev3C0idoRZESFRbKCbeb3fVffWzn2b6xW+SZUrYm0AoojZhq963RPQRcZ7X1rBtmXF1TFmYFD
9OE6jN/dqe0+eiSUh6Q3810SBGwzFrwen6m+5OyVjxopTirI39IkmtYOqiYGJ9c7KxyN0xr0C0Ba
UIHjm+DQUgHbIxSIy3PQX0sDE7AeVJxW3dAAbtkM9sXuBqa0E/oQ3rusPUU1NI+1cOdqoOGt7NXq
/4vU/j9vSRD2AvX55+vB/r2Z3gu4aZ9FR/Lj8J0ujp8/8/flwIYCp0tpGzgcfhHlF2STIxxdJ+uP
/M5T//flQOh/MOZ36JdnUxKWkL8sB/IPvjYg1/AIghziv/yNJn/zM9Tf/vbnX8mCzBh/Ww7wMsAt
8mz+Ff0fFASkhgmDOY0KPNaaey11qSQdccukdsYUEbLlvFJDlR0oTmdv9Goy+/ZIJk9P62GPKu4d
ElKs95RikTQdUHCfSq4jL6Yq5NU869ZjbAfthSmgwIctko8y1sQVgeLxUPC/eyeHTUALPFn/Nc4P
63s6zma/amvSG3Tdmg/4x9g8Y2DKXzjaUItcJ3sw6UzEJ6Gbx0URuGlrwdOL8up3EWybsHKp6a2C
5AmINJ5uiJhPHBuTC3jMbYw+jP+XMT62YXbbAaBDknT010lgA3ZKS6BIUBmoSgzWdmjXGHfICl0R
Eyl2cUuW3hrTzBd0S2+EO2Iz6DCbD2PSXfWG6/leAOE8In5LvkA/c+WvLiQYtOOY6RZunWi4srCK
bAcsZ/dDp3cXfIoz3ZFOcVWbVgsKszU2zEOHu6zgSEjMHTtYRpQ07e2rAKoMMPcRoubYe68GLiwg
ooyZQ2laG82s0+ssE83eXi4TXVNNq6zv5nes1phz44SGYXCE2F+WGessM9rfOyRPdh/qLasvgIsV
VISuqWOQq6l61bsxfOqWvWGKgvbBC/rgE7wLQz/rxzoT/1hzJnJq8cHRe/LLMTGNxaLJ0mX9WMbc
WY5vyVQra5sGVnxTuMR9Y+I1Jw/28qapIKxwncNY5Je95/lQmSdsi5qgYpbiMnzMVT8XZ/zO+Zex
LL7BYFDkp5cGR0OMrmfyzrTYj3Z9T4oj862ahCmG4K9pTOhUjWDgaqMjLmkWhn6uFd3zmDjQyl2v
f5ZDEj9xCw79ttbuTCepTsmgzC9icvYq1xOTloy+7qmBDqfx1jST71Hkvtm2DC5VMwMVG2VwgpZg
+70qFkUrKYnyg0HmCC1Ji14GaDF3UUloP57b6TjWs7wmBryDLwDStzCWNutwOA+1Wbw3bU8JDPGO
fRi70bmZqhSvVLYxwzHYl3CYaRqHfX+rPLe8Vp2amHE74xFwtP0aicZxN+k8aC+EROOnsMrSQ5Eq
9UYaS39XAYTYCNHFp0XQPSlRt37sEXhx7Nt4NOo7MYz52uuz4T0Rdf1kjyLaNWUvXquhCoGBDoKK
URGQvCgRAy8WfUkRoJa6ugpbTjRIfhYIoAiLwSyb6toeY3QJt6qeA0IoLfXRFA+DPsLpo+PJ2SZB
BkhHnxKUScugKSk3QrAuubhmeMlZGIg6v68O2h+vlaGeQKjJIxLbhGdXKy84kZkLdYl5Hc9ue6mK
3th0Udcc20E2ELMRz+K1U1XOJSVxNGyCDF0BNLrx6dLi9Nk7dn3BUzE2Phm02VjbtNpvqH+E2VC0
LbMK5ejqkdNRUe8MkhLZmht+Kn2PIlU/nxLEskAksG/FcuXqCzZjs5BUe9IDve1h0xegxDvd9iur
cN11keCX64TEAjFLzb3qENUJnNHV8iotk46iYHQogU7the48zaFGV12G3o9n1nF5OmcVnTus6C/Q
REN69ajduh21ofiO19oZuZCH5puFH9ReFVUbvY6ELS1wESmZVYnZiRFdRor1Fct/R1E7mchHAyou
oAhDvdS6ORdHap0EUSOtnA4adIpi1+WuMNZof9pHWII/YPpayZeecaW78TIXC+ciEwj6Llm0VTCx
MKK4Uy7QFeO2N4ep37mmvtyoTU97daIxM7ngjhpuMaOFWO44Mtf3cWxWRA5wg1+pDLzGBtYZUDeg
MtO8bjWVNLsJeZ4hrmmX9/jjuGQpXJ4wKoKm/dCbmTBMj+MwouXSNrv7KtK1k2zmfNvnVddsZB8x
qUrqfLrXw5TLJ7Tt/pWabc6rFDIUiH+9suJN2uKCTXvNIZTU2gEtbBlleCE40gGZC9oGQqxzMIyO
oVgr4vGr0ZziGVd5iw+nnSijs1CtVulYZ3dxKoPnXnntJfOsL1KhDVFM784aR9oIZzu0EA+y0tn2
eu4de7sf3yZQJjgx+8F5s3odnMEisx90J8QtF0MC2oXGIO8C4g7uTZgG5JsmKzfwOJOX33oJbINN
I4nIpZnXWSSAJkehfOTJI4PO8dQGU/ik04JSI/Zbrc8FFlCXchr1SWCiXwmPYj6iaDCVIhBwFy0d
6AvswGBQIpz39kHTINkz7nLclwqh+GHqnPSkcglyJzcKvoAlmKZpx4RpoBAvNB571IhLmtugeFNN
T+JNAZj/Bfckv7OEFXt0LJJnNEXgAqLt1GuP8NDqZ4ZZuXWI6bDDei5zBd3LE1m7boBAn9OCD04T
GZEmmrr5Be0hzL7XGj1Fq7FO5qtCG3hiOoBkzzhf+hNrqPGuG930zPjePWQFJd6rQM4Ja28hrLXi
r2ZmV479q8fP37YDCsmK1DmuYtvWXunXHk/mxOQ9p4ny0xhGexfEhfcUziMhrsrLbi0Bit1Xoz34
UUeXucjAzq1ouFWfLLrddRJYCDmokt3TMFgTpJZYlG9aWlYHD/MGOGBRiXs7Jv++YlXUPsATTEA3
8OFCHABeYZFadDkqMOPM3ilvnaudNgwEL5NuAhKYxGVT7xJsVS9d3qBGUg/5KSPseM+GCvBtNpOS
d4lIonDBNfFODsncE3Iq0xsvMvCddoFjtmsrJA0ZdLkgdJ5Et6qL0C9bV9GzAN/cSObsg88KAWQe
3epJtR27wIDpnhvmfJc2EdbYVJR5s2LyuEyNYcTdanJpcDVrTX+qEgJia3or5Hkg00RCAoco1Ma4
8fqzZAw9bdKeSjk/iOyOLFjKv64kHfJrM42Cl8AZs0NOQgOaYca7SuS5euppXLztVOwRJ4z53JOG
ph/43vNlHqmjW+mu1d71RlbdKRd/HqZb3dw6jeHyxHMVBXQxOecEKmu9ttjh+GbYk4QM3xtbozR6
8mJDGm+SWe840RoA4lu8mtcOAhh9I25hvs/UKD5p5BnzlcHg8MppRt4RL0trKMEj71BlVfHeIPL2
nsaZ+IbowK8Vekn35HHd4/2lz92Xlgy/IRhleyfrvaeYbMEummuNxa8zr9JZJJdsssFdgcCad4lK
7D07LabW3DGY6uYJY2twJq13DmCPnEarw+bK3LUjKh1H7RsJOQA1GTD7r6zy8s+gT8TRDrTwg7Hg
hOe/xTLKaOoqcoV+mHDMT/97afx5y/s3RF/ucgtB8l9cGuP8/Vv0nv2fm+b9+2cb/eX2+POH/7w9
en/ouov5itkikFnsjX+zdEn7j6WPj5gndWAoAL90fgnxh2nj0cTVRQKHYSAXyz/FJC6WAoI2li6+
rvLHf/rtuvivro+Uc/x2fcRThmCl29DxTGGY1u+oPzhUHOE7d1fQrkNCvyWI0np0rFT4gr7xjWS5
0iPvSdW2u3M0la9yK+h8qZLgYDq1+Z1tvNiz6dC/ggGrzymKt/IuecuaVG5LMFtMXMGzfKux9TBL
A7FEXWJ4pTFMunOX3uOyL36Up3TNd8CfBMCjVt4xhIzVBknW+hZkZW6tMI5GWyp5tpPXX+LEyk4W
qGIO7k53qOfwwIzD4nRS6Nu48q71nnlgBcnmxQlr73uqOb3gBD0FsIuCfisK+Ie0mmbj9zC2grfe
DvrjTIG7bztjt8ONG+2R3ui1MvVi1441WR0zu5D7cq9xUanNZCYlsDX6VuupX1LeFschDD03CugO
WbcxAkJHLdEuyAri4XMQV48Dxe2fMe2VF+KcArxQ/zC3uofRrXVvhCQPvDJtqs9MpwxYy+OS0Bna
POTCIGrZWKY8GXbuhF+cGUT60jKJPXKB7Y5Fan6DIAO3DbTLmZJirnHSbe8zIggHMbUSQums26sw
lfFHRPPYM4XRTJXj1jqHbht8VCOL6Gpsbe1rwHh7yTnSvJTsTBc+cF4nUtUqqAsyRrp1pZADCl8C
5loz++UKqrtfo8XEi3NcTwk2w8VjnS5FE6ybTEPB1uH67rlZMlzlC2/xRmkFMp2Z4HFgrBG5vf4y
hCjutZPVe8/G0VwxaFuu3e2+MkF6KIIQOzc0JTc5IlkDzu1qFSqRkMILnlyO2L5NHOeByotuNbTs
Yt0cideRO9i+N0mxD5bMr+MsSyg5djH44PDFI0540JdBu1GpNH2TM9UGmNEnfoOAk1tR2VeGMSSH
vnZXfOgACzs9P6ty9r7jUQofRxqpIXmJ/InW3uzoRoEDb4em8dU4ejU3Xpi9qtLNW9QNvWDaolmL
XtpQvkDy53trtdee1WhrA7LZtqec8moWU75NlDPix8t6rFsm39qYjuLHTCL4+iNlDlst5z3zEgOa
QlP0bzNxipPmutUdZ2Z5mpl9bCelNysxYgqx2hVN8c2umqR8SivUUg52w6ohrWY3U+IrO8Vnz8Ho
EYCTdxXx6rq1jR1loweK620dJeFVV+rhjZjxKneRWGbjTG8IIiuKu1uhmHUFOhb2ifJJSc/LNxdP
gce0Rav3mt1YW/AO7oYUOE3T5bfWGI9uGiRrTVc+ZfTatimhZQ+i2ruMQ9do6A/MqP3QKMxDhW+B
rqvI+XegTrGsar8SM1n1TN1inTYIYrIIL6LaL4DTQCZSlS3LAZcJM1qR/GB6U1Vk4fg6FtWZI/4S
2aIQsC1esjFDay7rBvDSbDBSCoOiP3XzQEdSHvV+ERXZyUNKztfgX9IzDUTFSwk5eNtKaIbMtiIr
33RdA0WFE2J65/14ntMfz7aI6Eg5FDwXzgHLqjgqe6KDUA0CukNvaenbL9vUnwLir4KhXDzEf3nt
NIRQL05DApgpqh/031b8SesQEtNQ3xl2yDQ+B0KSinsQFW+6RRucUaY9wcCwPsuml+EathVVbcNI
nAnrXiFXWmg3xsaeozLjuhvQs2Taym+SbPjkpBg+RPk4HWSt9hYnv1rM9bg2++bNbbttGXHipdXx
aGamS5Yl/lbXY7nmu5XfjKSdDwimNTSPjG42gyJas85za92mxLRhq4lDMTTCWeup3m14H811oNLE
H5yB+IA35je9VN4bNTzF2zTow5aQSPFh5qK/skM8rlnYAAVUS464U/KFSqjg4OQiuJnyeLjjj3Lb
zH38QiQ+OpLCn32MX+5mJkm/U6Qgd6UDRNN01XSAeQXxR1ldQKDXDO8JliTDSs24S/m1FQJkGm1T
yzN2jaLuOGWT3WQi7RkyskZumjZonjrTNvxQeNUTR3zPr7nifDkADcAypOmpB2ZKFtlOTlzaSCv1
UCGeNDiv197saveiVeYefwmB2NnVy084JuOTg5PzyZZlcRMFdXNDhmo46jPxFGFY0Tmo9WaPcnnI
G9fvhsj1Zdl069pdQqayNxDIlFK3oyISMqgCy3aUGfEuslBls6kngzrVzX0PNXWN6MBBtzRM0Ngi
eCgDq/TWAXmWLlE098y2go8KFeuNxIi6zBizz3PTRUCH2vFUUEh1zl08xByc47O0J26qjXQFEe9k
YhpEUGqtNwPIRrIf1+gI1a2DqI2/xAhhLuRM/MF8gyRryOTQY5ze9CoqLw4OcrKVBZexUFTH0ZHe
bbSsImQpOa7IA11umKgLYmGUu3GpqFWWg2CaAAaQ30hcSUsU28R6YqlqlzUrdFi9gmUdE6ER3eaz
pn2Buyu+DctalzVE0lRjrixMECvm1fZu/rEw9j8WSVYKy++XlbNZ1lBi8Kwz5A1nFoJI79ZAgLwr
nJTF47iswY1pjcdClay5FYDTlyIY3K2pJlZ0o6zvBlmXp1k3+jcbccsv6bDjct6YWK6XjSFZ9gi5
7BZGBvoSizZ7SE0TCgBiBKJ4DT6WLUj3KiRyT5s6tEOjlg+TXtrXMGiswB+XfQ3NTIBTgepk71rd
bY7aUGEyXvbJvklmH8sYO2hRhe6HqkjgEaLD4sg+FVenKsup9666vN6XAbVhQQQYG7rcsqVTmMoH
O2m06NE3N2wN7EHNam75iOSPU8O0HCA0ThLzcqSA6MzhAsNpAjhB2n60nDt0jo+BF9VrJ18seUHm
uptA68dTnhmVj99jPAQ2Ju+ugK2A4Snyoc4mh6TvTXKcbmT5xuBBYhhL4D7c9NKLbbbJQXQldbFh
bj5HpWNdUd/q3hWTQcaoaaN2i9TufdZzZd6MaHrfhqwfbuJ2ih813Gb3AWJS64d6Lw8YhCmwh4M0
4iKxSBwbnsKiHEfiytFEv2+0OiWizI+ybpjYM9ih7Juc8sdjBefkqusHL15VSjYfmFNedPRP38O3
gbAldHubB66xc7lFP8iQF45TzTzALCQkGOGVps4VHWtVtZR5EefSbuy5FAfpjNZ9npTODYhVex1L
ti7uneVDRWY2xj7WZAehxUnn53ABqX0c3ISNt6Lh3RuT9uJUlPA6g/L2HCz1j9Gb+2+QiireY2zA
+A950LZKzVidHdQuIpTYn54nFOwdDZQ8xTQ5xaTpK/SmxtWOXj2QJk7G8ZhIBDhcKg0VPDUZYBw8
+qsB7XeGj/CAERsXUallO+rI4mMEkmXkTXOdW9h76VsinMCfl8DLSjR59xGiJb1VPfFPXVqUrpdp
sOP/8qETTN4shqxNRyHCyaw8vvya7DK2cj2+1ajWxt+cLWFUJgLtSk2OdRPzMgJqPNe2g5uyrMBQ
JPOnbmpon10ZcxvnAKD5hApwysRdDRXX1F/KNrVIDLf9xRbIH6GBmqwIyfLDcoYfEZGzhZZXb1wO
7BvGMw7jYefo6dYXptUPiHiUXI55xgUpKIuDBLrM0463bFUkdXiH8j/tWHk4WAep/pSMMfbKMn8y
rMp8sWqj3w99Vj0r206eg1ZvPonKYH0nhrkfOppKPP1JOJlDKiWxnYNtlRfA+NcJCjaH/hHU6jg6
m9Rlr+CxIkqx0YcRbi6ECIdmCKSQg+t07LtBah/R9MR+7qpkYzT29AphqCKrT4JwVBq54cgJvuGt
tHah4wK1k+VyrJ+LkYPyiH8LktH3vo+CnWfV2tbBcHqOmzw+YVgNpxPU/PLO0QbzIeL+QnEILSWf
Q8ogcC3S1j0XsM3EaghFcl9UisHETKfYKsnTfCsTq2LkwSjHSyqgu1pgO7DMIBjztw7xexYPcKdl
1RxNLJg8Py2vfciCg+rd5ETVcLd2eaETJlCNAl2uI9ep00b7Aif+RnlZS+RpHrk4CRxFAAsPI9ih
XWzz7496Jl9yToIxLrrJu0DRm4idiHIrjF6+RXVs7MwB7y+0zbRf5dnEU9tMOqjfIkqIP5TtIcna
V6Zzl1nqX8uUekMO2HjvBk1eM7Fle6weWpKWSHJR196ZYTPlOxXH8/eEmdKKIOpT3hUcquFrY8gq
DB9Iqtq5et2uJljQO7130JQYYT51IZgycsAsxXUzNCxJQ+eHMABuKxnk2OIZWWt+RofvA/LE/OBU
PSyRVHf7NZVzZyyK+BMIMGU3WVGaFyypuIqD0LkwQjJvexV3AAS6xi12nvS0e4Jk4kYYhfoCIxy0
S/C/GmFLhXPkXNMoae2bOOVYpBWXHHXP0mvYPS3MC/ydyc6J+5pVxOSOMbaan9vfJxxTCRyhglkI
MZhirfDq+BUzSTLR8xUHwlNnUjas9y9u+lbOdxDokfdR9OrCTL4SO7xK0xxcEIUot9IO6le+X2xe
DJauFTmyUxYV1Ys+DMwD4gwVAp6R1uw8nujX2W7Vo5N74pVctP3sMEhad3prHVpk8iM7QXR2MsBi
WKsN+JJZvik0YNRJEh66JkFelDGMKJp6b5nkOneTHkxvNrLwCrp2fmhmC3pfAt9OFvQg7123oUm8
6uT4guyHjbooDbEUIkb70LLzQxZP9cZC3mWADHmTig8KfjRs7BMmbFKqZbK3qGYkj8hJdsrgSQyx
Me45Q0IRs/DnIDALPbixMwBAVr2wabLe2qSmET1Ce4l3A4ZVYj99jfWy8fbEuSPCovEELHbBAPE7
4KELMTwOGFZf6mFaJqgjBSdFnN+FdHwCkyy1eTssG65LDe/OMNLHTJuqY2qRk8fyyoEsjeYtkETu
/HgvHkg6tZu5r8AYs2ZgHpqyarHaSXPdZZqi/71NeQLTQmfBniHerJ2eJ4tfpVx3Xs5PDF3erSf4
oU9TAVuN8lD5rQoLsY9SVgi6X1q/7Wgy1fo43xcmKndXFM3KcNOEjhSc0r5StQJjY/sTvVAn0wiC
S8HcAvDWh40wk6T6IaRs0IiCE8RWcnYpwYy+jFDxXQIdknLAzJ6nIwofTPLGu+NevjY9cISpmUO3
drQgv0TYgde5GiQAB23exKMdcU2C1LCYprNT5NqStyAwDqopDcrgB/h2Zlt8RQHRHFpN4oMrJm1d
w6wHFB4wJS+KJKXToExfoXWTRa5TM7iztMEjFOhkN9xVupMV0w2JZxZlibmueEo0a1h3YVy95o4A
slhl5YnMGHh0WSX7itHLXhdxtrOGpj4Xomj3bazW1chRckzAj5iWNzMUTYwdT5h47Liu3XQaPu6C
Se4mztE+IuwPhk46o1uo3aZ9HNv95PJ+9oUHUbBfMzh078xi8BDIZfJEAat1qNMsO8u4dWFJaPYh
UMlNiGes/6luY2UMP8t/cBc2/9FV2LZIohhSB2nq/VbdAhrfDAJLuDuNhpgNHnt4cOEAI762YaxA
7uX+K7IxpB21wIjfMF7C6RxV2i1emumDBHvVbDLLjjbgTWdmC4teiaYjoJcRcwSXH4EeWRU/FE6d
/CDNGSMC4QSq8QgX2aJagxui9rPy5L/a/fnfydeJPM6H88/1+PN72kbv39XnZ/UXKf7nz/0pxVt/
GKYgeynxYbpYNf+erpYmIj3VBbrl2hjff1i8/vR1GsYfUqc4EaMWXwQP/9ffpXiXcPUP9xV3LOw5
XM7/M06u3zQph3YstiopdYOMN6193hK+/kWTsgHcR40oEAlVfvRyOiqVm53DvHnreOpWltQxfJBr
hI65C9xwEWn0J0RH/Vy2wwu1Aq991TDJmhcJfej3Xd3dwLlg7XGMxZyjQQDFdAymLXvpXA4uupe+
kO31vWE60jBo8j11KiRLeCnq35Uk/XXM8OPFuQK1TRd0Chmu9duLS2jV68AgW6RnEp/ST8xEX0VT
3VCo8/PL/08f6t//JYtPEucuQ43FiEtV0l/fxlBrDJinueXTjgHoi95p4mxTV/pGFfq/fMX+wfoh
fvfeIcpRK8TG5GATtn54fn/9yCYnVrkG+tUvnOGbDOhIB/r8DEARRcMzKGOHXZY5UOA51lS+HChF
0h2LooWwjhi2K0hAfbWzYvIoXOKKIr9otjn7tt28hJo6lY58NyN4TJXDYKL8aMacShgRAeSi922y
6EXkOg0vXOhHZK72ILiyrruBDKelx8qPgundGebXuo7fRA0NOEsJb/3r98BYPrlfpVRevEs7pc2Q
ynYAPP0mJwYwxIZJaJ5fuu4uYtM38pHW7agjJMQ5v3z5f+SdSXPdxral/8odvdGDA0j0UbPTd+wp
UuIEQZFSou8TSODX1wfZ95VF3yfXHVRFVNTEDlvNAQ+AzJ17r/WtuvBejQDqDq5bvWgGnKF4Jwb7
268v5McH/XwhvkVv00aq6QAXsD5cyBRrLQvJWpz3zCGspiGu3PA/B7JbLDv5G8bTs5NS4ef5uVW4
Ad3pbohSfw9BEXRHKO4w8j4shyvEaHtH+q9zKl+KCfNS7t7/zcUuIu0/X6wPlYFFiJP+oitlcfn5
KS3TgMMAQqmtac5st+zfvjk+IhZ+aAzvqu6Tx05VR/JSiLDx9kljPqG2Q/nsMMbS8QbM7WYgVNln
2wWqA27IY/hQY0v59XX+5e5ynSHeVKpBXiWmmB8a5a5sfC9JfGNDQMYDbkxCwAtw0Q2Y0dFVqFM6
Bl3piMTRQ7yC5/BlaOaHqWi3Cn3Gry/mY7zWh2v5KHynJWLluY85KALFrWsTg7uFrNpGzCj23d9+
3I816cM9QujB00SiVwCR48MD5duLZofJy8buORkzpWH37tuNKpDlTc6DJXOBb76oNkNlxGtShZJb
LybMzoxf/IkqNcXyhAi9AFIWlp+hJTKwxy2fdo9zkmdn5hr5GlegpseY3IVo7DZ9Gq4Me74Efecc
IPfoVW1BlkOliwW1gmks1ZmcRQ56pVtsHae5EFoA5WmCBw11qjv0+PW2lYs+zYXIuhKttLe9Pd/+
+kb8vMSialh0zcL0PPYqC7fFh4cCR2DeVT03Yp6d7ezIXVpf6zQgp/pv0k7FX18TH9MEmyJjcvZf
98O24ULoFmXEO22nPiKx7FvpEi4C9Q5q8hLmDGnrOdXjgwO+uFfTvT2JL1FQdAwBo5c2Qrzndu/S
nwkdyg5tLnAJtVe6yve//kKcvz6aP1/nUmj+ae8mjAklTI2POZq9y2SNO07riCXT4jM+AhPj2IDI
qB4SDroxqD5dwoWsJ1oOzWc5I/uvxtm4RlcFqUI39sEmau+q7dpiA5UygzMcRHvZeM5p9trsCc1b
ta6b/nqomL45tQL70KMQNUTNnDzkgz1zmDa4N5BpNo4AWz/h8oeZtGVET8SPUz3rPn2N4mU2X4/T
y+SqJzEHWNmoHL6TspuvdSTbXaQaeUY9Pe+yOH/69Xf214eIaofTP6XVYqlxl1v/p68s60PKDZvM
WulGjBgzFsFhndg+1Gex+/VHWf/qs6g5sOcIpBY4e37+LJ2aRNXYVbgZxGyfCO54Zk5qE72Dto6J
EFkwDYrUcrrq5Hfpc8SpbI5IImSDHfuq3cywlbgpbntrhX8X6fjRzoPEAyEiby0CEN6mj2Vfng7A
HxiJLokfpwmpl2uc5+bT33wDHyuVRUhihixiPp9hCf/DN9CKTCroPXKbMmHAh60PE0GBm8hF7ZDE
1Ybe5f0o6/oV/uKndJzu3M5G+FHRjXCA0zZzQS5Lm5Qo2/UtnYn4khs9JyJgMX9TUPyrK/UCh02R
xwJtyofFpU/tKNduEm0Cr2JVSYrdgBGYPknM8cpcODn+Dvz+OaCt/+svaTnt/bTeI1oQXoB41WVX
dj8uNowL+rkCmrXhwP4UjT5LTLsuYN7bpbhHE7tO8An9+iP/Ej/t85kenjWPME/2GffDfQmLyXT8
jFAI2nz7QmAxYpaiT7Xj2xuRUNoX6i2GUtDEzis5o69iJp4lMr72GPnWsVFV14Euv6e+fbQqsMfp
46+vz/nLAhwIiumQAncRHVG5f3hzjMai5dQbG87imwRFb+RGuyjldUHW7HEinhHi8BCNWtBci09q
9l66qtU7oCpfWgYnKzpa92IcvgN82hXa3MkBsISRJYtUZl/TnFq5Fb2xunrz2G/R/MrdII3wWPHL
c01aAvpDzJfMWSatmh0hvt+mwnxUk/PFIu+RXJzd0GY7RyLLGWzQQ7/+Bvxll//pqQiEx7GFjCyX
dwdl58/fQJnQ0Qys2N+gTn8UhXs3B9XBLwcCNWqdMypBqNy58VWtZY61n/9DEgD93bzb9rK779vx
3mlTNgODkXcCC1xjOg96HxMLyk+f8cemgLYLVLm9yG6xU08s3g3klHYk+onhPCpLZ9yA1nhlLkaS
mAweBhvziEiuLGlvspxREO6VgYiSzWgyWsJc/x6nQ71RooEOlGwGLtQyC7wl+qLT9JLlmYvu1n0d
+n5j2BA00nLc9713hbNhDwd63mo85Cv0wfPOKW2x1XazrQzTIqUCXnYPhHwi2nsXO93a1p6Bqtei
4VW/jTA5qvyzP+PM6b/9za34y50A+cMh3edoh2Tu48qgvDIqfUT7Gxtm4Hxw/cNQHRpmWhgPf3zS
/88NFBe19Z++7r9w6U6vRM384z9ei/p//OP82sVF0v7USPn9z//RSPF+YzfhDvgoBxxiZ8V/aRrB
1IWICQPKIf7lBawXfzRSbPc3a3HVBj5LSSh+yB3/qWkUvwnfExyHWPIpKxEh/huaRudHiPT/emUN
xNfUqKzgH6qwUhAFr1Dh7QlwgMxpIGHChkL8KqKL4bp2Mq/ahoBwOR0aI6do1TnZFvtCc570EB0r
KZvdFPvutVdyxjIn7W8g2+pDjjx6a/QRAp/akBY0NNcaNkzasDZEcOKaClthAWBolaMLftbLuMhn
yr/tGjM+IK1ubiwlsmfZRqgpgdTuSeuFhkvC3zmUYXgs55EpzjKYKsq4PaFHIbbdCpPXYBlg+Qn+
rE30Y67VLSOuYBl2ZcvYa5gG8B0/ZmHjMharfkzI/MAKLkRN4NfBidN/kz+maci6qH+XEVs/Ncl0
bpohOU+kUZHEq41dRDDvfmI+58AaXrNNMrPDbsUMMxPZuI4oLgHwM94j02BYKn9xJgmO1LyunL/g
Oki3CDDsg7UMCTM/nkhGwFV57mQHySH8fayoCoLpLCyDV2XrqFUscnhwxhidXdzyXx0MUOhGamMT
SDgt6Y8h5jLOrNIye0YoUj/LJFQHcxl7+sxUIc+70AeTZTxKwp/q1xyc2zdlq+hkKwAde+aImUkk
IRCJ0RhwcAh4y4+GUfj6anZ81KazyknHteb5kGNcXIY+Rnv2IA+8GnXCKikckNVG0ffbxMzNJV6Y
vyWp41pC9SGQBr+RcSjRuGwRx1ubOfeovJffaXsC2IhMlLhHx1d8b0buwka0dv0ETJA5QBA2tfyE
uoreSDEIzmyzB/YOMnCBGN/JAnlTUDsew6KJb13BbM6q2yjmdlcjNGOjrTDvqHi6jSQHxQ4BFlip
BqVCyyW+KmiMqLQMjJHl1AA1941eM5CC8EBgOH4eZBLtMXaMaVfEVvR9qj2uifQvFy+VFYfoEnlU
4m00NuLe97rolYZ2RlpbZPAPbQmEUQl0jDicQiaZjVVeoqTvNiaqortKCE6kc1hbyU7NGHcEPqn7
xMnld/yYMYcLkk4mkWAVcStCrADEtj29/nHu7FUY5Eod0sAw3xHfTK8zAoBPNh9LCqRh2d+xcQe8
0tKtyHqDbzGufDsAMmsnHWm4nF36AUFhGdibnJFPsArII6o2enAdtKXFEO2E4QfObZyAh9gw2ZCk
KKWaLIkmVjHdI6rbB6AqGfzl2igQO5BBKqibm4CBh1bmt3FqKqDGiWWyEc4Szhld1sXYErkna/Jl
hwonDO9zrd8ETLfjZEHPdso5P1C/9vdauggMFWb82WqcW74UZCmAsvUT1nf5Shc6OQLKy471FAHB
RdVD487rwfpkoUDU2xX8rDMA92V+xH3S+OPOzAEZTbjwHQYiFUJVb0fEbAf01Wj8RI1ndKjDby1N
hGyjewMbg5/EX4lzGL/KKB12HsD56xk9yW1SEn7XT25xm4YLVly2xsIRsibnhYBlGxmEb5NsV4Ct
ueTcJEx4lXzhLykOEHTN2y61sOc44Quen3rLcNG7zAOD2kC1Lm5dWtr9ZLsvAQ22lI4zQhS/SxEX
9wsXrfZZe7DKZMOaZDncaQNTtCNutooGZ1Lnm4CRS7LpfRFd0nQ5xXhJsI1bhGZbYGHRBdp6jsYX
aD8TsNbv6sU9SJpe7YSfPFsVW9xH4X0153dTWTLm07peDU5Q7lwjmMqVdlX96LnEwBV1Trqg4yRv
lYgdnF7zhCxCmXs4cflxSG1CGzqoyiQ+ZgeRQGLP3XgEQdSMFG9Mv6plTS8nfIdND8vHk9r5kssu
pwEZO+3eRdOMZzJPrg3WvavC9KybsDNaxE7RsDGrtrt3WedvGzlEG/Ie4FMPCoqBN8bOraec7NGC
lP3NgouFIjfJhq0KRHieC50ezNBMDqp0R4760jghfMF4MoqSwB/0HkRQjkV6JUkeIGnZHuevlNvd
Ic2K5L5g+HfEUHYXzqDJIfTxzmKBCsWXZa5yrtqMuYHrTt7dbKKyhiQ5NusmNIsTLaupvMEaoNGn
VPH3NM3kPYPr6FHU+K15OxC6yLGjd9W1zrWFceiVVqL3zPyW/qw5B2ss5MXBcTA2Q2a1SMtamu+r
ZBj9u0LbBFi2s7fJ7Xm8DK3hYKOOfdR3qRWdpCTbczbliDMrSXYyBnMJtlHiB7cgWpDbkN+7flds
kyRCmT/XcfsN/VASXwt/mOlO2xaScTzXAnZq5a5TW+sLuDa5llOEXZH21AVK6fBFAJbYmY6JIYpd
bE9mY7Ws8UFcMxSPsjXo3BL1u11f000BADOHjfhmD1WJRYflN+smlJJmMM+rRgXdW8RZYmXNpdgN
TBFOczCrbwWir11ldcNDK9mGVvC1s72N6uskUfS9iiR0aPuHQt5IKHfIFfM22TWcZtey9WxylRxi
ULvaV2d/tKzzUCC0Dg3Ce2q6SvvJqVjpDP7MkRB6tMpNpG9T8tMI30PE0HlBw7fZN5+iseTwy3ay
liW5YpmuuvvRbdGfB5H/2KXhcBsPI1KgYmK/RrNyDsCi4YgoAYwaDsUA6Fo4eJ5/CdlXv/4fKdD/
W5jFT7gbDDN/nAyWqvin/9j+QELcqW/tdP+tU/nvaBymy8vv/N/9xT/AEn9nOVpaAL+q0M/f2tf8
9aei/Pc/8kdRDrUmBFCAmQfoogeh5r+Kcgc0jR0ELCFL/+sHi+Kf003BdDOg6+SwR/q0+jkj/FGU
M910XMaQYCr4uxby9L9TlHNQ+3h6o8FF580UJiYo2/Y+FOehgqGbZRbQhajfelHFpqIqFMBrBGfq
UqYE6iArEWePFfVgFnZ/pHDOiLYswhq5hNE/OyOt9VWJvOazVzM2X5tmWR3zBQhI0ZAFPjt4X+7Q
AwY3Zsyp/Th43phcWrep3px5GVeUKMJOikl8u1ZVooadJGQnWTuokTLQVIAnV6THpoidgX1Acc/l
Oz4Qt0ClEXj2JrDTdlz12AEaCIFal+fRyPxPOOHTbAsOQF/cmdbU3DWtwhBies/NPIrnyBfBYxcb
4w32CvpYA/mytBtNeRqsgBzlJIvB2VL2hCdhwanryrGE1GwQVMvmVDrDSVD4mWzp6EtP3hSLB7Mc
lbvLgK7mWJBmMrgyaWGnHl3TJ4A+i3V0E/sgCbZuPCsazIWD/q9D8zzeeAMIqgstqb7DoYpWZA1K
Gl8zsiVN2rUvWzK+06KmZNXVRTA4RlqZTO2lmlLTxfaEY2HNRJQcJmdMpwfySjCfRplI4l3f67xH
AcQkYzOy7GC1GevsLUOYVFMIqXxpNWZ8gINA8LOZdOlNZkThgTvjPJqkJkOXpRKJqim8pWuEYzwJ
01Zvu86sPgnbZk2ZQfFEe0+22aluNYFC1HAaPkjm32WN6b2ZOmBzVqgt8KopzVcTyIABzph6+Va5
nXhuVKKeA+k6eATwVAfrwGT6snZ8vzmnhcKcFBdQadOgQb1Y9xwWj47ugf4AYtUYRPiEjdubQ7FV
yrbv8T1XByZlyV1XOH21GsAXv1lmTCeGKGsiC6nbxmv8ETGnPeI5JEeTb04ZM7GKZhfTC0E1mq8g
msOjMxgp3R83EdEGO4PF77O8l8bnTLMqoFVlpMOERJ55hVM7uxElvnuYtAFFaVLIsjbKcwiXUQPA
gAZbXUtGpNedOkDF2YZiuHJXTYDldkXqs/ruWbN2NvwVZUSqUk1Bgo+ZkYIIGrWD8B6w19lldFcM
GuVhPWXjLtP8YOTahIAaoGbWmGIF/Lgm97J3tQTDH4PCIEUqclW78fK0KnHHOXEAlc3ui4cwTIJN
5yvUVivCPoQhVh3dsad6Dq9zX3FAUe0Iyplioz6bogl5HD2i0LAbHszOTJ9KMZIjXk7z1k+c+SLD
Lj9P8SB2jRZRQ39t9MerCbC7dWe1SfXUjghhIXoeLHcYCfqwUa6eHKKWH2Scbvu8A4yXRlY3Y4tY
guxgWl6ZipSkVR+UID8lqYsOQ0Yjqb/aABsuYkBGvgZGAETWEFE2PdENwfLbTNNARL09aS/bUSdy
ogHzlKLpLtIs+RoZTXw/qtL7muVEn2xM9tj4OKJgnG+SLLemtcUro3ahW6PvHwOpwT/gP7GDo4fu
eib4SU3zlWEY6VM/9SQ8NXaPjEJpZwIr5cZCYYDuJ5b5VdTFAbHtmY9EmebGa6XrM0Rw0qxh7uqJ
9iu0Mntdu4ruvuvy067+063DyVS1wmhT6Pq2E0O/t2pYH/939+2fKHX/L+mXkC8xM/zv9UtXr+/x
9PqPf+Um/v2P/r7JB+I3FEqoTkB8mCzlC4DuDzSd85tp2cu0Oli4dAt+7o89XgCtW8oBuviLJdZf
FDF/7PHC+o2BkGBnppHwQ/n07+zxgKc+zkHxk3kejRWGBsyF7SWl4s9DvQSEvZ6zudst/kVnY7Yy
3uM/jG94bhErub31HDQyQPdJD+KS2NNonfDbgSMeE0Tdjkhu2gbxNQKDyXlnQhU+zmUfItyspCAI
okQ8/iSZ0Uy096rgCf2GYGUSYqMN2wQSnd83cB0++S5VfB+r4aYuzaeZHYR2fTk+QnIsHuVclu8K
oNZNS7TCQbAunrx5jo+tLNRtkem8W1FEYUzr8r6A7R0b87oXE1hTzEosbn05n1FwjQTjqGC6C1U0
gClJvLxio27uS+0V8/0Q0qs7LumiDzUV/7BJobA/FFYFNwTYvcXrjdSRzckR8XAkLWloVvYQ1e+G
EShwPU0JZccuWCguYFrDEPyu8ElHwD3S3k1TVr87rVMlexnqbCAKXIbvJCLrr7OFi+gg2rDBc+iz
Ych0NDwyIENCUw0PDeqNG/jlkkLtDt97YDyM2djvXnKhrMfKI5PAZnJ+J5wJ31uaHmOqOQ6RRlyb
e6Ba3leaDM5wtD1okqsmahtiBWPPpCWja8RrA2GdFtEgyZodJIsZZ5iPBH4nXxRI8nfVGO2bNjv/
GrnE5MNxIs8uikfprN2iHs/MLvt9ySwnWGUAdfZ8K4617l04ITlMrZDkn5rW/0BHUlq9vNi5UWQv
Mw/HPXAwg2XbLM2TgYiWDlmOaniWYb6qI0CGzBRI7qkVzTUcdYB/bPYm1yHgHiL26P9IkiD4IXsj
MdxYFFYZXryi4qiXyPQB+6JcYcPOgO3zcytCXtepMVsxTQJdvRIQGVE6Kvu7zIvgGZcvD7kFzdh+
iWvfo2OYD2s2uK828zSyuwfjkGrykDjoJnsoiH286UmyP3t9cb8c1PSqbOMLJ233btEPfWnbPLmS
Y9KRhjXN8b7p/eCtLWBeoc038s+UQIp+rXAx83mJ1JK5rYAxocwyzn443YM1sQdpfepK29j7AbbM
1UQ/4gJcCrphWd7j1zC3SWU5iJ/SnkBhO3zMHWf40jqkLpr1wPNO682N18PQZcGOfnFgH0ziTl/B
oqn4WZlVDCxVxyiDy9hLMUJTOo1Hk1447kg147mvCjMpj5YI8A/h04g/d2OiGe9Zsq92FZAlfWkm
+hGbOFtk2GYg7HhH455cMupn6wY2tOWDZG69LzasKlw5gfSNaB8VynkGrtEY167Txe0OjFasdvQp
LZcmXwfjHvGk7ZJwoAlgSgkORrkN+jnjXRey1NdOQ8jjFbY7XGdWk5qA4UJ+130cjESqTD5yvWcC
QYgPN32CQ3YRwPZqnYwwCtblFM48ZbTgDtBX+kczzd1j4Iayeci6aiIckAy09Ns4TPVlwHHEi80+
DwhotvKnlgsVa6dKs2/52IctB6SorcmRgr6COMKHoWOZM3j+jqxSWFbKokFUzPn3NiQtCuH2KLcM
B7LuyJNJ075mXLCywta5a4ekvC5L1333DF2KAwOdMDkpx22/2mHeAgCKs2bhtlD2J/wSi4QWn0rm
M58ahwYfzRDL2dFFlQfXrBsGzgFSdt9N4MvNIAkF+gGgBCs0/HCjWSB9ktsgrlUE+ZLdaCU1zZMs
ZnqC5CVDFJmW7fhloDd7NWRu+VwBC6Iud8fpWo0iO5WtHepVy1x1yzokDWYL4XjwrH68GsImvKUH
zHkxSONwR5i7viNDdVo7MdN5+r0xXcfepWVDkkt1jBpBXA49PMI0mik59/2oMba3zSOWUPu56L1x
Z7XwUuYy9I4qGQl7LNgii602TLxuEgmMbQidbmViLJRuWjN7c1LhhTgLY42xA14+HiyGGE5Z3xh9
pV5NukYvCXKSpy62sqOHaH+HkTW6Z7dMgn1j+d1jZaX6a9MnzrsIrfFxbItxN7jlA9G1LR6xxg+7
bTxUD6lydLoiXLI+NdAUzD2HeHnAN2lvim6g84TcP1m7Tk/4O8nanLyCfABp1+XeF4mBpNmoruzO
mTcF30McGKsyQcuBTsk8pH1fvPh+ATav4rg+HkxazNt8yAOCN/PqUBRDhbk2Ha9dyAXVMt2y0t1k
8QP3prS+1RAgLwpoMRHLJXbBy1TYJB537Vx9avIx9wGiFexd5VA7x9pRwxk8JXygiq47wFOzT15c
w3DuBjKFrtImC2/KlhETc6Hgja25vUAX6L6kg0vfe6Q/e6J/KM8F0cpcC13be9fW7X2RgOBY9Uxn
briW/gUfnfmUWZ1HWwGKwb3wqa8TZkaAiTx/1/npNy8Q+Sc0++l2jIqkv+bulV/M2ZwRfPY4gNve
3VfCwShV1e8DnejbGLP1NZWLpglaFp8niyZFExoJqbmVQyvCUu02C6uB983X9sYyE+/OrJcTUqHC
6c5Sxlw/YA02TsKp2hdhlTxgEpA50LiqKYIN7o5hxBwDe9ZrBueF3J7hTuMNtI9MtrLP1SilvJmc
PudlTJ3yazV2/RtJTiTJwb6lG9ABCEv5VsHno5sYfECeU1eyvuT+qcalTjKPizwRGxgd7jV/G4uZ
afj+sGmrBJsjjCf8wlHv3jkpJhp37FiZubkW04iu7HErQ2xb86cLXFYS3UcNHXA/zWP/3a1CzhLZ
wH+bdqy+u2M/HHHJ1pfRa/0TqdX1XVZVxFZ0/gRpz82H9FOOiW8fk99zTuLI3JtehA+yxSe44rwG
/AuJZ0yycsdmM/HlENeUDVzhEPOLi+0rJDej6NJdPdnzaxOS6r1ttD29JpMRvfWd9h16BQPGVRk4
DfngeoqzWwsQxZkbz3Fe8MdLxJqwJVa0QcqbBpHnPYVpvNEJkBdcqYGskcvnMw8rzra9CNPqJcxU
wftml+OO03Zi0e4AQdIzzfpSVr0nSRxvy9dscmGQRyg1bObQWwKAVUuBRzg2aSqWi5rTzY4+l7Sl
dztP6xTv/nMfyOaNaQoQebti+JzELuKSkOYY6MlJX9quLh+rEOf9qm0r97oKYJ4i00+6Ywn5xt4K
RwJhTsS0aVs/nA8UO1W9QiMlP8FTW9Yd+MROJ0Cm4l4jLLWNKJo2E2NVMrn11LwEScpWA1R1vmmL
xnU2NTa1176v3K0fpx3ZAU2W3diQzYk2GQsrW8cTOnzmXMxR+9biINlhH/0k5z58ZAaZBWtOAvM1
Mezmoax0OWyQnDmfTeAu8UMG+vS2cZYgURaY4L2ntuyBpphTtOvYmW9LObmnOK8ic5UUfXCwK9uA
oe/HnIkl39nBTODBuH0P3sS1Wp8AriWuOyhH8YDXod7UnlRP8dwn4OFFcAtvaAkbc5vuLhe9O+zM
EC8fJYlhQirsB2/iqC69h8ELk5uUTDqKvCCbbly7yd5o+dj3Tc1CffDsClIRsx5v6w6u8c6Kl+7Y
n70dpLn0mz9pgt+L2P1EO6eyduA8vHtTjR4+xNRP1mFsw7VsBBolBJnhKfYq/0vGAOK2MFvja4Vd
/cEkbDk5i64vziXJdN/Bfyf1BbAEWY4zgSnvjJ/6p3nUpJfN8LShlGZMMf3YRGEED7XcecBhp01S
sgodmqbwDrDsjU+enPJhm4PGAZbv9ucCY9qadDrTXDd4VbfWpFrieQSZrWZWjDEJEcP0PAf0aqs4
RarqT37j0xFN9I404PqCYtOH8C2TdjuWMjnD0jOPVqE+a7PHRiyrBF7ehGaMgJWXqDKXw5QHliGm
o5HAEWHvks5dQrNn62L+ZfA+jdXKZPFa2Ub8JDIrWDktBFeeQjpSXfi98p1D59ntUctIbpugz3cO
ovh9AP0Btt8UfYuMurtxRMX6N+F+XrWa0yG4k31VQJ8YKRHodunBu5ZhVd1qguSPTVp3O2syyoPV
4R1tpK/exqyv7whZQz4MeHWgdvGrR4e9b+cFY3cY81C+UM506yqM75OSpblTXOg0A3wc6SCt/KGK
4HaAJanDFrOGVN1FCclODVlnMybjG6eHHsUeVr8VO3EGvXTs37OGjtM2HXN4hymg2rQRMBjLxutP
Iw/I2jCm9tw2GAedKktP5NIMr3PQvM+1QW0FxGHZTjmN1XEJ2WRq29NkiJnBjkRSR24DgYZIt69I
BCq3qFxIhIG6uMLwJgg2XYB8hUnOaaM1Aogm6y8gl+nZGnVDpLXbmjfu7GJnMVLvYlfRI4/9nQc2
dtDqiZkcg2xQ5qsA0h2j2wxjmzWGK27nsA5JCuPgNqfxVQxhNFunk8qfKluTeCK9EFN4QRM8LJtP
YBf1a1Jn+pYoxiXXDErs1TR7/sETo3OsIpwUe1N3+ObMVM9fEKnfZHXX3mS0Q/dR1x8UMjoqQIWm
wMxtxRC6jdb4ad3PjN6Gr/XcXRVx3py7PCXdzjLzmSXGll9FGJmMJ7VmTq2rHQieALCzMZ8HYheX
3q16IE6OfS4gnxzhv9o1uQQggNmP+fRciGvMOuNj71Ob0+DGpq4QyH5pIgiwvSWGbVkAdGLy3X0N
ykTu8tDXZzeMxodIujnnnN7cgThgd0MetbMNy3sOygZKJLANOWyGdpjNLdXILRI+v9kSGgIsoFJW
sW2MxsWRnakSqAjsQLZwq4nXsEtAbPSGXb/0BcXTJjbU8B33RO+DkNCMky1RlpxMegSlPbvJeysM
6C0kzehDOifli5Yt7QllizxCPJLW8rZIa/MpSoaK8jsrbqvUFi8iNrwbkebWe5calUXGYl7QNOc+
HBWnm50H+wYBPOHtT1mjRxezM0ivh7ruSlKdZBNsaxjlxJDlzfx5iGsX+kEzHDXAG84LxEnfWggc
vcPSIHmVrmFth2xeAu4H7ZEW54D7WPdlbzxY3YQeYxycNftL/RDnfv8qAK6QeWUVB+EmL21axWe7
6/pymy/yC3Okz8K5Lrc2zKPcR9I6ewYRaHmupJ4slI2EULVb0YnZ38P+so2djUQDQMpYlMFT2iTC
3NfsmjYhB/lSMhL4O9a7ZGwxgCNwVzO9WHPuVukQmt9r4hOvA1zez6YuSNeJITJDBe/99HNCevCJ
Dk5Jx5ZUMEJskJaeDD+1i0cS+uYH+tkD1ByN+/9cEdapN3M8Mc4ejXE90ZXY97b/BaFQEW6xCViI
FFC0siIlJjAiy52vOHS2L2HJjgWxg/5/JnGmczQzHlFNBBeiT7s1JSTuIkWGKa9c0l6z5HvOuVFF
emNFtvOWpyp4pjODtI79iEq6dvdlltfXbliDCmwlNKKECccFXh4gzjDO31OjNqJDAwmGsXdMshDT
blvT2wkLQgKJQiCwx64FHCKvHuEhtQnAIAS/3XIsVJJ+RN50SKV03Tsb1nVSEWpEKrBluwpxGeo8
hjyoqXjdO1IZABuYBSK0jpNYChtnCsiv88lZbzO399dOW6vPdtQspTIiZfacLs8fM9qB7jqiY3lT
cnzh/xa40NdxwYO5Yp/OvFPjFs6rNEhsaUES63VGTiIVDlvUhFy/XjEv0qcxrJfuvlU/EwkefJ6x
DGvUM7FxWwWQOdcdRuQOcG034RrqKWGTXLVHKvF8N8w1k85oUh3HOwhy+OfSHukS2XjyxWmmel96
yrvOI/JdOXQhEdj1vvKB3gXum0f/w8AogpjQc3IiKxNqns9ph84C/LVipNV49m2BxvmQF4yneILt
/L40APOgXmxaouo5e+BQl2CMrdYrLyT9SQYzDbGDmwKeTL0digpyV0SW1iCxRERFjTetjdRWFVa6
zwYfzUFEvOwXJq5EV0ZT0D2pyWfM6ikd8lP73gyHIesRhPvhRANtyKiSVR5bj4EfxMPW6QOPOiGT
9tnrBoLDGeOmr4IJJn2LhOyNHVHyRPoWgwMpPPTxcKTkV9nYsVIP65HUvmvBj9DyM4rtbl+UwjvR
EPGTHVKwck+3Nn8vm0JclSjWUqyQP0Zqnd96N4mS/VMTQk9pRhPetpoijx8TcYa3zgyQmDxiyoI1
waOCNCqaiQVtg4ZZ6SDDR5S0nOa1YPmZPCv9Gk0jg1UlRCMurBNJvpKmVfOAZm5hHQPdtOVeBuFg
Q2Ee1IyqXvv/k73z2JEcSbP1u8z6skFhNJKL2TjpOsJDq9wQkRmR1MKoyaefj1GJ6uy6d3rQwNzF
FUAtqpCVIdzpZr845zs/GvZlT7k0YdVmCaSXTWYy0tsknQPmNZbMHukFtAzUboOvqwIFEb2TOuic
UZMzK2VJ6l6wLqLJcTg/ObDTCAVUwfm/BBkqID2wS4Q1fl4aDGxgLikdS99QX3CdTCND2mx6k2GK
pctR/RufpMa8anRUIxFx9f1VrZuDTb3soL7WrDb6CI0kjXeTuYa0AQ7VlM+1xLkylVNePKXWgFfJ
qxb0NH2npD9yTYqNRvjVXkhkYZrZ4oUfan2+mktQDGsXqUU++1wVbZe8ytOtiUDvzgR4U+9dKqOG
lslrA4WRuIdkIcLrcULg6zddumyVnrJpHlldcaDqK0abU9UaUNhPO9Rren81jzZGupX5s/j5XDNH
SxqdYVLrSM6BJfbcS7vAcGLrnhW0YBItfZgSsLhxrbyRcMLJcEP8HjEsmit+YCJi2/C6RWUV7vLC
+Dlkmnvf4KBg8khQzkZoVTcFOoCXjI9xDg9Ty+um3LYcm4RbdEq7i2g13GczQVkWwbCjgUHyyuVi
DNqOtl4kPwWbzm/oCFHOpYmZ3OcTidS8xrYK4tFJ7rPcnQ8QZONhFyOHfa6Tvj4v8xA9E8dFJV26
dXqbq/y11qxwWyWOQ2Iql8g2XKFYkerQlvVTWL6z0NE+qqSeH0m+7rUA2TBWG4djdyanlA3OZnKJ
oKOHnNwDIgJm2dng/aCYa77rqVs8LfrUJD5K5HZLsxafEGp6LqDS9TdC2WeRNyxhVce5+DQ0hT8u
nK3dxEDhzEhHILiy+9tWn80+0IrKQqLljMsBM3x036mxvoe9wycgRRIYEC1nPjSq5czuFig1BH4Y
E+k5fb1bmK9Eu2V0htgvtJZJlFETQrYLRW8lB5fHl2C9arCYW0JFIUHUIAdttyzGsFzVq/n/0E7o
4E9MM12BKsM0jt0cP8RKSJRzxvyuh8nW0gR8Uh2js6uWfPzBQkbRCSjzlZpssrnb0lg+AOFiaFFl
LsKwRkaPDer3R2rRaIHCFjuar7OK0ijblHqRjl799EwqZzYvzAF8t9WLT7Mlf9hHcUL6ppwY9qNa
UNChJ/yuBQc9FWUji/3/389+Sbj+C/GVI9idolmCgSz5F9bf/3Rbe/X+8Z7Fv0ux/pdf4NfOFmIz
Bmp4zRLopvWP2AnME2xMWc2uLoq/72wth8Us1jBMFixs2R3zR792tpZJOhmjUtZVWDrgJzn/ys7W
tf/R9fanWeLL0vqb/1LkdPBG1sWHfHQIXOCHl5u0HiMPV2rB3WZ5bDkdrXT36NzbE1MD51SZbtxv
BrqyC7GEGthDF6Fw4Ex58wyJt7+0njtDjC9W0F7CYnfXYFPIN8moPDA4aXvnZLqYiGAvqCItZ6mI
BqLB0Rq/hni1bQESVVRyhIl9HwDj1MehqsQ17EvrxAdwfB/Iqvhex5jAto1Iaxr7Ep7uQkIDnenQ
Sv0AxU1+a+aM/DAMnxMIZ71jUsVgY1BHeETwmRQuhzToayNVp9SVyd1UO3S26cJ2wHb64qF3nQnC
Wj+QBjuzaULID5+UAwCx9WCiTYaFmOcMfVRM8LUd628qnTOU65bGIUiSmXNPoCqJsjaX0I/U1qaT
h0joBOk3urc12m/lJuaDaaf9ix429i2y2+KeOYDcM63wDiKHNjroUwngUDrh1WCjPSNCTW2tSE6B
KUfNRWPSsH2IzD7+sUZAxAdCxGJvS680IBXKxuVca9L6uWbHPOgqWj5hVRRwnKNavS1mJm68Fdm7
jVuyPP1CpNET9DxcxH1fdLdx7ekXVG1raTDVTEL7CKFMlrNZBME8jE+OITVKpgSmgxwd/cntjZiN
tlRzxrIr128BPpnfU2NU+4YZBc1ml4GY1sn5BsYHXryqy8LZFnXonYk/7K5SjC+s/a2mPDh0Vu1R
kO7UbDKjZLYvMoTRtujbz6gIp0cI0SuCH6QRaTEdY20nJM6EeFLZ+lFV5qSkesLcZyptvRubXBy1
7WaAUr7tDYztZy2vkmtoXxPiHLT8YkvCsGbtCrE4nyWSZREwIrBDivCyXrZM7HIDfPO6f+jspv62
iDx+1U1wAATbTOVNYU904HxquHElUNERwzbh0T4vLHC9hGxcXr+h5+e0+EZTwFYivreNWDW8+jJ6
LVor/AkSzJlPWNTDz4zh0IE+sDd+sDXGMUOBbgx7qwgXHil2FdXOaUjruR1y07jqPcY9FN9MjeJx
bH/0xLVsNTqdMtCTgv9uzVa7Ila4YszU9943gUwgvWUly9BFTCHxquNcPKkuEh+zvSRvEyElLvwS
aHlknxbrGruyd6mu4V0UkNyOdewQSxAj7WU+qzGvCMxS5eyXq6wz/AHq+m729LneMOJ2P72hkWYA
EtrYuk5uo/uaOudO78MWeebAFDZHpPeg5V773Wvs9oUMC/0ipmXZ2X0LtqWIJ+lu6sYb7tgatS9j
Y9ubxh7hoeKf2A25o0viaiGqIRUPB3KyPaIcsK6IrVmXOa8F/oRVNTjULzP4MGB/GUAB6G14Tcj4
qI4lTDxzQ4uLFZWnctzk+ljFzIspeYn0llvZVsMPNrwsqo20dzwfinN3nWf5fI84K3Z3FX6WEOrX
PO1VRHy2Uef60UFLV5Kh0RtvjZctH53WRnJrdvp8TZOqXffklV2TpI5GwqyEcz8WdfIwDBq9Tz5I
46iPcjkIUMH3iTsONy0aB5asYwkcu+oBTFexsx1w4VJLheFjh0gk8a0iWnZpNuIyoClPMK3piD8X
lHzfymSsblDZ2gzdI2+TetN07MNm+WANV7lseAD67rOMHfxGMnnGPJrVMbUGrvC3uqqzN4emcIT/
aFisiSaGS5zh3RPvDiNSnebsxirG1sd+o+aTZk8jRE23tQjLctOKgkvrM1/H7QTFFVng99y25GMn
kGlulE6cLTh3lX4zKlG/2mpkdKhUA2Da7EVn7wTjwNhn6El32znNkuzNWq+fsZqk2T1896LjLbE4
dCJdqMDSSt08x+mM8n3g5V+1gh1KAVmj2T2Y+Qhwu9Hn1rqpmetfR19BNiNtYRZAcfAujXLy71Mc
xT9jTFZB3erJI3YFtvYe2WzwsvPM3acqTCGcRhV4/hmlHDJ5JzmIUu8jIpXVdBKDmgi0nsP81I+D
XHwbwSPhBxV6Gz01hzYwIvzLg4sAf6zhZAcaDd5+KGLm6JTMweCgmCHHzbCnnbKs9Mpq2GP5ZsWA
A7FmvB+mm6aflrU1bFn4NC1l7JzWNU15USLxJJQg85Us0u+Oysot89DzOCVQ1NK8529V/IR3deW0
L1bujqdOo+LA79Ah620zHeAcjVMSRJ2D94betXoh1ogFGqrhgyPdfdfmC/MRI3/DMeWdO1lQP2TK
E5u49PJTbK1GYSNtVBYkbWjrG44dRguare0b4x4O6p1pVN7G1YflI+c24KJGOZGXOUHqSzX5M8hb
X5Rtd09i9QA+Mk/2VtRZK6rq3WlGYBW9lx9w2UQHs2vbJ4va/QD02uGjm5NtT06X+FSJFw4+yaPe
bW8Y1g71JfHXi+PWJ4PMnK2ck/4QesaC+CpJGiLFaMevFkt1V8gIdLSjYXad2xzkDOZLsgTJhMF3
J1xDI5ZG4nb040Ez9m26DhWWRGXHJWmre5OECiIDAYa7Lhnli5eIcx+vecsJvI5Xj+csaOF6/JBz
aOLpLoW6EUUOe7jQnQMr+tLwRU0OAdZM88PjgcFvapR3KmUmrPIlEdsii8RBt7v6CclTsh973n76
kPgVVQesJwQVTB4TGbGmA3d/KTMPVXLS2fq2AWPHgLhjNNx4RL9CCntUZtv+mFjn34J6nfBnpuwC
wKtHl9ZunS2bSTYoNoLttY8FEr3YpvOtWKyUePY+n56kSPCl2MQ9fIaxim+KULOu0r4GqA0YWsF/
rTuAXOgk+rdBoPxyBuU+aMICGq1YVb45oEVBCCfD9E2TsfYt60WzBk2n03PtpXK/ak9uiAewTt40
Zj/5eZtbvHbzd+SxcHmXem4pz5KGufjQ0Bd68wiuIW1HTIoIv1xzI+15vnOjxt05sz0+L0LKnaPK
4p0gT0qNus2AfnZtOHYbchWxv5jKiva8VeOVgSeG0yEJm7uksaSifJEsejoaQI/TewIqXPds7k5O
qvXVvu8a4PJ1w86IlMtJ5rvciI1LW9fixXRGZmgm5uF5lwzFYGymxo3IeTAb95zAqin8SkwtyUWj
18S+iz4BFK+pWJQwWWreRiyuKYPSmJVasuThdSJNC+tfJ+MjT4i3+JWZdO9R7HCpjbZr3DOe4/UH
4CBAExcpUX5TkT8LEav7WuWMVxv6oft0FvBRyGv3NVMHttPa7o2x2h2TL+cjTwEuSO5dENuQxvNx
k61GSVD9Sbxlz8unboSYXaKXWXDoGRotzK1rr37LcbVeYjnFhZl9OTJRL+DOrL6cmuaXa5N3AXAo
W1Nnj9zHvc9zaDrB8uX0xIgmfqLt84i29DTjiWQJ1v2rPdR1V6co7Bxu8uzLQQq3mlGw6tVUI3pL
8R+2HXCs1XhKPnFyz/wx9ecvXyo15kIUh5tsl9Wy2rtlGzROwxGFVlruCAXgwREIyLZe7LLY+nK/
yi8j7GqJ1b/csVS9ODCbL9fsVK8O2jDKtZ95XyzUaIx3vS+v7TKoaqeF5UTSm8XHRKy2XJ5sHLoo
zap3gghr8zYlE20bDnLa8F/TbaXn7F3LL7cvcn2cvzxVZB6sduAQUdbRWi3C2ZdbGKTn6hz+chE3
X45ihy8ZPeHf42dC6FQ/11/+Y+URfVyxFrlvLPI2KXUyPHUhATcaasYAhSJv8mpp7izMzTK08DmH
OhXgZsYWEkQlRuh+0XkWv9zR9mqUjlfL9Br7SoG/Gqm1zsBS/eWuRmiAQsBYTdfDl//ajbFiR1+u
bOSmOLQJ2wxP1Wrbnr8c3IswontuboZkFl63s7sCsetOZ6M4rZhsXWt7f1AOi3fukG3UmGrL2BTA
NlmJy1GkcYrXEP62V7Hc7FcmNz+0OMGagbaxEru9zCvZYSdgju0urxA0hNgnPKY3fupE0N/SrL+v
RK+1KMLYm8BQWknhKzPc0Zd8a+CnxFgIL+SsF9DFqeDCrQlwnDrV2+t8JrfVSiMHYBF9M5ui+z5/
wcq1xAiDaCWYsz1x7qLFaBnwEvR3GlfW+YLX2J8j+OfTRCZF3BlvrCfjO3ulpA/mhMM4lDbpKQqK
uqjz6CxXsnq2MtbdOPdwVTuQ16tMx+CCvJozKqlgT5G8a+0w5iLrIStkhbczd/zhrUR3LBHeIaEs
RcS0At9Hkvd4iCya42bA42t+weEja8mP1RcyXl/p8Wgg3B0lnLyVK2BeLF+o+ZY1x4qfHyWMe1Qa
8AzVF5+ek9c8wiwB7bLi67GEh2+xNBeOtrCvOR4jJuRtv9Lv81IvLphK4pMVxvJ2ECsnX7nuzJJI
6gD7V5B+vCL1yVFgixSWaXrT5CqaA1svmFrqvXPEozO3AVFp3cPM/u+pX5H9HqElP/jsGrcGwodP
BSdxh3wSyr805xh8ySiMF3ONAsiNLD3aSqbXjs42eqOvoQGIUKwg6f9IEiBUIC/7NTiUoIHQVczq
1/ABs5Z1EOZiOmtrNEHm8EU2pD0qStaoQjHCOvql4arDfjmqHIaRwdfUu/whNHP3EbG6lmHiqU1k
i/EodwgJaj+2zOm6wvZusJjF8eWj9CgfDZYuOymG9LYS5k8G/jAoiBdo22DqtQ4wJKPg9fpkVZq5
JVNjMT7DX44BfS+qcnf9UKE2ENPs/w+a87yGlpwfLCBgWNuaiam1TFEMEv5u3yxcKT3pCqne/sF5
+n+ZsaIDcmID8k99Hp8RqXHv8z/6OP/8i39MDD1cmSgvLfySK7D2t8w41/ubC90Uj4XnOr/+5O82
D2CpK07NYdjo4OX8c2Ro2n9b7SLAiyB0/uEA+Rf4KhA1/9HKiZEUl4ll6wwmBXaSFYn7u8ujD5mP
2wXGrAaVMdW3yrizXGuZWO8yEvrA752fqCKn+kiX1z8AD3BJkhiBFOwiL7SeFFp92m4pM6RarH42
RQIFBOVCN6k9wzDryWsd6zocR/2m0DS7u7XsUlq+Q5AFQwshUuxyFfKZPYoVVV/pWjUd5xZhn21H
cbRFthQ9tqQ66JtBw4/Y94b26BnsQt3e6V9rLPxcF6635YSlRSrde31pwCRZDL2QiWy8rOZjm7VD
84Ozv4bhzkYaDqOIoiudoRLZvoRnXtlxC5IAexsdU5+7e7HkxYGlZ3GjzMQ8hLY7IeBerMOczAk+
E+UhHJ7R5pMBIO/GGIG9W3nufjSy8bp2SdZBD71OXi19S6NJ/FvvlWv+lW9yFtbPQ+WO/X2Inwur
K02G4Wk1RXqNbx6yHxmQV6YZJtFpLMfhTg2gSOhKKxFdKfyYJLK4w0DqAStucuBLNQHPMkIka5Fm
oWpHDtjhhzWQEzB/oNC6Wwzbm28a8nrKO0MQs43FHr/HIUvX6KS4do3l2OudTE8hFwkFHUY6MAS9
tJedNcSYEnJT2Xdu0XTmzlhwLWMUMQWJXsBwEDsu7Hl3IdvevdPp8Yde1ZGDA7Hw9mXTG892SAFM
uArqJTIyf3redO45OW/NEmRNteZrb8gePmiTO7yyxVsTp8PbccLUIdXIwrSbCu/aakYin7FmGkmm
74CLF5sqD1NKLFsf9+TYth9WMTiHytTiZJ8MSDuDvNIVqOXaZRqcrvZ/pwLqgmLYfcgNbcYxkSy+
IGOcxpbju6MtxkyCzQR9arxng12dMOEWwZr5vdUT99Q3s0dglbE8hmVi7CgG7ZOUq9gi1cg4MfSb
iHiFrGrbh1kg644N2d4AGqJ0piXhxrZ6QYY8U202vzG9nWK+G+0h5+RXNt7igK/VBHORF1cNdhkK
vlQkjzyt/bnSLQNloFnNI5q4JD3OUcYIpmK+UFB/bfI66o8MdLMbzw2Ht473lqSeCkekH6GdJeQF
TZS+WfBxoC6N4X4UzvOUJMWdmqt9NQKdAf+wPGMDSD5sFERbdqD1Q9FHIJDiPuV1T+e9ZBv95rCX
Peba0oO3nT/pA6lFyP0otu4UdodMS7nTGkfLWFaO8mGsAIzBT8+cb/XcGTiQWXod2Txqu2ma0BWa
qBalZvZIMXGr6gp9wuKR4dRM6KkK1Oq7HO4jmo8oP5AOdGLmJjlhiularukQod7C52ij/BaLpzq1
zHpPLAa8m8hS4bsYh7D733Ph/afMgv9TvY8mtHVsiv+59/G2/wBi+Nk08+8btV9/7U/f4xpaJ3QB
aJoWyeLK+eV7JEUVaBg+1V90A/7k141ogCkTJjciHh/puaYAU/ZriWbof1tdksgFLa5sdrr/EnFs
RVL+nTfmMCdYF3KA6Sxv1VW5QBR+vw//7p2FUfQWMvMnfbncRFGP3gIP+yZTa7qG51zVpfXjt1fq
9o9v8nuc31/Jpn/91n+hKpip4WSZ3tLViIxtUEw3H6fLoc7C76NCn/TPv5u5/ia//6YrQNQAJcHl
L4Uwzb/c/Gk4pHCeybcZUhKPIsWHxAPdFUyume3mtn7VozTd806rbZ73hM07A/b3WrcDtg2vcFBQ
TC6rOiG7xS10baeTb/W5ven08EWpkJR5vDGbpErPBmkT23/+01M7/U8/PjgL0sPY1tomD9T6Rv62
86QZQ++Bo3BrZx0QR4aqhD91uAbxXswMyxeb23QmQiezpluIFcmDCO0bc1rFMsSCImZRr9mC2h8R
+psmyqvYEnuzyr5HDrsCxNFHRmkpVyz/r1ngyy5X1Es0kpxbxehP3FkdI2Xqj0yoGQOEeXOg9QsQ
bKCQvJsr3U9JERrs+F7Y6SGax+8MXjfZGLO5KYIpHDo/SrI72Gf3dT5DPf6YV44as+1vUzIte7Lj
56CzCue6ajx0QkadHamY+iM1BDm27Rqd5/LLTMSjiMaw9mZuRo8y0++Qg9F/eXxni8LhykQA+Z4W
HfHUXjqRJ9A1Z0Se00agUWZBgL0sEEaf3MyNAxwKS/tBd7JoR8k1BWyCvZOgoGP2mS0b4aXtLeep
gBXTop9qK/ebpZsOtUlS3bjMlTa9xzW0KdncTlnobe2R3WFtL8Nn3Xf6aTDOoxmPl1FfEOjobtvu
WBlWO5su8lT2fAud8To5hcZOK536I0nSj4SW6zjiiUYTi9xESONOa2vi3ef4FGb5G8iek4IJFQ3S
3Di8NXY7N2jA+Qt1GiaHsQjTgHm9ujZc6Jd99ejkvN///IE0OYD+4ePEgl+spwexE44pnVUA8Pvz
6EWVobgMjW2f5yVuU2LbSh+yM5ZNlCz1HlKt9ZgkJhNp2sNvcWgb7MtX5VmYqOqKFuFpMgd/GUJI
JH3vfk4s5B+sTM/3LTG9vvRa/R7/XfZC0kp/7Uyh/vPrV/jv7uL+L7zUSJf/7d1eeUC/OD+X9+Lz
3//tti/Td6hGn1/yk+PHv/8bQ+T1r/xxoTnybwR+cHHR5bmGhCbz54VmQevhRoLhI7ha9BUK9OtC
Q/pBRwg9E2UIV9r6uPy6z0yPW9CE/GNbNnR2qZv/iigEE8lfHkzuU2mb1ppZbvPPXzu81SYmcW6U
+74f2kNjZP17mUgyl13yUvFct+dR6XOQo4XCp+LGG7soo2PDGvYMQ8fwe9t2n91ytj+8huBJJRxt
B9OATfGYMiDJyhhuvAY/2LbDEwvyaBNNy7vsBaLyJLB6c97IqThrWi7AyED2cahY2UknF/KsG58y
/Zmd6QfCLt8ayMXL2lrtTZIgkVDpmHNVzd2LDDbZJqljPOV2ArVQATE/WYsor+tsXm5Kwyl+9BmH
7sqE/j4n5qqhEOMNKAxtZwoNDEGNw+HZ1AeCsIjC9AWQlYDNePbNLnpALgvfNcQ+wAiIsLCPQbcG
orSq6EWAJTxqZWUFDqv7gPH2HfPSCoNY3J1SYy6OJCJON2gCXKCa9kQl2lbGhKN06m9jFH8HLZPl
uYro91ha2wBfSvJDCVg1n2YcXBFjmocktdjOxEz1TZJG9oxab01RDk+dp0efKk+a10SO4q7Q0UZW
uuvdJq6y/KmBvVjIkF1zWpgA0+bnlF3MbWwnBkeHso89r/W5K8LkipTY8nkMJ32f6PoaFsh4lEfD
bwDjvIMxSS5x7BKnTcSd4bEvdIYHTvvi4tTxZyjY3y0JYcJtL9WrxKDja2Kuf8gF2iTbJabN3vQS
m/Uhi+0TwzWUI7Vh3A0gO7eJm2a3hDR7r0JO9ZUx1+JsFc3KN1vyD8F+kiVlg7EY2bd9mfG0X8ql
Xq9oYix+1HavUOaTqtZOyFKyuBlPpHKGlxH7IasIgWfAcLEGl5p5rWbnM2zOhvlKbK++XZFYDy2i
gVNuM1FbYA5DAWWTtV2imSVFodUlYexGUdxGssouXrwQ1aMt85O55AYSckTPkajUC1CZ+ZLPHkNf
fdCvZlMNQaSKxsflPga9wRuE59UkMHBE1MsSt24PehyiaC6HDh2q/NnjCCEYFIuUAoWzQzQ6AXQ1
p2PHLXMh5+gJzIIKPMTtO0I63B13mPPoZdqwI401f5exBta+TbCd2aSO4VmMjG2KSgYzzozwsdTY
mM195WszHa8krXYrloQykmi560JWM6Od3tnnmOHxuDg35dTsC6tEwu0u9XXoIpSxUxdwv9ys3rf9
Eg0btGObJg19INYIps3qux3Pe0PkyTmyGdnWvZ7d1cysd/WqT89aCH5GJnYS4fme4UUJ111337Jk
mgd00+VAA6nGe1nWb0IW38slInm6vQIX9QMtjbxdYIYfam2NGTeKkMNn/YpF41r+aIyArZb7sRX3
rpHMBC82XUCROT9EHmAta0RMECaMdaYEW51dXZpkmbayM0si2aV2X8m6JxR2RMMMlGvfZFK/IVWv
86u5NM46SfSnChLWtu9q57OD4L+TlbSum97iw0QZvQ3x1D9YlNRbMQkc/rM3+e0woBYlbhwual5u
XWOmU0iXenpB2eQeLSeFQMokd0chXp0mR0tWpW27H6p0PoImRAZrUMcd2yVa9mEfLmgeFnsXOYyA
QyvC8xHODJ0a3u0ZmYtv42/fGPgr95mn8q0WOhVNd0/V2ttI8IS0vtdEAoAzy6r5qmt0wy8Ye2MC
rMIXpNmLj4gVt583kiWtpvKERcI9xGRcfkdR3Z2p1HTf9TL9ng85aLMkxgRHOSgTOOej9ST/yO5b
Y/yyr0S/EBjUpYWdALYzIfQ5HVJigdDbf0xe8WSNSm3rOdlrIJHQ6LeHXFROwIVhv6LRuuvb8TIn
/OZEgsbQDfzmK3ZwcWX6Cr1l2bJCT5miAX2sKhJJwib3QLOYts1ALW437Rpn6HSz7bdrxGFX2vpt
6+TbTO9zkLKQfgleRhvjXPWpTTCqRXpkZolzurAHEp77UC7DdLa/0hPtUnQPuJ8SJinjR+Za2WGs
IiMIw+E6LpO71EIZxTxl2i3u0PhJq4tdx7Jyz8ar3ls2J7i9xjdOmDCQbFDt4sC4iwfnKZV15yE9
IvXRyOr5tU45NkidL1L7MMgQs+2aFYmuMSAps8Ga1MIOXtMkEyr4e13iC+Wr+7k7HMIhYqjDqZ8n
j8hKL2YRwXHH+wParti2naZv7DWzMl7TK5s1x3KCBXeE26j8kN/8xV7zLlsrBUCv3OzILXEou7B+
YM3Z7GfVh7ZvDGtaZrEGZ05rhKZawzQdoo3PFXG7n4hBETrDmOAaZJOTr/GbLQ174CygWFuJmRrd
/lYylOmJ7gQkeyb9fLkYRUQbE5tcs+BjWQN2iBFVgigjTDlUAZGdoFvh07DaK1zMfkEpvOaj4gJJ
LUg19KFw5DedSq2awAEcz8bSHfHxskh06ytTuGhg8vQT45hn72SZ8Srmrdk8WEiRrmr3E0v/+DNx
5vCiJqyNY2ibZxvjR7kfvmJOQRh27wvX0Ge66G5Qr6Goxlc+6iwnxfWGvv8RBwga9a9QVQRGQJzH
PFF386B3wVzbzbW2JrHa3WqHwsGtP3P0pOS0hdO+VSUSKnMe97pJoiuLGjfosZb5sxHLBw3EH2Dc
eSlA4c1hHFhx+1izyppa5d64mt3XCLS05znBj1NXlCiRXn/m9TQ91oWTQ2F15K5HyQjm2Cq8O1dU
z5Mz3FYlWLuyjC+sZHeyR7/O9PHV6JqnhvZtY5WZdcdcpdqRaTTvuPbIl/zKvp3XGNx0DcStKCsi
O/uRxmKPY/qwtPA3EucwdmMfjKOg01lEAUw9s+CqRwMHRptuq9QGHKSTHo4VYNb0+0yPf3ChPY/N
8NHaYr+6By+IhRVDauH5Mq15dpmqcu9ShYXxlhWBE6Ryma/rVuh+CI0vsGahLgQI7XI7jOJgnJw2
8GLRX1CKEZ9VKxDxWpvWQYoW+5Hj172alxZ/R7dCTCnhgdUYVJ0iviBvTM64PrQgWcGnamn1O6q4
+aFKc1IShtG+NVySSor0gyhc7ptJ9OeeN9pXeX8tsdGftLjSNq1tw9BFlRmsyL1TiFojMCyiWS02
5D5Mh/d0ljW2bTIwR3fVHIdKgnIic1S1yH+rJbav2pFdJuW3OrnOYB4QCUSEQ6fnQpvUG+xvZ0Vj
uQG5wzHaiFkDkt2hq2ig/914oWFAdqre3Rwxh+01wKK5fTaTI49KA7rcqu5VyeZdDRUzbrMTRH2r
vWQ4fEILoL3YSeG+IpTUtglsrKdSNEEh1w7eRk3l57x0n3hzCoJbDdYc84yyIy11e4Pprz1hLc7J
JlQHWgtCdcZO8qIW0RU8nfrWcbmkoioPrK7sXwiRU1d43Jo3VtlGkNlsajaNVBoHz0ofGTO82yEy
WpqGECRBEfro18mVdjLPX2xh7+uhD5/KOVZ3esScXMUqvLeamkz2JKqP1GDjfWXm5UsTNdg9ixGP
km3P96ZWsDlKuvyjKgxnT153+dOr63A/jbXwXUUFXZM4fUUSAdyfRUNDhD0HXtOwpNgaR9dk8D4n
D1FElYftSSXPoMkER20NAr4Po4uR6/o+sgr9YuBSBNiIAkjGbXsMl8JgllJG30qxgJkgeTLA5Vl8
CNV7F8yz9vNsGNqm70YWHVZPbjR6znu0zvlDNU7maXRdSBKpkQy89Ca5wXQCWz4xqd+26+Vaxndt
KnZLY8cUbC0+vZjRjNZO48WBP+bLUZUX0WI0LXTb2S5h+Mk+Cdwj1GS5K/OZ0m2ywh1zMPfNmBrr
HJWFdT8ust1OnaHOUZtK6k8JmLKz7W+0rGq7FJH3WXehGXg0gMd4dqsbGSXJZTDi5GCLjoJclOpU
kS7BrSG8Hfwt1/DN5DbTxnKLXVffuolnnBLNsNmJeenFXJqbQo9NFj02KGqnA0K9ZIwPa9M7dowx
r+yxyX7yi6pt6NXOGYAEQzd8D9j08/mnHS4/OjSNSHtgcNYwFwOjmQBOe8aaURhxfuZleA7j6MIe
ncrR8K5NIJiBdO3BZzCXvCQrrHNc8rfKHeCWR6lzXfdwRewl3aFlQBpntuN5bfIR75SfOJn2IIbg
aHfevA2b2AtqJJXPcWxqFm4r3P4xn7kA+S8ULxWXQd83xpWgBPOVaZZPEQV8SC83PEe6Ldn56w/p
HIU7Ee7cMdwbmcpOYTHcpagjnWjkcJkpyXV9xzJpvmBcVLuOtQ6q1OkmFe13Hk/0/ERyXnD9kjs5
/wd357EkN5Jm3SdCmUM4AN/8i9A6teIGlkkBrTWefg6C3dUkq4ZjvZg2m39TVrRiVmREAPBP3Htu
hcOugfPQE4SKcJ8hLH66DEo/m1E9QS5BkLV9g23zbUKl7fP8XCesnufaINzkpaatu0Iz1vR5Hgr2
NFnFVljddUUSYoWry11Xq2mtyZkVL+vooHf4IssudW/aabS2NaoVEtv8c8fumwVeBSE3RCSFIpvp
GUiwCNCfnns1LAxlvBAqsBwsRKJlMtNE88THgKbFSwrfXZCfYteFBcRu68QsDx6cqw3dQy2j7C31
DG4ek9iDz5WXTdrCQyxHHmpQDmKJ8vUuRWl7P1gybcjltjrUX00g0DzyxUMNirMLskT9EydgdSlQ
eywnvAtL8pdLFwkoCtEl9JPX1py8Z0MnU7vs6FsWTYgrdpFmw7gHeKRvYbE0W8yA9n2VDfFhbOx2
L3F53JuDZW3bzqg+21WkxAq3ZviW56r5PKQpMJ2i4GbseHjy0aijR0LTvuGX3EGZHTHnsGAN81k/
aFTWK710/9yRdf2Aj866xI6RbwM9y6eFLaobk+/0jmQJfhmsdM8oHb8WSYQCLJzCQyA6/YZkDIhh
g6eWWJsQ19sSW2mdafoNp62+Ti3sslQf6WIctROkJKBYYP42WEkg/+mltkiSGUtsgGNjfYzD/CIK
5Tw4yaCtVWr0FNx5ih5erI1qwkLgS55YnR/u7LGLAQNBc1BN/ghU9b0q+vM0htoi6sMvCAmjvVNW
57SrzCVRLUhzzeGlpvlxuYcJrhnPIJg+EYiiHbCqBnf/K3PP/0OI0jnC+LcTzfv36B215Hv201Dz
+0/9Y6gJM9yxgYlzLbBam01r35d0tvoDwQgjbil0y7Zc64eZpvgDkYtiEm8bFtPQ+T/9c6hp/sF4
nOxlaZrC1YWU/85Q07V/nbbrBhxzgZkOiYyJSOaXxMFcFIOWaU29YZWcJlvNmx28RiKp9mrFuoCR
Ox7fesBHtlVX72/JhiFbpbMluK7QkC1Sw3ePRhebm94czJMNoSNc0ungJ3b6qpiW09VnHLWp0Z4U
7uP26kOOS6dvtmNlMonrOjxFvi8hNwBM9s5t1SM7D3FF7QPFigIBRZoy+h+j+G0Kh6GnOCTZdg2X
kAoQ5BxMLJF5/gndg/1hlmW79h181UOn3Nsp1qdzqbkazqopXirGm+uibOP7Dj3t584Q2vt4dWiL
xLM/0rjJXg1MaRWz0tnJnUqPlDbfwuDdCSd6SYjEw5R1NX+jH8X2QLTy8FALjOHh1SMuZrv4OBbe
qpjG4c10LSxjfSYK2E81gtH0u9/86j2HtBmIVXL1pM+KgGTR4Z33kGtj0134mVnc8OAteaDorcJz
Mnvc4S2yxwqv3veePaq/KK2qIipTl28uXDrEdX2A0cBS3Od1bSYQ06+ues2ZHfZuBwxtW2cY5vcE
zVRLeCHtS9s2DB2MpqmNk+B5BU1mqNJNGWXRh9m08WkiYOmW+Zz1JdD14Um14A9nKgDG/34os0MR
T5jBzKIfiBfpi2f2WoAmrryAVAJQJ/ejxLwiplY+B1e4QFlAEy2xAcwgHAvpju1HuNIAlj13fZPc
ZkUZ3IGviwjdhDmByhGGgTnTDCL/SjYAYOK40JRakAfuTD9g7NRVB1vvdW1pXgEJrRaMxk5DF/gu
rwgFdcUp6E4BHgiAT8Z3hrd8wUBYPNZlB9vEc218WhSHACAKDg0PRA0CpqW6AhyuLAek3sMbW1/3
BMQD80F45T50VwYE4T+GRylko4IH35aZW8JgZlBET8+9bq4ACYEOF6Coak/0Y8Y8wXGf4qimG0Dv
3/H8r9G9qi6dbr0rmAImTM5CEGR3OHMrdDBex6EDHrJN8HwTH6W72RtRX/HRuYIv9LyyPyMQdlb6
FYzB/K05hN5ogzscQKlUMuvXkFXsN+VHbMRTHUE7ngUNyhvtgQKQUhhwakqj2rsmuagbhg4ISnLI
BcDWNcgd9Pn+vTUZCq9SEKlX0YflC5Hm7ofduRY5G10DbmjGgWCli6EzuS9tFwKAzU06CtQr1jvQ
TMaHPqQ2mxnVTBlRM3CkJPlrXMVtax2qDqnKAqaXF21oUdpXmQf1RxD59JTJlWRSXakm2DpacxeP
BrQT3xa8sic66PCeTX17RPQNHQWnP6SUANlDtxxsNScufaepXMkqZchJOk6Dpa+MK3tFufqcK4U+
jCW2aEY87ELBaim4YN9zSwvf4yvHxZiRLsx89E00Y14y7nB6aFEHn6EW5RdnBsIMAjVQoFobiM0M
jalmfIx7JckMV6qMPwNmtCnDfJdZM9o0VycXYPATVxTJtSkAVO/KqeEwGd/idkwuEKPh2FQYmtC9
xb6xlXqTsSZ2MNdW1rDFBlJiYEMFl13ZOG2kt7QvV2aOn9jTAw8bmT7GSJze3UhzL8YVtWNTPxxq
v4hf4WKxXnIbFywPEjHtpZxZPRAOBDN45vuQGQpgPpTGMAW4v08CRdWXxixB/8RXDJCLDsN9tq54
oPaKCmJxNjpb64oQ6i2JfhZstGmcq5ky5My8IfeKHtL7llkBDc7KuqKJ6iulCFyR38AtMmeCUWMU
7XsyU43aHr6RMZOO8IFqD9YVf9SDru3w6sxYJGjHxhpSfPcu1WDau3AmKLERAKbUAYZg49FAWJpZ
Sw28/WKt572Lot3Ms13lNVb4IKx0wPY4eeEz0wbQTW3gJhvFcb+PBwO0U2xN1J9g+PUvzDGdG9w/
5idN69Jbg6ArksCG9jkBMBXepgFLJH55ajpc0n32KZrZUlliDxhaZuIUTBvMGSHhRmttKpmOdx1m
9Ed/JlUhZjfSlUwBU8vvKKsajvjSi3yCGtjONICGPWy3GPDSNd5ubD+yQwzKesC7Rb4OLgu7Dugs
ojZ5alkzUavGq8rBHXs7qJ9iY6QqWVozg4ukuuFIGIGx81s06oBBg0Whu926mPldXty0b/XIyAX7
zMzStIDjJov5PtRI7XAy+v7KvIFzct8CRFzhD3rJfXQ/UPA05DiNixRfesfQrFroHbX1ZQgisfcD
CBlkZpYQCItxZY0htDLaV690vsLY/MCQq231kMSMOXmQYTQja0j/5Ei9NDEN1xrDM1dtIGuF2iS3
enNPVCKzXkZeUbHvLbDaC0lErAXJ1pYsn5LRLJe+g/tvg+cIxeQQuF/yvMTsauiN/oykU5sWBYRW
uethiwyXicvni2fbIED7jlLHCkAIza1cfrKaiBUSzrQdeDdtbXTEKrYBo+d2aNwV5HombYmJ4pCk
cLEOSOu6jyVAMNl5yYrEC8iKmOC/uaHX4CA00a5PY/2hlbhLGS1Y4aoXswrdkp59cdiskHnUZzpb
hGSKFqLKYhuzY65pTxZo0HLh9V2YL924LbOVUSLkvJSA1ox1ygVDwmoBHWrte42pr0l8G/ZFqJmX
EvBHCNnD9PN1rrfmq4GyJsKzY9Zf3VmNlNpJf40bT/ZpWitzyROhc6CACfdmmoA6gQ+uFFbyQp0E
hPiRtWIbfKRFbR5kVSHo97qg+SiMBthzo/LxE7qXJloBdCVsg+3v1NChkscH30mH1o1blzrUtxMi
LEeJlCbmUz7rZDTCk4sRfWMHtA9xCtOuMBADL8Ak188UUQBlY6Ubn+tyrF7bvAkOSSrdYJUZLhg9
DqXh4qMI4iRhH68tHV1ina+Rht60jo58GSl6gxRbC6YVTIjKPtGCpXtZ6W4EQlwYm76v5tOPBh1Y
HWldPN2TdDpDmQ0NfFuuu0plwrCP3LBnEBuOs5RumO9dSLOvUV+20Y54nPKuAyOXE+9oVOO6xdjS
ntgPjeFNpXv+GQsKDEoT8Mk764HyzihS+96rKwfLMN5nNiDdxCg/bQ2uk05iGInNpBWwvPDDMf9Y
dcC3+4VGYXonfdkfW29mzpD4Nc2RJZN8RvoKCNTPA4haoYCSvHYDy01ffBnlX1GHgdiJm5HHhd/P
1VEUFBNYwbZJ3ikUvHvsw6N/cmHX4WYtMYFz2yjWKCSn4c5hksNohQf0CHI4Cprn2LN0lDqc0Tdt
PnrHrO26NbdA9TVtpX7fx12ACbhQyV0wDdqTUQr1bHSD3BqdUl9bnJFPo+b2R1dK7W0kg4SVTBlN
d30etW88fykXrLIxsKe4dQTwyhrHRZ8Kdy8AqL7k4QhQpuWMeUF+AgbZmtF8PAREFG8xXLGns5QJ
XNwnEyWhUhbsfQR7NxeOfYbMm31DerCdDslR3gXmPqwNjIylYPDFSILTDexZUI5bjyVZeJgaOz7K
1kLh1lozMCiMklJbYdFV3zp2Cp/risEkesgWG2FNL/VsRXjOl3bQD5W+FQFUacgcFVl7IcQl0H4g
B6ONnPoe0ToTC6W9E4rn7EZIZ26+wo4vySbIoqnBz9vR7qwQ2eTuK2sC3b2X4OFYy3OlFdaC0Brp
4PVv3yVItnr07WjTN3DbCCty1j5sZm07ZJa9N7mfuDAnzU1PQLeKgQ2g1ZlzMCIFKx5Y4O+ufBSc
N9Mh9kbvLlbUBLcJJvPM50TALHoi1AEgfcBWP1mnrt+uDWFiW12iM+/oVJJMVqzBsqAsy3Mw5ZRH
ELVbpDF6kVoX8s8z7yDJfwtu3N5p7RubZLl+F9WsCQixzO4aBzL8CdBLVDyOTN+mrSpHaW7qYQrC
PSvFEKCgX1TpTlYea35ovGONVXcU7wjAY3ve/0rvU2z7cCMcLL/OyU8a0yPeIOwNPLddDZzOAMUV
gu0YScybXWvikwmtoYG3VZGjU3rFDFGSozpxfJf9Lnb19mCNqQ4vkQzGHaHh8bbBzYZ2wrOHhyCD
QrkfQ1IBNgEDeHeRWa0fnQEfzEHrxGKAmo6NegOOutNWjd/bW7jiiiDXCk3Mpohczi6VeY53yMp2
LI0F5EqBTCi34adqmp3Ub0NMuV2Uw5iek1n3C+8rkJg87b7B750JMP07z1UoQhrsK8Ezh5QNaGRo
Msoc0ZMr2JuugPwU1l36BAPMij507uH8zm+bEQxTEaLBKT0Ma6K2u9uoVOotoriDCziiAljVvB04
hVU4TjvdZzNzDDQ2BPhRpGOxJ3DIIjTmnKHJrbRjmMZvCr09en4dumYQE5SVWl7xSTMHBsaJmG6j
2r+POgAJGH5j8qIS1RPdOpkd0L3BLgJSwTG1GA1RjlxRmvcNwY1m7DF8gwRkxNAxd06C8TPmTdPc
11jyKVhFVwOV79qHVgfN1tq+yfkv0SR1ZqlZxDUl98j3eTZlIGaP/sAdS9WC4nDlgfuxl77mdx+1
47YzGsQVNqdQlc7KA/qaXVhXvo3MYfSfa9/0+T7ceScCOYZhom0mxhmBWIctuk0EY/asE9qqjHKV
sTYMBqI+KoHeFJjCl5JHf7geMHo/1QhIuL2ionpPNTvbw/bSlsmMxnGKBD9ok06zl8GXRJxMqTRv
ZOKb9+yKrS1pbuk+YrM6Eb3Bx2H3dnXkumwe+eTVzlI+yV9N7uj5Gh/xvhDZ8O7Xwn8ex7B5GUu/
ibZ6pBuHztSdfQslAnWbC/XAx1ZdLOMKCsbSyUlXX/WdLEjbBbecXFSLB3lJ4kWqNhpv7JnsRnV0
WU6miwEoeo80mGhd5v8NIIDKs8tVQ2IFoblhJLpVT74IT+xS2d810P8xveb8Qp9zkl1CH9boT1mJ
P/1hfZU9/meCE7+75xBQ/vcWg8u7j+su+/Lj6FL/8+e+Ty+V/APMnbIJLnIMRpXz/PD7+FKRam6S
hwcdDEK5g2XmT0km4Uq46lB+/M34ksBzeASKQSTlE//LfwvUhTr9Z02mK6Rrmi4eYmPWhjoGv8SP
YuHJrREijlzNI7lJ68x59x2mSUAr0kvAvuUEThSHvJY+AWuxVzJutS1tbPLOHsM5R24NaKCGWyIp
RYOiv83Mhk4mc9GQpWqVVLRAizYEUz7GAc2k1d11FeOW3sBa1Bdt8lATwggjtqIyCCzyGQgPrO3z
WFPDujKEKB3NW3Pvrp1RK6wE1yL2qoUZeU9D4LmbqiOA0EnlibRuAB4hZPouVus6N8gudBWIWjDK
kIihhycJkQZdVO+okPtNX0PaNyJ3M0Hd4BHYpuYKfj8ye91ZtUidVrnq78rA2vENfukJP+mL9IS7
aT3Wxj0wzWNe4WI32pDMR+Ob1MOBRbwXTYsK9P/WCKqHkM/2JifsBxKrVmzpPZ8GQhxsrT+1kg9T
NQUwi5G3HJrxxcqabalRQDO0OwMurJdg/NNtODSfC2OcLt4zrQIz5TJRG7iEB0sPksuoNc8AKFYJ
81pErWOZgg1klPWN1c20UlQkaADwUdDnjNFjqXwMdqkBkaCHEVMwocQXv9KmaKeN7Z1myG7N7nZ4
asNJohpL10VrQJZi3DvOG0hgnP4O7lHwACUQBXj34cnRWfi1lWyGAbJHRCAkfPsKEKqklx09CDbk
7kRbt0FalEhX7g01jY9mmt8jCoWapZtWu5qxkg/MjimoGVYU24bE6pvBPqtUPpkiarZTZGe3fYWw
sOm6MyKLm4A0zTi2X+g+L+QP0SK1g7WN+urEzn2vsRhD1v/S+311HML1iISAr6q+gHP4FmeQy5IC
Eo4yd5JHPVCYkdQ+HUFdx6JuznhWpga7lzlFYZQXZDWnWPZzXA94RhcwUznuh1o8eemzgfYFZzU2
8cGeXzval0JbgAsRT0YIts0dmX4NnIT1Jgvg/6aAOLclDtJM6u8WAYBHIm++JRGewtnUQOSx45W3
ZuMuuyxa5bFxX02B/tZVgp8J83BttejFlJ1tMs+bkyhABVMDVtrNFJhIRfoJ0abSg21mAvEtWO8f
myoOm2XNGQu00yxwwdfjMbIq911WIL1Vm/lHDWfwPtOrFka8R16G6RPr4DIbOAVM1/fMC6vd6FT+
Yw29c8WlWlPVMkgbCSJajmWf3wY2KmXHyZJP8eg5D5OFmxEMRLy0i8w+EkqgjoUK7Y1u9/2m0XV/
T4zJwKLNSh+JVBge3YLsw0gU6VNajVRsLBr9RQXq/r3xOuKu9aC7WL2SZyWt4hR3bn+nt5l5kfrU
HhpRATaAQLR2/HzYDLmyj3N65J5tOHZziNBfTWvA71inY/WlSAkjoP3gU5/aPjxHhepPcg48TzwX
U3zedVCf3EHc92ZXXnQPIFoa58ETuiB1BulbnbhUnJOp9eKUWnmDub4KOcHTwtnqxN1cFG9wFTTN
eBclgch2P5wyf2PPMsX8VP6XY8q1CORlr+ZwCrh4r1Ed/PzUjoEB5iZqzb3r+8mlsKq820d1V19K
M2O/74lhVejQ7EY2xSudIR5lBCExEhzu2mraJ4pubcOkgax7hx4APo0O7MUPMbOyLgJtEiLwQwgK
SiL35a2diegIq/zieDaFbKmm28LWswVi7OQ8+lRRXElPjBZyLMxKAjzt0mWn093A/H3E4Rks2rZP
b+zWd6NVP7beY9H3hrZVcgSdWzsT8xXUjSXYG1JAi6XtFOM2mwIPnXcIa3Ar0jlZE7tP/qbR8ocr
8vxypnJ69mQ6gftWG/6hThqCpA33vnW0LWGx2XI07VWBX2BZNuTXhiKxt6zEThoV5I6ugjFJa94X
Q3MKiurBqxyXdQUbebrlA84lKq0MNCtQDzzBWjuxjINLpAfpEaVkd/Sq/OSE3P4hSyvGBf6mZzS0
jFqmELCWiRXqbf9z0Mn+kHW9hVoi0haZY5O1whaOZwxjq3kydF/g/SIbxU8v7dQ7W+WlXEqTw1U1
4Zk/9YV0TmMb1adQaurM1ih4ChAenfzQLi+xVOI+121BpW8aOnHnXXPkux5OWWHDIxSNOus2IiQQ
wEH9xfGzzlqYjhl8TRNsQUPlDZtqvlPIELeP7nz3YMkCwT3fUQl4n0PgDeYl1rLhrijD8mSJjPM5
qLtL0XNUZnZVv5e4CXzWK1a9iec7WM33MgO/4dFz4uyxm+90QAL+vujMfgPgkeTA+YlA4I99LMid
WHbsLLgOgDeRIph8CuenyTQ/V6b5CWPNzxqEwTUKHJ4/0/wkIke92mFVF3u6xBCuls0ja2iq9KUi
VWtP8LzaF03vH5OmJVyusd33KDHGI+lhxUGw1rhFb8yDUfG3jxQgNshzN9gOLKU2XRHat/xt7aYt
6Tv0fLQIeYdMuBzbEfQdeE2Xln9SVChMyHjbiJUT5tfSifoNE+JhVlsS2LikNarGXQrKvbtk6ACX
QpYI9SYSuaYV3GOpdnqvvOiQTewMXsjGBAVnyLgA9JhBsNzlPiEyJyMRMDLzOkRq1DZu167NJMN8
XUEiY0nka7q1cINgJPoP0YK/TifEQotBEhwNX4Beltsgyrdu2Zg3CAKNM1Gw8m7QAEsnygR7Gln6
fY2oKV6iL0nFtrShnQF81N2e6ThENfTa3ofZ2WW/clUCq6pypkBDYQyqadlFE22bw2PzFYRpaCJd
yXSeLbA+CeJg+6qfKrMxGIOVfC5Zeed4RORMUdSvRT0WxGBmuxrl+CZymqemO9mg0pirirPjquJs
QaVir6oh/w9pKuMKWR4sHpZ23qgWhSI9OYURvTDp+hcIbT4Vseo3Y9R/1jPaexcph8tK8dYTZX9h
RmUs7br6CJ0PRknqwK6R/BxnNBj0cQyYeWktIkfgM8/vLKXfR7mjVkPi3upe76FRd2hV00qsW/ZG
8OkGgoRzL12GoXnwXPT9MURC1MfmSeP8X4up+JwAiJ2/I38RjYW5qIL+luP8adKL8Ju0egBb7URs
UJJPxyhGjjz0efOsuzihIr0cv6lc5xps/bwwl3XVEMmTqJBt8P+K9OT/O8udg33ONhBt/Pdt3jZ/
/7HD+/Mn/iFPsf4wyKAXOvpkVtfKxv77DxO5+YctTcsgXfSqQZnt5f80kUuIKxBYwKZwSzO65gD/
p4ncmp16Ssf69J3S7P47+pS/OLn5xYRtuJy6NmXCtZD40Zvs4BSXSU8AEPm2XFkB3HJiOJe6DmxV
S6Ph8MMn8zelyewt/VdhgrPw+nq8IAhpSC7zh/FjO8mAhL09pFOMeDXkQsv/RgoFSXI97dvvX4ku
+a+vxTPBoXO1TOlI8YttvJ29hmYQ9GssjATSplKSqusHOoMZozjHrOnOLSjBLelcGR6pSn0hS7e7
rdHF7bEP8AAptVg/iLEvCJRsawuZmfKrFyvBIrYIqbwutu3rh1awGhj7CXZvrVMBoW10YXWxrRvo
Cs38K4xqdLZurD+mbgXuxHTCUj82ViVuw8SofWqYyYPM5lhf4enla4z8EeV1nbTf2kELvvoMY8lT
cICdeMl0q0ooBjgMRn/LPI0o1rZBfGlP2pFZvuh2pdViMooDxa/SOp734pKSxuokYJGyCP2EZ4PP
bhzVsa8522Ji1onoNGLQjy6BY6QmAQudidNV31KgKwcH54/jcz3oXYvKks1jNtqPGTnJBU4T0ztM
PpFFoSGz22FITkNgNGsLeQCu8eKVMVREp2rcRdaUbbO5VBmIpwsVxkI4qOXSVFp1GgPy9wTabLBv
GMVQ7yUBscEusSKxjNe6hlQRz8JriD1+lriTI8ecbWE7GCyptC8NTK5NUqtlwDyT7JmBfC9NUQ9m
I2gUY05lX9SGdj/ihpPsCPGSD8HWdQidS6gDDHZyAANMXr6iORW6/42gS7WQbcS/MLl1YPPuqB8V
pFmaPDQSCCQtXtywU1z6Lpr8Vq8XbQ4qT8/8d9+Iz3hT45Vh+x+9x6Wu1xgprAzySi/u8rhiHcUn
GpuocTEnPSAq8llxGV9k65302NmX6PuXiZ5u0Y+5oMz9gsGHeeeZ8bBEHv4lstMNlmuiWNsGyU70
DdA8QR1e9Sr5Q+e5F9OMvsUqPKWNf0BuAMur80oiDcsHH9ebhnqZ5vMYeEzMTe0UJJxGeFC57sAq
oDrwcLmcItPqya21vPqmbAgJ1PLXjG3asqdbwsuWHIUavtptEa3iobI3ccqXhx93IGuYuqNrerUm
BCFm8ozyIlSAXFvMhcDP/IvpDR+BV78MEIbX0gDcG5vsem1Pe8RSxpaVamoyLYTHWu0tDSdfjbHH
Itv2j74X51u7Ml4RjPAGPPYjHi+X9CEDB7p85HaLhHXgki5oYRV5t0wFL23TUQBjbwihrGWPcja4
C9IRqGCOglVLSCrzUm7UuDSmR7DJLNFq57EXvNPMSU8wtMmGE8UH/vn8Pzwf/XE8+v/+D6k/EVjK
30YePIQxwTM/nq7/+JHvZ6vrMgdlNGlJW0jre2DB97OV/3I92Dh2HZ37+M+T1XD/IOfZQTlCmIGc
sS5/nqzGHH+gMHqaDGPRhHIe/xvAMv1nPgskNAs8oGQXi6VeEDL7y+SUBaXI+gx1h9UF2mGqes4g
CPCWZxQHZ+gddjoE2FqoGtZwJ4ensI/9QwZLFekjwdw6YjSUn52Lo6nG38emB0xvO+xzrWjOAC6D
/+HAnI/Dfx3Nf/19f5kZSG20m9Ad9Z0Kk343Whi+C5aITFW9lQB8vTBgLjFzE973+A8uSv9r/jc1
gXkloPzupech9A9VCH73tGA9N+5Cn2HDhBzuEiNr3xAXnq+jVsuBsia4T3San9iQN0OHjMQuVbpS
DhkMEZa23ThBnwZOBWpLlVj3q+AG0AAQkoJPzzaHm4Rl49lrCG8OnZxHb5WJXT2F90UXrSuQjXEk
mDw38CPRoOFifI1DbZw4aKB/5UGKgr1J24fOFP4pZg+F5JzJYVIY6SFVIj/LVoXnCmXdW9D2eKu0
Ij8xbjbWY4oBoiqatcg+jx3TMqAbJC7Mzb4K0Mf0uniyelByDnmM2wQsNlHGfkiv0yI0U3UD4csA
HxdKsQ0yLdqA62Cv7JfhugokOCwjepK2d9OOzKNZVrFwW/WJ9mrVGYBsEgcPY6Re6olxCnT2YzVa
YjXCwjxFk39OUwQgENCQd44Res0W3HVPbFDnOu9NyowYgxlIThUdcOloC6Mbb5hRy01NVCMzAM9c
ws1rDkU3kE3e4rTxkvCSexMxO5XYVX7+CJvy4E0jfvSKmSruOYPIpTwqEZF6aAlNUYKOt5hH+Wm9
CSej22KhhaLfF+BPB4wv6ShygLXYfOuwaJCH2OJT71eg/fyeZYLUm5G2K+QEVuaBuwb2aHuk8wP6
4xp40gPYpmBg74Z0YJedWgxt7Ra5cV/sRKA96tnQr8PKVwvQnAinYJ0RUkHAbWeayQnXHtgeEiug
83p7N7PFtiFCeG9ZMPBcIw/WJY7tZRTakkkpCOJuMKdH7HAHJINrjUnhsgvSPTWWuUqQDJF8yNU8
SFL9qCqRnLqKxjRux2PvBwJTeEOscZd+WE722MQsvtkDbUscHuCAH4Vga8eMDBUMn6VkBbyAY7iz
zYZUvZLzLnMMc5kYLhG5QE6ZG5AAwbhN8m0u2PFubfmcZTUkBRO1ZSDBCCJliVbEkxA6mkQQekrs
fo4bbYnUvtczIY6az/ln9wjC4Yq3EKgb5ziy63mITF1bjY6zHXrrYfaIr2J3ICltpBmP2+hiu5Cg
ITQbK+jbkPLJs16RDLrV+morDTw7lu3fsz4gbw5vEs7NPdHUhA6giy/H4bEZwqMswmXTBJeOTTUG
TYaUTrce6ucpKW+cElicI9r7AP0YKpY43JBps4aE/x6HyINtvzpXsQGfLnusNfQBg9qUQfpZ6Nm6
YV+9ShxqPta8wRI7/UWNdrDVabPDqCQfVh0YbdwMjn+IvMyASlBqxgJZg7PxPTsjR8TM6w+U/5LP
PRMPA+l6NVSje40d7sajxOPe7gak75TTIqtsZjaDqWAWh/yZt7UfJrC1NOrWuOwZMiK/K1ADjw2B
MgGjkoE57a4qwmxvxIa2KFqY/VUayzvXMzCuEkZ5jkTZ7hLNB1vLcxHNlnhKgfYsefr1R1DG7WOl
XB4WDT5o09fEFsU6xnakU+h1MkecCA8Xe1W21X1J3XPbt2axC3MWWeio+YsIQiGeYHhskkrgOfBu
inE8AO0e19KOH8csahCjEDlqx9Yz2s9gXRVOTMyZr4P2BqOlGUV1MUoYg8JFzdGQEkgONniqKAZP
peo6BMmMAYoWQ2yJ9A3XjsCVqwD6vqbo6h1v4nkXITSaXIRcPZNhfCDTruqdaaHp+TdmlTuGiM2W
oBpjqWGX29UqfDPhMqyt0LtzQhOoQuDB7sNnSNgbgX+9Ful71njZhWHW/e87zp972+sBSmdu0D+w
lKeI+MXpoWtWoGvxLENR+R17PXuXsu6DVC6Pv38h/efO9q+v9EtpETdDFgiifXed38qd5amv+kS9
iiwnJ3bW/rChVTLds/QF2zRMEk6fr37/K5jGX6sF19apceQMi4UN9POR7eZZH2X1hGu0S1EkCMvA
ENDWJMklDuiEysGwXOrxA+xzMItE9V28+UkSoGWEYuGVR9WjrSNCAkZLVN1BG1MriCk85X09yy7S
mbxdTLT9KuoSf4dcMwMgPzCJxPu9qjNxqErh7jCyfcN/DUoZwNcyrdI7fg9tTaYkI5s/Jzp/U6P8
3Xf749v9ZW5BrgIkeZSkO/om776uEBOPuBVWmN2n5e9f6ueRzPcvl1ExUVv8wwIC9PMnq/docxrE
Y7uwdb41qKYXo7Q+mcD9VpUsXn//YrOI4Neqj7X+v15tpu7+UHppIc7NIY+MnQy726mV5ouZBozH
e/+LHtKel3bc3KKwDQ5uY0y7RsMJYsSFXLi235wVXP+Ib3KFTmzL1HfYRHXbHOAzEOoxQI8LQ75C
lqOCbVckV8aYZ7ciguhZxBWsiAEatYGPGlWoxuCAoqScyxOLOuX37/NnePD1Q6Xi12dFhOvydufL
+Ye3yT7PFhrnyM4uCd2KbU8sU9OIKd1s7TbsNGLu2xIq7+9f9e9u1J9e9peaGrY3D7cc375mSW6N
Sn5xYp2TufKwtKCJPWTjcPFg0twmc5WDXyv+H27Uv/0VeCgpgF+uYs73y42aCH2oizTUd2aYVLhm
jFUo6zPKEm/pNRKrZGHfMEaj3jTtTzz1y83vP4O/uZzVj6//y53T9grGVMZCrUna/6LuzJYjt9Lu
+ip+AXQAOAdThG+cmciBZA5kcqwbBFksYp6nAzy9F0r9u1VquWXdOOwORStC3SqSSeAM39577W+i
jRXDmkDc5DUawaSFfwG3+9Wu8tvv2V5MKw4+G4u///p7jsZYa7rS1feWaJM7lE0GdS118v/5Z/qT
1YDP819f5Q8/UytAbmVWKfd5R+xz5AcknSr9Dh7BX/z6/uwrLT+KvkxMLfPfFoMK+X2eaZibwVJT
bWS8ZLZ3YJ/5i5/oTx+T33+hP6wD3D/6DjKkZDcBLBSP3TkxHbnzsISt4qkX1zTsSNcw+4jOVBlz
Fai66vifP9Y/uTJLfbFBMZAknMnd/dffXhCpsUYdE3sCjBUlO83wWJnSOMQESvaVUJiMvHQTDhCH
4oFRFdPceo05nKrvXHvXnDj1K9CW9XK6KG7TMH+xKZy4GLH5DICq/IsLs/j3h03qBiEUGNfLd2z9
4THQDOqE87nhW4N5jIzMhDSiE6ecM+hu2nxUnq2wyOj7vo0oZR5j2NqC40ismJxaVpHRcMxy2gzF
gWNq4CfgJvKKO02rwSHiEvFVUY140OucIxw8IMMZaPKBo7Iic0JiWYs7v5pLzlbVMtnLfpixbjBL
r/O1bg/yrm3b3444/9eMfP+/Dqpw7emGbbOa/K9Dw7+xF/8HOZr373D2/9ulef/80Ua/H1v96w/4
p+3P+QfjJ9Nj2MSBkawxj/o/bX8GUEUgsZ71b6Mr8sys4/y/TRNAo4O1779EIQyBKCvIQvxxji3w
6f2d0ZUwfj3dOa4Ov9ixbEk/CQuP88cXsQ5zcFhmNByaGL7Evoc3dHZaq+82RNa6aQULO0v2kCqq
HpxNE3XIIUVfb+hrMg+aKxPfNkg2IvNa9hH1RdHfqYAqsM+3MQHjitt56FJzSU9eE97Mpe1tcagD
LWtGHb5gaVl5zKY5VW+oRSApSiMmTjoXSJ20yOet67OAOM/tGMqt0TlcuNxq8JFqTLQFV36QC05T
P6glA2kNiBN1toSol6Q0rj2Y/Em8VyV5rbWpdOKrtUqaXQMNS6w0cgPuRZg1dxFZVUs9imWExwI5
7r4bVRUwIB4QT4wE48W61momVhhu9a8o1ktKoSnZxkMrNflQgDjJFrtG+FrLzOx3rhtM34WtdZcq
yYJNq/KiX2Oo514tAD68R0mrDpjgIB7lmDPeYFWCwQzIiqzHUtfvFS7izZibNnQgEpiiAPNKSJDO
8ZUwRtr4yBG8GmPoUpE6mwG9fXoZ75mGIhKJGZTcSuLktPyqpebAzI2RNmtUI5Fn0GYWR9ZJxDgY
r2azlCE3pCrCLUcx4b0QNa0PFI+2hp95XDxxvoRmvZuUoZE4zsKuiQ9121r6mVDlWKV+TZrJ2yYZ
3pvHNoLStOoWZSWwq+oVHSP122lYPqzo0HdRQUixGn3+GHCLnqzpU3PziR4oVUA+dCKIEJT3wBTB
yk4rwpjUGyNYoM69rh66WP9KphpvaprCuWrNgAkpQpJWEaVqasNkLtVO64Ec9clzKIzKBc2Y0ywx
wqXGBDGbUCMbmz3CbfJ65zp46sBsxqjWJH0ZBGD99GUSXGlGRrXIhhezEohuNNY3PB9YB6xPsIyH
YmgOIxbyHT2k+Y54HAklRCRfzF1xDE1R3Ng8Ng+5qLQD5YUp7Q6Sj47Zzi6XOTe1srrp7fouCjW5
pgID0SRwj9wSOKxJDhikWeo7wFkOv1UZfcqhzXb0cucvlKsVp0GAH4HekaxDAl8rzYvgIuE5OtMF
TY9a1pcPTiOhDRaqXcvUmv0ZagEWEOoLnsJMXdOOedtEXeph6kfkH8dpbiobjFPslcEGKJm2kmXy
URqJuNalkW7DIqSPOzQBENI/48uCMACELGM1gO2Ija4/YrCj4C6I9NpPqHl5zKLqMlQNDYL6DCPF
grTfkFg6BxF5IGueumZtxYL0JSWAlrkbapCW0/DAHkzywdGuRVH96HvYPCPOLKJkqZ91XYeO0zrn
ruMtC12t30RLyAx0WvEqDa9iMRKPZNPXYmITtfLgk060HcZA76LNs/6jSQDBwSa9rWynXxkjCBzd
Yy7XpOrLgTTYU4y4rkeN33wl8rWWpzPgFgzBc9bTZR5YDUkkRtMi7pztPJXtXRJpzop4OXUAJoWC
o+NAn6Pi9FXj+94mSTD79JHXO+S58ehG6UIy1AiDWuXV7jD6ZIRE1h5hn605No4P2kD6qVDFfdPG
rW84mOkqO59Pc5cS35nIze5ByiBbMePs6WTgtr6WC+1swr4ChicAtRonHVVaIhhPZOkrH3NTSr+Y
ZX3v6uarqoXY6L1b3yiat7YRfiPMrhIpLiVeSxmHvQphFtArKNIPKhOLrW4lKGxEvouLXMrmqIt1
9zwJi1FQ01sf0577Mnpm+FmlQOv+4tiFR4Jj4L/kAnYnS9dtJg9ckE2JC3c5l/3uMlcS9o+SSI8O
rtkOxN6MMbc3HbiGc4sD/Al7jGSNKxnyjaImiVNwwnosam1iYJ4RIA45wN5N5WgQ7OwsqsPo0dJX
zfLbX5cu9XOrUR8ZakCVJNqLhRsuV+Ea0cHq8eeelcwaRhfpPD63tkgfJkenyghvgD1Yt1U8u8d5
7tMLjFqWKKB64GETIRiBmh0RQmFCILYi+yVtpxIXbzoBYXIAgK045xGuDBx7PAL7bQ/j6Ey7nvX9
FoFdbbPotxCO2lvK8W6QavHsmQTEqQsLee2D7plzebWxmXGtGtQIvseBK1/HOQQYp0V3mWLf6tyS
ZLCcMVGSm5z2rt1oRDQHYxyyHVYVDvnKxUXQ6JRs3zkyhqdPl/xK7wGsEVWfAF6YVGqEJc7MhoKW
B3zWla/KzjrnUysuLcm8az1OPkPvFEIsswKjmNHth8QozzmmbZzDmnsG4Gq9FFolNoMgo9dRebON
OuiDoT5xrtWjbitC9xpZbrFurW9FMt0OXvdedsauj/CMUGYoT1XyMQzNA8Ux7l1J2+Ha0ma09SRp
HyIdHluEX5Heympd9IsEXI5S2zMjjt+N2iKmiziBRWKghrR4MMcesjBUwdViCbrAsNs7gPgPbCt0
yHZ29kwmFIoXg9v6MDs9wYKpaklrhwgjQOaK12RS4PXM6gMfDexmrK4ra/aKvcGzea6ZWF9jCsEc
ihYfSnqYvwSj31PbWVhDNSrqNGoXwYMd3N6QKIEDEvpnNsnqlWwfmWQ3hYGz8+QAj3CuBpNF2bLU
izcrPLzIctU74LUUWy6N0lcr0Cj4nCqnnta2F9ZvYE2ik1t1tJhFhf0xJoGzSiFRCD9EjPgYorSF
KWMP6OJGZ4EWZm7jRCT8Sd/bVyG07jsxKg/5zcuvJlDVCCs1gFoLpWxNvMCC8x41x77ssVlC1A2B
Vbvhgy47ecQvw4mgHtnne4IFNi02vm1r7mOdMqKUsbDfOdWmDtsJwcD9iP3+Jh4ZufPb5Ea1IneV
PtCDOo5r160Erjks6zrdZHmXrCUHjtZnsavqbUr50yZkxaK2r5n7et2CIjthgPD4OM2Ebd+ZZx/+
cv1A8VD+wtYifxB+7vccvTrkCrHE1iuSYcS+TDJTbl/sq8mbWf3cmOI/XB4FgYokPaZTKk6lzIeH
MPG8155Y82OcS21bN0H4MGvQ8FeCwPiVbyN9pKCQ324dszXNMtNvbLqVb6NaWpQau61zF6W0UyL2
1JZvB2Xrm435NlUFOCzHYGKuT2nylpGefZ2C8Wuoek3HoTUMe0MvtoQl2booHLUoUp7UN8SdJkJC
7LH/t4Wbv7d6NFyNKpOvgXIQq0zqMYGqt4DKV7EzzHvswOLbnFLRwKakvSEDJw/UBnrvVVurR0Oq
4i7BopauVGFS9cEpnKEzgbHMlzpVDisDU+M2FrP9vbdlAhi5p/BQUM2ofKtPe/bVMg7HNZFHouhk
EOlUqHKxKoJEYOgugvRWgwVzlL0zbnQUwE89J1vOO9e6L4hQTQcb19TELXGHkJuGqYevZj9OCCEV
FGXuwU1j09Csm29u0+RXawQZOwZokzKsQ3xUvdQ2rQwKb20RlRWkpb32hkWv7Tc66eoMW1Wd012t
RvNb5wDb29NdF30Q9EdIyoNsOFYEfle1GQDEzVKnnW/p18UmBF7ndlIsL1uIks4n4TXjLohtPNGJ
2aQ7R5jzcwdMFuJFh/gCRQFuZWtFF5L57kepjO46GFyh1PJIcnlKVcZDADxunTMU5ZUHHSnXTVjY
d/NQMQcRhsf9R+WQb7suzLMV0Kvw0lkejhU91s5ToljsHR2D/krNdIJ2vSwSUg0mRVFtq1snYEA2
14VMDMd6LnqIekJ8hBqgiS2PfP0DCSo9kNCkYriM6/C1UHHobdPIIZDBfePLjIdhE+Uh7fZ5F0OI
rWMHHhHqywCBO62fDUSPBbCmAGRoukvTZeCCwiEOTCoU4GPKmB+4Tgtk7py4gffA51Ocxo5oygrf
7VsOHJXo6pJTwAVrVmiidfWW05JYr3K3AxNEKsbyjXBUh4a+j52gl3CEpEoGmSrNkucxqVR5RqGN
z31shvtaEy0gXYle0hQMP9eZk9H+Bncdo2MUS6xFRdN5zxk1WZBJS+fJYP7ywT1GlHj5YilXMISp
NQNO35yaSRHGjDtPXaZmfDV1/TpoXf2YDzWKPH3oJaRCXS8vQ6qi/TCb1jvWPIf/acq6UwwI8VBb
I4MqZbavfS3aLxXqLr1dY+leS13lZGMSgqBjxk5E2jM6IGtE1G3gPgd6aRTploOwdgxLpOFtX2nF
ISI5sKZaNHoi7mbeTITsmhu6AfSE+R1Tb8D97njCbdCcHZfe9AznyYMd52pFQLg9OPCE3uhJUNeG
45baGGBUD1yV7HBrKJEdCArkzRa/Yb6Ze57OtckY3znXRjbxAjE5WYOannZ6PYp3+OvNoa912sYN
2lFHzyF6KhsJqonbEiewqG2IAni1pi5ag1kjzqzxu0PF9mdYZdq06hM3B0zWD8uJlXXinessjapc
4R2wJQRWAXKDuVXW6HAsSqbnkDYwY8VHDJnB86qEuzRNligzA0T6Vc2LTR8dQuaGbuD6kMx99yit
LDE2kjgKR7NMYMcINSxghiHro6uB9slgQCHN9+q1KkWQ0gaY2zzDzbJuVrE+iQ3rubitCfTmF5QM
TgEDN+F4p2o5cb5wIB1mHqciWkXN0hegj3iYMw/MSd2F3+dmFretuzQOuLWaccvlMDY3AOSb2zbJ
ah1rHWLzzUjvGBEeh0Zmn2TL9K3yOLbpMNOeVO3VP6x0BLugecWLZaXRs1cMQH0Gk4q5UdcW9Jjs
drat+sNUROAitaL/Sg3wrFsQSUmyJuqSqXXdusNmMoJ2S2xe27ElLWz/iXuczmUsNx2u+SHDlFUe
OtZ3CfWoXwF3sh5nAip+YXKJDD37xokHuZ2yTPgFtM0rzAr9lDGd2ZhaWq68oIWVHaukfGhtL/he
zhVRequpr5muJvbstu23EEQ07oudiB9gXjqgBaLsRXracKJ3WD2WlVMcuDouZkqt1M+xM7obr6iC
Y5vp1s3AC/84dRz9Gy2b9kjLhEpjVXyVJEbOltlYjzz2nIQTeWPErTgoqthfw26Qt7ltzLfODAw5
skR/6MOlca4Txc5M61XrWFfO5M396Kj6Fpu0vIt6Ue6pKrHfdH5zH4HAu8kdiJAP+YtNMBvpXdUX
8aV1JpixSzc9tLGQUCtzhjYwwy9XRk+B0rK9tGjFaDKx42w3QvwifjUJ4mNd1b15A4ZZ+lXHnReB
p4pKOu1dm4i+N7svHgvWsSBRe7Da+LvhOMEyrUjhzScLO9viPGD2N2ZEqRA6XXYbuHS5d0UUr0ND
Zd8SMRbHWRJlBMZB5biXtXsI7N2+g5iz0TqMA/w8LVEVienY29Ex6P09bWy5xUFn1HUJNU8aBhmj
X29xGstvMbKQHMBFg+QsllOaC7mb3FAhx7XFIzStAT8a2B9EtU0nanbHHNvoX30j4leJavlOHNuQ
1jJb5W/AFn79Tpo+qBXEZco8McYSMe4+Ik+M8301SK89u25h2JdUTx3hZ3M+PgxTyf3PdhMiodPA
+x3J4RkIssWcbCKVuM0Tj/mZiKy8fqeWEjiDbDXrBWpKdvG8gE8eJMGrWyMdi58DuXwcjA+nUAWM
YW6NL4w/MC10nbiaw6h9b6KAg3fvhk+kxPvFOBjGr10sYIxogwRtEDMUAKXy4kKUpuAgUve4kgBx
M4ldKiD19FZGXbMRUyk4SIjwPJZNue4woz84Tj7dakqJY5+FbIekAbZCZa+mKPV7KFo3DmCTtbkM
LZ1lfFn9nGQOqmOF1LTUjHxGrtZD9XPsSUCQEahjmfpX9XMwasra+QSK6V6UlTYP1EcYLzaWL/CO
eJcZfy0HdtVZPbz90I2RvDPAh5HgOc1+nu6Nnyd97+epH3cSN4B4SKfvVkHChluqewbzwz3B6Eqx
D3B4kVSsPXMnfl4nmCbZ70BlAZ9DYTtogfkUWlN/qFRDqjlgEprO8Oy0xCudlbbcWYaf1xd3ucnk
y53GXm437nLPQZvqIt+d2Z+TklhRYozciJa7kbvckogZ0NFT5WB06oYZ5TIRXbOaaB/Zz0uWWu5b
6N72h7fcwczlNjZpjLdr+L+kk9Oe61rlReZ8ta02fbPMrHrHBAGDo5g6GLOI63xIVplZp27mfrkb
8U9BVfHq6rUJKrv41CK7JxAPcu+rE31ZX34nZvyJA8L8OfT/ZeziYI/F7kE3kycNmgx/fU36wk4G
EbGdxJy1jpWmwrsSJiEgCZEeigUBVLsUHawDqnx8Cn/OLsmnu0iBUV9p9qhu7C6smabN2gLi0Gh0
KWgUfeDWUxYbyZz0tcmHCrhaLOqrHOkbq0zsP+EUj77tqHOeBecxGxdb7GgMdwaY0A5BQQXfMXyL
rR1X9sGO6vTe9CzFSJ+KWGEb10pE58IMLh5ug7swCHsmwAHM//DKOy5OOkApLmYeip3UB1Y8HVGc
eV3Pll27NkzM2hpWnc0Blb1D3w+Vk13oUdUvojQG6ZfSCh8Nh6a7kMCwj+uBIBf+MPLgXNvaE4tL
fXGbVm1bTjIdtr1KQ5SWwgPLpLL0Zq516mDwcNmMDElDfzrYaJYDc89BkhJi0xuwvIWQpkpBLESS
nN94NQlaXH4OreaoCm8KkArFN2Awt0GXRqRYia6w60oHzSLp8JJO4b5wLV45CYuEn6+hPHmiP/Uz
D2iMX0O0CnbchAua6FtvSjYRYKpi5eAf3MNsDu5hp4EYMzARdtTV+0FQwKpmMsKkIMZrFFvDTZYQ
BjT12DgxWpx5Kjl0klxXt6kXad+8gjYW/rhubWhu8ZDGiWsy563qJ532mHUXQucBSsrMDCUnogSi
Z0ubrWE7OXX3NphG/KhFrflcJ3mxD0DpReSwa5YmNSb3c9stBjkpbi1WqbV0aC/Cl7lUDETOxYmM
5KnQ25RVNPJAk7l8MgCfdAkrqbODuymd9Z3tRDrvtZeIuyovr543VtshY0Bh/9yJ5qiV97bWhIDX
VJYz3tH7YAU3qXMvRbokfKpFRDJ+6klGp8gDBz91Jn2RnBqmuvM6rBYlKmgzVCkvJuXrU7D1QRsP
qpWHfmX+VLJaAVepN0cHouGidBVYmrA2xyO3z5jVu6DeK63eQqZ78V5I2whBRVUGkUP2sU/Zg7bi
9m26NQcB1LakHMaeALriv7kZCPsYj31zaCDa+eNoGYfaBDG5GWrJ5boHpUYhu5ekyT5xbXBbEwMM
a9PERnkresF5ov4501XLeBdD1CvdDpZL2Tygy/gVTwsviJmgDDnxTR3M8wFCsLOtjLJfvut2a6GU
3qoIiajVSmtPJ1r7t6xa7OaOwcGCRQryloAPsWibv5sO60zmIbRxrvBC6xR65zpt7qrh/udq+LeE
8P+zrCPcRv76778gbH6D1vy/R7TBe+FxOPrfa9zHeC6hHf1R2f7tX/unsi3+IYFuW+iUv4dxeyaU
btMVvHp4I8kNIHj/M+xoSv4N7DT8R+i4JxfTzn/BuI1/eNIGYYDBgl+lg//l70Qy+Bq/CAcWfjpK
b2yTU6OxJBF/fTQU5WhFauTDnpB7yaGgqHajVee7JjFOomm9AywB3heDi3HY/wAhFhxDi0nV7z6y
P9lJwfT8yfeBhu9YjiN5QZd05+8fUeGFWkmjANbttKWWhJS1pDm6nNd2fxdFtyigtX0J8vjUx0z/
JgbEKzMMjglnkFXdiMe+dk6tuZ/ZF+KT0ItbkahqHbudxfXJ3Yy2c1sB92LQRX+U1d1PPW1oAeZM
q7J1tJ6nEXPUZI2+Cgo/yduLStV5TIMbUzCN0uwtLTYvMg/P0PDyVWKlj30sGr8FjS2dtNyQrob1
w7oIIQZbv6/4QpvepU2BZeq1batHuh62oOr2SSguOMAE9NIUmgvhQpSQ18hGLAzLWd8iIK5KBfmx
yI2tRe/VZB5LrQSMDPbSfdHSmflqcq3t9qYN1d4Uzg2clHWSIkg49VWpBcgNHndSdOJJCbkzpDZR
AUPeC6oygE+eiPvf2Mr6UUbx3tW/YdF+YnKNpuUcG6t5sANjh0/PZ+qxGU2zXoHjDJmZm2T5U7+b
so8yGz7jGqwtaVFjg7/2C0hNcGgtk9nMLHJWRKwPyplvOSMcNbAo1GBE2Wo0TM739pXSq0OjP7SF
s7ZRFjazHK+1Ci8G1VxiZFr1KIA/ktf3Y2Qse7ypE/GUwy1c6YDR7PZaF+pryN2FKfM2t7CdKzaq
aKxesRRtJyu+NWthbXPFCCEo6ezxnni8Vqm1ZYGkwp3GSc7Ygz/pwynUgtegmm8HWzw0DqE55fRP
hig3hvFZ5gDndVCqg2KsDr+0VOi0qAHCx9C9TiGoeqrj7titTdnRf8s1weHRrCP7CYlMBwldfJbM
v7H955uyBe1u6jDhk+673mHsDXRcj4w1GH76jLW54UUvSW48yvzFaZr5nKRj+jLM4DNSeR+oYdi5
0zI3IudxkCbdIgP07cLb2HWxp6z21e6DH6lWApU+V9ZTCx53ZdAkhDNNv2cn5dA5zocqTF6kUYyI
4+VmSCK6+5y7QdWb0Oa+DrRNTveNWx0d3SM9H7HPygnMrAcGqofRAiv40qmAeqCkY68Fo9AxJoGI
bqUAqS5DaNxRJcHQ9tAWuM0tlAeWg0sco3eFgXqp5m4/48gO5thPxgKVUDMaEDFGw5uTZmtAFv5E
LqV14w+klG2dXpD812Nl3BPNoXZEbiHyPTMg3A94VJsuGlf4AV/w7QIkznY8Gs6GOpoc3g74msGA
KxcM9qnsjZvIpDzRnJ/iwbQ2de+8MfmlF5vhqU3l9DRxyMjV2THbnWmqdTG7zi0JJD+so++4x+AZ
MEujU+rs6T1lm8h7MYQOlXrfQJge4t76LFOy1DUV0roECmqW+TbNir1V6OMd2jNIc0e5G6NJHhaq
23oOQJETffYL49JQnay3Op88olyoawe3io95XIwbJOhxXTXDFjJxw1JkXeBJ3hNPxp1QVI/YjHYD
vpp1bEWYLtvqo7Q8KMb2c87s1uYfbMwkJQpsERFW5W0ZNU8OlT1B0b31U16hlUP7qBz3eR6nqzMi
RynvqJyO1lM6AfLmkXnaGbzEW5dZ38zOZCoV3OlT/1ZP6Us6Ofmuq/g5bO4IWuk3AzInMNqHSWoP
cD8PzBHAuzoUTvco6D2Nr1QHlOYqcppk77jjYUQqN02xm5vqS6T5ruiTd8oUF1xuwKQ1Mo81ovOq
qMGAGrX7A8Dbs7IU0mVKpcs4bWsB/yaSWetjZElXrVHsXYDpJlGaVd16PH+djhUb24KZgHflxk86
pfV5w050Pr/UdCiS2ql9mS+gkrx9T1KHFwMHStSNb4MXXAqUOW107/ShO83Q32g7RYhum/RoluFh
DuWPOuRASn9RtmGSdjfzsWpBcORcuMVkBF+RvsHV1ABW1zSacqImRA1VgU9J7i2v3qHDf+Ejylwa
eC8sFiEJ70Q7Sp2OpTiMP/Fj7No5e9A7Mrl4hO/brN9hDG1WDbEltMTGdo6kvQ7lLG/GFucQlQRR
t04dRggl1gRuFDe29daLFAZXS+aKzs8JpxoKZF2yCOllsO2iYFc18H/Kb1FbnHLPeaES4qAyb9Nl
8nZsu/04VIxKi43hDRnKo33QoX+jDHar1LnWwbipOzhB8akuu5eJaf0IidLjSXcz47XPurM5DvuF
zrpyvF3cBemG7MB+XnDHBBgf7aB7b1LuEJEk3W43Ly715lbGdHVEG/PM/Zj1hHTuFLNrHEI0ehXN
vTaL46RYuaDHrHDfL9VhzsVS0Y9qug0Hxy8d/RypL6J7J92y8ZsAnNPFVxeUSHJkvfrMuOX8tsaX
8RWbxWcUyrOwu5Owm32cho9Y6Hy9B19gNd6rC0Ut6b86ywCSy9LJHbO1mpNVK17C8pVX5BkI7I2T
faM+Fzhf8S3Ukk2bJne93p+pc1yL0mJ5CaKjxaI1GwMulpKRkjr1HpWCVX4Gkf8tD5c6ek1+eE59
gjGwL9V05JaZw0QQ68Qz9rloqVbt3/u5f6ULwQcfRzokYZJefED2A3h6dHHmFUTOXKskFhdVx9YG
p5aREksQf+IrOU3BohCNG8my3M8EEnKKOXq/U/luFMc5cQ+jmZ11L/4xAGEXGbXDMmD/LJmiK0wu
+IqjVD+W4VI26tV3oUzvm8KmrsF+6HNmQDjU4rx7i44FXfbtUwKmALbptmoTfArt3sAovhJD/OzE
lPtqs0lxAD9WcnHmTdHTeKvGPaLkp+TKHMWIkDUfYGPeSaqSVrbKCGvRqdZmtxJ8kO3Yz41qPghw
BX4HG55UWPRs1RpWqrSjomoRCagAvx+Z08M7bgkF6joHmxKZohxoqoXskMIYQAQrweJaF4rW3hBU
vptB/9LiBYG3kK8c2Tw3Kem7MXlOnMa3CM7bZDRDxWFmfhwQzXsW3pTWZWHlD8B7cioQd5Nh+c6g
rc3wSIDUW4+RumPyuYqCcu2NX1mUU0Nz39XezZh7l6CLzwmKbDxt7MxZqweYwtuy3UZ2ca6RwzcU
CRAvjCL2j9jX9P6hZyvaTNxUk3E3e0+hY76Eo/4Q9zrrgbuLuY3GC9cAT1wsYUS526rp75Se3w/G
BcCvj+MMCvs3Dd6iIqa0KnvMAcnHOHZ7MAF3cQVcTqvVjfJaYz3W9pdXPEe8m1MZ3ozYv5Km3Ace
FwlcB3FH0HeCEek+2mO4dWX3HhOaJa3Zb6wA3qzL+aHXnJe0Q1Cc6ueaPuG51g69eeu52jpe3FSS
IymFtDd1bl+N/HGwKCScGIP3bQr1DAHCY7HOn0KMcGsQDPGNB5OgJ/3M0bKdCcsV6bFy7fy7ZkXE
IMO5PKCAN5whG697RXAsn+uOfOMc0zA7ZN30VXRMLrxEd8lJiuFzGMvUl6mn7ywLXvpqtgOMHD0D
FtdSPoZc/btdZNG9K3L7Vq9DC6hbaud7z6zSZxhIrg+twntgvMwnqXXRt5zT8D6Lq2XwqVmG3wFh
v0k8LEtrrDkUDlPzRitQDDeY4RTuRP0HX9L97mTz/IHgpu9za+p2gZ4YV1i/Yms4YXd2o6m50Qvq
WnXNaa7c9zgfczBTq6Ep2vs6T8UjKT211ryavSWJxoNutJTCDnJBCiJ+AQdjj5s1tQkmwz2EzI8R
t4bMY/5V1ceiTEJKHBqEZ2T1g+ZV7dEsAEBnTd/eeLiFyLdqXL1U4/G5M2U6dtIx1oU5HUsCx5xn
Jj25ljRAPOuNzsS8LNCNGDNtQ3sOz1LN5RshYe/E7Kh+4qLD++O2Yf7hJnb/qmXCokBhiJKzHDrr
0fKS6MET+nTfjl51MkaG7YNM1Lkpveh2ks8DblYkvGbnzZ16CBD9njQp6bEu4sl8s/AWbhWd6RvJ
1Oq+GZz+NMYzFBY2zG8R9T4AO3v31kiU+kiaubjQvNNdCFW3Z/jiySGPqerBlt6D9Fg41KXbb3HN
Iplyrl/ZosKPMMw4CoAgrkuZ5KhVYbWD28iqkk6ETaMQI26ajcbaQBJ5Echra8Xy9C2xMvNUKXpl
ZOIYt/gx8SotRPM8iy+l+qainmA1Tqqhy6YzojM7aZVPw7XlyZyMeNNO+Y6OJYCG9fwdTZfB69iC
o62C4THQ7Ce3mM8Uf77Z8aK05YeopA97IZHJDnO5rW7rOKH9fYQ/AiUTs0K4kVBjLBx5aLivo1Yf
QJTpzGblp52xmZnJu2xSH+/QegjTbVfQ/cLJjY1BWor5PamqkxtKfQfJ/kWZ5aNZyEOsu6cMiqk0
5nWUCL7jHgbtydSbZ8PoPL/S2td5BoE4hTEnytx+HOTwFFB2V014zJg40m+dgs3RDmB7zm4cDofK
qGlBJ7W2z4sBR8VsnicXv4gpqf9JCt+rI4baY7vF5bTF2UVJhim3Q9Nti1YzN5Xf9i+Y6FZd2d6S
LMfk627DrPiqivbpPw87xE+k079kA1faxG91LJu2QPAzIBD9OuxAJ+PEZNnj3s5euOZDNFW9OtNp
apLizSZYe8X/ZO9MmuM20m79Vzq+PRRAYkhg8W2qUCOrWJxEUdwgSJHCmJjnX38f0PK17G6728sb
t3d2SDRpFpD5Duc8p7oei3C+5XyK7gas9A9G0iSXmgTaYdU4eU+gIJ54+fGqpMtbMy3vj728SdHy
TqXL28UWoboyPt645d0r5jC9H0xsqquCV7Nb3lF3eVun5b3Nljc4+HiZR5hUxy5LtWMY8K5Py1vv
Lu8/0RWQ8qA3nJXXeLuhI8SFdBUC05MgBcxu1MGNYBC5ZU8YIsnnlJmX8yYMOHn0lkVlZQ3mg7Qn
ziWjoT4Po6i9J2CkudeLRhE67yCynuv2Es50Y6SaoL0PbM685fQjj2N+tZcTUQsL410spyTA9xhE
Lwt1krtACy6HabecqxrCko36OGw7cO37KXWj57ykzij1ybuzEqDHEYbHRzY4NAzMfRmgRNAVq2mI
4NgVxrfA08aNqjwEcAmX/MclUHRERg7LzdAsd0Sw3BbFcm9AR5q+68tdUi+3CvOc4tFYbhrt49Lh
0yxIFOEmYoWivrnL7dQs91Qgs+gwjsUJuuoS9shthnj+cxwg1Fm5czO/MSS8QvLgASIQRkMOs9Kf
3Klry9UELOvLZEuGWqoT09fBG0PeGpNldRkygEp5Njed0xerWVHACRhTK4TT17LJ8usoiuKNKEV0
XTKgRgBVbUuatj3pIwBNrVoGLxYpasUe8+BMc4PMdIufQaJFaT++I5QstZaEXkjuaSBYPEw5SRJN
UWTEVyfOi1sJcaUSDomdM7j0q+ycqRQU2lJykAnIfDX18rY3M2LES9xk1TZCbl3WdAvrjnUNAy/l
EOaFAm1hBIwbBEV3Ed3mftCsr3XOKKfTezqJmbpy5vGdcCZw2YwbTwsekqR6yNpIbbQhqX20HgqV
Xd5uXBr2d5qYLxpr8LPZecCvS+sz6lYqIE3Ay0YowwmLQAS5V3bnDg4xDzjUNlz0jR/oafwg4dGs
nJbo1MhxHsgDekDKGF0RRJDuAZY2gG31Y2ga7Sbvo5HdzdhT9LRZirLXeY7x/+xBcH4nrBM+QDWT
Gs7EDCrbdAK5oZMewl8feDCQb/VPdmcUx9zWzW3ujBao+0LsqimrfaP3FExNa+dGBXnP+QCsQ6/s
LcNUxip6/cIO65a6UKx0Z2T3YQyfy2J8LITK7weYORfhZtHOAjLmrkIiCk+RJMogS8Ni15IlCBqA
gGozccqti0oUZV3fbHvBu1a4zDUD9OQA0xac9dg8D3kvD5ORsvGY82fSVaggbKwNmXTbHdn1uAJY
Q/BYxc2qUmpc18Yiji+xFyx5uGu9ZL6IIRppSOgpSotSp52/sStSmUOTimmKaPkjNygei6DlE57o
WolhIePA6x/4OvsQmkTfrEw4Rp9hk+Sk+9oBsBtPX3Yq8bkI5JtRNuSPCW3mKeBA0RR64j77jtH3
IULzsh6NGDcJhI/rsiiTdeHwu8u86A2KAtkJScPVXjXKpyrAnjLFr9MknobsK/L/c+vqPBECiU0u
b2ajALSR5t+dZr4jjotQBISzILXaDJGAK8WGpiMkzFL0vplwOBo6jUefL1l1hVWjgRT6Z4+3ne7V
+DYWurmxq+SzrLM9+39vo2F+pzOGywNuLzqF0rya5IC61eT9gjsGq1mjHGAgfd0HNoCMThbVPm77
4hAJLdqHQzg/Je7SZIYm8VFj2vN1jUTAnrT9/BzEqcL7Y0Vr2RHxwEJXXAhMKl9Av5mHUHP0q2jw
kkPWWs0lKGR70zdBfoPGenwNOH+uDFHJ/bhUVP1SW+EP667Npd4aPiqvpQYTWisPaPw0cG9LdcaJ
a30miWm8q5fireM3/nHx/q0N1b/ePf3OhPmfLbH+H2KKsT9c1lh4I/98jfVQx2VXs1d8/wiMOLz9
7//89mU/1ljiI33BIEvExDZvSpzZ/9egye4I6JjD/bzQxVhX/bbJsu1lXUX+AuQGc5FI/LrJEqDK
PN1ybdMV5JNAo/wbmyyWuFRNv1VVbDlxeaIRQD7lIHvEK/37qqrMU02D0dXh14Yh09HFM+5296pH
FGx44xNKsXDVo6BbIyeZdnPRvo9CfElc9wkDsX4XVEtqXTW8tcjHVyloKwYhTudrGjHvY1vl92mp
N1eyD6mf3Cn35x7A4Vwltw5p12xK+mhPLclRGpbXskwFdKYpojS2nwqKE/b3011BS6dK/NdTDm8n
RHmbewmJNKn2hhgXL10tkNtq1TPaNgZO7JP2nMRYGm0z4LuG/XPMekybi1OdJUuozEDgi3LCG7YY
ng9wUtvoFY23YSb5qXQ5Flook8dSK51TRGgP5H1pKZi/2fQYeMy24vRliGqwgW2Gh5oorbMmLXtD
7wN+s0BaHHWMCRNhdXcg/3dpnVqn0jFGKDx2t52DqfDxDqGsqAwEwKgjJrgyiW10343Ou26IeNoY
tSlv0bzpawIwN1HVpLupsdUagXd+lpCS1xqpNq8mI1SSI2p5RNNQ+rVTQe5BLXtIawP8dBY6r60z
PddE8qxNSlCS4pfoCy/jn4isfe0cTzsHTg/BZ6AFi1F5+GRTWec5rbstdPH3xGiHHU2wvNR64m2H
0AS+mBgIIPXCZVQqsZVFOcYBr6qZOozizqX6Kktox0U6VihtuvTJLKYnyyXJc+BOWTXLba0a/WQt
93dZWJE/L3d6yqUS5266l4X37C33vtPz12fatmgLBLzF564fi6VS4G9lex3H8FUsswcWEg9wzJOj
u1QYKhzjhyYgDT6VgooTgtY5WWoSVCEuZSJ1ypx65mZYapeWIkYS84ELRbPPXVJ94Xn13sel5tGX
6mcWRe2rpSLqy4Z2MHiIKJWcYlREPzSPyVJF9Us9xeLGWo2UWFk+6vukbe6MpfpKlzrMScxmqxCm
Puoh0Yq246L+8x7mMbnJTdpNOh7a0wgbLtlNmBm8Xvd2YGqWZS0W4nqn4C8doMQj5g+nuryxnBEz
gK1pflSn2cWDGoWCiAUXhI5yi82nvmC264/AcuJ9mIIezaKI48xrdjO8hQ50TsR8uUbowqDirkks
d0dVi+PTbh6NsBnvMVgxomLdvjfaEMeN5XzmuhW7NO7VY5aA2OSjAoRkTz1z7KRFfdxpwVdm7v0m
SEV1itsGR/Y0OGhxcaxyW9u1IDOgfif6EVAuZS/TSPovR1njLYNAzy8hsrIE7sx12zhHOOnmBc1Q
45NAhajfG+LbwSCafSrRNOnJrJYd8/yNzDsuaSyiziALVrNJm67K2bgl+XL0OzqapQoqtq3OwkNv
AmbWThj5ELDR5Dklo34RLQwFlSFUmjSdwJRB675Mjed87sJO7it3Cr5kOtJYjVhpIiDRw8cWgvoE
V9RVJe34sxeXzHGLRe5NZpe4y2ZDu8bLRRKilyVfUOd8IQO43RbOhGEG3lTZjDdl24t37Bj9XTw4
g6/FTYMJr3eAUozFfHQjjYE/mym6o+G9Nxt1kaU5YNijB6Z3YvwQ4BzXZJZuDUJIXCsrr7XavQo0
olckTpaQXaSHoA6YGrmUrlYRRRwI3tzYTHw1pvQPfSSvrEwlN8MclKfAaJML6iUmMHp36py4x1Pc
Vl9wunWEdCpWP9XE2G0iG7uLDTpFUmIXKnvyuff4MbJhmu+CaL4d7Vz5AsGrX0xDfEBNf8s9xKQS
h8zW1u3wlS6IlLFMewjHSsfiR7RdIfL2UqSu7bvuHPtm7iJaFDFR4VF6V4VWcWsnqMRVzHq+Nuj4
kEUsnZkb+ARmUFFr4K4Pmo15FwG4TcKbC/a2RrYzargANAXOMVAZnF1pcgrH9jt06pz0GhonOAq3
CjZ/LNwJED2bE1a3bLX10tykPX0sTKp503ckDasgJSUtDx51q+BWXH4GYtjxv8WDty5aT3xxe97m
DAoLbPnZO6dphJ9a9La1sGnD4VULO7zJST7UD6J0v9tNciZvj9PXoKOOcK0I99KbrgeSODU1P3Gj
AVchsc5sRzAfa8mdHI1l1ewkjyXY0E0l0GB4c/RIDvuO4LTMd7gTcqSI3le2vPO28sq3YuSBcprs
oa+wyCXjNPh5pl/P/cxcAu0ot13yuWlrwXhT89b18km7hKxszZ563lUcPS1OQjbBr9TFz70UAb9U
yG6bDKnDRjZEnSOFiY9jEN7EUVWfXT0cIDOK2xjV9npiBLEu8M8h2kR8QDdAsEcizX3Tp/VDiHXD
J5ug2jl4sPfmWLzoGqfQkikAq27jtPbrlLPMsuw3No420CGDLZ9pv/233P0oTh+m8v1//+flje23
H/Mxxt/af6pbzYVi++flrv/yVr/8gyCyfyyJZPU/9i/9exb/6//KL9WvND8RH+bq6OGl5SCZopD9
pfqV1LGGZXmSithyeaIpPH+tfnVKZtvzKM9sgyAzKuZfi1/9k24KB7G/jgTsQ/z1N4rfP8j1GTbr
Du4jAEH8JFAK/jBQTODTj2aQBWBzeRuTcedY0Zb5mp8S8fTT7+lfSLWMBXv0U5nN/zvFNeHufEOD
DtD5w/cKFRjXkrXthut228v+blLVvknlNi/s7exVX5VuEx/2xTO3mpwvoSJQIzKfkNKvRDxejRmX
Ok//v/mp+E3+809likXmyI/3waX5WT8WlDFhLKoKNiX5wi1qjIywyfUg5NbAADDj8ZSaWjsQuV1I
8Fi2/ClgQxgwmLfbtSXK27/+gTC1/fNP5AoAazaKarIE/sjaV8xSNE8Pg00zd9EO2fYhzG3rDh5E
cBkjPLylrWWXMuu7GoT3fIwLFoXtbFNtp721gGKetTq3bzkdMnSmbnBlWdw/Mt+yIMC5kA/PcvyW
0Yf0iL6dIj87LFtTwjBwh02QfwVYVFhuG7NB+BB5rERidv2zTxYnqxn7rBMLiztsW1q5n2SYJrCs
dlF8dLS7QRR3hJr4AreSVfU4cqdlyegDlGUPII6hgzS6Kk6NI/Z4plDgPQGTOGiwp+b+VcuvHMYG
K0a9x5JyTVj71Hvsu/5L36Xliqwq9CajPFjtYzB0B5jreIWKnVm3vmoyDAvhLSqGWCbXGbfPrM9r
1yYgiIWTHbVgPSFiBtki1rtXfX40TQnN0kQ4GLJCVe22Stxpu1CPEYr4gi2hhkKos+pzHznbxiTR
nEAWi++ZDVTsZA9UBQ72LwT+HUHBrGWO2zOzVx27TSPut3iF1old7OtmWIdZw6+Hb+NZflkNd0Vt
g85B86yZ+66FaToPvS/tkZg8pnPVayQvIq9OOVbZOHbXwyLE0L1jafFm9u5GT+BnxPcpJH2tvsaa
vsXM9NJTwlvWK6Dn56b5BqkBLlAF4se7NDD6vOkmrplXg2pVrtxiWVyHQdNd655d3iOpeA6l0s5w
aixfdulFY3J9J2ZYBOuQR0u0ActlAri+hSb5qasSxvBa9aRy42TO3htscbdiDosXgvOou0x7eWkI
TcD7HB3kYN1LoxOfnVT0MJVD0o970K+d6YWMxCWGWtBE4aMq0xzqqRkQN5NTzIoUdsYqABVxzy3M
ssxppN/W+AVX+QDxiJ/CGYlWm7J9bisEHCNRVeeoL+MT+uqLXTfObT338q4V6geL778zoX9/SfL4
m385Ezq/5MtQ6A+34o8v+zETsj7R77CAcC1bIDK3AI/8mAlxK3oO7hjHtpBQ/w44b39iPMNEimk/
2yD2Qb9di+Ynd2HE8180OcdNjGl/41oEfP/7Q5iZkM23QXvtsY03bPcPXBS7ajAGQ73YJ3Ws9oCY
Ic7H3hGtJuaENhThGgf6QwpRZGfBL1yH0Tx+Vk0LWseIv4DArs5a5aK4DdR4JVEv3TW9dWvkihdy
NpDvDjSlgvksAwYqvlVUB4+WcNW5TQlWqPHQWJhmr7K0udPQWXNSjNGrjYaXfXaCta3PbhKXCRSz
ZZXiSod3vLKqjugzGXuzXzIBevDAqq7HoA04XabyXCfWGPnMxWmGQHOTeBbQxJWp3Gu5Z9l7FnPj
PXuQ6Ckuy3fgPLn0w9YEHTTGyXMskHRA/N/j4b5OcgiAaZSlVwPOIb8xLbKGLbZYTAt8q1uWkDbW
mAZj2F2Cv50rwt5PRImzoFhQRTGiAij+xrqvYiQAUfyETpawF8BJbGnzlv+hZqhWg22iOKgXuYzH
Zl/vwm0Na2vd8Iikq6FV5Z0+JG+D3Vh40IJgbUYTahRDHxCONfqzMkaaDObL/W5Cbwdfygrv+2Fc
t+ag3fedzG77zNF22WAHuV8StHKLF9plSR8OTPuY1ffAITheGBcNBJEBuk+hA33EDMYtiYOBGDXc
3JYCosR5S6edcbFlJeCpQ00811U5Zm2yDWbBrMAamzRgrRkQWxO5mnfVF6yOW1EHcOZRZUc7FgP9
EXVohcjRmyvH7+2J0YG9wJzXSQN2YmUpC/FIZY7Qx8e8x37TSBo1WdG99EqxA8cK5920EpLMSuFD
qdeGJ20yrxAvQXYjXPyJwUJ9nrH3Mj5BobH4WANiPkN0437L6gZpLBhIdDstzXfeX2zLbIzbKQV3
s/aSRkOPY0ly1wfLILXQq41huEvY+gF5IZAGXPsEd26dkZc4+2wGxLWmDXiHy1hdyboLQ5TgZV3u
eqdiLZIwMz22H8qcwagXSdTg3TY9Xu1Ud1Y0dQFUMcTjeqv8HhPsypSSYEXz2tWtp6yRN2NCO5vF
ulg3cb2PWitCb6efs5JgUrxjd73ZvwaldY/nbjMZ1nQdL1mkilCZoatOSRj4Zlpgdjs7XGfEk0DF
LMN53dYFH5kYbL9VJGuHemrexJOpvfM4+wVpOsynbkQbaz5hJre6DnGnGMYVNay+9RRzSP5Xv5vz
rSIjpXH5GsMon5QmkttG1w/gwGLQtcytEGFaa9EkDgmkzHLjLL33Si1YOVpz4zoTwoyJvdeAy7K3
3XD/EfbamdGDMvsISIlM0EyYgBkWHb7jgN7wJphFhiqa9QSVi9lbob1YFtrgCr58DmV/xlC3wnq3
uNh0SrDC9CXMkAp1IOL1wMiLsx4nzrM3hfciU7EfsxrfDUFW8sok29QifccwZbvGVia/zdYMSdqY
NoY7NichEmgQrPWjPAsOvS3vOfrOYcKK3KwmAUnB3baYRacky7bWJJxd5THZY5i1o2F4I0+poaad
3sM0uJjRANRptpyt1aCiZWj+PrRu+trN4fd/U3Mv9MmfuoAl5JNa2wGkqJvSXWw1/PlPRqe8HEF+
xYa310JiFSKVCKzhGbObcCztS8Q6L15rc4fF3MZGftaLMX4KkwLUFdp6ymeYBhHnZOvw1jkFpVIi
ym5xMKb1xHMZu2TRGWlBnY3l9rGoc+MbFD3eZ6MeBsx5ZSarFfnJiGiR4jHLH9FtH1MjogOIUEjj
MTNsDgss+lfoaPp+a3+cJigfOVmqj1MGmW92NSpGHIAAJykQSVJURnWd40XTwekwQ0ru2kRjTAQY
QR7qCuFcvSRnioDdrGhDEh6wzWQADAbATdsuhrGPUfIEJW+4sjHHIAiPrtgoJJtEUECmwot8/Pje
WuTQVEAg3c1L1mfCcXYi7MTeVZVgvIT6imTHGJLEGOzAkQhA+7J9N9j7fyZzkUwKM8p4VptK5bsm
NboR73jhdWiYYuTSpBXHvqMnNU83jTQhlaWRpPfx1BjD1YSLcZ0lAwGo9ig2gGLrNR0KeSZeiNBw
CVClECWOlkzVuKiTK6j61g0sF2ARbhDmXzkU4JhUct7aBXB3gBMkXCmnSi7Qgdy3sLW7TZwnt3VW
iKOjM1soEGwZZ0DgKVrnJR+w/SUrkBT7+KRYdV1F5D1eAAZpO8lIG9FGr+0Mlrg3sKSIYZJh+C2o
Yt5WiCzd82RzeiGUFRdqXRbvBG1D6TRerSwACj82atMUNmsdoYBbLzyaGKZfpgqcSBWhakNTsz/R
eiJFK9d3xrrakD8KoBo+dW24+A2mU9naT1E4w9A1ki8AxwhzSklCKyA8bQBm9StRGg/Kawsi0MZ9
DZ+Qe67ceaP5FurGsCW14VvFbihC32rsyqg9mhJnq5GcMmFcNSr4EoQEn1TRAYvkK8MuPEnetd73
kL26zt6Oc/emotG4JlzjnSk9I8GutHxD6vWWrAt3XxjtC/ym5hgtHUrjpNHbhG/02Dtuc6uQHR1g
Ys44fLDIKpW6u75vvlEs0pLa5ltvEdUN/9RZs+lwfWXE8ZUFf2kGr7Mj9cS4zivvjChvWpMQglo4
1ybflEaxNQH+rquOQWdv17jGyo6JKxp1jw87tQbCql2yVjJnW5RNe55L8iGmeZp20irRRI/iHgnk
eM4MIz4IJQi8NSaH4sNwrhnnG7epnTc3dh5u8CjHB2gQ2TokKDZbBTmuTiDcYkA2kFnvDWykjeiM
8jsbdRJxUqfYWt1c0NmCITJJL0KFY4d+YqZEigzjwslYlDujLRHxOOMkvsgPaU9fo/KJ7bhFpGrp
KAfjJPkOvAJRkArQCyZd2ELNE6DMd1qNPH2Dz0gxMeeOrpfbOv24uMuPS9z5uNBNSIkYvj4u+v7j
0p8/CoAF18aA+KMwsD6KBGepF0j4bf+7gf9lX/4fdVsWg8G/Gkmql/xjJAnL5597ruWLf0wil3mj
YDvPIpZWyfopPlP/xEr3pyEl7c5vk0j+BLspozFB3JfHf+63UaSJ4RK8MpM9yIfAI/9Gz+XRvP10
B/Mzua6J9wwsIu2dS9f1+zu4rLVqsHLDwsASf++kcy1re1c63kMSlPhMCA7KJvbQPetHFHq3RDl/
RX+867znaGBoZGjhFXuXx7RzdgQ8bQ3CK5LTnNTHdsDGKPGdBf05GvTHCs9Qulx2s71L5pod6rqI
GJ1kJZrHtdO5W2fga6v8lCX1HrLLIXXMW6e2r5Fn7obKurUC4xpRriCREN3cdiq9DSXevauV9zPm
nIBRvxVxlAK7zNrXObufQsCtCsTf6GylNZxl6cLGUSejtK5za3wsTWtdtvkNZOoN2TAc7lTGjLVI
zH2YJwouN7AeGgfV4pBcVGCBE4gWCRdhXdDseyKssts2lHsTgwR+rv65rb0H+HBPicWvLNStnRk4
B5RxG/q1byAe/KpUJyvJNj89eTe/THP/kXfqpoiJgEbqsXxIPw95Pz7EBW4B+oX2+Y9986RqYoDw
Wm6g8fphTg+Ctj4cqos9TRdZa80qithyz3Kjdax7+WT++gew/jhlXibaunTo3x1p6cwCfv8UkWvu
QvOKgw0n01wyCXK7ejvqcK36yYZSEomLFaTOrgvmGwx3j30emydm8NpBOWa8kqv3yWzr7czEd83q
Kd5KI1CboJhPY1bvARASOezS3ulsWNXMhBQClvJ34HcgIiBNI/s72wymx9WOpqwoAhtzg3lVjSCb
gaBCFmjEtwkm1WoY59sOxv3ckGfPu/fFrMQVSouzm4DAB1d3LKoy/CW842+Nrf4zndKf/q3f2e+b
X/z3pNMtEPff/cvmY+dy273X0917g0nr18Nh+Zv/6R/+kBX9Z8fkX25u1hFbm5idTfQvzki+8scZ
6RAJTGKChSyWDtJZFEk/tjXOJwRKjOsdVgW/2PF/HJGm/on5g845yBZhUThxev44IvkjJlhLbiG7
SpLhjb81ljJ+36bwPEuXVY3kGechtyzxhyOyixypdJVMqGLr6rOqCvlUSYjqLrawhexYj1+hBr8G
qVG/u7WZPw8Lr9vpo6jbWM1AKkpf1Btpa95TbfTFsVdl6BtunL3ZWdh9+XgV/9aj9v+lao77C3fA
srf580v7c4sj8SVdnsnfPY6/fe0vz6NrfNKZ+9GhEljC87OcZz+eR/nJJh1LsFjkuZTstX59HI1P
Fhe2WKR2LNocix/k1xvb/cQfoFfjtl8ebr7q15fyx+HO+/ynYZOO/ONpb5gm3575E2ctwzN9Wa79
1DZHAYMc1lhiR4evQB6zO8OMjA4NVL+0X5opIC+YNJ5VVab6GvZTPq71dHLElolhux1sOZwgGsTI
nnRwzUlXraPyczfnlOAECkiZ2n7kcAHLtuxfo7hrD3oCiYpJYajFa2/OUWKhNMBbNCk3Xbsgh+6C
zEDw3FbzRXAd0urCYktgFpNx3LnRCmfQuNHTgalnWb+HdQ8wRy7eUU/Fnp95hnutt118CjmSN5NI
YmiHXbVVgi2/1ap407SJe0VkH8KSaK7XFX7bHWYU7y1BCAz0kvEXK9TA2hVTp9/LOY4vaelUOz4Z
6StzTOXKaof5iM5W+LrXNFsxyxy+AW1ZvAIW9JKRP4QFNsySnXKZLq7CfkoHnMo9whW7c2+HLIH9
W5WQMV2rfNVVVl1bKWKy2XluPf08FzH9m5XtqR1OfQ/e0Z5uI43sAtvqblhUneFl1f5oyXZr1lxB
RPwdENqPyHM0J6NH0VSJB24kjipKA+ehBfuGOiXrA91nJ3NL0NQVXHcXn46y/CC3IYq6i58pIgWY
5E+vxuucd6J40UxtwidSB88eQFWgkW55MzdGV6xJ0XSItCS+sk6mBs2vpp/ZbyLL01sTS6LbpiRc
ekZ6cNQo932DMJhTqv+MLc6BZMdYEKzwTPdjasaJo1M7FII2tTHbABWnTXYjTxpJ0vkgvwwMZq9y
ULdI4yJzjSCEzSCL3Pgt5izd6DyVey8qlkBqO8p3emHnzz3ylYvExECItp681mXxtSXs+6vnzXIn
VZ7eqdQi5HzCPwpSKINnGemnPK7kKclgPlSGE5GPPJ6CAr5Xr4/5tq5Mbe/pQ7pDlSZuJQEHMTMA
VTBzTnmi7RSjqBF0124epedsJHgUSi5IAcATxmmaawIJbCORj60UERNPb6DhruLpHrTseFBDY9wI
AistSNRl/2La7nCk2LGIrGgSnFJz+zyoYDgFOVAG5ADmQ6O7WkTNUgwXU0vq58wJGPinydxU637U
7Ora00lnJchQaTW+K9msGC1rYPQHRK/B4OJXb9NxhwmQb0NEyXDTM4Z8tEjrwnCk8VFU6Yg2pgnJ
QCJ5wSxgjQLpMlH5HWWCrEXD1XXhuAAIQdxkfJ1Etod/xcpuhnZuTz0roZvR6EnCFvh/7qEqGUcr
bQlztSqj+Ia8OLzoLbHnK2EkAmdWhU19ZLBAkofUrtAqEbIxGENh8E3z5CJQWp2Dfk5vmnpAqhuM
+abNDAz4rjXupRzAdLbaUN665RBcXBr9U6RcEhxL6BUwLF1zy1qZmQuqqfgkkgAfZDE5JyNqxisd
rMQOAUd7yvVyOEco6p4JB8XEj20cq7CYPpfwR8Enl2bwYNQKZpWYi10w4BZKp6q+txlG+rHVI2HJ
jHgnY4N3axpUSupfNtxCNB9vqWSHlheubtcldFmfI5U4g3avVXqNcrSPTilu2T1bF3jsUqtuDMdT
NzHWvMdKcwYYGHrxPpjMuVdseMU+mF3tnvGBuPSNsB+NoNIY2JVDcoUYlhTYViaM//AJV7lpfgfR
5TKfGspHu9ANX4MB+BhHAPNIHSfJASTwvDEZg2wTNAsIGNJoqzfRwCw3bPBx1QnpI40I7y2pgm0U
uS2ZD+4wHYo0N0+hiufdpBx753qtSy9Yz35oJNAx4PA/5aQhbqtGdHfMjRe8Qh0cynaQT/FAvrsK
62jbsji/Fg6bbcZoC6CBdQvrRPVM+ACSWlepm87p4x2rGwBtM0EnaeK0G9XXJoMbTYpDnfbVxsBr
Yq3tLI2OKe6gI8a0ChmDWx+s2VA3JVt20DnxN1GP7trJm2MZ1Zzx3GqAY55Lk7xlqDfyjmzhdajG
6QDbMHyokqx/zxsdOEdtjru2XjgmshOVsXGmGUm2TrJHBN93GLbaZDohewizPJVSa9ezhfKv7thj
ZS6ZzYEuAIQkyzgMw4NlPtW4eQkd1s5G0e9VyIpCxuF5hOi956jeGAvWTiVobrxS1Zu2ptc1RmKH
NnXd4i01dNvMjqnZNgzA3VatoqTLsSxHHfihNskOEcrgZVcU5psabDYry/qZopiTuStktXYHcyxZ
KqKuqJt58jtLzBtRDfY291R/R5SorTYdU8E9wj1UGUAgUKWO3mpAyzcjcMhU19zoDfcZkNKUrgn6
P7pTdRxLfj1kgtkPFL8mT2xpnaOGsIOpCErfaPLpyhjErjXneY/wfaYZE9mTMQZvKZdWpoKXaJTN
flCMANxc2+PUXLVWuK7sAjizYRVAjjTzDs5Jd7SSQr/HVILHv9awBkcSZuQK3zZQOjvSLd/JRwMZ
M4lOC5Hn+xjUztFAH/3I+1GdWB52e/CLC+K3K95UCyDLFSUbLlHOtCY2g4wov1kK9FWWTfMm7FVw
zweg+J2y/oXlWbsvriC1wWqq6NoI4RPwF02wviNzV30ubjB76yd2CuppQHS96fEI62sSGSFsDAI2
gnDaUedw0r3vSjNNGN8amvU0tapVbdZIMkJ3iFnX5I61A1IYHXILACH7I1iE0WhhxB/HTl9rTe5A
LvDy4o76Is7PWahpka8pVNTA78x1dNAbY3Z9UVXJcPHGsT4OXp2hOzLjd8WJg1/ZcoZ1NpK53JhO
/NlUisUB5S6iSsN4aGSfbUeByIV/RwSpgijemgmxufCfdSamOqsNV8R7XcVi08mhvGuG4bJEbOSl
SXBW3RzqYiz8DpHoytXHdNVSWqwXtfu6bobxbYjH8Tvu2LcGQPKzzPoXp+z1FK15WFw8LVw4VB1U
IRnH67wwh5M064xiVe+vZkvUwOzR9soGxMKQcT01emcezcp9EPMAWkmAHhfEb/gBdnk/asDrZiXp
wnZm59uo6eKrJM+HS2sE2i4ASHzfpqrdDbbhsFjMnbOTTMGba1bo3WoGWXk0m3wMnXqI7f/D3Hnt
Ro5l6fpV+mquhgXaTRIDDDDhrRTyUt4QIUfvPZ/+fIxMVStNZVeXEn1KF42uTCWDQbP3Wv/6TYqz
oGa5BxnMHP+WplpI2MrgPRGJK9d0i52WsHVOA3UIZoZeRSTKN7a76SWzWZRmhZNBZ+aPStB0c0Ap
5xD7RT2X29ScFixREwyljLOaVJepFDnQdnNsRJ1Iq/1payX4YTH3MeZDpCFrIQsnnap+a849R/YW
SCodl+qqBS+xU31rWkWDUKMjv7HDINSpbG+OAg8ZAYOOldHrIXYxrYJ1v5tOMhW6VSiadu1HTnow
2whv7FoMajEaF/n3hl9Uq7wNGetjbTbrVB+Nv09COypC/ZaNLuL9Kyy6A1+oc51sgo2vxNbKJIqe
pSVLXq0ktPaiNKKbJkxieLSJPGfUhb9biM4Piq++MANHXidwzmd66NhsNT0kXKoBbebLSbcr5erC
kMsFdaq8C02MHZEI3ElOOgOd9M6aXnpIGgRzmpsaN1oCxiOsAmVrStOSCbOcZqrcbTIIZ/PCSbCZ
7HQ8V+sSHpWoY+KQeDCQoscVqeByaIhrWR8MxHSVwzfozAlcf2fzrrP8ASinfgeKfdunfQOKSZDJ
g1YmhQVhAQSL0bxFwksSSw7LX6hGkM5gYks32P1215ai2Pe91WTnqje4W6tX8wdiuIO53lDgQzBX
3SXanuyaFO5hIRukLZCB5M/iwpYOJHepHi+tjw+Ezh2AdqZTSmAX7N+DR6PV8KMELwy1SpYZioi5
noQEQPjSkytSd6ZJpA1IAQ7ajHJu67yEy15lBuFztnKv1rWJLRysS9SyzOk4dxKaDeOMNGx494ZW
GLMYzs268EzzE5W6uzRUPCSINDimjXGoq/oKb0CMR0I0VLat9jNj8PqLpk5ImgiHHbNZkwocaesE
1glOriHAiVhEXTGwbLskzqpVjpRCwt2TzT2mKJw3pGffDWoc4QTgW3icF55odo5p9msvp9qFk6iK
izQtm/MSl9DRilpx9r0Xqi+M+vznzBkamCcSbIrKUy/TIQRHhA5JYpnQ5HnaN2KrV7W0MlS0CmUw
pDkuIrU/IA+Tu5em7O5Lb8gXSW34C72IIwbDebTAUgFRaWZoE434j73TGjjT53FRmYSFocit06ac
46Lgnw9hwg7tMZJ16F8PPmITZr6oji950e11Z3ftWk31Zo1LLCA7M9dXpn+UgnHbdmhfW0Oa1tQL
5MnkOO9MLQzlceyhzm5OJXd0Kr/VsRJnF6YoJ6OPUJYqVxcyvTxxZC1mNNpYyWunot4a63vlVOkj
tiJTaKz/W8mqdvbYE4RjdxCNfUIdNSocepf8ozIgDyxL7ZLoCBqM4tRrCCozFqOxBdFO3Ug9Nibx
2KLEp24Fe99u2RYemzVGNVPsUOzR2Ckn9NoDqLZPLY91an8Us0iyVZWb3dQqhLLpCgOmjZ4hTS9C
HlyiwIiLw5DzmEFzxbcuSEhjaaqDDu677K0eWQs5u9r1kA9XWaGLWSRll5Lq+6tM4oJpcKMvyQvU
SQqhUsYvqJMmKaXwxsSqe9t4NGl64TC4q4MazzKLMmxicR9wSpKVOzU3jGkNOHmwrda8zbkHPaaO
tIwkLjGmP/WRYYDtmBdWIAU0mWSZBNP21HmKUxdqjw1ppmjhMh+bVPIAk0WtCHeX08FmYyvrj01t
PLa3nOTY6NLyFmPzS6ZAcxBjQ2yNrbEhudZDoucPXRmEj2JsoOuxlR7GpjoZ22tk53TamKn3K29s
v+2xEe9PPXk0tufx2KgzdFW3+Nqbd93Yxlenjr4Ym/tkbPMJ8ZDWAYt07FT8bZNHMYTSERkIR5Cg
HuECYwQO1Kq2Zz9fUU/Gt+/HHIquEhtKjCnwG7yRE33wHfBV2rZGk5BLy76y9E0S+utKdSzsTvA8
wa2URC1bMw6yXsGmUmyf9CVM/paNaioPpeXhulnAAXjum7rdEJyFa7ylQPcBzbunMEhvNSvb1X5S
zmuZmAqKp/ayICIGu20pC7mngQZT2+zDFVq/klagChRzJlzJ3JSWm+Bb2XNWmq02VFbOkBwJcMJY
BX9mzMiGcSELT2saQlDWt+G01umndc8bl0B7XAx/fsEUAPWv5kKfdyCKaXWEudA7fI0U2iSV9HrX
E9A4Ma+Ge+0+P0r3+WV7Vl4ghkzOpejs55+of8Pg1PlERUbTMCosWCrNbz6xBWCJReU78Mws5zFK
S78iYy3oz8LOH9QplXS2Lfq8ElMFceCjYgwkpTEaeh0Uo8PuqPedRRK0PffSpKKeD47GHq4SnSEv
yRaT7ko8CK4hsrLViYQEvGmomxZMtbAv8BtL850WF5jRwTNZU8mwPgGnTIRpXdbdAH2B8hOwIQ4W
+GLnix6+49ZKjeGTIE9sXUK3Wje5YS1xTZVuYr8tdnWVhBde3LhbFTshfEcpiK88WwxHvfUDVMFt
R3ZP5xe3KILH9StWo/8wpP93HB0JBRmNMfoG/zFaf/0SHRP3mBy/werf/uXvWD0Zv2LUtnC8kzTn
n1g9fGUwcuDKEcMf9Txf0HrFZijPU8LwCETSki1qsy9ovWLAaUYENHKaYDYa/55jM0f85h0UhqEp
QmUeRXQ9o/bxjXm3aPmhRVZLgK0aNe6lYMq+InMdrTT8/oUtxe0L+gesJlALreo0JjCki7Dt8AQS
iSHGUwc3JHneoMcOAERb46JEKYPs0knWkCXBC6KwO6NoEHs6FwwaHBvBKbLV5wKV3GKIuoBeqsuq
x9J35HIfwJ8iKbLzxb0wFO+2wjBpnxOmUcxqeJUOUIdsbU3elbWPl1w36VzDjlZBII+ahraAfqiT
SmQk7ZPjD8W8T6ytFbbNvSCUbWqkmYqSVBH+wODX1FeFoNQlJiQLp3Ghg3aj1btJYtC9aZIztkDA
2GGUg8mmlKCtd+Nzdk2ggUBXsmTmSTYtjWP5ybJjPndDZkbzgNP2wJjX9Kt1ZgfOtVz5HSCkTHTc
xM8FqRRh0aJykDqQjsrT/HO08s0t2hzC1cPCl7dE8NB7tP2Z0ivNylfK9inFmu6TpEU4TJdRWZ5T
o9B1AxPh0xUpxq0jt9qu0jTp2gtN+Z5AZsyghWY2ZAo37UUDo21eaK77bPVkBU5d7Jo58Qh3nJBz
r4njMVKrWKVg8zs58tGKc5uTR1FnxprJvV5MGri0nKRlg0ZpXroMoV6cqzFhK0jd+37mwBkmLU3C
u9g1BECagMY36RWQMQ9gsClb9OmlTGuswkSFSc2C50vAPG6joNAYkl1MgqYz9euhPZI6H2xaLEj2
PFB1AO/VyqQlVFwg7Ahk0yvsWdOV6SyUlWZmD4VYocfybzMaqtnQoeel1okuJclEjmKhtactcJcp
3LipVLXauWeTDBVZgbui+5JRQgH5qFLJPGcI5U/5MAwbT8fELqWh3vcBD2qRtuZjFSbdQta6ch2m
qoczGAGLeTsF30iRxtbeIQw7AhrsIrsh2Qw7utrSj75S91sKaHI2tALfbdo8zSzKO1kmdM0bITaz
Y9/Om1ucZ9BYJazo+hwlhH8V41dZoITPcH6rPWODc45rDu0kTCIkSN0IDNUgS0ZSEZMsqyozJJAG
/5r3wNyXSiwuwXpFQj3QEXvr4UxdmrJ1rVdBGpJ1oWjWkl/CuyzrNOKT/CLqr9Rczlchz9SZzOWD
d1uhFIAA5NPZk6w8iVOh3yaBpZ8ZsaVhH5OP5uAxsZ2OieMpmYXZomhj2KV955SPcgT8yktp2ddm
QuJzQJo0t5/ECwSwhugPEBexx8pD3KdpwZWJOgBwZF3uYnhTuf5lZ1l9Nm17bAaYajYPmR9kZ76v
t5teToyzEMPKYtJqzcCR4FOjf1MubZUqzxpy/AKczGiuLbtTb+rYbFcCgdCjHfkxQVbAc6Bigf7I
8+2/0qBpGsYYWAJPkl71jgpE3AgSrYUtgUPveB7oeYLFd6wasF9jjTDMNMiXrZuTFB4bjrfM6jA5
h02rXTcxuT5OYahXYVxqOzhMgBlcFHFgWqkghBNglwwFXH1Zo184H9pAuWgKl3CkFrPLysvip4BH
mLvqaOptmZbVDtGHNneUIV8hefHxE4yssySJB28SFX1CAaU58lY4mbKy89bdGkoTkOAShnBPSJPp
AS4B1yT6HKyKRYSxB9XhmRlW8QWhRvKlrnYq2WvokT0c01qTzOpY1qZ11hdP7YBzvhzL5dSUaW6m
hZGPhKhNgDct73yQ5tXE7pqClMI0JBqlZdYCp9vbaADXq9ZOzmDpgucrkiHNMm00XrIrZdVZSnwh
AppEgxd3DhXXXxb8z0Rph+SqbLR+UhHJTPCefY6ZmbsPu9h6CjXb37eug7ZfxQwgL6pm64pYXZmV
IT+GQx7umwYlSZA41dKLDXNLRin3UHXFzrGJ+IpolqasRck26ftgmKa4CMzNOH5UyijFY1MqVpqe
4ADuYbJi1XeBgPLKq++tlVBgOKICd6KpfNZT/wX5hTkXpdRPPcYy0ybFHR2AbONLBFAbtYE1heKf
q5JuYlQqpAsF+cyqH9wE0yNnM6IHsIFEJzNqkvr7MZAUF3ckpheqoxMa7boSQDzyviGJrhkEdIvY
aKxF6mX3kdyr6yirFLAv/zGQmjbaqNTZCJHsGvsYV8fZXa6HblE5enNJkE6wh86O91aYVWcFTmqm
ZXyqu2xFxDkKhxI0o+zKGksE+LhWqu4UZE0EGXvYtU1EYdMQt2B7s5Sw+y1p66iMymzoUfoZTrSk
9eP/1qkeLyEEbwryWoKpQ051Pxs8GYRcsaqeMMK0zVZNER3jPoo3IhL1gwY6ak8dr/f3QV81AJ4K
GUaYf+SXeRUVyyFvLTpK3aJOaLp6G+NmHS8gPbuoINBdDbWkvZBA2+A+FzeIQvSs8ihmJDfC06X2
x6D6kn3AV8u0m/SAEDilR4F4ShDanFPEt+d+6JWTLIFQZzJeJ+Sw7qeRpu7T1DrnawmyDIw+uEb5
SmiCY1coEBSn7W4dx3u2edwfBkPMKHv2hsewG756cGRBzC/BI/0JtmGxhjt3iQO8luZQFqEpBthY
PUiENc1dM+o2gVbYo4vOaFzWVrCR7QI2oBUajyUAzyeXD564Cu2GRfYGRGfJXDAAKm5Ss0lWrohw
2zWRkhZxfcgCx70NjRiH0KE1XmmBIiYCerZQyfpJJlaEQeQqqtxi1SZoPJF8FBkD+wTTVcI9kgN7
QLvErLE5swxyHVQKslt/MMNNV0rdJlex8NTyHK1KbFRsSKZB3lmC7SeIPPqOgmtl2NXwBPYgryy3
KmeaMTiLMkaDCQGbBF3PWDIJuekFqrXKIAPZaLHc0YqZWhozU0b3YAFuYLWJYVLdFi+aDpPRSHkU
w07MVRmNGQsxxjMtojIhzYTaX0jA5ZuU7Ol1mPUGGmInPUL7z6alTklhlHHhz61EXmTkRLPDqLCi
Csu6INNyDKzK20Wclc4+aZVg4sNOWWQMwGaNU9Cga+qZ29RbzFFfFaX0/Al6WrmDMSGM5xqPeHDa
PpyolFpndkiYQAKtcVsNrrfEVmkily27CmKo5rpyiuqm1zFH7fyuwbWnO5NdD44+XA8CBkQwcxos
TtHBYqyBueoEIMnGYgLr8ammdQ/8o2bnE3L0SN4GgbA4fix05Fk7OQu1EesZFWqiTsIp/EYTzQZ2
9gYA+irxdQ/7YtO8yBr2cqfOcFvLCd1UDTM6wy3PuYDOY+1iOQl3YEo4TZEeZBx4QwHaMiaYO/qQ
+CJxVeNlkDsXd1cnOdc6VTkjV05s6iIyXmwi9PaitrE6bT3/SkNGwnBY6Ng35Yn/IClxtWfZjNb5
ELYzYJgn8Bh7ZSZBNHP1oD6rdMV60PUKj0MGJAmgYpBRF2kBlJM+j6n8fc1fp7FbwhY1sp7Vo/In
iBcSwgjSemUXpsDjxOwvEaKUwwybpk3qm84sYVq1gWDT37ZM+s87pIypMJ2DDIH4oZWtfKWZ2PcS
N41mnBq8d4N8YfpCmccFiR+9p6RnhYmX7iRzXCTeGmNHJhGz2hbwaeLQuJNpZbjMFmbrNQse9WN6
7xGEO0ZyhRtGozzARanvLKXKTKCWuga98V3vwlVxw4trgVdjNnRPTh/BI/XZ9xxL5ZP7cpzbsI93
qNu2jFNvRNXgZyM5VJk4mM4YWT8wJCIyIFwi08jWShwduyZtDuyojPs0St6ZbNTYq8jSTJYJAqXN
giOQtU8+IVVESmXxJijIZm2CplljO6GALdbRnBhqedbFobNqsYayZShTqDCDtRk9M1+0n10CA9dB
yqEoYWXg2qh46iWv30Z4CJGJg2JtoWLGh9NqS5BgSteXDC2XT2/1c8mwMEzzwuLQ1iQyeiLNHmUe
mDPMUJt1oFbEt6kBbj8K5l5wdxnOmn2FGQuRZJ0Lr8Vx/JJ6IYiOoWIPfJUMl6Jk8J5oxlQEZoUy
CxyiXQhDy28kaWgvsVDGbQqigvKQmKn0KTbteoHMNFsZXY9s1LejzJ4SPkjTU1nKoYARTc5HiUov
xJa0se1wYcHBBgdrUzHQyTX+NCu5XwbawPs+6VqerFYs09GMNHHqvSZ5U4HyxkxRaohaoFrzrVdC
yfBFs3ddQk6bk1XTrkmG2YgFUp7Km1AQuwg5+gUtx6p17WsLctpUKI1/8NkSUd8k/aq0THfR6wXm
yYBP65BvScph2hwRw4Gamo64ZR5j71Im4U8SNdOotkkwJQeeBvdy9Tmjd3OvDVG2E5UeP5DoVlMb
GcY6lSlpa03C8NPGD3muRKoPY2QwumKSKFK3y5OEJR6Rkr2E+oa6qoVoRKmfWgunCCx4Nz2qKqc0
yDWLHPOTLSRsm3B+Dm8zSqR5Zvf2GTy36J6APX/Zn/JTVa07isSL2TtCskuiupdZy5Lhgtkyejdj
6C6ksmzLCS7rzRRygYqRljmsB5CKSzu2i6PbO/5SFCT24I9PQM1A/KzZ6/FchC12O5Uq1wieMjGv
K0WeqU6eXlRGJaRx5FG8yIPbXEsJLlkT9NjlXjBpnbc13lCTsFeth6jURhKH+uqHCWpvz3PgKPS+
dgBwJ0om0vxbFg6ARLmsvVkmGfWesCJ1U+ApBWGjj+9rBkhP8NujQ8LrThBIlJ45RWOcReTyRBNs
eftZ6iW4TJBFUB5CmI3nFNdBNk4U+1URqCw1OZvopYsux8av2oiQi8bWMlSG4irIqGGxbg3jFUHk
+symi9mpTAOmeYThtJCZMKZIZKd9Gbq3emD5S6dwNAs5YxOs20RgE1hCPowpzzZ5PrT35DkjFacK
vRhz8hBFBNptrHa44jdK8OiaNXuR0w5nxgBlaYIznLsDRlX2SdkgW1eg+BtBZKzlrMEplvGGmmKb
LYxjo0seCSqhJh/hRYY54MHQ3elhY4K1BHYJ8IA+KZ+7dlpjWF4qcy216HZzRxoWvRlme/bx7MHr
nOy2MXPm0ZlOY2AB9veWmp7jLGDdCDM0N1aBcYZSN8asldSYSI2eEisYNcUTM/Cbe5hRRGzJgXfu
6J26LGAt4NXahuJhYDRP0UDeUpVZ0VbCmnAb+8GYd1Tr+dzMneAQILvg1lpH2GCsYJA9B0CrhdzT
g/M9lKmao3xUNewuIDFNmIyHePON2IMSc5ewJVdmhRTFN1okQ+kPy7qZQ3kQj5JOf9ENAeWSHQqy
XiBqISTXlAy3Dh+/Ob415S3m6le+E0R7X2fUhm6LaKROR6pwAjT/Y2ztvyG0i6QIMYilqKo+qpMM
tE8/A3l/bO30j//D62l2/AOJ1Q8/4jMaPPo+MeyA4qZjIWFyGr8zt0e1Fb6n0Lc/07AhaL9TW8Ha
xnNVA8VB8gxG+wUNVjF+0nXB8fg64yH/LddTRfsWDf4st5IVMFCd+s8etQbv0GAebRA5MeiQOG/q
Pt3b18rCXTB8Q/1KIpY16ojg7V1qN/jSIcXF4K7MfXxj7hxCtnxeHKvRYXPHn2ynIVFk5cVwbaUF
jJBlQ6NB7t3asx77Tp95JIdNav+ubj+pfjWXyIbGOPJqBJlatUfoXSw0aYMNXNFNoxV044ZS/BkJ
+SQxdj1kqqTdpwVpXOIVZAUfa+pWiZpBrI0AopqNvLOJk1nfStPI65exwBFDdDW0LqwKpaUsgmKB
h6c7TevorMPMnfR4kbSPsp3clJV8EY9G2r5rWhNDw726NMlsS56q6FyQMjupm7CCRADNGCu3iNE8
MuTWVA8KYXpuNKw1rWA1UFeSHm/wLIimIt5pnRJMyyw7L+uCTdQF00aONibdQjRF3B0EsDBSKAA6
YHOuP8gsK9ymeYNNforbbOC0qN5D9v4eV3iSg0SBvXa51/zqUAntTHG0p9AUhy7lXNu+x5teUW87
v79JWT0Ba+euruPoZelkUQmTOC/oQXjm+wc3JpYwpxOZ6JZ/luNNFHT7d6/ND/gmynfTvs8iLJn4
ULSGJE1+82zB5i87P2UW2g3xDXgQim29PHSNscInf06mNfCdKTZALcsoO2dKuzQUfVvFuB0iO0VO
X45QnGOvx7iJUJIXfk0eVhBiR+1oB61JF6QVXmm6AZ0gKGe55m/zZCvX+rLIkq3SI/4j65W0jcwf
LgyQKctsMSmgHuEWZr3/qhP9YYQPlNcLBx2aX8QLl6wzLLEJo62g+hDVHpQ7MPAZJi0zt5BW2SAf
CqNYNJp+6GV7J9iNOixu7Q7iqVddB+iIeSSXA3WD8klguREM9SYXhEelLWOVFJcX0+w8JOyYKPS4
cTWI05K9mcOyw1sEkPUxrvpVFMm4bJMFWBOvOA3rYTd0eM9bzrHPjEWKzWzMAVH044eO2BjyoX6n
qi6eLNdqUewLR18hi79Ouk9DYHTbTO0ZYiSK+ZA7GvQdL7qXAm3uZcoSRBT3CKHjq2Svcq14puPL
J03cn7s9eggc042ZXWn1Nm/zSSaGTz9/TNRxAvt+iD4+JRpKQRnvO5lx+ijle7cCDSm1IgRYjA3T
8MWV6juHy+cUyqe88LADK2CBFJe0r2dD3Zy7ZbEOCLsCEJ4oAC/YrpiwnO1gBjKH2Yp9TnIfa1d1
WVo2A5sqPARe85oZyb94ukHfvjlvtLMoXmQWcDYYTK2/MbIraY8yaiNnnpuFicWxBseeEzbgkdaU
ePTIEyfyGN2yLmZwDCVooJOcyC1M5bosWeZe1LPZE41Q5OhlMtPkmSVzIoXqCOSmTlRBt+43Vyys
Sy3qDn5QX2WScjMgi0Bg+ewauELq5YS6rqKYRG0Nf4kPFmRvgqKzNDbqK8ljGOVWlcQcGrJ4MGRQ
bLP20muaQ2vV20xQ2/oiwS/LCRhW2J+wQFAm8BquhRKdE9cMTcjIXhMp8OaGll23lfRKnjzxbb54
hTNyVYrgHseDZdGU0I6U1yzylx6ggZ1wBm6+phGeDJY9rTzjto0JBLAAKs3iscWhooe3nMbtvFSg
/rVTufGmPv11kqkEjHk4cXdzYKc9rMBDWbF7kPKACSj+HEoSTrwarBaMJYdqIxL9fgjzG9fvzgl+
H2ZNDVVaImES+Dp35ZWB/7bhtSsZsjvOQk+OnF1F+BfUqgaixPseGDMRWAc3kddp1h5aHUprZF3F
itpM6ljM4GDMbdQ+vmssXE9ecOt3soLIs2nZZfw7+K2rxkRIYGZTo8cbZFc5w7zsjUVlR9PIBOUu
74PhalQFg5XPvHprZ+Ea1PoOgzLYQcSzTQNHWeQwFq1wmHstID9El1diukZPkQPuHbO8CB5yLJAn
dhkkxB5G8nTQoPQGwqyI/jQvUoZO5GzlswRLkTECG75/8JRHOmx7+hkrXjuSfaeXWA9I6TMS1gXJ
bchdyGRMeA3xs0kPVR6u1MFYBGl2RYt7GbrBVldxSYWNNsnBv+CLKvz7akbRvoB1NXPcMmFnug/U
FsPSbhXXGAbigIpDYkXJ6yX3bmnsukK7jbAPmhji3hjy6y6uqzlP9Tp3zNdB1bYO0sZ5CzOSybK7
7Ts6STxM+lnhWtHc0IcdnJ5JLtJzCH7F0izko47dyVxti8tU649hzlwT7cG9HGl4a0GhmRKqcij0
6qYZrE1DOsVEk/25FK5D9A0I3XBzVjrI7cG1Uor7Wq23MqlNcTfAvkuQgkTaSmq7WSfLB1zSZ8gp
bsEhJ1aBe5VuX4pa2rvhA+3OBFLk1Ha8s7LxL7AXn/c87XqQvQ6+StxwTz6TfdX1I25HWFwFO1HJ
Lx3psQmBCAb5U+eiz1a7hVLbTwH4P7hfw1zVuHTsl9hky7DnunRWWGcZGJx2ntSXIMqHAn+TWsNU
W7tsenWCIu0m7sopOX7TFDp1IjTg3o78zpfQ7+HDW3ir3Jv2dWt4OCvrZLaAT3gzRX2o3SvThSlr
FcR0XGChgTkz/oS1yuMiMaS/hLuSTbxhJzsoFUjvwPdq5Qt9jRDDoO0mHI7wRMH+cK60T+DMwBva
fVVbE9HzXofqPRmujDenZnQhuzV2fqF3lztqSGqdMXP9xxYBXFy/dkE6jTP7sdO0aGE35SNevCu/
cFehrxCoFmA3ZHuk46X2rIffDfbcztSebBI7JUSIWfgERis22W5865NzOe/UXn+WCuL+LBjatMTW
ok2HrVEk156bm7MhUK7tUHpI+/4uDYeTD/ngVFg5Z4U/1TAyX7tVGM2ZFRCxK5J61rTJU1oPS2sw
VxX8GgGpeipD+Keu6q4YA5HiJpN9IuuTGMppJSiHGYqL1mGmy+RwEOZj3DQbNFsvpPBc2wmz3DxQ
oTT0BASXlCa2E4dzxxz5Y5IzC5rqOtIGSjvQjUHfpZn2GsqYSipLtxIbZtmE2hb7sM1YfZFE5MZZ
T8objHKVtEXNXRQ6kxodhuYMdZE/q4xCAie3q3kUSv3kv73BUSOMY8jNMuxDyABgQgV27cvxfcHg
igEwkyC3dC41T9lwbfy5YxO3oWaI11MTAygzwRNbxj4GLENc/ap+9AOd5pdu+IcC9N+Vr+PfnvwN
rtPvVOp/6pfeJLQ/PtCfVLR/EQJTE31FSzqd2ElT/7PjRMfKr+pnzI5V5TeEwxY+spRY4w8tcJQm
7pe/tlSaSgXdnEx3yge9u0B/dAl+/u2+V/p/f5yvzpxXJqlGhwAS2ZKv6FVjV/Fnvvs3R3j33ckd
gVPFas6R3n1p0/7t5FtiwBw+/VCY/n/57n/oRK1SWP7Jb//NMd59e/k3Q0HlrZ8oZLDIgBLeXQRL
/01HtqRrpMidfsAH/l4XQfnyCnDef+Yx+OMLof2GGQiYioVVzfhDN/r+Qhi/GQK2KDSlz3/9t3sa
GIepsAI/dBGgGcIvlEc+4efb/fU6YIrfaGRsDbjq88/f8GlAI/DRi4DpLJxgVYe9ffr5/iLAxMR4
+8uD8vkV/M+vid88yi8nI5UxWQlHcOXznfls0vD7DvPv7Ag45Rr86MY374H5G2RpG9Qcc/nx5/Mj
96e+/Z/4pd93zqmHnchpY/VfynfuMP/yF942nu8P8GVDOWVPsdZ/9Yujc8znQ3++jON//+9XF/i0
6b37y7dN8PQ5X/75ly/4/Ud/9Vlv3+rtD1f+S3EsnjCOP93BL6d5dozZmIGVPZIEDsXx+aX0vtr4
2Jfe/vuHvje/LwQ/PX5ZHuO3w4xXRlVGgOWf3/O7IIQ/dVjmTcfi7TCnR9JWKR0+etjVsei/pVdr
xsiF/vCR/fj45B2jH15pDKIAbz76EZtjHNf/+K9jnP3PP7ZH1KD+V1eI9WTczD/6KdtjkVCZhse3
Q50ed3FaFT98bJ7T6JsD6zYb4UcPvDuGpXd8bl9esreDnU7bxNj77Q/++jO+Pz57/Y/fodE4/OMf
cP7sc/pvxzm9RZ8rs49el0P9XD95L0XRf3VwoY2Gah8/eBIcH9+OczprKt1f8AheHoNjWeFZ9NWx
mXH9gmNf+WHof7VggQsbv+AeXh9jPyKt5bl+f9aUe4Kd9KOX+mTj9KOlRWNS9wue8LuXsvrH5AXt
SfR2suP9/FIHfPTs90cWcxas6uv8xi/15kePvqwDjl69P2+Tx1DVfsF+sUy/eivH4yLFe/uov76i
sCv/Puo985/SRyJ+1iXin+fy7eDj9adIJM7nFzz1/1fUyR9vT8RvIjH8BY/R3h/S4utygEOje7d/
wQ778wTQU+Xz12/Ij4fy7+/F6YswSH/7s7/+WWOi03ir34403mmOzhSfNIkPLxU/D8X44GXav7jU
OMf+q7fiy7n/gmJy9hJ5/tsl+Odl0X/BG/eH1IrPZ39yr/3gxfmXzo8fPr53rCq//M5b8p8Y3kfX
0j9hF/jBL7FhK/hDO8Jf8Aj9SwnlB89/d3zGTvH9M2oC6sgkpdkqaB9sGm0MrfnojfjxevRXSEI/
/b4/6jd/R2e/70LfUNcf/bOvW+zxN56il2Pxv/8PAAD//w==</cx:binary>
              </cx:geoCache>
            </cx:geography>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umDim>
    </cx:data>
  </cx:chartData>
  <cx:chart>
    <cx:title pos="t" align="ctr" overlay="0">
      <cx:tx>
        <cx:txData>
          <cx:v>India's Top Steel Import Sources  </cx:v>
        </cx:txData>
      </cx:tx>
      <cx:txPr>
        <a:bodyPr spcFirstLastPara="1" vertOverflow="ellipsis" horzOverflow="overflow" wrap="square" lIns="0" tIns="0" rIns="0" bIns="0" anchor="ctr" anchorCtr="1"/>
        <a:lstStyle/>
        <a:p>
          <a:pPr algn="ctr" rtl="0">
            <a:defRPr sz="800" b="1">
              <a:latin typeface="Times New Roman" panose="02020603050405020304" pitchFamily="18" charset="0"/>
              <a:ea typeface="Times New Roman" panose="02020603050405020304" pitchFamily="18" charset="0"/>
              <a:cs typeface="Times New Roman" panose="02020603050405020304" pitchFamily="18" charset="0"/>
            </a:defRPr>
          </a:pPr>
          <a:r>
            <a:rPr lang="en-US" sz="8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India's Top Steel Import Sources  </a:t>
          </a:r>
        </a:p>
      </cx:txPr>
    </cx:title>
    <cx:plotArea>
      <cx:plotAreaRegion>
        <cx:series layoutId="regionMap" uniqueId="{68C84B10-8DBA-4E5B-886A-D02214BCD00C}">
          <cx:tx>
            <cx:txData>
              <cx:f>_xlchart.v5.12</cx:f>
              <cx:v/>
            </cx:txData>
          </cx:tx>
          <cx:dataId val="0"/>
          <cx:layoutPr>
            <cx:geography cultureLanguage="en-US" cultureRegion="IN" attribution="Powered by Bing">
              <cx:geoCache provider="{E9337A44-BEBE-4D9F-B70C-5C5E7DAFC167}">
                <cx:binary>zHpZc9w4lvVfqajnoYsACIKYmO4HMDO1b5Zt2X5hyLJMgFhJAtx+/dx0VbltdU1VT3wdMZ8cYYWS
SYD34i7nnMv/elr+88k8Pw4/Lda48T+flr/9LGMM//nLL+OTfLaP4yurngY/+i/x1ZO3v/gvX9TT
8y+fh8dZufYXnKPilyf5OMTn5ee//xes1j77S//0GJV3d+l5WF8/j8nE8U+u/eGln558cvF4ewsr
/e3nWir3+PNPzy6quL5Zw/Pffv7hGz//9MvLdf5pz58MPFZMn+FeUr6ilBOGeMF//fn5J+Nd+9tl
lJNXjBJScPL7ntePFu77y8f4+hCPnz8Pz+P402+/v932wxN/+1SNvv7V2Nofn62+/mrMLz868+//
9eIDMO/FJ9/5+6Uv/urSS3efP4ZH97vp/xZ3l7RAlDL8h+4m7BVnJS0x/X3PX939l4/xx+7+7bYX
7v7t05fuPr/9v3f3O/Uc3aP93fj/d4cj+orjsiwpQfnXH/QivsHhJc0rVvHfL/+aWr/6/V94nj/2
/LcbX/j+2+cvvf/u/4Ngf/Oo5n9ntOPiR2djcP733v3r/f7Yub/f98K3v3/80rVvHv7vA/vepyh/
uvDD87+3eBekwrgqfwtuKNLfF2/MXlUEVywvqh8d/y8+zR97/4ebXxzBD9densPF63/HOfzPtf5b
n9s9xsf91wb5Xbn/86tfTYWW/eLWP+uzv0by2ee//Uz5V8N+7VPHFX6I8noNQxp/P4Dfv//8OEZo
v8UrWlWUcIQJJRTR8uef5uevV/ArXHKM8grRAvOygiN0fogSbqKvSmjXNIfuzCj0C7hpPMbXr+uV
uMjhLlYxlPPiGxi59WZtvfvmht/+/skle+uVi+Pffj7mZ/j1a8fHZJjmsG+Rk6pAGOecH68/Pb4G
wAPfRv/heTGhsVFbbadtGIThc49E3mmf6qky6X6g03SX6QFd8lA0n2ZpByl8gYZPS1c2mWDDiE+Z
LcLbDi1zX8esio+eluH92DCbRJ8Qi/u+i2Go2aSkOzist+Lwnbv/wAzw1AsrWI45qcBftMKshCz5
3oohsNnnQ4ZqilZbD2ooRTZ2tO62ot951u5H29Vtlz7877cleV4y+A8AFHvhPL4E6ojhqF7bVcxF
swPTBM7tzbZs52GaruahHMWf7wkw4Z9M/X5P/KOpyzJnJMTjnvlyhppARTM3neh7/PHPN8LHlX4M
DXb0ZgHVh0KIlvmPO+WDYioLHa4VInSqrcd22qlJy150bsrexJUXF1aubBU+9V0SWR7FsqV12C+q
LS+yzNPTiubzJCaNqRJBEu7FrJI+Qx6jx5zajIqFbCmJxnB/G8iIjQho0mb358Ygyv7ZGlQSUpG8
giSkGDLq+xBByRXY+W6ruy7fTC0D4ryemzztOEFo2RdUOiQal9iyZ5YMapfZfnvPt8DUyTxTc7HN
E7pqGrfNhwGlxYrY9tOzLFbImML01X3lEILAY1kTdiYVPglkQjYL9NVOfDS50FifRR0aL7ZkwCdV
8MskmqOr5qPTeDtvw74BTxaOqCTMV/+OR1ero9N7vba9MF/PYs7mfl/kVYN2ZVG1uSCBGLmbpC2e
187rpd6gfvhzSio/1X5JS7+rks92aNuWL8US2rmWsAnay7mYN7FFTr7ooLZMzBbFSkScZa2YcFP0
dSBTs+wWOhfd5SiHBRa3i4u1HYfF7EjflaugBRlbcMuG0Z6hQsLhriQ2O41R292vPJ33bbfsO+Tw
dD67rqlRuS1073KMg7C9XR4cZV7VGmMbD7xNr6W3xZtVk+lDT0OeX0rE+vE2b/mMdrEx9rU10Z/J
ZVqnA93GeftMN2u3/bx0qhKB8WW5XrTtW0HnTPX7ahrX177yW1vLcuUQ3GNs2pPSaEKFKbpB12ss
LBNVpCyrUxrQtKva0Zwlal0hbKv0KHSOt8OolhUfRhfxnspyXoUaJ7/WpGJU13NG5ze4WYdznCtr
T+AuCJOSpRbXhPNtEutGx/uyzNqlHpsWf5HNwmcB9Zg8e0Up2vUdJr2IekqPBa3mdwH5uaiTgoM2
bW8rMXY+V2KhOe3qDBG+W6apHy4snNpSE2vNum9kmJsT3eeqptVQ9rVPvn8/Hov0pPqlr8tj6S6P
RXz+Ws/dsbT7EUOVr44FvzmW/vHYBBih8f4/7Ep7HfsB1xvP+D60odwvba7ANi4zKYp8yapdOeZc
ClJq/kZ1div+ogaifyqCJcsZNMCyKosC0vqY7N91rbmo8CwZuHLD7MYR+7nq1mlnq8ihFKnLJQ3Q
mTD+ElKza3gcd9tQXhZ04HXTTq/XbT3tjdv/eYkBRPBjuYRnqnIMnbSoSmiqL8rlPxyjRgYW46/G
V7qRgn71Cf3qHxMziUR/dNt6dODXZ/gNEN1+39+ffFgH1crf9IZvf/796ncR4ytn/sfnR8XiH3/d
hGd3H4fn53j1GF5+87jft6/+g3wfcc83Jv4CRv2qffwPGOtPL/5rAAxjOONvusc/IbA38lGZR/f5
ewz29ZZfQRjAglclKUsCgQFUMUffQBhnrwggbARA64jNjqz8NwyG81dFCQCNA29EpAT95BsGg8UQ
ro4NH4OuAkvi/w0GexHMVYk5oznAPOhMINQcAeL3wUxH03e26sbTyWbxqsPIYqG3koqOSCvr79zy
W4B8D/iOi33X1I+bVZA1CH5VOcX0BVJSLlMYI9KfWinjLmtwf5qppd1tcWtP5yJL6i9y9Y82rCjj
ACIYwQV7kaodSp5UgMhOMc+Qh/qmsmvAcqMoc+Nul3Imf7HhCyx4tJB/hccYzpVWOTDU793pkZeu
WwxYmHzXik2X7CKXlbsdp3atfSPbQ8IpfG6pnv7Cucelf3AugWA4bs/zsoCDfFECIMEbh/IeXNqR
ru7KFh9MJv9ql3+KF9gFDANvHpFulb/wqCVbsWwUdumXKZ4r1tN3ts3wYeiVbf/Cmce1XlpUlTwv
csRBQClfINwmeOq2OPen8+z3ySyjiNN4nwggTqmb17Nrbv48Pv/IOM4wArUSYhQg/Y+nR+Yh27bW
9qeMZ4AKpZSnOUDek5XRpz/fCUjW8Tx+sK4CJa7C9Mi1EPx7ESpKbbEtuZ9OdDVPV1ib7EPqmNtq
LeN219vOAHRtGNn7Yqm6Osh2F7uKYcG7IvuccZ59dOs0fB66zReCGw2oIhs4yw4KcTXUVm5pPlCr
lwbAMcmlAPQx3Us8qqxekJHbvkA9um/7cbnGG869SL1a389Tsy4i98REsXmC7nQ/Ar6OKiP3eVQF
BSBhyCgACmImvEMW0JMyrt8x4ILTTvPCNZdaorE9NR1hgOHiCD2pmzd8h2SLpRUDKwffCq9NhOfC
KiuaRajJVvJ8czhTTHB4VlfbDlXvcd/4+TTLe7YcCMNRP2CJ9RrEihkLYiSbnMwuDcZHV3fjNsib
nmUcuJh0NMwPaS57SsVGdDNfTJ3ikxaxqaTdTUVpu12mOVcAIl3/oWJKxf2G8OSsIH3P5c7MOpkP
rjNtlwk6hX48rG5IS407y9jlnBdjdpN3az5desLleCCNZOo8YQx42TQFEWWwaROTR6w4OOnTLQZf
qt28tW3cV1Ws5J52IchzGrrhY9/kNEnRks17Bz4xAPZUNMUKGGd09iLDq50PJO82VTMVuv6w0oDG
i2bWdq6RZnESAIq7Ypfnrgx7RHFf1g2xOa9V3g75fe4I64Sq1moTlLeYiG7KdXqPF6Teej6y9K51
Gw4HJsnSizas/SiG3LrpQvaWVlfJEl6cABVzaueGLGaC29nlwpayHQ6sbfP1UyF1b6xYXVaqc1i4
uJ2yVqqdzS1ed96qydeDlst2xyvf0LdrO4Rp56Qy017jVtsLRLeV7atkkJnFyGfGPyI54yyKfiAT
v5RzThSgYxmaeqNFn06mnkl+njecTkIuvGmvR0uqJEJDaBrgI7lUQppmcLtOosWMQmKHu9qRoDqz
422FB5H3NqgaZ9MGHi/VyO+09FW6HNppzt85ilIG38H8OkWzQuxm6za8NsDnxluyQnjWuqXu7RBU
q2ogFSQckppnso8mpAeiN17ujgxE1oXTg3yoZKGvwjL2nQimYe606F0mX0+szbfdAulha5KnuTgr
LCFX0sgh7Ikdxv6gQJUwu2opTf8Gop2/bWNWEhF0Ht96wOlon8kNz8JzuswLkMt2LFvRcUC2J4bn
8nNfOZ3qXENBvB4HxsxFU7DO1wXU3E1Y01N3V5aBzKLtwwiMZwHGL/IVF5sUiAS0nJLJzgzsZDoj
Yl30uMOTLcyhSM2Ed1NbrNdx1F3YdVjPXT1EN1tBNcq60wbNGu+6jeqs7qy1zd5RyxJQh3FO18Ss
eSFoN9vnNcrlZLJTNtZoqLpPLu/brS5aNjQ1HWzTn0C2p9swtMEf1KjikyNl8ynvslTtlsqvps6x
bYlgzKluN7IqQmHrFqSBGo7pLmTdSGvUoOyZ+mYOJ4nI7SHIzqbzkmZbEpK02O1atKrzVc9DEB4K
0iDU1m3jIeqsuqvsInHdQFHStSlcuh2zOFihdZuzPcmBvAOXbkN15F16rs3YkDNeEdWImWTa1Utm
ISIUafQigHNgcsVcL2MdnWze5iku92GQDT5pvBzMIU3SZddO6czX28SHG8ljBZhGca4FTcDk6uCY
eiDJt2XtsUJPZWqHRxDZ5vaQ+5UNh2Ys+vsEkKkQE5MYoMqqrds5aEnhqh2j3C/Y6kaQTBIJ4tk6
FqKvinCmqMnTidxGrnfjugHxZltJzphpwA4/xdQDe2XFY59XUkM4OCxrMuZzJ7qgQhJbIKyoHUbF
1YBnN9UTNtul20rHxAbc8a3KOvu8dd588gF3B1fE5QMvl3ACvc++p37c3qORGwM1YekawYyqjmc2
Q9OyILstZ8SXpqgjSTOD9ERw2mjc5GHqGjKd9nHOviz5WN0A9m7HWrFFfaDeVh8MGYY3EU3VKrTv
u6H2mWpyMTaakBOs1vg026yRdWvLNtSjVd2dykzTgSs9UGWL++4ZIxcbEao2gef8GN6ppqW5qGRF
70EfCB/XvN0TFf0uhVjtt6kB7Q51ZPhkFNGXIIQdNEeo1o0fZ9BBQvU2uF6/yQx1F3ZeamTchzAu
BxyN2jVWYtFFTD5Y1WcP+cDLh7jRy9KGdAXi2chEMevxMo7Uiqnqll3CehzqwW0uiaWX8jJmYd4P
WbKve51tF7bYrjD2aWdH7K9QUXIq+IC3W9WX8ZSazQjWZLwOTccOnGbkAVu0n4l8HarAbm218mpP
zEK/9CvubmKD7Hnu0UJryw2QerbFXdq43RFGfG1z/RaCArWiJLZ6Qwxiu3yld5bP6bxAU1HUY+Yu
Ol9egAntOehix4q7sQ/ZFuiVLyysGUEYOc9YlEF0XqYgBpOG536p8FOW6eIZJ4yaA1unCvrZ8qBm
9qXz03Re8I3cjs7kp5ZNbldAB3mmq8zn3Tx2K6/LZWhtjdlQtSIkUCSoKxOE9oq4mLKIHkIT8usu
gOZFBxrPs2pLrVDzVrX7FFF2ajgb9xuhIQhF8/UNidMmTyRk4rMyyeuTSvPyjoFfrj0ohq/zRT7Z
LqdQWIo2XliztFcBs3a7HcLALwu/xQM21QZAqY/YCWNWct0PgMahH7XqnOe63TcKNe50rmYCPD/Z
rTqsCPtGDD0ufN2l2KWLIvegDqaiD/lJnDsD8CPQABlcyVrOMuH9vLntLkwKEtUoUOMOxpQKAU1b
V1kPaS0nERFuh1r7qEG3JDBy3nHNbuigtK0BYtH3AVdcrLPz02XhlvQ+6G6sPgAIGh4q72d3r61G
n2wMfjgd9TLPh2jwEq4lan1d6WmY7tqyz6rabpvpbljPhu1kKzRXZ1kxpekDGggqPssMj+RsDWR5
P2hm/Xt/VPqWHqGxdkuGlGA6lyB48rgtdZjarhQNIOwDaMvxHqYgTLRZpwYxEazZic4YoK45t+p9
hcK0gBhIR1JTkvFl10QwqsaLsh+aQIZNzABOdnbqp1j3HvdfbGynq04Scg5YJ7wmSQ7odUY5NHdF
CvNlaVGORUUkcXsORZLVIArb2xwU1vdY87bdkeDCQ9NYvx/7UpI66SK9HShw8RoXPRAf0LZsVutp
AZXQz3Ewomw4b0UFweXqwgwlpHrTqacCoXTXj2465frYXFYf1aHprb1ojjo3AY5Xu6bRkP62n97p
olufxrlik/CGmcs8S83NFrCGClhwOGpUhWa5sFUDkBAl1XSPMF4KcafoUGrBV9TdVF2XvSmHFURF
ALVQE5dV9+7GNFbHk2wi7XvIWEC7g43pYYFhzU4arB/7JgOSkMahufUNgrqSb/dUMg84ViVy2XMY
Eoku6zlIp8vIhWZNeLtWCSTN6CZ30E2RLmIJ+hoqYhjrQs/z6erRfKKIXM6s4/ZuA9YOKV225zbS
ZZdnLtRKlc1FqbsHTUogULhb3/VqGgRUT32ZFABNn2EphvbIxGD2hN9mXWbEWgK6YGzzAIISAOxF
jgZk6rl8N1h+Z6GdHfiMx31gQ/9lcaB7igX4z2lCAHndEnqRkIwPVgb5lmzmxHHXn22D/5Cj5oKM
hbupLD7rGnWgC7NQx50WGY+XAcjhriz1Rdug4ovR+RlSJeDZyp00DZA+A7JuVnUntEU3bjNQdji0
VObaB+1MW/uIkdAhDgfZ5Ae+9oJKz66zOB6ahRWFKNZu15ZtvS0snZTYvgOkXuymDJ20OZGHtlrH
uq2aQ97lt1uCAkTbwgMImrvHniMtELMXVBdvUGLyrZy2UaDQjiIrkDlpOaB/AF39mcLV7ZpDvYYx
gq/EVmVOoMLxd2laqXAtoOtmCzdy0BfQJ0bRq3E57XHpRAvw/sqBiLbHjq4izSTWBpxTt9Myv9YR
xbrr5enQMHqWDXQ+yZK+7wF2CevkeTVIOJfUwWRxnvFpMc69CKR/Rxw+VB3c25hmFDMb3CEGswhQ
/e9HCYndJUB5ordo+8BZf42KHqibmdsnWH7dIzP63SqJEcUQnlHeXSxjk263ceSxRkxfDowfLImo
7rFfAByO/Fxz2JPwvBGLl5/KbcJnjPZUqHxVB2fmBsOhqj1ZPd3lYbzL3Xzfqmw4LIxdrRWKV9FI
ch/Nsox1xn12VgTc7NOg8zcGVA2y6wwtOohjkOz3WSJneWpTuVuHTEahgY5AjudFOJEqzg/Kbr2E
DUf5YIfVQIUxbSsaTq71HM0b4ti0mwEWKVhv+1Qh/ZwXFoHUMI7tmasQZA7A/jWLpaia5jBOBZDF
seo/Jk711QK0erepaTwkovdd39CDiVx3tc7WXcHf6W1+DzUqiUItfF8oHPaRrUDiKC9rO/Q3m7OZ
SGVeXTGT2csGBsm7ARSGfZ/N2TOB5iDmcg7XG7NfINUuvV1fd8THGjDdFXIAY1F/Fkt2BuLgPbDv
N31u2CX39q1O3SQSCdNBR8VFmygCCgKqYMge4ij3pkvpnU257/aNVuHMZDPQ6EAeutToGqrZl9a4
ZecrfgCOgUVaKn7TZL2/RzM259rCuNGukCdtMkRIN+lD2QxaED28LnsMZ4DmZhLIzv4zq4rylqUJ
kFybPUyFbC7MFPs3TNP8kNr2FCY4UBj7YTIwRCjc3YJjUZdAWAVl7b0e/X0vNXmXcfmWl6rauQmR
c9YvFzRBsy4xq8TixuqOycJ9AMXIPTktz9pmCNemj1BgEESdb/KLNmtfJ9N+9BuMQQ3yWjSxgZbL
EvqIGsvfe9wxJDKymI+wx9ngdLubxpQ/jSVlhxlA7ywGFNZTiNjxRKttAYqE9AE6cgESVN7Mb7Wy
05mDoegnDVNYclXGtAx7CNeGgz7QVGxnZKQ1KTd00CBgYWFwj/Y6B31YAX+6QVGPd0XDZ70L5RDq
pqrsR9rBUkvq6aluB32Xps5eAe6v6hjNfYpkg0NAPn5CKi+vEY8lOLVzb4znqaznMJiTpj2KxCsA
/psww2gNUFNnJbAKDDYtrFlhrojRAcZ/42ksyfLE5nUCUN3CSTtWnjs8DKcyEH+iTL5N9djF8Xw1
U77uzNjNDzAfw4sAnEZvexrdAgM+aW/1tt63IMKJeS3tZdIAJOoSZpbbYTYZmsSYWXWyplbu5Oq4
qiE9la1XGB+yfT74Ydc7Kw9kU/ld9AuIa2Xb2begs9EPMEdN163d8r7OvVy/oHXeduO2pnuQWGZa
l6XrobNzmg7Q2Xq3h+5UpZqVeZ9O24jz6aIIfXzsgQ18sHlcXT2VjN6RYokI4nezuo4a4lt43HTZ
buOjvGS+TUMdMh2TmNY+fz1tXDd1AWrudk6PsmudShja7fPOmvvRtcUsEiMjg+a2cF9nWxlYDePU
AkPBropJ5AXiIKABeA0ic63Zq03DNDRuDWYHGkDVFzKN4yaAiHVIwCCgu9waV5r9VsjId6uOjl8w
WphjTlh7No9jARNbykaYGQY1fFki7yBD1DyWJ45OQCvGdsbAYRfE66z06CYsjvZi9dPsarPw8T0e
B/mxbxHgSdStzgjc2AXEWSBfLbAYbF8rP3kHDHjWM6DLFi0iViBUiS7BkFb0eZ91IgtNMdalA7l9
R/ORf/C2G2AWjOflIWvKZE6LqLa7MUBYQcPlxguYh0YmEqbZcDY52nEhs06WB10ZCtOFGVD/Aebq
utyVU25svQ0GUMqYpL8lhd2eUCjDBC8VycqcqTkU+SGnUp8YBuNysVS6u1p106B97CX9SGU3Z3U7
sM2cgYw7R6HkgHvh+jGHNwzWOTcw2+3YtK/yiRC4ysKndaThqhiXwdcteJrVW5BQY0hotBdmDPGT
Vg1oUZWm6u22hpLvijIBulnyyR29QQsoOxuoOMI0UCvEElBR7WbrNwzEo1nhTZ++n+6otdUMyLsH
jQYeAl6vYLNhNx6BTrp3fQuvA4DVCTAIAd3wLUiJw91MEsogIkCxhtBVYT2wrVMnDYjoATRgECBE
iUh66KehXCCg8yUe4YffDj4OS1sr27vpkFw2qtMKZgNvy9UpB+RHd5vwo93e+x5iRQCLJ/NZDgX8
aasWafZmiPgmgB7wDElXZCKbgulBYMfyXKdhWHesLcCCyhax2sV5iG+ypijOPZ7QpWVjBZ07I9KI
bQvVQz8M7MKNBTUglPv5LJTWf+Sg/9VNGB/mVY290D1rhnoGXYSJBof1QznTcNqWEWZCU1lItBsa
b0qxwsmFHQBu0Ju6SaXrrcAxu4bXnbYglvkoSbnUlnQPqA0kWmq8KkQ+qRLvUFltnwjB8gr0sOZz
GAMuAcPByx4C9y1HwqAIzGVdVpD38WTWD7Qi0yeS+lnt0OIqaOPj1sOhbse5gt4WldeLn6pBRNlt
GtpFVjWQ+UuVH6Z5QWgfuGFPgBDLKPLI7F0JICvUoJ8GL7Tj8+sy93QWtuinEkptOR0mwiZ/usLU
D4JyDp2pq5Z3gE7bIi9vy2PNOml0Z+C1HKWBKvfSwrshZJlVJya+WBAhkEfQaJdSV/sxz7qHNHTY
npegEb43IOu+7ssidLuip/iGgsYMr9S0YYK0ybkKIOtuAyDVhkt+UDLBSxM6MWWAHMXxiZMlP/NN
d9zXgH8FqxKkYQPvNXUCh0z5U192Du05+W/2zmTJcZxb0u9y97wGgvNWEyNCkfNcG1qOnCdw5tP3
x6zuayFKLZn+9TWrqkWlWUIAgYNz/Lg7+rmEq2HHz1zpZJFdV6cmBTb3y0ZL8/l3Yzltt1NSz6gP
Y7usHoY+0R9nvZF/nKo1i43Uh6777XSBbT2qaLTGp8CLnQctHbx5x663KOWTsfujsqbuDn1RjdF2
nGbCV2aI+q1StfgKEtz94GQHauNOqfWrTQJaZZ2juoTKaIrDN5RV8atkdOtw63EBEbZSvfjoFlr5
NSKO6Js4zkdFW0Hkv4Czg2lrpRUoArNKj2mutGIbdimJEthLbm/CwmGD9F1evikz18h2UqsAN4LO
mZpNIarxh+2MVrHL46qfNy2d9mobmvr8viC3SHYyG4tyU8+GU4PxijomaKX1n9RI2s9REKpPqWvm
MdE4ssAPZWR/LOOASzHmmH9RSayjKRjsON6EUjPltu2B8jZOVYXfMulwzxlaAoRQj5Up/VaG1hsr
Cdl5lUoaIlmedWKjq9n9hjzC/KnVRpFA+YLFtS0L4KgNt3jibNQ8Rd0u8/rG8J0ptfODZQYDRZoZ
fs+SyVKHYhb6s03XLPCdpHIfmZDBKJbR/zaGrP4QpgMbbqC//ZucrhdbOWVxvikn1/0Otu8920Ax
xaYqSs/ZWf04iY0HO654IBEJAfWrMM82bu3Vh8wddN8ZXNKfQdcMSYJa1vRcSqF9mUcuvB2NDwuc
een/+DKzqCYKvbTpJPTdpHNFumm8s0H0jZ3WdhzcuKiaZuNMGR05w9XidtMaZZF9mgdTfe3N0PrJ
7iqm7aS36ktBLfO+CGpumiEuZw6fWw3HUcSj2kUOPcV9Hqaj/WTVBqlYHoT5G9W6BJzUavUZTBK2
2fMYtuwwb8hF9jZ2xwVX6dvwZ9VG9dd+aJfEfJTDfLD1mqJZRWWlAfGM7RczcQS4hU7R9zakGzx8
T6s6/AwsyELYXTRN+xFqxs8woyz40JiNm3CzlkDGg5Ji2Pee7tJcanQlD2VR9Y0fJo4ZHZwmM4xD
3Qd1DC3OIddWZs/FWhZGaBxc1ZjfKA9HbVekU2+/iupYL/qNF49xs1e0N6tDnjpatS30bCLTsEEo
SboTJqmyesiO05T0xkbvqY7eeLXe/Oj1KLMOnlOUX2kn1OVBtd0U7EM6ZzXQE3fZI5fE5LDPM2k/
URcXFmgMw1IscIfQ7TDmfN+yO/6pI1nNuzY3lpqlCWlR1rIhfYprObxyImsOd6TEob6ZI8BW0mVL
lm8nu2MG8aAH7T7Mx+wj1F7na946g30Y8oCKj34w3QlWsy4eOtNtv3h5OpTPqRw6d1/IUifdqsoi
34WW6osNkGZv7eaEQPpIJSqD3QwxTd8lk9LZFIM7lm8Cdyh+tUbfD+9zW5u9Q+P0TXwo7Vj7ZsvI
HQ+mNEnVwFyTdANwM2kHm631I8pK84vORaiRQyo7fE8DgHMOx83xPjoQBcjyR0meEItofpOLqQfM
dgMnInAYstvkbWCV294Ckt6ZbdCRwQtlPromneCkVPq0kezupyDy5h+hlK2xozlifVJunVSHoson
tekSBTREcSiyTdd6Baxaa8jMDd1XwXUUWtFRVVGTvGF5LX1rQHR8O5R0RTeDq+v/5HXkptu5GMEj
ylEZ30k+Be3RvF2WOtTKZivGPnlbDxYIYRB6FM5jN4X0tF1zqrZJJgMCCn3WR3KAZt56Ognizkqb
oNgYoZ3JLRmRPCaZ0MYdM6qei0yrXTZjkn4IuUOcTZIPADN0i3V3UwOU6wfl6YFPaeDZm2iK7feG
V4XuPg8y9anXEjjL9dzIn2EE+EK1PxeH6yyLM/oPtArKIMPxTBOhwpqpZ+maZXdVSbXWDdY3W3TT
l7Ruxy/KpZ7IY5GENzg4KxoeZBVpGyw/BbV0TLrgpwSSnIaVcjStfTADvfseibaN6F3boVbtNAUr
6rl3+zFmbSl9/LgwQGmKLsu1G/M+47HwM0zhQCCDVG9Y5oqkYywqOJrt3YOAzvyRXa7tqs6t9+B4
xavrS3zGOoKgLEyPoRwLKchfsuQLMmSuDHsiu2gfHLOAbh62QfIO7C97uD7M+ZeEB61DlBGSsswR
KyqQXZe5Nuiifegld1SdpNkmLGF5jnFQ+X0cR//Kn/6VULz9l4bzkql2voKM5wk0EDaJLqS10w9J
mG1ppMbtg2iLYkfrVX5q4kJt7DowP1+fmr789hMiEEsoSa5sz4DpJNdzS63acWI5tQ+pl1p+PE/C
H8amOdQQuhhx8II9CFpxdCZrAoa35p3U++ZJycr5cP2nXFplabqebvB7yH6XVXnxMbMKqgBd4O4h
z5NHYZW/o3L4FmRxeKjEf7BvDNvTHWlA7pKuXA1FwRU6ods+yDBIHkakBA9abunP1yd0aXfCnbRN
3bagYeqrz6hMMrI2US1gFPQpTlp3dApd3ZjLpWVbBJdLt0hCNFwtW5QkJD5d1D5MY2AEvko9rXk7
eQC0xxB4rtxBx6bbe31q6x0Ka1PntlpmZ0DI9lZ0P7sS1KDVKHxqmvaPY9l2BF1gjNJ9NWnBDa2J
bqz26DIajFNBSHMsy/KWwPdiZ7hdmCrXbUafrl/+vWiamMvdEcm+dYV49MRAYmQI+Uk2jfUTaj/Z
XG4bD0GRJvvCGKtnSf74/voKnB2cvz+KNJVga4P7e6uv6wr4juAxox9Orr1tMqU+GKg3Dp6cpy2V
RLWvIrN/gxbC3TkZvfW2qINDN8W3jvCFb2EQBAm1RFy6jqt4a81z4lhxM/vW2IS+HgflnzxJhnei
te231ye93tHM2RAophf2L0LfhZj88kOMk1MMcNxm36XFsS2bTj5mEMOfro9yaUJ8aM9b2MqQ3Veb
a2hp0ZizN/qxLYAj+z52yb1ybwr9ifogukH0vDTcMhjh3TGhX66GS+UMH1HvJ38OYoh6E9IQ0s9X
bujU/vWJXVg+23ZQLRr2EnfWdOfR0wrNmUXrS7eH0GIIcAA9Hw/XR7kwH0j4HEruKg/i9yq45Tq5
P+Vo65ttNvxRduI+eKEYf9kl/cPrQ12akOcQdgyigOO4q/1gDANdMpP+qjAFOrpy/mrkZbm/exDk
BY4UJiHUstZE3LacC1IYr/HrufqdxIW3n8y2u//TIMvhL2fDGWy5VYixWjnBB3Qaf9ZAOQvTjJ6K
zFM3EokL6wWfzXHIVKBoc15Pz48LRBQ4ndn7kOOS3eymxZMOOHL/BnDhNzieZdg6w6wiU8b9XWkq
mvxmKuW7WM9VvG2krT0nkAf6G1tgff0QElzDtYWQtnRde1GLvgwJRtGKzojV6JPN9+BIkBDFThaT
HJ/Cbuo/pLUqhhtX3oVlpHjh1uEQmQ5b/XRMdneq4J6MfpLY02s9ygc/mUw3vzG1S8NYntQRICNO
MOVqanNc5iC/9HJ7WO/1u4oOlH3oG1GIO5nfyxryr9Qt9jd35SoClbkHeuEFg+/YY//PIKz2l055
+DPunfl4/TCdBwcUgKaBqkM3hEcOdLp0INwggSCifo5w1zeMSWz7oq38sgKiuj7U+fJRibguMdVE
/SusVXCovWDs6Yh5vjfYSbYRUGgzLyp/Xx/lfEJSkFvp6BtRgnNhnE4o9mCZ1M6k+0EnEj8vi/Eo
a9vepmbefPlPhiJIEPJQX4lVYG3Hbka+aOm+qVVoJ+OcJvGQ9jvHSK0ba7cc0ZdZOeWMQBdDvKPZ
hrpqyYheZDygF10kzET3S8TVm65HdLnznEx+VxFE9H1fth+LGfJCQLPiRvQ4/2wUAZxmhxueRNxY
DQ2B3k4CGei+MpLsgzcHE/iVkHdHQjiWXITeUrcBlq32IW1PYY166Pg5SNBDMTvBs0R5d2MZL8xl
CeiLLuZvfbgaxRxtqBNZxChW0CNRTtu9QElwd1bE9Uf2bZIIkqGK1fGFX8rnGoXDisUBfN/B1qdt
H6HLuzGd871uuOR5tLKtv4q71V6H1Js1tGWFHzVeslOTme7M0XDQo6TF3d+HiwPgQmIuslyL6xA7
lL1TmJO19H7DnTLj4iA6Md0dYU34tmhsCBCIEtcnivZ7ZXm6snxzaU2GUwuzIzLkjWU73wXIoTwb
IZZcdpqz+j66yKHbea3ld3oy7KlbfgVRInb3BgcQF4HQztSdRWC2unS1lM546BWWD2u1fRMahfuM
5LujEsn66v5lM2k7UxAR9jiiq49TjHFFR8YxfbHQQLc2mUu8U4bR372xTUt4bANqL2KBu9pvcR8M
MDQH05f5NG1mx4LIBdH0xudZ/pbTWEdiB8cEJMehXWev7gkjzDvgkIrZTK51bEwtBKuOxJaGXvFQ
ilHcGO/CdrAIqlLYSzpJ5XYaWw2lTIQqwvQRDtuodNz5gS5+cOMbnc/KAotDpAY8Rc6zLmIIa9x/
XgKpUxVl/DiUAfogGDiB2EK3n/o91NM2vVE5LT/9dCmB2yxzYUYTI8gpTqeWy6536cBbvhw7Xb1P
m7kDyO86J38wE/gmGzdUTelngYGmzQVUN9/mc9nfMmpYvtj6Z5CgYdVBF2dx6zj9GV1mu1B2KsvP
kVc/wdfS31haGRymdBzfmXo/vqmN+v57CyAC1QmH3COHXyeFderSV00zy0+QIW4t+OhbvRi6/fVj
Lo2zubl4KXAuOBmUwuayu17czHPRaEkdi8aP1QBxUzlWNR6gEC8Sn8INXrtNmbpbLTYDcxfHNJF8
SA7pz0m5mv5oOz0cGruoZLW1IqtXu1KU9bSrWmc0H6d8bD+3bbwYDKSmHe4tYxHN4ItQyK1yEgQb
vTXb/aMOANvd2K/n3wxFIJcX/4CnUgmfzittm9pKerNFENioHdqCY5iTUY/OJB4pvd1tF07xjWT0
/Iww5uIPww2AYNWUp2NO8VjbFUpO38uT+T25vLYtxOR913O3/+WqzrhRN1wYjySRzwZOAiJ3Nl45
J5GctMbvqPl3HfKwQ18G2n4SlvXkwqH8cH2znN/XXATMkMmBzNEgPZ1fPJp5mmVm4zcqyR9hjE8b
bGwgAFfBLUDufGrIjLl/SO0dHSnu6kogpUcmqmVsy1q1f7ICpwQEieHrgPxoh7uGeXd+AG5MVsVF
p9smeMbp1DqnpwkcCOXHpbCf0LzYvm2F4S1s5jxWe4YEcyIH9gRNjdW0MrD8OY4H5VvtmH0ZEdVs
UzdMboTNs1FsSfmg66QiXN1s/9PJZFU0phLiti+aMjySsoCYKN1+vHM3MAopLzCDjUaaDsnpKChy
luZv0/t0UbMHRHLRg+fGMGmy3vavD3VpQrQriAMUrzb6h9OhsjlUth7J3h8DS35Kc0c8anVe7u4f
xTbJe03PXXL59R5ooMmi8uz9QMDxcrve/DzWuWpvRKZLk6EeAtzUqRSITaeTgdHSOZXmdj40IBPH
jRhdyBgUd4L1FAkGZlMCpGoxCdBXe6Av024s+qz37bAEqw1qvE9aWA73L5lDkWAyjjTNdURAY2kl
tul1kObL8AN0fTxjhin5cf8obGOLtI2PQwQ6XbHJnGBLwh8HDI5qSFuqkW/CeMwOdw+z3PDWkuFY
JojW6TDBrJHVjXHvT3U4lk9Fkdvjcxg7eXX/QLhEEAOoSEGY1p3Usg1mHWZi58+GG77SIPAcktEZ
b2S7S4Z+krWA4tN2A52DYkokWJ9PgVDIzcvO18i4k0NoRHqyj/KiKl6NYSnfZqHonVdD0wt7K1Or
Cu8/tEu1D86EHMQy7dVyFj1qpAEZud+pqnwtLdSJZTPeQlP/wtnraUI9s/GJWtwN1jYDaKjH0Z6Y
ZpkZyZMMzfhzWmh6d5gjFb2L5Ehz03KjryXuEXulAm9vpbF3Y62XtVz9CLB7G3AImInsfnWm+z4F
n7HjwbeCuXwdNU15gDgXPMoRIRLkhnp46yB6GbbXd+zZhUynGEiKnBT8hktydTCYd8DJ9Hq/KPrw
OUVktRNWr71qkS79B0Pha0J5y0eFC7KqMqzccxEVid6PLPpXMF2G5ueEjvW5ycPsVu57aTlBKT2+
JzsHU7vTk1hMaUWLSe/92nOTh5mL+LlQEyYFstWrQxXXfOhGZL+ur+aFwMw2AgpbYCKd+/N0VBde
J5yEvge2zPV3SdAN+8JrxvsD81JUezqFtQCZWi2kk4ajYalw8Nt0gHdUieYYIZK+8bmWL7/ekBwH
rhgyxCVsns6Fs9DFqVKE/7GeHsgU3ASdlpLlxqxgie8KrYj/3L98sHcEgASuJpz60yFHY6rREs29
L+og/UTHUu5QGthf/5NRyLIZgNp6bULT0m7A74BLekJr/OgtroBhloU3yqJLW4Fm0/+MskI/4lwV
BsKw3q+CwED0D+GnG6S3u3cuhsDIyFpCF02H9VbAgW3hYMadT7e13M+VAZtV7+SNUc6DBE1UtgLJ
hoUSeN1vyrgdpKqN3ldeeIC36+6mAieDNEzvxnFoA2I+TSWJnw3J0vJLXtSSVZq3tUhHvk0bpUhq
u/YRy0XrRqp+fq8ZusXpkdyhgrO6Cg6ZmqzGCVKsXsbZNqF4KtBrBLE1auW4K766gXgb5H2AQCMr
h7sTHoMUlMzKJcqTV62m6Oa5qQcROYLToJ4ONZwaummobmy/82Y8K/lymFVgTyZJc9AKe99FSk0j
MpkQlYHudPlY7sIwsfZ56il4km2+ieY5QkEDsXjGPePb3VtUX/hPBCyoSWRHp580ViGbNw46Pw0q
RHBeZr7ztNL+dH2U83hP8YXsjLqIZJLmx+kobjV6SqRT54PnDOlrWWo4HEy1O3zjdhmPyaT17l5Z
kJdv3Nvn5xzAEZwAY0y6b+yp04EbVeSta3St3w9h/cZuA21nGKlzY8cui3QajOEP099jdnCSiMen
owxREuSibJZMaCz9JEKXk4154cNvVTd2zqWh6GjA0QM5o4G0GqrNZnPoU+I+DlboFbQ2ByCG+696
3b0X7QA3ol8J24glhJ+3OoeBp/oOzK332yh8FacQ7bVR/12SamI9Jm/M68KHAryHa0CqY8JyWv78
RWgZoEwC3cjOH9OyOmRBhR6q7qLm8/WNeCG20K8kk1rqDGDi1blDzJWEmUltNs0SJ4AkavYwaO2d
2Wvml2gKKQsrp3/SuiK+0TO9MEELq0EXxBhwhTbt6QRB2u3CQ1LgY9ZR7fu8mL4ZSYKt0/UJXtgf
1ISQN1lGWm3rUirLZnhwOLn5aPyn+FFqMKr3EuU15rroem4Yzy7Ltdr49PrgpS2W18vZPp2UlSuv
z5DI+E1o5NtGzareOk49pZvhL1N+7OPAuTHD8zEBwZc+HDGLfvCaC1fIJtE8Gpp+r6CLAvYoP9Dc
X+XYDE/mmOo3Eq3z70Y+DAECHzcdAtniOvhyY0ZZ5aq6BmeMrAq0anbKpxLsanf9s12ocizqaFpl
OFIyL7EaJk60UQmHKsdzUx+3s+9iVMkWk4PfYWjvzSH+YXo9ckRKvkWKfncpt4wOkrrsHDg4q9Et
vGMHchTiMxrIP8qTzTMuTNOX65O8tJQ0oyVejawm5qqnS4mZE5KLniOQ0LDd2i3+so0J4/3+Ueyl
h0E+BOi9bkUXTVs2Cqsi39WM8IiphPeQDfqN2LgsyOnG5zCTB2GzB4JJ2+R0KoPy4qQtcuXDGIi2
dVJav5okGw9BYibvrs/nwn5nKKoW8kc+zxpOiluRWU7SKb+YVdxsq3TMPzpuJYwHS/bO+7xW1ffr
I16cnEecJGU1QJ5XuyFuxFjSElZ+WDnJBy/GrQNxQTdVO0QQTXtj618YjfBBX8sFxQedXY2mI+Gd
c9E0vsL1dT+KSe3spJw2QWMkd9/TdG3J6mjf8g8Jz+lXqzCscDGfU37SdiZsPT35BCd0fMRWuL4x
q/OMBzIbN7RDd5Vzte7hdrUKCm0Euu9poVRblfOszFs9lV18QHFUJ2+KUYpfgwiy+QYZ+0IoARak
CSrI+9k35mpB61pP6tAk2dKdSr0Vou6eh2RnaZ8xBA+3iKDsHV5N1bZu+h065PDu+pfhXRaYoZfE
crmCX9zkMtKlymZcr7ATjfZTEwg/jpIbF8/5plkGsV3EJER4svXTQVp681Fjd1hvRHQJWwQ1+y7x
0FTXt/qi50GLkcBFcH7lv3jJno6kuwMSdXvGxAu7rEPYgLXX2P3euNQuzYfEkRqOsw5keBYaGyNP
K9KfSeqLkHKRKSaNt/WSPrkRui5MCAYwvRBgY5cCe/nzF99HGVoja4f7E2JV+k8cd9ZjP2T5/m8M
+V974//6Kzn4/9sbv8V0Ma6quPjdnDgcL0KF/+twLHnmib4NCgYgfKjQfOx/n5nAc/6/KY9ohhN8
Ob8vLY71/8YtgZIU4BrUgvr7fyyOTSyO/7oEL/wrijji9f8zd37775117ZmJ9fbgR1n0r0zCFuEf
ZOl0e6SWbCYUZOJZRal2kE7f7UPLU4/Xr5jzUcj2F5mBRXCEzLzKhlH0VGY15vOz11vGforpgDcL
LfL+UUwqGOp5qBoEpNO5TH3rIhP1pmca3Zj/tRqK8cYab2SIZ8U8XMvlfobqz+tcEE9WJ8r1NLe0
nWp8hqXQiF2ElVm4Qchof9J0/AZnyx7+iMaqP2ao+lIsqEL44Zad6Ql96xR/gLtnjTAcgA46La3j
dTLXmU1ojTJi1qJvdiIa6qcpMG7i8stl+TIFYtbU1XRxefGGq2YNB8JUG5GJVMNz3EIm2s1pjJmh
PjcdutVorvRtOBgSBsBIv3CLhWD+eZ47Si2YFGW0wyxquFHrr2PoX2CK4wSIwccg9Tv92oXLndti
7P8cz+UPyGDpQVflr16b68P1BV5nZAwEv8g2YIAu/b01eo25RFvFsu6fpzAqf4ZhH++z2c73dWiM
r3mwwLsx3oUNRqMHUxvgMGuJCqtsM8y6JoHC0T+TTFTbMspQzabDiBNj2XzRigAfIjg6zp/Anppf
UJOiP1lsO7gdTcO9DW7CE83GJQ+VJDf0UU8XuSnHYqrGyjkmxI9dHrbTtuUI3jhSZ+FhObNkL7Bx
YcLJddGlJ5UXp5FnHTVYraSh9h+dtv3D9c94YRCIlpTJ0I+A0r3lM7+4CF0DQQx66eq5tkq1bR29
/hQ7pf7l+ihLvDw5JqAa9ILJbVE2QDJaxSDVIamsyyB7NvQwng/055J63zkKwGuuk+Fb5SIP2swB
wtIbceAvuLUemu1Jh4CEYjFaP52g4EUJfe6b8tmhQVdttTBJi52qXePY9iO1szU7zXu8z5R8wNDC
TXDwHaxug0jRmPHomKJ3PD6hte/vXpAlAyc15PkfQshqQbI+V/icOuo5gZpXbg2yKXx4lSj+ZElS
uwfJIxR/eIWouZdy4tHz1+neLQAkwNkaGomoF1F/x9mzF0Rk/85ig9C5wa4Ron3GHiK8cWzP99cy
HkDy3/YdmqvT5c/tRmH6XWTPeTjI7YCGfu85pbG7vpzLcp1+ZCgafGMd/hyBbx2MTA+fn66os+ey
SQz5OhUOfsPOjA8sKFpYusfeq8eP5OnJ78aBYXNjk12YJPkId7htUHNzjk4niTPBmCk0NM+l8rhd
U97Q6avpFgizfkXE5dtxk6FCQfQJJXY9S2E7eVhiwfwsZy3PN4OWpfbGnAvtnyjBvO9RZt34s0ed
rm3Cpqw/9Z6Tf/HsGsvmcHKaz7ldudy8jVaOmzoN1LBNk7y81ZT7i1KuPobL1QBdxl2kzWvCVmqU
lZVmsnjWYLN8Gtop8qWa8x294dh3vKL/jNpv/oQpZuLbDcZNBr4tjzwuFn9BOhs8GDPeAR5eTDeC
0FlNiGh0aUUt3AcX1GxNX58wNxlQyU/HTGuj113ayw0lT4HrYaXHT7lrz8cQEsYDygf7wZwHe48C
Pf11faue7ZW/P4JnOtguWFet9Sk1TVFd1h46z8jpPjpWgN1tkt3cK8u5OvkIDGMxySUh432edR4w
Rq5I9WYYMXmHSLbJegMdGUzeItzydpL3MYmy7FuHr/uHKp1Q1Vdz7KitFIl7KNM5wZ9lHLNb5+Qs
OYFSC38G/BCnavKl1WXTqrREYjSOR220jC18+OZxsiTW9LV2iy98Yaill7PoZoBkKVlPj6SEpD50
bd0dE5xQdyNeCsd4msdj78b2n7u/KOyWRTNDJU4pvhrKYk9VoYZO2Otm44m2t7nzmri6kQ0sa3P6
QcFDBQI0wHO63et9I+ZEwPwd22OHS9pD1i85dKVNuHeZ1btaGcENet3F8egbQW4R+CCseWKoI3hG
AIOTo8A/fzeOVbo3ppaHmwLT2nX6nN4oU85SBOQRCCSoUKDqUpYv5+ZFItIOdjDUqDeP4YiNveFW
77pZ/9wa7odRG94GhbRvLOj5DoF8wRbhRQ0uDumsgrau8H7KSHqOE22IiuSjCb5Nbls+dGkh3l3f
In+/zunXW4IPOTNX1GIOsJpdiMNtEPA0yVFTpB1YV+olTtt5meq7QdWCd16GCadszGCS+NEZR0xR
7Fp3aSS4iYEpzzC3H9H74/8SAfF026Yk2G8Xp4HoEMFuDrepFejWrsoyGOsC42n9WYmwwFUPV2B3
S4o6FzzaMGrpNsF3etphQ1hirG9Ndb6JOznl+OTpQ7h1RWV+uz7785DH5KEAUB7x8ieUwNNPi1UU
3gSaJ46JbKqHPMTBtsEV5nD/KBQ+i3AfPAHk4HQUM8LJBWdA/eiV9fg7nztzG6Fg+XR9lPNdQ0qv
05rnYCyi0+XYvNim5lQWWmXO+rFR+fAKZ5lxF/KEyT7I2lsl9aVlo6gm+0fUQ7t4NSGsbrIyyCdx
tCdctYyYB1oMGzr59QlduBWZEXXcAqhQL6/DF88cjIHQNXGMDRw066JswBJta8IpbI6svYNd2Dd+
Sve6xX5l2/IU4M5puuIGYHtpsiZaXkppDgm4yOm66jhCkwWU+tHB0eeQznAa0hKrvhuTXf6a9Tnk
L6cJD6mMr7983hefT0IjELxXqx8Nt60ecQDq+m3iNtObwFaJwoIGudNmCMzik+vRCuNhC03wWmJS
ZyXWXG1jvzMweb11L16cvAX2T0VAj21tzCAr7vEB5/tjFc3F1hvwvim84F7dFuWPQ8jD1wYBBC22
JQK/mPtkKaPKWqkfFz0JcLETvBnwBLsTWWUUoinYi8cyo6BZtReCjlcQeX2oPTp2WnzRwAmehgrj
0usf8ux2wqCAVJjsknxfAG2dzsXWciQb1TQdzTKNvotC4jsJwgbP3HPet0N3qzd4djvRBILkSdIo
aZtzJE/HS+jY9aAtw1HLYo3sNHDUx3jOiq9xZyhe8ZmCbavi+sahOC9eF347MBZMXbAASLSnwwpn
wl09bPVjjmn2EVJrLXaeasQ7lU3dQTS6hlkgJlPvpBeOTwoXys88RNQa2C/l1YOYjfwGZHkeLcic
ST54lI59uqT3p78Iq3JIGVlmHL3BtKtNgXfzLs9r853TKOepFnb+yqbz8qolk36ca/zNscbXnBux
/qzeW36FSZJAesvirJOhBqsMDlJpHLU8QjPhBKaHYyieZ0EYRPtal/MGSaL1Q2hB+nB9552d1WVo
b+FmmSg2+CynC2B4RcozQb2BK4yd/hOMY/Qj1+L3dw9ick5JShZWAXfA6SAjEoOpsFt5nPMiw/gw
EGJbGqX14+5hgNKggnJb0kRaX8xoG8YZoEwesf/PvuHSqT1yGWn7u0dxFu4fp4aEnC7uajJOA6s9
LuQRD7rsc6Lq/CCorsrN/cMsxiMAc0ABLN7pMFJLqyKrK/zGgtTcDaERb90uvvUw74XPTxBl64HM
wc1bC9Zi3sxtmiKRx9oNeizbZLzHe2K+Ed4ujiKhs/NcNsK4dbqYOnSbW6dmlMR0n6gU2x2OkOLG
YT4PagQX7sLl3v0r1DhdMbsYWzwXO+PYJUH1PrG86Z8cNsGOd5AGvFfz8FUWmfGNVPg8chM/cK5i
BSEfEUhOB1XOOMdSy3isK4rrY4fp8GeClfbQFs3kh47GQxPX98WFIApDBuSR7wZsS3VxOiI6/yjE
nxk3LBy1eeWwLl9lZohDqd5LxDxVysPBU2w9tbNpHj23bt7gKNo/JHpaP+ahl9+SxvxVUp4kIRS/
XMXQd0h3KHtWSzBmRTS5RZ0fa7tfPDSHqnxvq8J+LjvR/3blYL9BEMqDr3YXhLxVHNq8bZz2ovmu
tAphNw9g1vG+4VGQyk+9rsp5Bqq1PgzNiJW1Zha8/nBjCZdUc/WLudBp+tlEPwihq1RUBcE0YySb
H7Oxhv9jxQj/VR9+oHNjHcOKnvq+acbhj6vzDA60VA3LzwHG3I3fsZRkq59Bhf0Xpl7Uh2tpcwrT
yy7TvDqiOoijjchd59B6VfEY2D1m3IltZDwo5Qn1qgzmuMbie45uaUnPCgDCJFJEFgNEkyb1KjR3
oS66mn7dU83jyI9BPHg7j9QAgqwIbpzP8yiwxDNOC8HGwUJgFdHGycu4bCr5xJtRzaMMMh0DdUP+
B6MszjOAMovN0Vmvs8m1CLNw44n97vh11NePQcI7Rte30KVlW24AA1EYtcYaBx4iEcPvFcZTrJzX
WMT81HrshfWgvtdIiediIcUtKAlkVPTvq0WTBgmhzhtvTyYvg/Bod2ttWlfLn+I+/HN9Shc+D7pN
i76JoIEClnAaV7ysjtCMZd4TBrUKosdYbOPIveUPeXmUxV9PQNs5e2B0IrmQPJviPkW9rR6sBqVN
m9M9uT6XC5+HrAY6IYGZqLTOp0urrjP0Iu5T3OhyU9dx9YBnk4Z3YODevxMYaiFdEAG5SVfLRmdD
KY1Hv55Knsb4GdfNDyRPGIzG5niLUHhpVmTs3J8O34ms7fQLtSUNFC1K3CeUr91PszadA+/2JM96
yvMa1xfwPCP9y1XAJurvm81r5VCui8oxsyl4yjFm32ReWnxIAFrJ2rQq39Fka49t6fAOTJPcpFmZ
53cqg6Pcx9dusblZK0e10khd+JDB01DHsJsIwmW6HWfpfU/bfogf9Tw2v2Phm/8zVVCCN22Xar/L
0uNpvgQuGM8V2NYHwTN+2kaXcdZsjb7Hsh5lfv3DVjIet2YzQkwQOe+PbnQeM31uHcm7RyKBWwta
YMz871AOvCz7fzg7s+amlXUN/yJVaR5uJdtJbEICCbDgRsWChcaW1Jpa0q8/j3JusOKKK/uGqr1Z
RVs9fsM7oBQQEtzFmO35HIzQF0HwpV/QN9jNi09fGmk9HLpGLb0pUDVHj9MhGNw1Mug+S+TEmggH
2+Qj/306RDaSawi+943+uZ8ac943TeH8lF2HpUrayeJUJ9rSAqJv4uDKgr4OjlYIKpvUp15NarfZ
OxJzSLFA+T5adfClbOrnIFsldyvtEa33R2xxbt7eQBfOOaAXoJSUYtZdtAkKrIler14uPhrxBJYj
mnlHEbfZlarupVHIJCm+r5Iq1FnOTwRI0dkr13OuiqzYVbHvRHkrvCvotwvnjlx5JX6SmsPJ3Ixi
Iq6eYF3nIxbveHivWerRrth3tnn13F1aJu57qkYvU7eFzDdt27hqVD4mXRgFuvZUfaTIsRpNuNgt
UBR1DvjL/E/TuEI1eTKpxnubzeHnSRtrJXdYXPg1jjUpBkbZNF5ZrNfhzootWR9m0n+mcZ3mvwo2
eIWm1jLo/tH3ZBoVXTAcoAcOd41qx8dkqQ1OjaVgg/omcsX5fOWivpDr0xElx0d7YSXZb7OQtnJU
3U5VcOxRINthPlHetHFiRsa4pj64cBxrbJV2OK7um6HLHgIr9qsrx/DShkW3g9/BY0HxfF3/v+ag
H2rgnXoRHIn7aiM0u1b9KByVHt4+fZd2LO1w6mw0q+lAbE5f2dfxMM42wywyWI02xIJpXGZ98DQ7
uFIhu7SszsqTIRfxYZtultVBNrvKFis4wgCKv+N3oT6N9I3/G6YCe1yrj++bYfg3bUrzQUsW99fb
X3phQmmBUu0l91h7oJuz2eS44dhK047T2GFBVTe9uU+m3LnWXrk4zsr04EJbZTQ2zzz+t9KBZKQd
26adPyJD5e0IopzP7/8amuGorkFmBdCwzvVf2yMze/75IIiPZt40J7cvh900OO+v+YBEBL9CFMal
RkfsfJQprfAXHf34OCBygiPq0uKWNTn7t7/lwiv+gigCjKNDPd5mFvZc6MIZXO9YZUTjC6rD/2Wt
HzzKqkufOwynr7UUL2x6OpaUAPg2Pm6Lka50zJOToie0nNaWDKWtoxpwJUlc7Vo/+sJuAL7AAYMq
T91sq6o8QidMc1P6x9Hq7duVeXhHPnutSnvhg6CAUmVaW8yvTxYGVpgozY5/hKGL4YVs3I+yT4NT
VtfFl7cX68K7AxIaTBH6RdTPtu3KecQfb/CYO39Bxr+Uvr7L83Z+LBrNu0X81ni20PS/Unt8kYU+
T4BJfhFvoCi4KrhuezWIki0ZJU/viM9HdZzwvb9fQUx/6s40YMZLDyn+3iuevMHw8KcoujEg9sSE
U6etY4XtZLpIBCygLbUZYFLYdWr5PvV1QTPZcWMj6odS/2oB6W9Cvxn6ZFcWcc+7Sl2gD5veWe0j
3MTB8gq85wcsPDFpasYhw9GqqNzv1lQ1j35aTV81yy3+MblGV+OfRNw4NpJJ4CATnM3eXokLkTdP
JL1VWu8kY1vqRDrNQ9xas3/s8SS+gXxW3w22Ke6qtNVusEg1jkXeA4EQdeZckSa6sKsZmlgt8GgH
QRI5vxdqTCqkrA3/OGO2Ekqv8I9Tqfr3v03ARNhmDp2OVeXifJTC41ktJB9oOaKJzKEuQzRhEyCH
6loWc+kArVfcKkuEoMWWGzJJVIiLquEKGqblNjGKYW80GWa2KGZdiREvzR3sJ9heSN6aCKGffxXm
PLpfYclz9NFXeRglTMQJRP77o2o+gzlbERPEvJtXyNbqKi9IcpC1ndrbts1xjPS7d/IwSGZZHvpQ
L1hxctrzTyEwyzyVJ96xxitxHxu5c+dIU0DdNo1Pb2/21yjYdSzapOxzegOvMONcz4SE08QN0Kdz
VHVsAbBtH7LVYDydOhM9RuiUrV3doiu3W5b5NDX11//hR0CwJPhdxX1IJ84/uBFJhwk4QTcoebII
med7FNPjne7G5Y7KWbAbAveHnAZxz8Jqd06cFDexjwrvlejw0n4FCkxXgVI55888/yG+TYqtLRkJ
/txmN844lreDtroUYgS5e/ujL7zORMBUYGg4rpqU22824gA8N8G4xX6NaLAmT6kSwa1ONHCyMbu+
e3u8S+djveZhMxCqMej5p1X9iNRKxc5FwbE/BFg47QIDVOP/Mgq4QpjNnPhtRRXBPa/PE8c7knx6
t83oGEdTmO2VG+zSt6xXJIEGZ53G7fm3ZNCt0pqG17HT8JmiPZORQzjX+kyXnmSYsJx2ghlSlk1l
VsvNOckQoT96vjRuTDPGCQpFkChZSI2Qvl/2lai6K4zm1zsQPA+5NCeRfhBP0PmngRU2snpO3aPX
GRgFe22680TRhRyda5fzS5B0/vozFjeZQdMOdoy32e1arzzNR8TomDYo4IUmpnTmYYlbbwzxLMt4
ieugeG6LEXdtwxsANwsr7jB/i3UvNJOS2jyMMXGT2Eq3YGDIRu5RM8eSecS6dAkXXRsd3n15jSj6
+uxAkOb2JawF3IHB7/kkaVh4pUD3bbw8E3qmYm7uFb6St6pwsfBrHYye37utGZBiBu2ztTy7JR6i
NtKA6ZL2cV4hgP1gJXcT+khXtvWFBBn1AfJFyLyIgFMuOv8u7KgwPaPofez9BPh4Ih0sxFy0Tdy5
JS828cudXA0tJl94xxLDtT9B1r5X0GvFVFFFpf4BohJ21GZygziv4iC37KMlfP1mks6vuUNz5/0T
uhKrVuYooifb22iEQBkMZInHsfT8qHZ83L3sJb0yyqV9QizFW03wSed7c+fFwH60MTHcY6IS4pvO
dQ7ckE0kCMEPpJPXWsaXDi+6UmA6GJI/NsWF1OiNzrJj57gEfRx2UyGPSmj+A9CHa25E6ypszi6N
aUq0lPZYse0VaEt3mJKGGIHuEvKuvVTy1EP/Mt6/8xlnze25YMjpNlsyRgQnncfYPQr6MPedDSwk
14rPb++G1zct//gqAbYSrLjRNzdtNZfV6vbnHq2m8/Z1NdCYQE7wQ49G7a538CdFo8W+Esq9Lpuw
Ici5OM+cN6gc54cNNcFA6a4MjkAuFghAoz58XVpJpWQaA5wv+esHTSFYs7PbFNX62TTbx7e/+9Ii
rjQZ+kp8Ok2z85/g+nHWBt0SHDFxtrHPNoIHZ7j6jl3YleulQkhMbEzXdbMrSSPRjx8CalHKfvI1
03rQ5ZTs9X5+rxYkGxHSHofNgL7PDb1p69KKcTphV/FRElZGEDWNHd6Z2pWFuzBrjMK0rTwxXrDN
lmzMuhcyT+NjTjr6KGCKhXSZxJXI+NIo6JmAykQEavX9Ol+bMrMXMgm2hxvU8UdrDgS29Hl9JWt5
nWyC8gZgil4zNVGemPNRDNT97Xx0/WPpSXlrF0l3w21bnNwgp3Y3yumDanXzYI6N/e54kJFX2TbY
WhDgtoZBavEXaoYFla7GNz5iQt9mYauQLrpygVw42+t7Al1r5dOQ9Z9/YUbHWSCg0px8dJBPVhrb
OFQX0ixCHYDwrkiLbi9j7Lh37z5b7ES02ElwfFB9m3Gdwq1iO4nrU1kZ5j7VdICZ0FZv3x7lhUO+
uYc9MkHAIC87ZasT5to9MktTnJ9KdKS0m7bCWSBaS/xpWPpGc9MLZekYElvmn1bz7c/6ZOVjOCi1
nBqMQt1oHqsy26UapqUh/S3TilxdNtiJN2Nf3Cblkha7OZ+XHxoWO6uEICIVh3HA3yUqCtd/Bidh
6XsDZkkcTf7q7dtbcW8ceh/B+4g2s5nu1ZCaX5d4mfQwTt0a9S2uwz8aUBW8bLFW0XAi9DKdFUkL
9SjpeFu7vEzq4m7K4zYPCbDjYXX09Z/KWu+bULblkHzLltRTkcDjQ+yC1NB/FDMczx3dcR3fP60p
6rt+VnUWDTxSYPDddOz3ILuFt29W2fHImuSAo/20GjyaSPz+SJzBKHe130tcvuNk+jH3jTfyofZo
RN6k6qcYh8t+h++l/uA0yKiG5dRZt1mxAEfP3I4ru9fHAMteI//Woc5dRqs2EWVxYZbjnrfZVQ+2
Vzn/5J4Y7fskTjC0RpNEzz7YZVdYkVaJ5k9q+J88EGZ+ZcGmw0wN0eZuylbFXre00hBBxcCNelK1
4IBlp3HTJOjERUYCqjN04rL8YwmhnZbWiacd2BERwx7L4m9vb76XUGyz+VZEF+iHVd8J/PD52fIV
qvlp7g6ncWyrz+CD4nu/sq2nfOh0ESYpUnLukqtb/CDHg4twxsEaNPej1aNDHjplEodWkwdPhl5e
ExK/+NO4pImaYd7z8mwuaWQqemYfH5ZOOMXjvAzmSZfjokVaDXUTBPQQd39acALznV7wP8JOFD32
qeVQsJu9svq3tl3jd4yRVRta2BJr0duT9/p+X6kT68tPege8Y/37vyr9luIVqyGS4veMgnU0UOX/
6DhNfS0jfv36Mg6iWBC7uWxJv8/H0YcGZ9rcGk6DrLy7DpHVT0ZjmgfKSO7Xtz/pBcF/vh8YCyFu
8HfwlPjjfKzGT7taz9HG9FKjsHaGm43PwZiUHSbvZVPugzlos/2Y9kgEmCb9cNWNzgeLvfvF9Ot0
DrOFmHVX+m31caqG2g27aohliNyyXu1mf4ZtPzrBhACJnx6XJK9UCHg7e7CMxrBpzYsAJqAhKjua
WLMiKqpi+oEUGPIAdNuS9uh3yxhEZTm2zrvfGboAKwbOW5uo8G/Ov91dpiF3p3I4YXxl7UxRVH+a
rM9u1DJXBwVpJcK2btq/PeOXFteHewZsZxVw3BI1LbPNcsKH4TQXlXn0HJF9ANczHfIs0a50+S7s
VwBVFFGhGQCb2xYG7CrjtsQQ6sSWbqMO9+G7ZjTHd0cFVKNAVaGmhuQF7LrzWVwg6UFwN1pIL0a9
Uw3auLGdX6PXXpi2VTKcFHeNCAh9z0cZbKPOciNrT4UzmlE5+0M09LXa11l6LdG8OBREWj5n9Ybd
hgGll5RuL6v2hP5iEuqFroeTDjNRVij9vb0ZLtRSyWUJp4iq1nbotreMhoXM3DXUgT5ohVOZ+3tn
Sqyo0cb089Q4/SeaGt0HGJsZcjSxh1l8A/J8nzTVNbHs18kNrVIYm8Q9YKQh4pzPMM+t1ueBbAFY
avLo5I7/UYOZmlLBKWGKJbNsD3g+J7cl98VeH3rtytt06QdARF+Ludx5r8qb5lhDNAgMeWqVoQ5V
57nTrivMudrFuLv+1LBADBujCw4V5+qQAvu/AnZ4fV7W8tDaRyEEpMO0eYC0xp2WGm7YyW/sMqzE
sOyVZonD22t+YZS104myiwVXDGTY+TznU651rQl82wwGA+CG095Wrt6/+1SuuF5akHSbuNi3wInA
D0YT73rzVOuDtnepe0d6cPUGvfAtoNVoAwDhpue57RfDvyiwq3KtU2739YpEHfa8I9qViPniKKvM
LQcEvsW2g0IXksJ3WtgnHOb7uyUz1OecyO7as3tpmFWkhhYNRx+rtvOFKXusntogRpWhKrqHdkRt
c5ly70q19tIoNPHZ4Sy+RSRxPoqHYV4xJJp1mkuNfpNTVg8Dep5Pb2+yl7fr/F0P1rwdMMnaXn8F
qS1lIMkFM/uE424+7G1daZ9MJw12mdfjJOR2weM8iWHnK4H63zw2v21NBXUoZFbvk6IUh2EQxt7K
m5GMYph3WZEj615V1Z7wUovsESegErvLg2rjZk8lTt2bSqqwWUFBhi7TG9GLZCdAQV+5NF/fz3S8
yeFRSCRMxP/wfAZHzyJK9wrzRDdhhsHqBVGX+V2oqBft3p7GC0Ot0nFrgMCTTbfrfKihzkauIQPe
kwr8H0HuxlHDNf7FTDLtylDrP7VZsBciEfV7yoGvaIHLRMl+Ivdh96XVnpDXeGhgrT0XckqpnDvJ
nyoQ6sotcen7QESQ1nPdwcBYr+S/Itq4VN5cZz6DNnN5u4zSuXcgsolwHg39St3ipXN79oV0PwGs
rTSfF22gzc63GlMTZeuqk0gb93eF1sFyNxSx2UVq6Kp472hFAlK6qjoZxa7iLimwg9pncrGz3aiW
5QRCzPph9oabn7oAQY+gXYwiBJTeqtAyuxQrWW+I/yCKLY0dsZ88BUWh6WHj1J3cK70k+WsqE1oY
tp9eFQ7mYAZR1kur34m2T7KoUh3+T5ozWuZhbNX8+e399Orwk91QFwIlwKZaRR3P57vXKZV7hTad
LC/OHoGELAS2V8vxr1YVYgL8Yxi1aFWuEK/zUWJNz7sKIsLJkbZxQOMruZewFg61a18l463Npc2i
UrajIAquhit6W79LPb0PAs3OTnalowSim90OU+QMOyHbxLFqaNSj3qrxLhe5tdecoQpTRHCiGtmE
K6/3a5INrzfYcdrBq8TYq750mi1ttSp6nKTudZ/I7E0j9ID+noRnFHmYan5S3dQVVt+tb0xf/BrN
llBfGv3nNC8UPkRP8/VKinFhKSiEv7TmV6LRNsXoU9wBUt8rTq0xJ/uyH81DOVX5vqC+8d5on88H
AULWuF789APPVz0b58GrSp+hxmUMcwzDo9y2sivX1IUdDJQBJj0zvabC69//dWNAcPMIxpwCjYTS
C42hLKLOE8v+7XPyOi6mPvbiWclWtnGn2mxhQC0krHLOT7zJebY3R2u477s+pw7ls8RhHJSLFwFj
S74HanHyqEh87ddczM0TxIH5mjPypa8GD0d7FXi7hTjw5quF4kXXtOI0S+AbjerFzdTLa+2FS6Os
C7diiYiCt/LluhCd5sdNcYoXOe5Jr9WdVPVw5R5ep25zYsk2UBQHAxes1c7NtwTIZ0xmLE+A6rNd
QCq/B7jf3SHPUkWVU7/XFgFYBGxlgN5A6gjvt1XjObP0dnFR1dDT2biL0Z7Yt9NSfbQ1s3lvoLgO
xUNNK2Flsm8LNGrRBl8tOpw+06tDLGjqY4lsxZVL/NLmhBW7Ij5XAVsuvfMZNNVE9oPK3gn16wDO
V2eLL0nhzuXOm4PktxnU5Y2NVMFvz5g9GfaIc3fhEExNG9mqMLIrd8yryIGCHhuT5i+YEF61zSNe
171bSnTuTz3om/0IJ8+P5gI/IGkEIgsHxgT1YNnXktdL4/LCrHIJ4GshpJ1Pg+/3gKIDDP/0rvHu
fCspdpoa8N/E7piqs7HID4ZGGrJ7+26w1u/ZbGCI/atpKlnU2pA7Hzdeik6aQ1mdErPVef69EVR2
GRvGE7s6FWHud/3jSEFT+5rItPyFXERThiq13V+akFWJL1FVnYzKXWD84GnRR1aRlj/4iuLHUg7D
p2JYmpvYxNY96uk4g2FAwNJD7CozvoPuz362nYk4BN29cqfVeiFuEWGEPoQP0yL2tTnhIgEqXS07
4qviVyd8ymkSBxJzN0rN+TJWVazzMyHKhP48+w/gi+I7vVHGNePfCzcKySzdBvCoJGjbYlNpJLPZ
KlWhUeDEkUdNdV979rUN+HpBVhtt4DtAIFcVv81GKMeJxrxZ5aesgOOUwQX6Akwke+pqYctDP+ll
GmqyWH4XwnZDSJny69tbYs3MzncE3TZQNzCQSKv1bRiLHEFrVJqfo+6S8NKbrkzSMMhU9dt3yv4o
kDA8pl0/J+HiatcundfHgNuGeM6A/QT8bsstN6wamtNS5qumRRlOaX5rm51xWGBjhuk4s3vQn7uS
Ar1eV7Y9Y1EZRAQG6Ov5ESgNyaPr8DziTO0+WnkNy0mkcfrt7Xl9kSPbTCwpJGOAmKMgswV21K67
NEORtifZZ8Hez9ugQr5wHH7HthfLXTv53Rq366hY++N6nvRuxoAgrZT2r6w7cBNaPccEPugIJuGI
HukvPw3S4cBDUQ2QY12kBUYeiJ+jDTzqyk3xOvhC9w/CNWARIAJIdZzPUhyQ0ZoNvY6MfXGIg+53
kFmfiYnMw9vzdHEgIhafk0bHcluctPqJokfQUtOFiD+Ele41O2Qt45NofP+99QOiEFYDtQQ2HAHO
5vl2msZOBQIbpxQN9ZMqU/3OyHTsad7+pPWfOV95uP/E9HT/Qf4RWZ7PnWqzOLC6QJzSXBvgqUOR
C2NtyveNAGCJTYJ1DZ9/YRLXpg/AFkgYwPQ2t0ibl0PTTo44FTnyJmPgjDQfJnO/OPp05eNeHx8+
7q+hNog5tYxOM9dwyXVHtrvFhnQ4D+/XnQRs+Pco5vkUzmlfGVbqiZMgCY30xR92nnZV6/DitHHx
rYZq7L9tNcTWc+X6M9Mm8v6LQOcqkoVhU3eJl5u3t8TFWaMCj7oyeEMYL+ffA4KWGM9mJIxX5Z2n
iXYPV9K/cmhf3+XM2l+jbNYGvfxyoGYuTt7g6Yc8qN1D3chkJ6kqfCpM/OuBk3R3kIjeDd8gilpx
DUDCHcqZL3HHX6kNRhJDLcagPnlB5+xLo3R35px+f3sSLywXK4UWLRH4mp9vPi8VbWFRUuLzxkCP
5rLNb7u5EPg5m/n+7aEurBcSRURnKEgig7Q1aBFOq00NII2TMpPu35JA/6R8ag/vH8VjxSlmsyeg
IpzvCsU1H7cJo8zVwCsEdGONrWrv+f3DcBFxaFdhPkBs58N4AgJgGicgKbGuCJXjqR0Ch+Xd26Nc
WB1A3BSz0dJevZY2W1w4qd/4Nh1BPFjSr8YYLHs8rOcnxKTfn0gjYUTwvHLQKQlt03VLOlrnaCQR
deybN0OPQ1WM0MeV03ThGkf4ji8iPwUkuq0/NIRDKaz65qTqyvk2+ENzmDPT+zAVZf7kiaG/wkO4
sOfIKYlIVi8IMGqbO29sMUSZA7c5jclgf3CFOUcermpXUtiLo7Df/r+/gQzO+WZIKy3vS3NuTppl
Noe0A5Xp62q4MnevAzsac+y5dXfjEL/lvmJGj07ARPDjdyL7VKiFfnY6zFFeev1Dx7TejPhTXdPb
el1QW3m2oMi4Slci/bpF/7qFZgdLXHcJAD+xd46uqXIZxqJJdsbgjA+JmyR3BhD2e2PU5U1C8+fe
U7J7zmV8De5wae+sKrUg82H2c42c/xJvjpHk6+Lm1MUGfK7aTm9kPmQ/xGC3B0AWuLy/ffouVPBY
S6ApjEk8T7H4fER4bmvUO9UnvWxOntY7e9Obs908YRNdaGAMQmTdtId08AN8+awptFST3+j+ZA7R
JK55U77Eh3/FQJSeEM/A7WeVQKePvq36uIbUzKlNnJNELxdHezvuQrMG6NRpdvJBLmUfeaiLPeXJ
ZD+5yhK7QiLml2b+9AzOzMUxMNDeF/69/CaeXzrT676kMnY+RbnpKJZ/dE6GTo5TZFC9OnPQDm+v
xOYefBkFYTX0gQELA8nZjNIIM3dbXNtOJWXFVavBP5RII+7i3jKuXLkvFM/NLNMJ5R4EAUqHZguU
F7lu9Av+uicY7emDGiqTNI3At41SaWfPWY9zTYg0o//vaHXgvaXdWjlCO6NMomlYsoPy+zSLNG3y
Vdh6Qv6qK71Kw1GgxB1OvfKf59FEhrSK+yDdUbnpjprTlv/NpqY/J63hlBE+muDVi7lykgjo7ewd
Oq8WetTz6qlINmZw53sTOm/KwmkYApwfLyFUYIyGCcCoMzeDoFtWdZZRRHRb6h9i8Vt8KOJpOapy
qdSuKBbj5Ixp+8m0h87d971FtywDDXItOdxyAqgDc91T2cPQF8ArNITzPSKEn9uzQIbMrqYa0KQo
g/u2NJM8JHdQ+9Grkju3mWU0zZyuVQiqPixlcA1bdPF3gCyiA706WrJbz38HBc4EgYvAOFWtCbis
sTN8KJRRN9oBEWbOLGjCYAh1qGIo7y8LooFLaqNN69WOceVe3TwZL3MCroG6IK86IIPNjkafIK0z
YA+ndFb2Y2Gl8nFAtuFKD+LyKKRMoLdgEGz74SAz+j7XdLruk98cPBP656TX+ZVAfHtPvnwMy8rm
4w9sWzZvRAV4dLSEaZ40NU/ZTZArw7kZldX9AkvSfvP9zvgys0naMJ7b9Cc0xxZE5ayyb9yf1RN5
scyv3N10WVjNzTledbVXTQ/6MDSdz1c7RZPQB2O6nLpx7H5oLMJvSMv5kwLwEFDtijtEh4N42rsI
RYqwrP1EhEJzquomroQYQ91NsmQfp16zUGvrrPFQaDSxqSmk4E/LhHIj/umjVoe6XHQafJodT6Fr
y4WrwvIm78ZoSxy2dGcq7pzZW74ug0CsdjT78tYrJvXJHVLghG2BXnXkwPN4aIQuiygzdYjtBXt1
iLxsUkWk0iBL963K449Aq/BNaa2ue8DnfPnhtlNiHEY7z8DrdBIFMkhMGpz/ZRny3TwkEu3aWmpP
OFuCrC1Km56XsqT/X+xQs9m3bQKapusM/1cdKKShRCzMTy2fbe8tFDzqEEBFnOPHEDRq166dtx0r
mX/DrsH5R0wJF5VeuxWKzFOjZjhUdv4PxufDitLzeo0s3e/uhQ6yb680l5pX4wTDs0ZX1QzJPfqD
AGfRRPiWVtY+G1q0drJYiCdLeanaCaNlgmVvt0NkcSu2IVyAsd7ViPBwYLOeWpaDW9qHoAyMj505
xT+Nuv5Pdab5JU0zGqyqTtOPuqW6wzLr8iAm2gxhhgfOk5171UdZtONzTI/7m0RTzrpB1tS4GwbR
sjvcOLtt3W74g3+PVR9cZ+ntMAhKGrtF0LcPSTLg21DlFqrUpe+TO9la0RlHf8rru3JwzPymEinV
RqXkPOEUaY6//Nlu22iSi/ymj0twm3pd+9tNlsnEq7VZwLP2VfvT8eeG3RgP1VPZjv1dbFrd77TN
iz5yg9IHougs+q9qMbT7tklKM6qndr7v6SF+77F5u6E3yg1H6b12ditmPI1SXdb/0kWntqBl0jtR
T1b9Dehf/bG0NCQOhRP03/Va5v/KZF4e8qFZfiqUAz7PGJksYZfbIJoXJjh05rRCgVNk4z7L3Oqu
sQvjWWYYLCITErtffM7BEvad3pdsB9M5mfOs/EipsbwXiVs/Bb1lF1Eq5JiH0naaJuqnpXlQRa7n
YTfY3lMJvWnYa/jRaYTSdWLf9qWTfg2MSj1Locc/UWjzn4SCWHMYA69Ydrlvat/6ftDnsGraWkWm
Nlp1xEY21aeZ3s5n4bheEtVxVjTRwicVN35nDdN9kgJW3FW1Gu5F0drfltoE3jt1lU1AA2blv8lN
QKI0sK2626RoDfFU2sLo75VZm/9iJjA+O+DSsp2BEboMPSPRk9AQado+jr2tP6Ht3K/AFi34p6N9
5kS063wjMsepxdkhU0sazV4dVB8L0RkNz7gqq9DJp1nez6ndP6a54PcNo+CWmore40apau1+LvUK
vXNUBwg2VCbcsHcaGCU8r20ENUjtdScPFuQQy0WiP7W0XxDIoSbYFs7T7GruL6SEC50n3/KeizGp
fxfSZh9k04BbhlE2A+1qRaH12NdZ9rsYY5V8TrrGeNYn3872TgKfCt9yxB6ORje5xOC9FPcoE0ki
zTbXx3Du/SKNaDH2GZbEyfKvCWZ5Drn6zJ9gGZfkU+YYotjHY90H4azZHXitTJQfJgM84eOqIazf
GKIDud92nZeFTZ4UfwBkBHGYCmdK90Wd+//x2CvJrhzn224guYx0t1riKOEi+2PgKzodvHHQAA9B
lap/TbGDPLETq++FoeXZbsgdWYf4oxskNmbc/OwhmQNPhfe3g5Ef/Fd0BY0QYWWijuJmUiqMe6dz
wkCmsBl6dLpF6M1dgH1iU6Vj2Ew174CVaUgCWagH3Nqe7NuQTcl+FAMGnZbTNj3o9cr/J126KTJh
eWDarCfasfSr8R9ou96XTlfLV9Aomv9xNgPtu66XRX6YJrNPDxa4pz7SchksYWW2wwIiR3LRJ1MR
f1sWOwB9NAhu5h6/9CKa4eN+iSkz/Mhlv9yXycKb0qmcBwJL84QUcurj5tmdZ1HeylQZ1X2VAUPZ
mXkxfRzaCSrIUGv5P3Bc4q8ZePSTnTgdrJcEffwQVLHx3cxEcGxajWdIa5fsM44vWrLPAO6cDCV1
C3h6P9k7FPcQbo5GWTUZJqxpo241uMntPecba5rRSCfnQ9ENcxBC383xX0JcIwgzrfK/L+XoT1Ft
L5KweYn92yrzk099ZbWYqaHdX+/dAhwLpP8mGVlR4aZRryWuGTaQdjjBSVv5O5AEFTu7EG5w4w/5
6uSQ8Txhl1112UffSAHBJEE15PuebzJZSKxVI3/Ol8+JA1GCmL6z8yjNdRMB9KyfP5QpJo1RAWw2
3636Pvil50b+ZzCJZ8NcqzI4ZHIxCNz93g04m3HzbfGKVt7MKtaqAxhTXnrR4vUQYUey3AYxLd2P
FU2mMqz93LCebFxDJdFGKbO7oJH6raAqfZC+m6Y7/t8Y6daeVv1NN3lSB3XUjb9rQ+b3ST/ERegk
8FaigZC4J09N2K9joYouMmoH8Tps/BwVaa1tfmvtSQbU/prl3gZkW/EYBYt7g7hp/VF0Y1t/TjvK
UUgJmwjjG3GrkdewTF0YLyOoKJoBxUMaKGxSvNHSSHTG7IdMk/wBJjA29joaMfgyiNQtozG12yeo
Hq2+o9mSBvxKY9EoFI+GDw/GHG8R97ZlREvb+gNTtbf3g4ddw81Uz40fJp5d33YOnsvcCrP7oTKG
6ltA6RwHh8peOG+J594HhZ3zLzfkxbvWl+m/lubaf2xPo9vDjabpn0eWamI+Mm3eW0RiBFsLVlxR
MxdxEsZcTEFYj+ss1nEdWBHknfG/KhPjn9ix2y5s1tZ8CDRQ0el1/WmX6W33afJzyOeUv8sfja0l
015kuQexuw6m+Vbguvd1JlecQJrFTvojdrtK3XszDd1wCkpOG0I5DTUUksEw8Qv7eYmzGDEJ5elp
iAB20+7tAJ/EHS2s9JMqguLfGdgPPIh0/FADrvxZJDC3EBRt27Bf/o+z8+ptG1nD8C8iwF5uSUq2
JJcUJ05yQyTZhL23Gf7689BXES1Y8AEWuwvsIqPhtK+8Jc0+RYvVJEGVzgZ9k0iMtR9NjfUtMbHZ
DSNrUHRfKQbtbkzHuPOVHlW1sB/SVfo/l+OB6kg3IWuW1sZ+SVbJw5aQpffNaspBFKhabIU2lmFf
i97Lh4OsKvmb2CjPdhOufscqi7EvzVZEBs5CQ/aIvsI4+KIpjNyHnTtrEJhq+WdBriD1Fdq6dZiO
siBQo9Mw+FVvx5/xhkwyJIVi5Wa0heHuKCVaJ6vqeVKRnhJNILJBHAq1wzxEtXN8PcY26XYT5kVV
ANGoq0M1iuaHPPZkvuNPm7/O0Ejbj15WEtjVA9JPwZxhsOqbQ4m0rFuLiOCtmFYcoGLVANDd6Hti
enrqw1BD4TFKY/NjP3rTXSyatPfh6FGU4UntTT+ptZwm/FRmf6Djl12Ydbp2TEYAS2FUGBHHRQ4E
DIrSIBAJW3j6AW5lMEnn1eqDbk78+TMiV8joVDkHrUr1Of1slLQ0A6w1ZsUHEtIhbxKLubxtCjfB
o81L3R+2kVqOj1q6RN9hlulPzVbqHiBA62EAYuKC5JsdivSBY0xlf7JKc/qQC0k+nvOUUF+JO+9z
0S5Lty9I+7odOn7Vf5Wg4R0ac+rVB+SOumep4VgfFgnGQr/ksNTmjdEnPKJx6xY4GydIj/mecMvZ
rxQbSyl0KGhBV4L03OfJtXSu3776UxrV+BEtJBntiqRJnizin+amLCZFfB603PtZDV78B1fU/Ltm
lZw4KSQq93HsfEmyOfptd5N3k3mwhXZJ4pKtl4IFuRdTLnGrSlCGDvvWNlEgTVLuOZBOkRqIvF+g
FFV85HAxptnaxfCzQCNQ7Wt3DUIQcTgV0m4eR51SZkA+ON1T9VwVIkdbfjFxwWoOEWrh890yT9Pj
NDsrxKc1OMI2L90Hy+2d2RdS0WLABl0S/THdnJln6iIeYiVvB7I6BPF8I0OGBMsCK/nCDU7PmtOA
B86kFcbg20Kz/xsjrbwh6o/mMJZS+erMhpvdIc2CxULR9uOjHs1cgwplq0960jveTQ+aPLltzFr/
gg+c+WB0ntX/ccBy6WGu9AjPVVlafamUnt2VQAs0dnMSZREhUtT8Uaqa0ubc1ZCgalDI/CTAuvZO
QfKoOyB3YNchInOJ8aFwSvs7vH05BQ3RcOST/rjPsuCz+zHFzK9O3TtPVhZnqu9VrnxOYnfRgiSn
sTB7IqfYoizE/EobdSUCHWr7EwyNete46pCGi9TUn05ftb+bOe+QRtal9WB1NgRTT5crPZt4Lgpa
x65+uaQOD2B8CBKh7Uyxb1dtFN8uEDZu+0F3+wA78eGvWB3PMI4po+ygDJER7wwsK9TQQopjgDBa
Dcbu7dLlpn+41kZAfkEhBJy4YjLWqvY/9XMFJ4No7BrjtPD/Hatmatb6uaQcM5dLLnaeWbQW0drg
pWycVF6T0HtVOqWBSHEXtUhK2RodhPPxKcCgoFcDVrbtrgkyBIaDMlaH/+alKd4pHrHOlRoQeMEX
RDGiGOdjxX1ZYRFXqye1s4xPqCRYqKtY9i1n6po65aYZsA6F2DmzAuSLb+Mr1OBalSkAN5+GxvjQ
6aK6o3aR7gBvaj9Gr7pS5b44GhTItUdvUSfcVA5NoNd9E1vaKWr0x0KsJlSSOmlD7eWma+Tz21tG
ez0cikDAIVWq0DT+ts4/QzvYrRhSccJKV89DayxjZS/aKd/Dl1azUBnimDa00hcEE449doHCnfuc
FKbxTSOMnf0xsgv1vnOTGBReu8zfcEtfND+p4ugaUeD1BgMAsu6x1e4XsOjm25SuFFiRTQuLDjte
krQFIhKUoCdFf1+fjUVHKJ0yP+U8gAX0Gzb7y1WMZG1InRD003ZCEXVouaPx4e3Pv+mzvYyC94PN
LmZKOGecj5JETlZLpZMnG8bpUQKUe5zMuvYtRe+eMGDSwqGfr2krv67UosuOdQuUBOBN4A3OB4VC
oPVl08hTL1UtiLRpDDzKHuHbU7s0CrA4iqIW3Ty4WOejuFHlLpSa5Wly3JoQ0jNvy2R5H6Tg5fsZ
Kho/660HBGMzlXFVajPTXp54DNQTCg3JboI08YzBxLh/ez4X9h6tOQzDV2UQlA43Q7VS7bOSLOuE
Umhya9XL/OTa+OuMBt3BKxXlS2OtokLsQfr9yJqdf7tlbJ0UUaHlNJBxhjgAUuJqlmrHUNmVaV04
/7B2uODgFMGB3jp1R7WjjbGNx1FLmUAfBuq9mDxHihZRHTK1K5vi0n4HAwIAm5PFwm0m1vH0Vk6F
whUvpsSaSCDcCEY3emjUjOr40hdILojpyi65tBX/HXXzVqhu5pBql7iboRH1VOntk9fH7a/37w96
K2zC1SzuVfufnlc0EMJreJjI+Va32vIm6pXohxTL+PftoS7OZxVpQo0UXPnWZEH2qVFRUdFOuqJN
hMmWFUTRtFy5AS/tDPAZoIxVG7zxdq3Ac+eVdHDu7Ca13C2DFR8yKt9psBpmTH6rS1Tm3zkxus70
XAG5wN+kK7pZKD2PiE1ifGC0tOxvioFypde12pVL99XnW0eB7ws0H7QGhN/z09WbIgFE7dF1Lcpk
r5VTGxDA5+/Dqb70kdcl4hwTPMD/Oh8Ff52qztdR5gRrnURrOr/ssvH/GcV0AQ7wMgL4XA/cPyGf
G7uD09SWeeo10e6KolGxfrHrw7vXBYVnwG8w6oFDbGVbLOL43Fg055SC6g7tPC+DqfCKK3PZkgvW
TwacGPQR4E4V2MHmzTVLV3g0jZzTVFn6J6MrcdRsFo/g3KxvLBcd+WSBrVHNpr7zitS9abHGuZEZ
sPR3zpeLF1w/CFo6yfRNNz9kLrNu6NGbPGk2puXtMH3VnT66che+2obrIGuozOP/Ql44X7o8Kus2
xt/w1CLYH1AOVfzEwR397alcekpAPxErEziZnObzUWRVF7RBNO2ktCoZNI2FkKgz3tmpVV95Si5d
7g4bkdreyr3d4vt0k/IpcBVuQE2n9gm6+qBGhjzmMOEemalLZbeUYrpyaaxvxlnzldnR8V/7rvwb
Qez5DPWaq7+fMXd1c81GCa2bb6iOeqRYXRGNvjWnxddKXyo9qDRSpCujX5g0kF0CHc9Azf2VozuW
gEkaQec8aXHW/4gRejb3uhjjvQqKIg26rlSLoDHt9sq4L/HGZtq4A3BkuGR0qFmbPdp0Gt4LWj+d
cNUsntIuQUMvbaI03QnNaNWbauzb7yWSJYJMLMmhIXhj/dG0KlSUFLmyXTM7hpKXeFV5i8CgRefe
MBsEeSxPfkNvBQmvydWGJOxNs/9cAEf9kaW6/QuhBHppspJ15nfZFEf3bZ0gUBW7tBdDc1QL5Hta
Kb/qSlscx4wyR7jAYZWBUUbmLzWerfkebEQT+wYGa9I3JrV7poSrpGGhTvN3YPQkqNSHdTPsYklZ
bIkTNOaiHFxqoHZyuCtrIQW4Yif5jrYRpSHLTRBKriYDLTyzpZRYkJ+KkJ5W/N3RiqHYRxjfoA+J
Q/2XZKpHKtxM1/aneUay0TD7H/1kJrduuRJmEEirUPoSkRMuNMHvCzaOckJ4Q8/v20nxfgslMu4b
RGKcoI+U6QtCFZ29TxeiaGhsVnMkIMYNTKKGm+In0JjfvDalFqSPufZs6GU5HHSadFEwV1rzsczd
MvNVXFR+5b3hlDdabVLEclUsSfym0eYvvFTuJyxRhuzelVWjUU4v58dZ5o22GxVo7js65IbhD7QI
rxlRXLiniGksMlIUSHAM2gS+6VDQJjUgSmdsiX3az93TLHu2wNsX1aWDxLf0Vj8BLpEt7sqNFWTN
uB9OjZgoz0ECuEEkqvhQ1lN3r1YOYAYU16/EOJfSX/azA4sMwBfo683lYRQa3dVkEqcCfu5Bzl6x
b/BI/G3MerPrxz4PINeoO7cz5D3dTnePCmJ86xmV9bHqyxlBrQaVAFfVGpStlzo07Un57+0P86K7
uTnp3C5gsyHb0AncaiI5atwUZt6KE+is5ruqSP1Byjj+pehDFyxT+jszhBJEND1ObL14J2ZzfPDK
yDuM2A/R5nFtemxqFcRxrd+8/eMuBIlQTKg4EdATVG0VPfrU4dFOSWABj2iP+dzon2JVX6UQ1OFb
YnjNt3ePt0KZ8Okh4EGvZHPrzQLkmtLohPJNgemoXnkGuI05uqODPtXgz+L4Csj7wgNKMY3AHrGo
VVBiMyI3itWTLGsnMxr+y3O3Ar5WtGHpVNm7Kz86GxGE/ErlQt5hsxdVvexZZs086aPmQhPKScFq
IY7lUg++A0rmynivQZ4E2RR+1uoWGS1gtfOX0xpjklraBydLB+bQoPfys2lUKr8KVR/f7BVt32ix
6dAGypw7bOmKo9oY1a+kFd0zoLmazoRylVa/QvQ22x08JIQ29G6p+G5Js7MKZMSaHPNEUYePnQz5
zsYO6q+X9eK74TTaVwFako50VT7ifDUgzN9bwEVqozq4s9E9tNGS5e8Po1h9oIWrbSTQhM2nqqe2
w6QtsU75RMraVZTRHS0VPi3kawTwCxtu1flFfgkmGF7n6338T0jPzI2RN848tZHxW7UK+3b0rGez
F/2VqP7C2UVnci1zMTVsjjdz8kTsZjkKpKclXfRvWSOre13Pdyno2t1SaNGVo3thXi94/LV0tyZg
m3k1KHUbEwy6kyuo2yUl3TdkUhY6mWp/JZO4NBS7hx20wi/R6Dn/hHFklhBMq/k0SnruZS8selZT
suu16Fr9ZP3V57vVINolVTCoEq/Y//Oh0nH9bjEeH0g8WqeOdkSYtmN35Zp9/TiySiqZJGUuqKZb
83AxWRlKVKk8Ac/wPqjUSZ5iWLZfIdKa3xNVtZ8ad6Ld+vZle3FUuIP2ukOI7NeT+s9O1JYqMWLV
mU8Fgv4YzS1q/3VEc/iH1VXlj8xpqttFZjCQ3x72widF4xUyN6ftxdbhfFjswxOrn6eRknTv7rSh
QeSm7K7hVV/vfuC5vPmr3MDKnNc3o7gznlvRgPofhPFdSwOcliqt4iduE/PTHEXXlMJfb0oDVVfu
EOpsrOZWgzqeNMlDIqaTA4Lqph6EdwtTpN97oqy/v/sLorMFpws5HZ6T7W3lWaNlKp0+nPqlVG8s
LGiCWdjm7dujXPiCFFEYBhjuixv3+RcUNUjJrsqX05L02ifLFN6+0Kf0JjMxoF2WBqj6+wdclY9W
RgZlgi3bX9YwUrLalSeMkZPOp/Sh3kRmF4WKLOxDk4CIeHvACzsRm2Tq5JTZ1r82BwC9KE1JEZs9
NeUcP2nZJI9T2rhX7uELYPFV0IlRYFpw3LY8MlFbIw1gQ9JgmuHJkxV9VEe4ZF5SaUEsFvNGTxN9
vxriHmMd5levRu+0IF1vlRUcTsmDXhpW4ZvHYEIL0i4UsZwmroODdBw1lCVi1AnQ9fd/VfIFD1M7
zQTDvb2dDS/WnBlU6ikaauVTNU2fCUy7K6/NiyvY5mKGwbIqgXGJQCbaRFPenMakarY8xf1U30i1
ST8XgCeOvevmH6wO0N4iUAdwXKGAdo6sUNSNjqxKMd4Kus+Tn6DVeWxA1qKJa3jf9Cafb2dD7T5G
DZ18mRUor6zu1UWtx1eoZBciM8Q1IBQS6yKUDL31/GiVTbqg5ZvPUF0E3Xtc6Oc6ADSc/QeDHJY5
HCLQGHUWqfPj1IFBu4EWpv3Vujh2D5R8ov7UzBnQEd2d7enz26fiwrm3sM7TiIpJbJCLO/9xk43/
R7aYEjKsjTqVnbY3xgToKXWQScwiR78SgV9IgNaGyyrmx+ZkyM2AqArDTTQKeSpb8GkYJaCiBJKd
zrvTiOajnvUArrvcaz9IN3ViqEhzfWNE+Vzf9Umk/VJAmvyhAw+cUorZ+zY4M6WA938UoimY8FyI
6JturgqgVCZvlifR7U09X5/i1NeEfJJj3u30RKuDdw+3djRcjIioPiFhdr4GWA2pdgLy6aQvZotU
PWLabRyl94aXqZ+0Sp+vjHfh8aKKiBYCKuirlNn63/8JBeK5G4FHZfKkCVEGuiNkWMVpHYBSvGa9
c2GolXYIhZLWA8HuZmpOppiiT6R5whyxIRB1WgDT3XRQqjm5MqsL9zstfS52iE1wXrc0x1mN9KaL
dPPktvnPfkEqgc6rp/96e60ujvLCe6bCjULVZvvC4bKjxCTN0hp9vDUoZdwPXWc8vT3K68/GH+2u
jeQVA2u+HKJ/VghKQJkBgzVOuADlwFViOFgrVtmICvdK1eT1hHALAmsC2eVFiHAzIbUZrBELNP1U
1SksBpqw6JF37RXakseWOr/AaUeuB38VsljJeOdbzpbqZI7C1WD3N89uktzDqH3Aq6anNojAVyGd
xh/0ayT1C3MjsqA4yGu/xp+b1MGqFkUU6DOfqiKqw070MpwnWw3fXqz1t2/mZqOYTfK9EtV4Bc/n
ZoLGSiuNlnUkzIxaQnNMbWNGXUsvqOhou8x139tbo8/F3QmwhCeRi3sLmJkzggY9z71Dk3rzPVXf
MSyRE7xyoraLto7iUb8AVAJugoU7n1gMRD3TdOwfS5Ev4C3trPupQ0x8rHS9p7asLPZjrWfVwQR+
SdFyuMapfPV08gvY/s5aP0CqQd8uIBbcZlUpRXRwajsbwWYZ8FJjWZoHBNhBvvaxuHHhTd0P41w9
aXhv5pRQNfsrWN8Z4sjoPHbwfa4sOHHxZslffhfR3arialNx2cQjta2kKE5q0SFqRuWzBd9r8Cdy
vsjPtGU0Agclle7olCYCTAWeefA6+hzLdHccWyhjlQbFs+hjTCGB/ppJOAxmis6VGJucV36whiBW
9NIOK/RLfuZe4n1Wsll4NwtKvEetsOhyjuDDGz9L6AzATfKU+2RFvwQWcMvWh92hws0Y7Z+FpdkF
8uSpa0NTNMfolnhCPUBMMb29GjuZDicV4MJtZDjKvejjCHitQ/gEmlbWX3AR8HR/zJYIELCaQHKZ
UKUKVaFoCeDGbCmCPHKdUDOyvg4NxbPgpamy0Q5lZhW3aWskn7p21D42ZjM+6IUNN0iYuRv0dZP/
aTQqVlTtF4wW0gLxn13UKIUZFl5fW9SsOguCRTp64AqaNP/cmBHQxqUdas8v9ZTbEebMuNZ4h/no
oECc4yCiIagPCcRRn+wyS6c7d0mNNNB7c/6SpK2VB2Vj6si9x036XenTMfWdQtd+ulZf3RsxTBcg
/jrWapNbdhq5amsLiPNy+WPFhXFfJXmDbAxuKH9biANgxmtrum/1RSuC2m6qU18oVQ7MFvuUYMgG
jLlwGXMDr5LZN6CTzZfFktGPJhoTqHuxUux1CBfRvmjIR4KoN6oEh4fYNfzchfjWmLE2IlkNFCFE
y1l+dxbD+g+3KMl1GU3CDOxiBp2cOrrYe1MVTT4EC7gCNFOKj0UC+DEfDO9Dn+OHvhOWrvyq1cib
fHguBkSQKSm+9ANkb98YB9kHoo613neBxOWhBvnpsRua7D8BHOKb6Y1w9Yxo7qywFio23YOnjNF+
WEwEFN1xaKdAG9XlB/I3iGeC7+5+aVAjkeJtUvGlBAiGxtnaAQsj4Sw/JLJ0me8VfVESYRE645bm
Ualsk0mf9yScRkGRQok/ECsu9Dk1DCh3XV0WSTAaeX0/unn9JExhwXWM5AJJIlLSKVCSqv8ZjwLy
X59PxYdWdguszU5L/rPqUbN2oMONKDC6ufuvQD5FC53ZNP6AM6/FjaYp1SnB/a7apV7f/cnLMv7b
x/nqAIBpcO1rmaI9Z2ZU/7Aar/xc8TonQV8V+oMoq/kbTLHhaZho/sBezPKVrgcGiZshzxoCfEtA
fOs4E5wcUXZ+Ws/z58F09bsMAEXnW7KHz9pIR1l2DisxBW4ZZ8Ze61tl8Q1RA7xUYAl8NdO0+Dvn
phh3QLvVh9YrZRX0rll/i6O2an0KZG53wE7a/eW2jvtgmkX0mS4gpBvKXga8TyHGPjSMNh+DuBFz
hnt1m8e0PIB53WGWiOlEDBL5QVVnoYRq4+mPOLRwzaVJ53x3IkVOu1LR8sex06JlV0/GlONhlTQi
ZDWh2CteZd9H9Ii+L5PxewZB3vDJKn/JrVXFjn31k5qTyAKpV3Hv9yj8f0jVMv5Cej4BMVdrXfFx
NqjjvQJ8vrqz2jj9AOMghnEwRmXrA1amat0iw/qtK1T9zzR5Wbfrojr+LNOV6zMY5RjDbZLxM+QE
8hlZJ0ChElNRTH8cPbZLqbnZo5IoiBmm9hB/sZrUaqCXpibA36KLn2Mz6T9oOZsmrFIPC8TSG4tv
Y5R6h4ELeNhNJZear9nQLmtbOBBRlLSp/cIq2i9vxxnbVI0zQBRNXWHNFSi8bh6dDppXiUUvNFF3
uZNeYX/t7aTeJ4Y+Hiotca5UhLZhzctw2JqvCqmrdsLm9RfjrBtxBCtVA/H7iO9zdFd0ZvSUk6GH
yL6a0NtT41rpYhuyvYwKF9hbWf9AbTa5SabJmYzc0I7Oog3HForXfoToeyXBuzQK2jjETmuNhlbo
eWSDOW/dq0qhHZUmgl6cVewHLS+uhNbbKH6dC/Ane02wkfN9ob//E8Vnhemi4CBYMODNp8TTl4D7
FPzkAOblvXuDw4xqLsgQ0moMUM4nlCQIMq7qHwe7s+TNrCTjjyEtq98tBfmHLsmzv2+P93pz0CKk
V0ggBNuTbtr5eHNpjlCbNeQk4JT+Kp2hv4GCUN9bUGYMXw4d4owziOIracTrdQNquKKG15ITBp76
+bCePi9IYw7ewcq4HQwlEz+SXKZXcrzX68YooCe5m8lUWMXzUcoIdpVQM6QscZmCeOF4fjLBlVSz
7Frqf3FC/wy1+Y60f8syp3h9sOtFhsWK49GM4pq37ysw1hqvIkezChpQ1KDlej6juMm1MsVr6mAX
wFd8FeTXveDDjT5336q52KhWGtSSApVfmB3PhJtDFQoQpjcfQYs35ZXU4sK8HUDfnA0qsoCyNjkT
b7xau17sHVIY3AdXutrHoq6UK8f8ZRv+m5oxb9rKtARWx1RgsZvbhKKhhon84By8ZQDPEuElke4L
meIJlbZaGgrLnj92QwUxxSpttNWJIo1HQwXMSl0kj3/VoE2jQDUtHKLxpjbQSWlRIwCIBBvmoBWm
eP8OX313Sbpeyp0vmcc/dwYkYyPBtcg9KG1phtosnVAOMADfPr6vPz8tadI6dETIWNnm5/shpRzK
49tYh6VO5wCfujRIGz26ssivauHrBcjDgaAkVAsggJsnBBmCyHK7XD8WkLYfDFVJTy3Ati9545Aa
p3F8jD0L4hWx960eT204oXl7pTH++jBTdAWBRF6OsT2X/flUc7xQurX8eRwrGDSZJ6P/+rSMg9lS
ym9vf9UL6SpIBp5KkuW11bDVMMzVDFlWKdWjlaucIdxk5QNmyaY/OxHoqWGKbpUmzfa65pTHHO3v
O2HrVYDOSfXotXn94Bi1++ftH7Ue7fMjQN2FV4FvAE3gVapa4S+iJE6nHvV2FAe1LQAZOZ0XelFD
LVqHn/r2eBe+NzRLan7cnRw/a3OybdQHRwUmN0K1JRr6Xmn6g1yyHRfdtTLtK8APOwteDs1MSmUW
D+3m9sRPZTSxERVHTenyk9e2iKhFunejC3YaSNo0kDIrdwA05L09gfKK8FpHdqKfn2KMIsJuscip
5zh7qsfeDCAmeteOwLrFN5+f2wd+BsVPyoZbSd8hS5QCPshwJN+EqyrM3dQUn5VR+6ugF+Ji0GJ1
4kudwHlUBu1ewRxw9/aCvD7ruCfQ98VXGatGQNLnB6BKgAkOiTUfmwJiv+PA+BMRiMq3R7mwzV5q
lWi6UhR9RQYA6yqyxWjFcTGj8YNpLM1HomMt6ESd7nO5iCux1aVZrZUh7MDM9RnZLD3AuhicoyGO
dZYrTzrMQ5i2+XtVytari9sRCDNtEMpP62b/5zZetKxpLGFSXbCX8TBY7bTvmn78/Pa3uzAX9FVp
I5P8glzbrtCIgpAuUDw9Wl5lhXArnaCGe/z+fcAoK7oBHPtaODyfi2rg2ZhFrFBZ22Ng50Oz77X6
vdgaBLqp1NEHdNYzCZz1fJS6t5QMx6Hx2KKuE6LBo944qVkFIzWTKzfN688GtGjlCa1dNf622dhl
UWerbIR+jMa4OkrYp345WsmVjfb6PgPABTKXNgZ1cnMLGUM9Zk5zZzSODfHo/aS18Y0w2/GmxWbr
5r37gKEwBafqSvUfmuv5t8O2tfeQJzGO+pTY4aTXVYAE+DVExuuTyii6TiF+hS8gjnc+imGKyJ0k
oxSdZgvEg0T6mDpaFWDg1vpjV6f3b0/rwrPIiA7i28j9rW3Gzc4z9Vb2kWShHKpwj+3cF6cqqeUh
roFfyRrVPzReFHwx8vSxRW/8z1RKKoaQ/n+o85ifrLnIPl35Teuzf34v85kRwoA2guT7q2cxk9yI
Uvb6sa8S60NFZ+8uUbvhxorX8pjTuPaua1sRznpnf8SzpwnMSs+SsDAMtKHUQZsfGqVrvsVToj+k
lZF/Ngzh+Eju9mGnFtfYuBd/LrA+a+2C8yU3UYyj5J4QSDYecyuOw3Ewuu+8du4H+JX2jZ5ZdtAr
KzZdqa9BJi9tF7AItN6BKlEI2GzK3rTmekCf9Eh87Lg+0V52zAq981HkMO+Ldqo/vr00lwdcLcHp
htIk3uyWxl0AnaeufpzjWT0UiqL4Kg/9c07lbG8gGffl7fEuXSM0iChxEB/hMLCZYCuxqR+NST9K
FBQfp8jT9qaXXjsEF64RbiniT8Jt3uJtTok0IHJJdmkcs4Snqhy6ZA8WilLy7L37NVmvKqAG6z/A
d2yCbhs7ixKhXv2IBlFxLBQK52U2XcObXvhqK52MYSBSwxDZbEirKZshUtGlsFq73CdpnR09lKZu
316bC3uBIgJYAVrIXCDO+t//eX8rr06iih7akXKTeSKFLdAcaezbCvU5lNPa4Yru4YVVOhtv83rN
bbXE1kCJrS6HYZfFpgw0BR2DccQi4+2pXfqAKxUPXwtSYMSaz6eGtnmGRV2iHSkwiiBx9SmADHDN
1OHShAiP8dEC0w3YarNMgqIpIWWpHUVZpuDIp4nYbJhuqqx5b7OVlx8vE4jc5PXEGNtgPEOaQ6YQ
l47zMHShinCJn9Uojb392V7ACZuLmzO0krjZEFC6jPPv1sFxz91eVY8q1th2qCJF/5NCX98HXPTt
3h4w6A46pE2+l22TW9T1bAXlLVw/9YDitvpAxc9alWrmWPq6VkjEJWEEiAAJPvcwxkXbhkPqlr/N
pVR+r9wo5EaiZoUIzwZ/EIaiSkhCQzcAX+1lfH9Qs0ZNRFEw58jbNrfR3IwJFGnLPebm6IaDnBLa
P/M1wYUL54oTs267NTOhMHT+EU2zMRY1N7yjokhUHelDcb17bSBxat2XTZRdCQEubEOYgCTg3Ai0
MrYoMbtWzAbwt3MUXCp7tVemm9lO1GDubePKlXFpqBUrRtwOaJho+nxqKf392TJT95h0vbGfaWf4
Jl2+fWSVf9/eihdGYp1g7ALvBk6zxUDDGRDTPHjGER0uqEMjory8ycrdornj4f1Dody9tsEpfpJe
nU/KiTPZePT+jupcDT+qXvX8CGLUj6xOnfdvwBchDmgEq5bBlpQRK46tKknhHMe+yOin6t5uIE2+
AgO7cPu5RF107UAXwDjZnOJpwDiwi1v1WPWVs7fRrkRoEvW7d3+2tVHirFEubfqt/MbQz/Ziqr16
zIF0HU1NyXdF2pg3cbMMu7eHunCi8DinvroWPVwQmOcr5BXw4aApq8ehKPNbj57izkMiYVdpE6Lu
uf3z7eHWh+j8FnTJ4lYHC64ITtUmiB/0Uldqp68pK1TTHsxBfph1Nd7Vikrzl0taIMtFJeTtUV/v
eIgzwGiAWYGpgbdzPsl8NX3I6C8eK9Oud5Fqtl+r0iifHaTKrgz1eoOsriOkXcySDug2v/dmvact
2JTHgaSVgLehGdojtPv2hF6NQgCDMsMq6szryE48n5ClL1Y/Sns5NtEyQgcrhpPVd9dKYq9HIeSj
04R2BnNyt6cXX/mK9mYbHSMHoiM0/woVNGle2YHrHXC2JVY1GwBjBJc4FzCp87kYeoZPbdZ5x7aG
Qph6skt9N7OtEOJ/sevQ+Cx8Q63Kezs17CtJ8qvdz9jA7siTwZCRpWxi9mhVLLTqMjrKFL22MvY6
39a6Z123nsSgfXp70V7twpeBIO44iF0w0c2iSdG3ozSEe3RQkXpUERb7gNp6tkdBsbvybl1YORTq
CDLQ7aCiq+vn3xSnV9w/4a4dI5DTfpcqQ2BCibuycpcmRCBIg5Dm+6oRcj4Kws9cxZHlHfM8EoeO
m/4OSc0unK1quhLgvrzsm10Cu8UEC7Qu2Kuu7rxk9jwhQn/UZCJu2xgh0FFqxd2g2/FfBNftW5Qa
CtQUdPsOabJV5tXzPjnJmAWunpeP0eBZh8rKkyPtxcXyEdxChxCB6wSAQ9Xt373U9DIp8qy1ZLqN
m30FZqjCpNlxjoqryFtLa5ujwe/55nbz8n8MRZfWYgfba+tl88SKvkOtr2tZBGj8YVzOzi2gHfwO
3eQaEwEWwKuzunpfrdUH6taGu91XOIskYCRMboTZmXBJ7mp1AOm8zGhJqiv2oBJWpJHhgAbf847C
KJ6brnNQ7qv13yLv5mdbTIXhN7asspssipIqGDAs9PxFSa1PUdaXdLCgcs++Am7oOUEm7g5evVER
U8ooOmqJkoMoj5JoCJHetpbAGniuEZdNnC8CStxHW2DKtZIW60fuNYnAt2jLz/rgUjyv6iT1BQD6
ByWJNUBMamMDmdLLjnAV2Y+/APGab1HTpV1I8ccC5CVi/UFLpurRXJThziy9/Pswalrua0ieIJtc
tVYcKmk8fbVnSgDoGg7zM/2j5qOtONWPxu3Mklstdv6mcdlmu5m+jv7UeFpdhXCL1TooMjnc0uvv
/1SeO3hgmj0Fny+ALcVBVNIcjmsf5HGurd4JC7QcYr/ECqMJ+rYZGdCcKtWHM5DEtwJcDBwp3BX+
OqmhQB0oMgE4tk6pkElID349T+60t1XZ3Zp23uvII/eGEaSpUD4uOnh9XzcVKwTXms57ox2tZ0Mt
xqfkf5ydR3PbSLeGfxGqkMMWTCIoWc72eIOa8cyHRs7x19+ntTJBFlG6G2/schONxukT3sCYCpxo
ZPwwUFSLQTg1XX60k1ir91FjodTsJno3Q1331Jcc4AtD4cLrdN/D+KD1va5c3H2UWMiN2kWUfkb6
NWwPZs8HiRie0SJbrrb4P/c1pi87vGXC5dmpjfQvu1vAASrpUn61EzP+llDO/TeacLFAjBX6vw4y
X/VeKHgDQoO2naNj1N2HEkdAiVesbTfojKoGBDgYXn2ICrvyDqB2DfWTYmVS7WIU6u9JVzhwnhUi
N56SIxinukAUe+cUJqROKzMgZRhCK4Z3B1AaKwgsUVpIjMy66WwhUQptTisu6FYjVWtz7DM/rVzM
8nQD44/HQel2mg7mgawfAhgMehK+VRo0ASOkl583l6Wr9K/qvGgTYhxh6PgKCfW/Olix//SFS3Dv
Lmw4iK5ihoWZNi5wpTJHi2HrB93GE0lcRJoGFjV34vpKBDIAKH1GSLlxU8ve90wi530fuvY/pWen
5c6dVOWi9Bn0nzm1lfBM19dRn80I/URkzzVj8PV8KKYD40GKY6fNUDFRuWSTo+HG+t/xhIcxMhGF
+LvBLqY56cLtvwMn7f9Js9GAsD6XqTjocZP9Uw9dgjJj1EYfkRNFTgvh/NT9XJSooLcLYtbco4uW
BwOg0h81BWd4yaJQTaigrPq/3PRq8KoAL5RTrJZGckA+VE0Pw+iCTUibHI2JWklLNzCSNPno4E44
+DQT7VM+tG2yz8LI+63S74r8fnHKn7Wt5T184lrr96nl1B9jrah/ZWKG/WjA/z+hxjtXuwzLE4TP
HSPzDouByqw/Z1mb+kahKuHJdlP2aUy8ZnrCs8CEK12jGeprbu4+t2WIWYPbzcYJ4VmwbaIMEyQ9
U+qNHXlll5wR7y2+V/2EyTRpGBKvvcjQuy6weHZA+rZ9uUNsH41pOr/Kx0bL7WhfuWM57cu5dMWO
TpH5e6CDGCEvP6FFwe9Xiqdo4n7xWytrPL8Ok7p8oRLFnjtvFCCnduJN6clDROTjJK2sdpPmFnCw
jVr5Nk1YVu69TnF/dLzJX5gbCLGL7Hhpee1J8zWaHUI3tVIf0Dnt65coagaG11FUY89gqP+k3jDO
gReHUXcq3KLqJbGqK86DpiygYFP60huF/U3JQ/eUTgU5Jgp0aN+v8tsuRkF/tMry0naRCWA2ar+T
sJlPDXje3YTDwTHnj2Lj27rNAFkVV2AXJysmJuvZ3NS11ZB6VolFSTwcC87HZ/SEq40Adps/y1Vk
HUc24IDKuM4AGT8YYWG1JTR5KRNCL0F9nWKnP4KMGZ57rdtCBN0JGFhTklpRgBuqtfYlz4p+qm1V
1BfE1OYLWOD8EhmL99qmvbrx3u4uJRWnqI0lNmKVQxvqhHQE2uOXcbAcWnCYBCyJyiS6w2L0cSC8
uxSTWmnVzYDLWi3V5BWyLvZSX6DyYYtklbtFLXHQnUECPF7pzrEAbgB3ipEWYy1DHtY/GtOLAfc9
m+LqUlvWcM7txcEeyVbe2/bhopFDCVnnv5nyXq+CkO/kQJbjWCRI3jZ0L30NN5Z9Cl13Y+vuPZAc
hSFSYNjg/Vfpr6arTTiEbnWZe00Jpth0X0rV/vl4197aOtfVB1RIidggDWOYtNYe68qM4Z/ZiksR
Km3uF2Uu8wJDW77YApsEYP40c/xpsZJLnbYh0r1GI76mRqdVDOqKUX2aPK9AmaU0B/WAkRo8Ch1v
HHBbY5UFNbbYiH5jF2WQftnJ7yy0x19WpEaByOlPMmzUscx5/FB3vl0LRJ0cUDDmvFFNaZC3aPVx
FhecarrfhioM31my/LMBrvk8x4DKHq93500hZSYtoJCppQu+OuTT4rWLPVgCpYek87ux1356uedt
NJjurYLOp0d7hHKeiuj66Ll4lkleSHwpEkUc5jHDWktFo/rxs9yJ6Sj2wLEk+mEntu5Da12nDqno
WAXzkGDRSAt0OzVR2J6H6qgzlv7OSGFLRu3Os0nWFJhIRkpEpFXzEcvVWJnoCF40p3CxTTIW2BUx
bb2Nk/Em8nJ93JnDebSvZF+EM7+KEr05m2HjdtEFP4Pa9LWhi5YnM6z7cRdploj2Vhon5pfR1qOf
4dhGhu8ibYb699L030srG35EGEFhttGPywty8o27i8doMv0CUan5ydMycqWidquvXTaHHiYfzOX8
frBxkEJA3e/VXMLSl2n6jeBEL3buuLh/Ielt/Eyor4adLszxCyO+5MWGBvhfqVGN+j1aSF8xCsWW
W2MQO/ldqnRAHj08bH0trcbqORLt0u2LLkp+LdFgt3uLem8gFZm8/ENUWfG4L+se3xOzcO1oZ4f0
DXeTE3XZPinT4Z+yzxd7j0eC/qHRa/fLLOrW3atzP3+d1BQu4ERSg+T/pEX5zoTljYVLmOKBZcCW
6Q41MOhin9N/9156p85ikj9P+1RGSvxjtHLtozoOnn3EPSB5UjFle06rqPKePDxSHL/rYiv2B7XP
jEPhFUu3M7ySp+lNLfuttpjaQyVxreYSz1i8+aR0xYgDXh+9UmuW//RzqcCC8GJd8zFLwCp9NjOb
eFPEi/Dtsul7iS2cP9pTFn2wps78wE9qMbiqPIj+RZGYxCjB9mOfkiKZ8viLuolG9NSIRTQbbSRZ
mSBdf7c14wOMlKckUEwvOcXCqPyx0E2sAObwNGRbUOlbiKdUnJZTYEBuukTjXa8nyrpUW5TqAjdZ
nItZec0PsBXD77CGcJQbmX4wmjLFsiBUlNTnDUR/07jON9pat180oxEJUJByHAbyWte/YhGLuyRV
lFwQKu6PyVAvzxRuWwzj2/SCZiCimRK5jOztulscW6Llw6v1wKu86NCGWBd1oTmS0zv2e18jEB0T
ySCuSTilt3I+SRShQtcaQSsi83fuzOqHzuILg2+c485uj98fH5s3lMMqVHFY0CSjiAQIsR5HJyU2
FwpK1YFBJvpEj5+WDJTas1pxWq3cK496q9WnGnOOD0psz589qwj3ORYqr1poUimlefk16ctNjKc8
sNc/TE55ASuTaYFdW2eqIV0DSWlMLlNiaN+XMLQ1riNScD8zTCPb9SOSg4d4SbDKTOzePDjOQJ09
aUr/cWOP5J23+il0GAC2kR7xfTmrU5YzR1icuoguRhbbPLEI5+/MxN3/Wd2U/85zU/8BXrx4wazQ
HOCKjbglOSpWHL6j9sY/VJiEAQ/mwlM4OMvvLEH4bw8XZO73Q97jfVOoWueiDrYMzu/Hv/32AwGk
odLXlJgnlI1XNxFOhQsduCUM0iLhFKl2vYf/YmxceHdWYXtMyfeHM3RTLCGtn6MzUoSBG+bI/uXh
bzWy32nnS9caTCZjPSANpF3e+it0Qe/H2K64gSuw/6uM8LVvYXEusfcjK8qNOeWNRSU9Z8nDZxna
z4wcVnlxys9RkaQIz3NeZtTjYZPsyibPX5OoT/6Hlm3mM+QMDyUNi3MHmX7f9pb6qntzGfkZvjfp
8Z1vkiEjUY48GCI9W7wKuHCww8mbe+sssglCpEnUbcYi3Ig/N2+S52VsSgIoeRPIu1wH1F4Roe31
gNZz+HCHZkBvOx6ULZHge6uAFZeKp1JtY91IG+sqWjp2MzBCd0aTLox24aj1G8OpmyST2CEhvPQG
Mc24kVWujC5Se7eKeJZOP42Zq0tLmYg7OK/3cTRnh7gw243J0dsxvAoWclWKHdmUI4arqx2cBL1Q
S2+iIAaVrnfTNzF5O3OsPsLlDToPGaBqfC6T8ZRN1b8D2v1OlGIp034Q/fKhsczdYqTnrreOCNWd
mzYaD2WKBWPlbJQT8gCvficBFtAOP5GfuqbIeDneLFYzJAF6brGg4TVYv6rJzv6ZkE44GhAGfnVk
RhhW4eq5sUk3F6rcIwfwNhrhjF/XWAMQAPJj58OhS+EdqyVOD6ZCa7sp9fDT48/mTl7Elwyni3mS
TsdjFQBbCw7U0odRMAiETx1MtWBhJDmAXjP+HptYC27s671Th+gYwhPU01QAq8siDHUGeSFzsh5x
RSBGpuers3qEr536eKsEeR2+19XgDUrxx5KrI2eXCCWPqAMHcZz/bHJNP8wppJ7UjbbSk9sPF1FX
ZEwpb6hBgeFfh4fZ6zkYxcRuLtpyzsLw19BW/QZz5xY3LHXQSYTIM7hVuHGvV+nrZlRdq06DZCTG
+rUpmPKMwq0Jr1r/X6h52XhgGixsX+/iZPShPJoU+UrW6n6shYgSkwrbL2oG4Gn/+DzdOboYA0hI
OEGFVGC1152mSiNqPhuKiegABsV7oaRjrtbZ2X+Pl7qz2RTh8tI2GDbw5/U2zCa8qcxYkqAocrTY
oNsfujrZ6gjeXcWGKATmgvRv3ehkHGnwxTtJYLXpvDfHqXiN7E57L70NiUo0a+gwmTTNqL+vn2Ws
bC3MrSIJqMjwCXbagYH6aG3kIXc+dmbc8F25IUlG1FURRJzvRaPYaSBMu34JhWo/q1OkPE06Vr6+
UM1x44q5t6CsCFz4Fay7ZvoybIXpq6Z5ANANNehBtYjUKGGCPO/BLCfD8d1HgskTY3FSEjjM63lP
i86rF5e6CErO/S5eEMubk9R8/zYCV5GEFBqQcrx0/bKqsq3zOZYX56jFR6XVz6mpi0NY1p+GhLnx
42d6Q26ubiJLYlegQNiElTVBRQzKYBuIYwei0jPxFDVj/YrnX/g9EssQLL0URwDjpP22GiXrfQau
47+4ziOk4RVRiYislxX6UfYa8kuxzAitYPvaak+s1H6STnJoAbS2Gu8YtNdY2A91vQvTqmdmakm6
XomBD9j6uZtOvTqp2QVymWrtmFlP9h5qU703sL20D+2sOb0vkjD/NSDK+9nSs2zeuD1uD5TsGoEG
Af+OnvX6a2RkHXeJE2rBmPbOTnFa8KcFWFBqQhTU0WbfOFC3VDqqP4aWZNVStxuOwfW7XmLR4Zrp
LUFcKpW56wY7/xXXYV3uqsgYJ193xsryW6UctH1smJWJmXCqG8e+670I6K1w5JRRrz/qVWKEx1TF
YdXREybeqaAH9fio3MYqfqwsZgCy0FC2V83JOO0rilN+bIOn1nPvJi9tEU7v7SnIHeEGpwMqYXbr
kknXuw49GGUJUtrRe9vA2V3rnWnjG7u9RyTIVzLZaNkQsFahKtRLFGtqSw/SpDf3OJxWT2j5Dq8S
ivNeryhJpyAYkgjTXCDrXuVAsVYiLTL3ZjDiSOTHlp3vdfSCNp7ozrUNeZ7UAAkHoGAEjuuj5AKH
GJhbtgHp9i5X+vSUNGI/pEUAq8avUnGU09S+tV7oBj0vUXuO5ce1ePkWWPzOOaEvRbmIarAEta42
t1I04L+xVwOzIcFGRR3RkNx4rzkM2wq1UsYsyjI5erp+XnL2VJt7vUEow3Z/NGRCuylK3k1TYRVC
AeEYqAOINP16FZTZZ7tJ7SaAvewdI6XpDpBZo/cfeqar6MCSltvoi63CANgK0RhKWAe2K5xj4WrF
uazpSTz+fu90DdF9ZdYEJBdYHd/w9cN4uuisXCmaoIus8Iz9QfmCPbWN032WfVDyNj5pU28nPio7
0XGhHH5Rxil8evwr7nx6Dj1D4AMkCSSZq9PhDM1cY1RRB1hDWDtbF/lZse3wWdOHZGOQdwsZ4WuT
nwMCxSTopHHXD1wbeqmzo3UQWTPqWUW+B81i7oww+YANqwJVPAGjqWgMImozgzY9Veirjd23x498
+0FQ60n8n2zOOLzp659Brlzn5Ww04ESM6JQ1fb1X4E5vRIDby+tNtE0CcZjy8U1cr+LU+GI7Nhe5
1UQKbX/bPRpCV5Hm0cVLtLTxxuV176kYLlPAIjDJ+HcVcIx4VNRoGIGUiDjeF8id7KfBdPbv3jvC
M5rxUpsG2sfqzDIYp+ukKHnQ51m4c5cKpbMOtNTjVW4PJcQtCNt86FLwbt2/1wbFybVMLwKrRxQg
XmL9kNiYewq8Vjfqq9ulQDVwyVF7EyGJXNevKc7cHukilYgyTYYCDCy2dm43hgf6AJuKhbdtBmKk
NL6QBDiqjNVii+EOlgm+OlDjcPgIXkTDegyrB7usOSdDZ3ytwhocoNe49sfHW3p7PBhkytaGlDGU
W3v9nGHhIDEl6p7jMRgYapf5p7ywrdPjVe7tptQTAunNTcBlfr3KSAYVl5ndB17ndS/VZC57051h
1zhmvVXfvPHOr1NlixGPSbLG1Bk29yqc0HTKTGvIB8Cqlb7PcI259Cl4CPSLVedFGgSc6SK7iG0N
vfDR6UO6DU6A8i1CKOq/Ip3wq7ZSAmxHK7M4mgi/b8SAO9vxhi/GMo1Qw5d5vR3zJIUr02EImm4C
YGKm+WmwQb9jHZV9frzzd94vJDo6fGDeSQbXnRaz7MtJn9Q+QKyyOFSLW/kOAOHD41Vug9rbGBxb
AIMASkPq+oF63MoWPSJ0Iqb6KcTgOSna0F8a45jlKLo9XuzeI9HeZqbFdcH1uFrMrNzeRdurCXBL
M187JXRPlci34vTdVbCLgMshk4u1CkxWx2hY6loTuMs8f17sEv9Bs+82ovO9k0BCQSWD1CSNmVUH
PTaXpQPbxCq1N+1SZ/qBmmKyb5z5y+NNu13IJpYZtHih35BPrxaC/4gJOjJvATj17JzMy3BC3Fk9
4tS+RZK6PQwcaVJbZKxh0aP9en0YFOaQEhfeBNEUFUd0HCffNlIAc9qSHbxebKHQ7j3an+utkj8U
8xqU49lDbGSb7ybCF35fJ+HXwbbzjYmHIdOe69iCRQRCYtJB2AIgsUqLEloksz4lLXypUm1+pSAA
PthGVntnlP68AoQ1LuQgkVtSlFRky78FTGQTMcMlTE8pRbXAJT3BCLw3FXWhDxKKjom6libPTomi
9YGDb7g7Q80d8yg6c/4e0VOR9uW990lDVwkMe27NP/W6EEEG0zPzF9se/wrjQuV276viB87O+iRd
wYT27g+P69elapd2RMRV4/rF1qLNFuZ6ecBrd09FJsa9IGztH5/U294wOGBaHfTZmK7cEILqUY+y
QlRFkGuz8WWm7fZRWnhHfjjY6ql31ex3Bbr7++NV7xxaqMYYPsJapBW+1mzDbaE1llgpAkbL2KoP
CEAuQLQHclO/LbcYfndSXhAIzJBoiSFwxiVwvZVRpldeXdoFlW2UPVMt4kwM6uaj5SnZqc+gxcUN
qp9KAlWu60QfpPi00xsvs2Ljpd59cAoahK4dKo41UZPboego5gvGkrUa+akZG5+pUYtDn4nSAa+r
qBuplUwpVt+QIaMqAzQJEVzHb2XASsMKjZRuCpsbp8VfqKl9agoLQHD/V4vMh6975nE0lvf37CRi
i/RRTqplA+N610O1i3VrEVlgW4M4FQu2dKmiFfseZb4DIrDRRr56m9dR9pJZkPdI6MDaeYXSjMkG
/gloe2hFsmuYdiA/ONu/QvrI5U4rUoHCMMZEnydtzjZO9O0FxuJckFRxlBkE4+uHnaYkhPVoZIGB
LMuPCKT7s5Zn7xZLI2+06CJQc1PkI250vUqhOIswmyQPlEGP901TVi+NOc4bLeR7z0LcMTHSgBt0
Ay6p3DJzRzg9QQtg/dCFmvEcC7N+en8MgCAAIZZcGPTgascie3CnoU3ojGMFdlLNKT9rjdCOCX3m
J69LvY1Id+fi4mBI4DR9Jx2hg+u964x2EfisAUd6E5exh6zycwes1xxG9tf3PxtkDGaJUqyJ1a7X
GsuQywzKT1DXCo6LFSiRY5SHxUR0s+Yzgm0ItT5e8s5LkzRECjaakCQTq+306F50C2TcAPSst3eN
1tsLNHDfvwoJJ10ZJqTyKK4aTDHwtDoBjx+ksV77kO/Gj4MhrI3Wz51L6S1BA8YlFUTXCKDIWdQx
acg5VaPNX4WhKede7eaXBX+oD3qtxs8qUh/nxxt453xwOCRezeSEUYdevzMsiLkGh7IOgFkMT+Tu
1h7OW7MvQvP95S6ZtIElNQBnXtlaCLB1YkvvVKsMBkMNd61Z/MaKz4DgJsr3H3pZItCpo8dFb3B1
KhJ9yhBuj6oAAfL8MKATcMrglZ3ypNtiPt17aRw/lXyNeRoWB9f7NxVCzN5kQosU3biPO2d4dVCm
gnSTlmnkL1o1HPNebDVW7y0LhxSrKPaTq2a1rOZFOtS5rgzkN79XmizaxU7zsRsThmyeOh9VrXw3
IxyVN24anpSVUTNd7Wo5IeSspnMZlHr6KUPBdSf62d14dXdSBS4zgP30WqWdwyqGWHOHSF7Kfipj
k5+beGYK5CrqMzZf2X9p3ImNeeidTihzbWlpRHcaeda1GRxMbsrosqkCeyyy2Sdwa5+MeFBfIfdE
2V6pZiV+SpsRSigBTT8PbjyVPl7kW+CBO6HsDU0FCRkcyA0WBz6YNcWjXQV9bWjPqL07z8jMv5sK
L9WQpeuiFEuQlIbr86qXyawMWHLwvbfeU230xZPddOXhcVS5dzz/XEU+6x/sjLmsjNir9Cpw5sie
fUDE7cFWE3ogRWaexQyZeYTwvFVP3wtm5FyQ/OH2yoB2vezA6D/UwVEGkSwtEHkCO10MjLgrcxJb
M7B7J9WhqSz9YeirrbMSFdleNVaZOsQJlPvJgIudirHyRY3pZ01iv5FE3zkffA7Mw0DqEEHXlVED
VxCHyXIMiskzeba53rtKvDUEvvNU9OqoUthF9KyN1X2gG43TiKEaAhKl5ikRgDrtug/3iarku3LZ
BBPeeWXSN5AynqY8MDR5kv44KVYHGDupmoERN4n6gGPAU2vG+dHtbOv4+FDebKC86HAN5BZCJoSS
9nop1x2SzsgV85yh85fxpRvWUahQqd+bLazWWR3+DIx1Ozcu57yu04udAwsIky7c+MRu8n5WkVw1
qmSQYzfKmIVRYKNKEnlWnSK3nqvUVj919tTidK0V7fNgdga44ahpvs1Wm2ycxXuLS5VkKe+DOMC6
/QlfIx+WITXPbqQWP61+woixbuxM2/fJ4HlPQ6JrT9Mwef1T3uR99eX9b5ITg9aVVFKgMrh+kyqC
0QPqScZZ9AKNS3VWfMuI/j/vEZoUOQt1B13l1dGsXRjrhFHjTL0ndmacWgcUSo2N03ITKvnOYAFK
hBq8YaAr62exQsernPBsVao4zVHivBruBM87b97sasRuyJL+8+MNvPnq5KKyKY/BFQzENeZQj3Qj
pBEcnj1LTF+Ukm8bsUZxhqC81Za/BbYTjklUaLKAHSd3Xj1g2xhZY0yFcx7syvgbJ8HhBFIn/aYV
lvKiRFH+IWxS8YLKfXnKqkY5JcK2T5mXV8fUU5Xvw6DF/WmM7XbjC7qNB/wwThC/j3YVMlLXOx/2
c+wMZGznCpP5YyaS6uMy21tCl3e2GjyNHPhLMC8N0utVRt1se3eInbOgI/SXWLTuuaf9/9+S9vpG
LvMWnK+6Hm83H+pe6FdLDsHqxBqD4y5dpbOWwD/czhLCXAdwpNuNFa66/qgUeuerIEx+lZHavFqY
m0875LJCa0czXXf4F0n0gt9LPexxqBbfWSZ/ZYpVwYGevfg3niJtveP/RFduURo02LxCn3Dnq+kY
trCGjDTxObpmuCu4LSxYgHr4gy4P1CqR533jYwBCHyiBVOB3wDm2GsO3+Rx7INF6sGHIy4EdrPbb
8jgpqWGfF6VH09mhN/Kt7+Yq8XvL6I6ul+ZP3GrmiybG6Z9F0+sFjVE92j/+wu4dLgoCsLUSiE+m
df0zEqOH5JZjECYwAZJaGgkMt1FsrHIL9eBp5dwVWSgdnab19TllcT9G8LXPi8b3QTfK6P0yrxt8
VeLiKLJ2+hrCOgdOVHmvCESnM771DQbvi677OoVeAMpH/Pv+Z5cKSAgDy+C5bjxmWaJqY4azqx6D
WNfLRj804/tb8jy6S+iilkRXHuDU9Q4PWSZiz5px6AQIuzOWGh292u12Se9tJc13DxVXHVoxTPwY
3q2aerO1wLEpcANtssFp/byEITmPsxV0g4qXVxtZO22YC9g5ruf3qYtGgtM77dPjfb0TSqRQPjkn
hAhafatfoYCorOqwYA7g1OZP/AOGz87sIXUAGiz+8XitmzxQkn2ksjMrYlGwXmvOQlzBGPWQLDUd
+maudkAe2Ux90RnWzlyy4d1acawojVpgQKHfBsTm+n0a+hi1HqKQgJSQvYmsun/q0vAnPkXvVihk
JQivQIYQsQR7sloJAYnIxcNMOY9Th982UhAKHPXBUHAYWrT/x0uTnW+AC5TpfKPXj0U25MxLpitn
1NyM1y4sxkNhDOanFK2WjQvt3vmQNwwXO5B3vMuvlzJzWyi16UXBhNnjxVHM+DRSxB5CjLk3As+d
pUj+iK90H7ja162+Tk688zyLgkTKu0wKEk06qqD7puzrjQTp3lIU3fgZgDikQyX//o8KwRhHuMje
IgJ11qqn2V3MZ1cs3osLgHQjrZUbtLo/ae/JlAhuMlF1dTBi16r0xI7ioB/wbnYb4ZxQGal1v1KV
8UunluXfwEHFsAunfvgmhLfVYrnNq2kLw/ax3iY2hLXrZ+2lZcIS2nEwL114dCSBV5gIhCHCtZ8V
liPD2JHQ2Id3f+2ObCahR46MDeCa63WtgjS+V8rwXGVt8ncSNeazkmjZhyxb3I8GigUbmcqdd+oA
QmfOhykCs9r1c2pDr4Rdr5yhwP3S4zrGlrQT5KCJcnr8ZPK6X79SKgRJq+QrRIPo+smogiJYanDb
tdZdvL1pdF79tHhejgpOZuhfS69ZYP9xM/71eOG3RONmZcB1cj/lwG+ViIimc8KR3DWY7FTfjyCm
D4vWIwFYDuE+S/TfWR9+In4jDzW/osBwcFzlgGQkuBxNFMfFigv8NqPhGOnoL3uFF2+8hHunneao
JrlZHLW3S++PD4vysTSN0SDgeo0WZJEw/y5GI/th94N6igav9l0Uby4wtcJPVYyIz+MNunPDAHli
PAU+RQ5CVolxzmdgqDVnrm3VasdXkX3Gba99Rrkm/VFaufj+7vUc5h983zT6OHSr6Ji7GGZR7IXn
XMXfqUAG/ADTP31N3LHYOHQypq9e/Z9LrYGNLX6wKdoR4XnMMDpyqxn5MPT83h+DWYUynMqKnvoa
1+GVEwE4YRVH66JPU666+0VRyo/zhOft4727RafTk8V/AxIQ74wEZHWYC5r3RacX4TlZlOqsT2H5
HxQ6bFW7uu7APyXogs/JcqLFX1JgNPVTmbvLCSv6DjvT3hHnONX1S1ilpp+APv7uRI336fGPvBM8
gU0gBkkXSd5/qwOlCntsVGUKz/yco1mCaBjL8pMzjYGKqxHz3vC17MTG0OZeJIO3B1+H3AU02OpU
9exVVKOle54FDqS9UdifY2ARz07SmP+fpei3gHKmoOB1XIeyljaZB5VFOTNz/WZbKUQroHzHTg+3
rqF7+S4hS6KsUPik579KWpZRHTrMyELis74c4jFfXrQCSGLh5JADzah7Vd2yewpFPR3dMZmf2hE+
3+PXee8jkjIrkkSEvciamzp5UVXV6H6dawc1O67lcA/5fsvI+U4UgtIFKUpy3EBnrG4itcygX6au
d86cGeAL0+7qqWXIeSgNvqM9AqDlxmu891xIi4OFkCkh19/1a+zDIQFLXsO5BAC9x58QFyihbHFu
7z0XUrCyEEaLA4bS9SrQdop5AeJ9HkMY0Eyd02fVGdLzlNfxl8QelPenuVzjMMvwi2Yz15IuqFhO
SQUw7IyO4fgzSunylBSZn0aEgjai671PDq4yXQd0szT28frR4rpsXMV2lHNtzuWzXaXFTwcrkT3O
EVtL3XtX3BYQDLk5KDFXp6NFrRTtzzSCtR/bQS/iNrCyYguNdHcVrmGyW2heVLPXD4TnUGUUCEAE
I8Y9u7I3xN+wadKvj78nGaJXlxLcQpZQydyRLVolt2qBGh8GEfbZLJzluVU87+A0vUBRvzTHT12G
iBv5QL71gd28LapV7idIpHLtGyJVWHciNfMJNZdkcPZTHRlPiVK5h8LOl42DcbOPsjDmXPCRwpwg
dl3vI2VKEpZCaS5uNjkvhoeATV2NW1TD2+AofQ8YV1Abg3ME8n69jD2iQpwOUXMJM03DSRcBnmo3
C72OsY7Ks4kpRmV8wCg3GWjADzrge7ON9oXpKv975yvll5C7SSYWsfqmd9zRmvcwTuaX2NbY78mC
J5yrtNR5TeZGTCcjcTyg+LGNtuDjlW9yR8b3koEMVM8hK1ijyb2yIgdY1PYCLB79xzhRdUQenVE7
uLOuP7VuGx4tNbf/Z6at4hzb3DU3YJK3L5vhpQeDgphN7rpu/1Rx34SNWRYXrai83yD0zS8pTI6N
sHYL9Ka7JptY9G7Re0AG5fplx1zuVVRPxcUou+ajV4bGoVHH+geQG8O3c5F4JDnzQHpBD//v2XYp
Dj0N96i5d7qj3ZcQCVKleQYHnkOzypyNbbhzGikxSOLJawlTSGVc/0BjzLRWtaLyIuBCImKAafwe
Unj6pRL8Cgv8wV8DY8wPE74Cz7MuxhNArncnvA6lo0RASHE5blF5G/1RSqQuBvKuqMpL13bLq5X2
btA3sfVehNbbKm/udm+EwPWdho56OXddeUkUp943rZK/NMJI9o+P9i1uUi7DLJJGypt3wapkpKPa
a6MYy0tqafNnVyRiNw+xElTlyKe8lMMpG9ro1fIQWKpNc/yaR/34NFBlvjueSbkjqlaucNhg9irQ
dJWm5/NgpRea9zb6yIg4/tKsqvvx+IHvfEnw/AF1gEcD5HTLBaPCQNMkuzhZR1ffrj2kaTa9SG/v
AbKsNzwm2EiGx6vrJwndtHLjIrukBe6qPqRL7TWbZgvab5FNvx4/0r3FULzkRUrPRQLE9XnMUrWz
5gUxmmLWnW/gWpUXsjHvaayWYeMDvLd7RAYGIWSQEKdX318IVnusRq+8eAhuG3NX7xQXauDj57nJ
5qRAB4MEuAKym7AGeQ5ukTqlnVeXlu7wbzOytWM3FdP/kmWJ9qrJkXy83hsT9SpZYEFw0fSESMHp
4DvXGzhHroNdjMguIe5jClh+T5uQMCNL2aWzkRY+SnWIYZpx4TxXoe7h3p4tWADl49giXCVE6+Cm
hGhNZKIp6C8zM0C4TUh+75oxtf6dk6EHKtHV3s+ajntQN6P1NDRjF+81rW6Q6otCJ/XNegoDRik1
ogHtmLz2bs9oNBMmbdu5XIy/k3KAbYK5V0hrMFPrD3rGcBGNhtRDDFrJ42jfoBmZ+OlgJeY+6vry
XI91V4P0jivIft3Sz/tyrKcvdmvo0ckYh/aXIcXhfAG2rPHVfnRTXJKFOp770QPcmqHcWiGy3Yy9
7w5qpflTLWKoP+FYR8TevPgnH4cw/9T2TiXOG2+GjV+9GIiJWNuidcDWrcUnzQYZdxEjE1pxaaEI
D23ecdKcsdqmkt2dj4hGuWTASxlfMEPXZ0ChuBAjrPOL2ifOwasgHVidClnU3OIP3sqSOkQfBizI
Z5Nt30ADGR6q49KylEVZum/hvz4NU2YfwqZXA9S83aBWlui32wvts+WFzUEvTfNzhMbdr8pttV1e
DnqLCkESPaEKm76i4pX/H2fntRy3kq3pV+nY9+iBNydO9wWAKpqipwylmwyKkuBtJuzTzwd1z4xY
ZKimT+wI7ZBosoB0y/wmqvPKC4dGlQS3a3oFeWG4XFG+3dleYX1H6MC++/PcvLNLaeDTi8LXmbfm
bkfFb7egi7ltUG8SronmWIQFRhEvrUIWWQg7avPy6c/DvTc/wPuZGprqHuvh9XB9qRlQknUOOROd
s9kqx7DpfH2vieYUcf1tMdMDk4aSGlRFTiA43a/HsshaV6fv5cFuuf9DP/GWIpaqDh6SdTXkzm9a
1Vz4nIND2Aazf6YH6TKFZKd6bHYgPLE8F4UXKW8QDwEaPC8ShjqVpNXod4OTd8OJW/yduUAeGKb9
JkDCdX50AzSi8sZW9f0hb/z5J007C42aEeE+Ti59vU5q71Tc8DYktsGksCMpWNAZOSaOrqwvuXS1
fkjm3tihPoQjwDQu4w9jpvsdV6Chr0rUwy6yxZsuDVfIbv/nBbEdykdnw0YZ4tJjmmghHD2zgHu5
ydjpB0d5sWVJfe+n8i63i59OXRZ7EACnIDI4WL8dk+sITgckSDpBx7kr6ot9XbuMmaYl3hOdysBT
ceib61VSplYXty6GtGcFK+HMq1PBQk18RyAJbWFSV3WKwGYFw83ulfPkhCOYtgAOipN9R3yuuKjq
bplD203Fjebmc36m1+7yecV+qQzFTI2tc3HMoIyCjkK46FV9z5G+PiRFNTygoT7A05JIAVhO1tJH
wTyOZTB52shN5csPtlMtoM7m7aOX5jTeu2Mwfm+tZMX7A07zo5NScQy7tZmeSrPMv3q5SNeHydXy
gltHFI81uPSnZbLTGzhV/odOmuqbm9htHrXFlF/XRpJru34Qwbe1aN0sssYkQV+8nscffeLJKazQ
THlYigoYjmuLR7j/Ev1/Z7W/JVBpuWJ1QzvoeSaeU32oh3BMF2CqhkgqBPvzaazCuaRWFdL6dj62
QdZWcdsn4wcrHdDKB6FRhkOW8nJgJQCC6DMYT8A1eFXo0vYYW6yGJ/FDqgKquT6tdDPK+n69VZU3
/CDP9QC897W69XQtETvXaabhrJhEKvdDPftD1BeVZNoaGUzhCGNNxV4qjDPuVVRHqtlDxzLPLTrl
nZzWKOcDTejlTHgJCDlO37VqpJvFNVb1105SFfMtlgNNfyYG5P+jQc9LLl9h+2tEbq2b3OlDUJ+l
I5BSgIldwqpCObuK4MyVX/0J/fHQKgzvpiwmdGXAnvH8xuxKlPlXP9vlTmF8JTypFvLx3FURt7hq
oqFrszYy/LYwdtXo5108W6NTRWqqqytZWm4TCxwZUOI1lfaTxJ6HlZnQXMj1jZlFqZjtF5iBVRVq
wtTFVbpOmh+N/G8Ia+nKbxsRKA3bITeHHcin0gxFltduSE1Ou/bmYsn2iIaNYp9rRvINoLyrNmbW
okdMHkrCuiX45YjCKDzh/KXLMA20x0858lxTNBDtsmCNEdOIrEEvPxTtIvILYDDqAf3o8mvhe8X3
cZ2cMSSwGsoT8ek7QTCVAGIFZBrhfhz3LbsN5KQbg37oYbhFXZDmV6I5ecK+c+FBwbBRpIPIzgm3
nfm/3a/oak7BMtrrgeJPsyPvXeMStcu49Qx54ih9dyhwsBR5yH6AOb4eqrGsdZFrpR987q7rqkFs
KSjkcp4E+B/856f2ppRFKRgEwBspN/RKU0kEvx5Ms+ouS1oIsfD1cSfqcvzmFT4crsXpnv886DvP
B3aGUi19MHcDSr1+vrahvr9yuB1yXW/vaw3Ib0gJq/mcLP0poPRbkJJHQY4y1VYg4Jo4ZuZ73BGq
kvpywOBHyNDmxuCIw3XDC9e16pcITpR2uxpOhkC2vyZrmMHG+omXi7GEI5fqo+II+GmXstZOzPPb
hQsScoMPAUzcCPFHMVSlkkSuxJZc2l3z5KCffYkWoTuGf37d2+t8fTPD59kenhW1wSCPqkiL75VJ
kvjDQWIAH9k2neimqeqwZX7jNuUQ//N47zwW4xFHoyS19QePIgG9QBijpyR30AVXTJda6S7HH3H3
51Eo7L/3XGigUR9DUoKw42gZIa+40FPtDy195CUyzUm7pBSPf5ah5WWzW7jU6XhPQS6vCzNNLpU3
56giuMIZYqcXWRUBEi7bOHDUPO+d2TAPtjOP+R5gqvehtivzo0Sf1Iv1spVr6OS5oHEvlSnjBHQo
3jmy8T56dt8iR95mdHDmwpj1ONE70UZZYDcvbtK1ejhOg1/sukZLvwkxUqWTlt9+ML1FmJGmt8Gy
7zxPM8JWDXMbuRh8yqiYNX/eKcywvw5FoqeEEpVZhXnmgmOc6xG/BGU4/YNXGtNDTYpLmrkMlrWv
+1nmPGVh3VRctTNOOACzY1Mbymc/yeTX0kxlsRtWjJLCMbd9/IDsoChjRaNmiRRRSh06s+8+dNhZ
FZGqskkdkkWjwCfKzC/CkU+WQevEk/S2CNbefOSlQ3TQCld9n9PA1M5kmnYvS6Wy56TthyZ0+6Sn
pT9XihhMdJ4eglBAxNnb8na0VZIJAzSraSKUW+r7qQXhE9ESGcqowBoFwZWh1Q6pYS8fNZAw3ybD
mc7tdkmSkNto+DITL5n7dMARcKiVVu6DzGEK0n5FK02bdH1AyjpAJ9hYVaDvUhaUd5ZNo0L5J9GM
9TAXxZY8KKSZ4wkM44sozUyi3LwiLOlWpTzXrWHoY8Cbzffa6bMxLF1FMjJkdvnAvTr0Ox3dqw9t
5lrPrKrOjJHp0MwIfnFRR661kiwbaGfzZzEGyKxoIxHRn/fEdmAc73QaHnTlQXNvGgWvd8Rgz4Yy
gnQ69Gk2xyllkwuyqbwLkzFp4rQU690k+gy/y/9BERagHmBTAwYME3MsttV75WTgQTQdprozQiCv
SaR36hT0/52jDHY/sf52lL2td40o5geF6atDbYnsCmpCf29tNZC8WsoYnLM6cT2+c5RRwQN0wI0P
Tv64bqiv/mSkRTZApMidm3WatCrMfNH+x7VlSgugBgBSgA7h0V7Pm1Yk49ha+XBYF1EeVmuDLdjo
O/95dfzSrDtaHlv/jW7Ydt8DUn49TOd7vZRNOhxQsJ+tKIAucYMcoN2HKPx6fQjjeD742tB/1Zu6
J+qcTQIAdkCVhJpXul9k6Ykn8Fr2ENpa18MOWFL7k1ER0karg7BMuJKR1JGtN14Gs37NX0zRp/LC
xlrxa212ebbDdWMt40lpZMNSLOQj9TRMIszxSchjIUF3Ux4b+mFXehPuESrvEEvXxuQ2sSv/dtIL
9TKUq/hpD12xZyF2MoRdnC37dMQFJkyyLChjX0cvNjSHFQMgrrghwEGCckBECDlgoAEL7RRN920u
uuFgwCv84i4R1Ry9XEy3ZJnq6pB2gcTKY9AkRjVZfiFT09yhKFX9rO3ef/zznL4NpRgVlDfxzQai
OpYp7Lu67MbeYkPYhfiQLp68wkfeuYZJOZ+IVt59wI2ATDOVjsBx1w1/o8IN1lkdSDPdfG+S2t/b
iPzdoyEdUOIMmi2rOVWde+8B4dOBOea9Ato7qnDnhTUVQmjq0FKmmUOht+J6Na3yo5Y45tmfX+Z7
EQUJGyVA+M/kt/bxPkz6kjYut51vtc4czb6ww5E6fzS4lRZ1Sb20oWYNMsz1pNtzfeh3apmL64EI
OjJzPdiLbuzOiyHTv1LO0qhFlNUtRgDzuVeYwTe7HJLrDnu+e89Nqyv2hnHZtXZ1YqbeeWfUgDZx
TIjIiAkcBWCWO2b+sKrxYOMccyAvLc5JyebLvknS8z+/sncWxYbC3cDFBNjUA1+ver3HEXIyh/Fg
Gq38RBGiLGPSQaoDOvU6txBaXNkG2uZ/Hvade4ByD6K0SBUCYjkG+aeBq5ZcTeNh0MEtOj2lAF/I
6uA2+vixmBr/xGO+JbewhoPgX8czOLTjip6i+5D5pT0ekkbq38zcWTnrtMbNI6OZ7Kse3P9zZiv5
ULbrGk24so5L4b9sBQeKHA36USG2n/WXwg7Gj4PIZLKDFTF86t2xvcHaHdfpDuzvpyoVQ7ubhdtd
TqvR3KpM0z70SoobZaTqE/KV5Uvmer0ZGr32yc2oFJDxGlWzX2r4lNGfX/Pb648zcWucbfqFpClH
Z5rvzWlpr8V0aLTAw361Tukvm6cMmd5O5obmBsCzocbB1Wxf/y2zTtxB6VblF4eyGvf09luIDZP8
lCjHvGhoQ5x4qLdLFh0qGkyAuoEMId5wNFxdtg54+/wwiHTmepn3uS5akLFlGebC+Ahw4BQM5Z0k
lDAC/fmtTgnp6LhxkhS4WjWuVx5axKHLyB3SOd8uXQiEMDnWYm+SEz93yVT96EgKu9BGfPgJPhWS
52Y9waHC7lIbdjRLhv/Y+w2eEBh6mN904jc7n9fvwy8A3FFAV3gcjtQ0IGVtJcdTO/btW389ylFf
2ygxWdIXjlYucf9sqLQlJwdLioNJvgDSbxj3UzBUZ39ewO8gKLip6KWDDGDSOStePxzO1NnYu5k6
DAOCujkx+73Ru2s8ak114dNsv3LttAY5mk8XlvKM887Pls/6YLjROOrqTOqDcyiDIrgTbVae+HRv
z+ntw5GXA4j6RQl5/eECnnf2vFQdCnBKAO5NB41hfdgFZf8fS/YzycwwwfNWBsDk5/VQnjZX6+K1
6tAQGOEzpmbKvMNJHentuH8dYTIMLeJfENhtg70epq4tUyY18blN4hlTjRSfazqdt9k4N2hE5Gjj
ikDt6IqYdNbGfKfJaf7YS7c4A+vW/Q/eL0Z/zD3VHwoF2/v/7WCRiabIZQ2S13TVDnDSxjsMFfv9
jD71iSv37UlJhxzwLywG3EyIkV4P1fdk/3iJsImkpUK+S0ZeM+e7Py/ntyclTAIAozQqt3jvuMtj
+nlfCYOLnXp3dk6aP4QW9ay4B5W46+QqT+STp8Y72rQNckrpQG5yWJxSfYJoM8T2MiAf22rXs7mc
Ehl4B/zC0gGUT72KG4H2/+u3OOIiLFsvGA7QcZBOwSOvCb3UrM5b2aafRC1nSh/p7J3Jya2vhtmr
D6iQ95GuhuEU7e6dzQmkmo7apoj8VtFTJiIzvMahakbrJ0y0cr1CThWFyaE/ZYTzlqVMCAV82wkg
azowtbbV9dtCVX0wNsoX6iC0zvtQQKfPIil7LNq9Xrk0tvJsefQrDMkjbViqT5rnj5+QJ0F5srAo
K0Vzy3m2W8h5sOGj2H/Kh2s7Jo/2NQpqiGnB+afBfEzuqitvtoaVEqKbON6VWS65E3ZwAC8rqxsj
ozT6M6yU+sgZjfXxz2v+nZ2F/xI0DWzmsLn+dcL/9m5sVK8NbsTxoFVklomorDOzU6eSm3dHoYUA
qZN+LZTD1zPgNtVSGFKMhxT1hLjsx+bMmUVxYv++s6ZAQ9Om3bCRMEyO5hkXvrIW235ySoQ2rST/
Yi+9Fzu0fk4EOe88DyORwqAbBVHuWK5YeIkx2TTQDtOKRVQ9tWOscK0+McrbS92nbEH2yR+YnBwf
sAsfXPdrTj2OP06h2TZiqAM4RlnLGtFIUWfZqp3SSH5vUEjtvERyNOoyR/GKokSftzl5qAb6aS+H
JQVq2rRxNi/TpTVV7kNfaPoJ3PzbmYO1g94FGBHOJe6U1+sDkF2XQ2XCMVmbH1WLUFtnNk94Q2Qn
BnrTyOfwYxBYcDwd+vlHR2DTLstSVqaD9UM/fhGqtVCPqtCTMUupfcgwmi/2bVV6NzlSKVep1Lr4
z/vtzZNC7t0KCUAQAS686RZ0GgVUCOTdQXaFH/aFtca9Ka0oJ6A+sXzeLFKGMjeYhAWmiDGPnlXo
WjBoXtIdVDCVUTJ7RrROOLX/xw8EHgFRHgSkIBT/sur67QCZaFhOgVZnB09X7h5q2YOHu/pOpcmH
Pw/0FqdCa5A5o3qwdSMRvXy9SMYKTyBh58nBLEANYa+aei1uVjOyB828NHWEr2hJ+XxdimS/WP5y
Gyzd8gntruw2s8axxJ69wTjO7iqvwm1jSL47zbhsFMzGs+GyI5Bx/ufP/GYzbcuajiXAGvYw9KXX
H7nA6jGzE1+7XEAkPKNBJTVcTN3skNpqusXRLnOjVu/G/9T6iyMdjPJGe2Foeravh3WDCVmSJskO
peXUqCT1Q9RmdbfDr7s8hYt6U9XZEDGQiSjrcPZuQK/Xg80imdPJXi3ilrx8zqBa3K/1TEZuJg5e
7kFplPn5si7JpYBXNEbga9fqSY5r92DI3tTuLTR17LshS7KLItOqNtTNxa1jx66cCQUcrbMolQZa
EOXofSpkVXVPhaLQ5Q+UL8Xt5OSgAfQKYl6Ya8sCRLFCUAyogMwd+j9egrFvUeV6vLZj616poDE2
3EJPJuYJuy0ulZMU90nveXVUjI3Aa8XNrX4vUdVFwb9Zx3hOps45BItcPgVE00asda74KUdzecBw
G/tdQ5HmSLXgrxYIY0byCPPAr3U7avpFWiF/wobI7T7yssQpw9EYsiFKTbd0Ikzhm/NJ6ALrnKSL
2TfWt8rOq03Xo+ivhFkmZpSUVSsiKEHOjPQi5lj7EQYTjjVrBoajmkf/EqfO5ButmMDZJ+7UZqS0
8LuiUi6OOC9WDaxGRqnopvYymm3EG52MO2d1bx3Rreo8sFe1Ro4NomDnZkP+2W+KVp6Dw3b1/WKU
LW6QclD1gz3krdwBgks+afoAOrHHj4BHKvRBj3WLXhjvvJcZ0JXU+SaCSbDBIACjmlDauRH6smk6
LmczfSlhEuA6hG8Kel7aiq2nqNT0pawqiaVJIHHjWWZH+2xVhb83V2k8dUiLTPsFS+BbvdcqbV9m
VfmITZrcL5nj74ul0tN4Qoj2jjdtfzUyaV52Q+ddmMEU7MbB6O+Daao/kiXb+0Dm1X2tZkD1nvdx
Wduaj4dqzKfFNUcZIbzH0oFWg7L7Yv9A7IiDRl/VFw/Zsa+tBwS5x7yv2OOaTjGyMevhS2266brX
/Anv9DbN0s9VqvIXCudzEJo5B1xct14PSXloqVOgog1IKPWtOVrMPrXxL61AaHfIVDSxWUu/wsDQ
cmVYTGb/o9tKVPBp1c+WDU6usBbNl9VP08+0YBt+uIBstLMaIbJQw9T+Tgb9iIXb2n2hp2o+2zjm
feGFJQWt+dV5tPLMr3eF2UzgYcvKqmIwOrkbpZ1hH8Y1T4IoE6Z5ZiyJ0SBz0s81kzUtIrRlQFsb
VX6V37cUWAihC1tXYevD1+rk0p67XquXuwpp+ucqaLdpb5pihsHQD37o5lrHXDdA8KPS9+vlQsCS
A/Mz6P2z5nbl534NVBOT8JGhLBoFzzMLiuJdqbKyD7sFBE3U9ULS0l3zao5yY97e96yG/KIGkWdG
fu0nL1mRGWq3YmCcRMQ740eDw6TCoFWMN4lm11+coevrPbyo5DHL1tqPEtCKwU0LOvgmSLrlYFaW
MYUpeCUT88ZgdsM6wFI99J18mXcOvvcHUknkMqRIiuuJyGiFDTzRFx/tBkxPZ4/Fp3RGnxKvnkwV
l2SxMssJ7h2kFZzFsnctm3CIlFEOF4Up3RwG1Ww+9D4K5JEqTfWCH6AzoGiWIuGT9MREe8kjBWeB
prp5R85UqthovfSRjTjo5yut6hvpZhVnYoKgQYgd+HBnL2KZ4oqHCkIpF2lH3SL8cM7Tady3ZEdp
6HS53+3m3MG7pIV0EjbF1M47T1lrF6ppzhFzFn5ihj5AbXe3cDoip62kbyMNlBoj0Ke8ZRsMnL6h
H/QAASErJx+mNi/MMB+Ax0TrzAEb6WvlN7ukskAdpzlialVaGHYUaK7zLbFz/7HjFhDX45iPLxNL
6N5etRURZIceaCSsvL8p2gXzHLvP5hu99xrmVFnuY9GOqosRACmoV7tauZyZPajZ2Fs8MVy3JaIz
1ypfAJVrwuDmBQTf3gS1UT9NRotlep617RelmcDQqQMgHdCDnJOhwgsCdg3kaAgUQuKyLoyliqwq
bxX9/N472IUl0p3ifI4Tc03SaDADMPEefmtPo2+A4NVmh1pYu3XQ3Apu91lVZvqDy7F6sLAjq2NF
tfQGfL1doXNPreWyWUy94LyxuydXrM1Fxm6nwY5PQxlqabNgL1GishUBGmO/D2Yibm0fI5hQV55+
pi+EHVE6LQYbTU7WfVM3TEtatqmKMU4t3RCsnXro2sIa9sTZpsTQvnd+cH23d9RwV/vc4OzpQ17N
9B24Ud7vB0Gp9NYegtYO3SBXSRyUgv3c+97axL0u5U+a7y5f1Ga/3fxWgQRkw1pOXLcAY6/8waNb
7jh43seA8Rv/LM893E+9ZdZ+emLhn82c//ZIhRpdXK/4vdM2LbP0Ls3Rz9xPAv+gs6U21nwzMxl+
IIen5/tuCBonQvdQOedwx7iOkrHTvR2Od3W/64ntv/aOXjxkgz39NDRgJfsVZMYSWZkGIsFTMOu7
ZG6fB7NsXiBe5Nhd1/DtocCbxb4yue54d4nl7gwnXeqdWTV5FudGS84XdLZmhTrqWyBf23m+tfUk
W3bUIYRxbuHzSwZadv0ZBg0LRyS9ii4cka6ww7Zp0dQ21uJWc62Bzo5VeS9yzYOnHK2tr820dm5s
0Iaq9wpawgfctgBNVS0yEqneTVAhEX/fBbgX7FtrpJxRaAlo0TJfsEEd1kpoEQYBlopp3VZ30DNz
M1ozcLam7BY7wsbRktEEYjCN3NZCUKt0estB/Kj1niyztm/A6OT5fQ8+pog7okCUPW1tnePK6QSA
ADdvQefC+7+BEsLVhtUTR2HbGh1Yj5RWbrSKDqp+1nGuO5M/1jA9uuBOR0D0SalA++iU0unCVpPG
DCrINvNQM9z254Aa0mdd+qUFJNadrjLH4OXOUmk33aAjs14Gi/ZsFKZ+a1iVMcXWPCwiQmlmPbj9
Wjyai4nEhRws8LCBalczpiWZ/CzG3viwDnrxTdMzP9hZPbZ9ofL75qdLSdUKGxLCMuy9Ql9C4L24
EKXlaP3IAOmUnGbZkoW1GLokwvW1PYAxXaod/iG+FdcOmUk0DRYL3GqMLcgrOYpjWWVihlZfUkEb
F7N4qkejedSWfkgir9y0KpPG0L5VSQkYpxyFey6FJ79Vuet9WbhkWP9yoE9qUwLooqF3DMGOWPo2
RLPKhaBI5YuKKLX2H+nYN9X5RAvtJySSksUr1Gie91mAU4SzBAogAhDXR62alh0OCPyOVc/qNvKq
BCRAMNUN/NbKQofdaBubYKfss9sAygHtsykpwHzl87heQn9BvoQSaXU1ppbx5GuLiRryOjoX+tIp
L6KaqX2odVB3oVRT+VKJCXflRg+q5qwnE3pwlNStqC1rLkGhPGBCU47v03nZyeHeHszBigZZpE+O
aiYVYrbQ9mGBfOAlndL8pR7W1IszpD2+5Kk/HnonL6iNrZT1Qg8yqnNXjxM+B7NonSJMEHL96kur
up8B8mrhPNNIjKSZdFokPcLzfFk0HMMwBjTOEa/VotwxZzu2fZmbZy52Yt8aD5WP3QBP4muBk3wQ
cf2KQzU2bnHfCZszIJWrkpEOT/DrTP3hw5JWg/+1dDP5s6lrlUWGQJQRMCsAm2gpURoLPVZnhvhQ
5nzqx8D7Yiqv7M5TMZGKgp931p1dFvJG5v7io6/LzQmWapXfoESg0+CpIIWuBbrszlt8DajX2DpN
OOEI8MFMslwDJZznD+WAk2loj3k7Mte68YEiu/V9QAik3Xemlzg7L12ghVMQD05JmLwpu26JIfIv
xqYwRp/zWMe60CjR69wvl1k6pWe6SNQnqqDGtd335d1UYVcSTrbXYSiUJevmPTKfi1K1z56dj5Hv
Cee+p2tK17B2lhPAo19Vid8rrv/6bLDGuTDpUR5b5TbVOK6ZO1qXlBKSKBmdAUPTmRteqIJY3jES
Z98LH8Pwwu7OOgVIvmyNZF+sSxDpc27c06bwI5m21s6RxkpEp6bL3M76s0RHUdTXSXjDtevnfUd9
4F+Fzv/1Mv9X8qO5+9cHlf/8b/7+Qkmqz5JUHf31n9fZS9/I5qf67+3H/u+3vf6hf962P+pH1f/4
oa6f2+PvfPWD/P5/jx8/q+dXf9mxQtVyP/zol4cfcijVr0H4pNt3/v9+8W8/fv2WD0v74x9/vTSU
ubbflmRN/de/v3Tx/R9/4bL9W4Vl+/3//uLNc8XPXT63z2+//8ezVPyoY/2d/jbs3r/+Nv349S+m
+Xfs5ICcQHTc5O7++lvd9Cr9x1+283ewwTpQN4wnOOM3aXzZDNuXTP3vkFlpSegm1PtN4emv//O4
rybm/03U3+qhumvQyJH/+ItWPuWP31Yavx9KbICFB61IHAZ+VbV+q4/VixyHBX/Ou62HCvyrAYtV
cKC7GRCiZjbWyJtVHQ5q+ugH002ehWI567/YWROXjnuRTc3VoD9vBg86pI12HqYwSGGZuJdFle33
a7nezFb9VSp+MLsPTHE+EWrFBI8l4TYnW4uBMphZUJ5l5qWk2BO2aU7+DEVCC71Vy3ZTAi7chowS
tlVFRWIts8gPUisqI5Fk5dO6pOzP3PyeLMS9wqd96ie3MlHoPjQvau31fbVoOAlZXrJL2kcT0BjR
hT1GtF6sOJhMqgnLi21W9nlQeOmNVqblTjZj+VlinnZtQRg+z3t1Vtzld4BSzlWAdWl1ldh97Bf6
RbAexiJ5oEfkn3kTB0bdG2WsA+HdrUny1OnsP9XOfli9BADSYGBZJdSRi8UOosDa52kXrUGI5O/L
UNTtvkodO9TpjO5ma6kjpwYRJ3ZJcjER8sWaR/Nl4tScJzduuCRc8yWn9jRGNJsRNl1nKw8zHADC
TjbGeW2UyHKSJP1stb6/TdbBj4Vm2U8oOj5XFlqplVfYO1vikVpRWj8LrOp7LnE3owVm7lRvkeHa
a3Jm6rMR2WLso3pstT0h/8s4zMg+JU2w6zIsowDLl/EMMQZ2kjPF+L2mhJ16dl1NctohxlLHgdGb
kRhl90GRBt4OvvTOVrCOcaGN6RW9ej82VPGUdJOMPa38NpZ6FRagufdqFGmEN+ewX8VYPtHiNtj5
RnWDha55GNruazmS+ddLncdGp5Yra5o9EvzmG7okILgW70tdJpLXCKbR6QKcFS2kOz3Mwvdm6Twy
eRk6tAkwca6jyOtcQFuBd4+AdR2VbSmg2zd6NDpL8wiZMDmbi+CjY+lgECtIPALR6TAZajv2p0le
rlMm7nQl/L0EpA46b0q+WJPj7VRNeNrVhqGi3gnWWK+G7HlwE2+3jNsiHwrEEzu4OXpZwiaq9Xw3
JNge5BIRY1kJJE1H6UZa51shBt1JNEyLfSVQ9dkYaXNIgtXCYBiYvqlow4Yicqgl3rjL8q52wr7v
xp8iyMbryrXIt9TqmTsYVc0OIYcp9L19Zuz34zRhd1ysIjbJNW81JnKXFdj4+pqGg1Lmp1GxNnls
Bpu8hgZiEzakBM3t1pEUVYoA1midAzf2I2UvBVilonsqU6qaEKGCaNCVxJyt7A8GHd2dC4+oDDNM
dGPOxilqCOf2vAd00lwM1cZ0Bv6y8ez8jBoEaEoCGS2bUfYSoKiSxrqYg76OwFMbBCaViJbEsgEk
YuftJePHeqY0mI3WJ1ebUjDzwXIJJzsL+9n9XCjTOJuhkwNOyH56diJjsEdDNDk8Dq3W27onxLa1
JCOLqeyb1GMnE9dOcZLQsujWIN/R+DTCLHP9s6XR/JgYt7vGxsq66IN8iZ0BpE9mzNXOHAUCJQFS
JSkw+su6qdkn3kR9MknW3VJtKVHH/q0Lak9Lwu3sVtnzpG3gSgj4lwmPSwLVL3sf2N25KcrxohrW
L/Ss6ihHeTPWxzWNtbkvmNE+wZDGaXZ9K73z0SzdfZeb6Ql8wFFb+NfVgeYSnpfcXptrxuvKOj47
RTeBQLijsHCoAlgV7AS99eNAqz4KN1HowYiL3+7Tf19gv19YxgaleHVfYVa49SqgAhtIPR0PSs2n
0Lt5Nu7sBppDR8GFxLDIv6uJN0MxrJKPurXzvXuL/WQhQ/Ln8d9cly4+Hait0fXk3va9o6bVonkB
i8Kz7voi/6pl+VNnAYeelXUCvHLUHCPig9a6BacmNGu6q0fvVhi1aDqPZHTURbgEL3p6wqXsnQf5
fYBjSaal+t+Enddy3EiWhp8IEQkk7C1cGbKKRhRF6gYhihS8R8I9/X41ezOj3ejpiO6Ljm6VA5Dn
/NZrjd7gBUZ5KcZrYT4V9a9//q7+Ypdun4GwJy4QRE4Msn+zSyRb29qUm+6jWpwgQ4+6Lwjbn4T5
p8t+//NL/d9PQ+MOGzi8MJLQ/2N9KPi9dqQqxZPrTfGsjd+8fHsfFvfjn1/mL0UMn4gQDPibW40D
lr+/Xc5oUzBKyix/MqZnub+m6YRk63dG/PM/v87fHwf+lfB/Un8QKKL5+TtOcLNAHDbcOo9OVQdG
9UvLv1F48M+v8Xd6D7wfHCW8qHPLPaDG8vYm/m3ym80hTRhY08eGsCgBkrWJx8J7yiviCiCIHEBK
EJUief3n1/2XCuzf72BceKxcpJLy4ODvf93h//a6uctGu2dF8bim2JOmeW4vA75ZnsjwpRhYVVRv
jenTIy+ipfOmYLYFSa2K+wwg7M0QC0DIbCGN7AuLNt96Pm3C/lpTK3/MW6+Gh5qcQ0OuTYQrtQtc
jQfxmO34RHheYTTOGTN2+tSpo3dlNHpW8uDO+gQmPu6xXSfWsTWs5b8knv596dy8h1jjb4Ki28z/
t1m9672abhXeYltcMvlHU38mArM2TND//PVyQf79iKSWiRQIC+WuAfqGZOw/f9gCWFGkSIkeUJ2r
oGoaPTCcMj9ORrEe27Ubw4pj+c0oxiyYuHcPy1jowkeKeePwFucGLZWXG1g89xA0xUzV7ezlcZdn
vy3CDB69xFPnrCqSJLYX411gEQ/Uyiob9nlungZSZu8dxk22g8W4irxYg1HVWzC4Sx+mo+XepXSa
Tb5SY2ucLFGRS42P7YoMqn7J8JEfNjiKNMhk+mft1/qwN12xnB3ZZdFgzUzphbvGZKCIYF1kGaba
8H1fhxvhWCNA9GeOYzugOW05l7tZxXSadRzAQMu22713q2cd5s6oobY9/gRj9a65yOqwTIc8aFcb
LlBwB8JqTckPmYE/FDD1B4RD2WWsEFDacm4f8I32zyBxbdTAhP20SzVugUPh6b3t7v134mP6S2bW
9tmxU3ImxsYLy2ap4tzIzI+cX/XsWg3BactcHqzKdT7HZFqCdXRwEHaLiFa2nmBz9TSSmBVOaOvl
Cfx0iQd3+13ndB2MzfzuZC1YUKkmiGzDDqot6w9DDuhtpNmzMLq3NGtKX46rHRcdHY2LW6x3hMZr
4dTPpRUackV13Vd8U3DNFzFqTYQTsMf9AMXIeGX7E9T1BfHBfkVNC9QLEeOreuBtDlt/7InKPCi8
V4yYZgcON6hjO5dZpHdyCbJmSpXfay1b4SScS2+W1amn4jz03Mp9Iv6FFyhWozjuzfSqT2IIevIN
4lHmvW9oAu8a4QInvS68Oygo814fFnE/2AuFR5W1Y5h1vYOVZDkxkxX8x0oQbd/QAxhrY+eaX4Wy
LkyHG62yovArUbbPZF6ZXDLK/HKYOU3cgIOCqd/fYPCS00p59HlD5HG/J2MO4untz630+jtVN8uf
VLkfc60jOSwHOx6Jcg5k1q0xX7T2ME3b/lRSrX1DX7OjDhVHNskqH1x71flNHfnAhmSfCgJB4qyF
Ni2cnjGPmDfgWf43r05fgfnmeBvtOWinNYul7tR/8EIQA24tRVArZ4kw/Nt3TEAuxQtDdS5FZgZp
vXWnps34gYudzs3JtOKxMOdTw+X7vKq1JijAHOXTMM92IBSZBrpGyICdzEnAHtFF1W5NMVZqzQfW
c3xoeRXoqfELCrkhNR6McDIh3JXYBv69ZjDkFfWBZT39cmZYT9lKODq3hkcv6Wza8/6Xu01kLVri
qbV39BJtOp2yVLVXbZ37U4lYMXLTzTqW4HMEI8ntfth1BlVSXk466dP8x7YISXXYwx0Rt29vail8
kzynsJFOHXB2LXdej3Nt00nd1dNB+O1AKGLbsYJ0bU1wa00q3bTl53407VAl2xlHSlP8qu3vLD1X
ppM0gI4myZPTlvTnjm3TbNo45Rf03WIMiubFXazQq+0oXcndUP2SR7MsPzk7v8HpTRpPzNb8aRC8
Ejrj/H2xCfVomkQ/mVlbxdnoFg+0wyfHvB6Ur0Ntnq3SQcOwFNlpAHo5YvDvDhXA9EVtHYKIRbbh
Au0sfM1IWUOman4aOoWdVs/DJZncR5Y49kxzMENYEZDm0ZaXTVsLJOwtoR1kVh1VpXnRUsGSisQB
7muGOawwKNANmK9dRPSI9by2oN71pi5bKuzTgNkg0idNwHBb493urmPU8Zg9DBm5YqlMnKDINu7T
2ctOrd3XUYXoIzbqtI0FS7KPirF91Bc26zqX1bGxGxuK1Npjqqg+0ex5916haWeZY2oQuQd3qLfe
WbXJm7K8nwRovS/N3gY2/nu8EXkeoyZN/WZtfhuzIBvOMHHWTC4Py7IqP9atHo9rU7dPer/MX7vI
yiyQiiBRYav5Ze76AtpT9SfMM+XV6fTuIW3BVZayyA+0yTzT/9LRF1+tQbJp36Bu52OTpk7cKis/
sfIJXNqgL+qWspjtao20ps1jGJviug+5RlsN36vqNe893yDx2iKtT5uHtMC01/RdXyfoPRhqPzFU
8UhoixvlHf57kn11f7dSdd3IT0G5a+bkpxiZFqRY3LAmdg6MNHRH1SbIW4zbMZjwvAssdwEh0+rp
Td9Ky8CHqi087jkf/G1af0ubb6wSg30USpbfvLYgMtmqbtEeeiLOe7+K61Q9ks5UFgAyDiFItSNe
SpQe4VD05gHc5rkX7R5LY5tj/Rb9TwTXV9PKBdi+8c6U4LbBCsh0MdWseJ71Hiy2A4hWZF+dV3CJ
27uLDqMRRy1rjLAmXyXgIM0fV0d+tJiePo15gVkdk/HBdYr2oxh3q/AzWyO9lEKYq1NIg8e3Bf0s
55FYa0MPNH0p7lYMnfy6zBGqLX6r1ayJwhzJpQxrCneeMtdGVtUsRUoH+UYcGid5HyILzw+1UaSP
mzcj3oGK3eOWGePaMipETiOrYJzc3u9Jaz1UY1vEqLR+s45vvrn2xrnQzB/L0OoXVHkfgg8R1moE
kKLxuEXLlZDwQgXRyAmZyPabaYJQ9ZSaBmvTtX1gJfb01DgoHIbJElc9n6o7V6RZRKQ6STEkfHg+
Fnfsy049mWctc9JwXB3tkSrbmrwoMT6tlRrITOm769hwrrtuOYYZ9C2yVzEGkliWiFzd/G1hxD3V
NzSmHTL+aMv4KbYpvRN26wY9qGGUJ60e6wze/jxTa97PGNapAv5TmMnwK7P0r+X292INIRfOdM7G
ySNeR3M9gnGWX4UNqqtnjvIr16iO69BXX+DTOnOFy80qxW+zyH61i9R+kfdpxMp0VaSVwnjZ7MQN
lNVsPPu0fbgWKFCgZOclrDxJYBoELuCkSyyPl4lgybsxyN0N5gt9bTSKGSvv0DBujPP2SLrUr7Rt
ceRn6fChy/0L5lk7dYimJgzJ6xaI1Mnv6F/NI7sGqFzs+UOSre3PAgFgMKHhCYxJcWRq83K1q9Ty
JSL6cDPmtaFtE77fm+2HJd2uEih4EmY0mK9D+uamXpTr7uxri5MSrGVCom9AC5j1/mj1/jVo2gRA
M6a+INAw4HZe7pg82rjG0spqZRskBhKSO5aCPkjbGX3XHubA9KY+spxCuxRsDGFPgteRubi8kKnU
XEHEGx9KnlCE3cKc1gqUf5Rr9+/AgoLRykJ2r4Z0OZAnkIcsBGlYF8kWK89I6Y2zKHMoxc9GL6vj
VqgyUDm2Qome4qB1NbGHE/FXm050BkwD8qF8c+NqtfaDuSflTR03x3ll/5YFwZxSNGhm0DHetcli
HXSrz75rXjP7nWSAL6cScRAi8ECAZfs2FRf3meZcB1JKA5K4tde02sxIgcS+5noFVdBASfQctcBf
BW0IZ0W2GIjjZvPW1vWcklwR9L3pPm8uSJwhtfVSVSv51Ob0m1LN5H5Ru3nJK/OXrTN+5TUJkW69
MyTkQ9oe8Woqn1GpRVJpduGknDJaG2Ud09qePra1Sa542/v7bOuWwKg7/XkwGWp1nv0cutmpWNsn
rjgzFKPnPhTuXD5WI3Osvbbf12zgskEY6tN3O5xoqfjRuZMZJVm9RkPSfG4MS5Ht5VymwAUHTEP6
4A8j5hnSC7eHqsc16pgQ66LL5yhbku2kt2s2Ei3ZG6+jKffYM3V2GWDaIRghZO4yo8xW7jM1xqUk
uH2Zh+TRrublMqdWeuFBtx3nvtKOZIwNsdnP5E4NgOY6ScVcvxR18dRPpkveD6kvh84+lVtveL4u
msbxTWpJnsdRWr/rpiyiujMzNpVOvdSbMDk1+/lQo5l+ablWIlefOZFMqyNbyjWsE35YM9BYmc4k
a1iHceQ27HVzOhPb9tkYqR31VEQGaN4yjpgsC9dZpjFTghU1aCd94rUkoTS5F267cUx2PC553poR
UGJ3IZiBO9ZW0byNV7RmwZZQgGP1fR6v/fZR3pR9RdERjdSmXxalDxcP4vw0tRndZ7mVXZFnlj5L
C+WvA7OkNGctzuoGfWlJGqjRjUYISp2lPvj9/m3N8/6BhBaAamjUJZyVKY6q99LfEuN7LOXUHfo9
g5LpkuJYoV36yBu5X8hBTCOjFOrYV8326Mpse6WBDWXnPm8hihTEQOnWX7REs07DZvZ33TZ7b5Xd
F981TZ+RBUzrEmaaVh6QDs4HmLOb31Y+I+ZpUziVdSGoziqfJS1EBNADXOg+/TbCZw1DszCJ7Gy5
sn4tBPlX7IXJG771NOb52RwsOS4hDXsykJjxAmJyNt/bFZq5bEviTuzfWMcQDg6b5fPNbTkEjZcd
twSyYc/15VczNnakZDo+kGo7+VLfilOusy8LPf2d9t43CBp0C249+ggp7GMlC+tCdlvxTGqsebKT
Pj2gQu4PDKrF1bTM9drvlhnrcn3PR7D/hukyypSxHTx76BBEggfMOrnh5OQxEJZw35NV2eclV2OY
0zMaic2Rl2HS/yDxqU8Lt/HB1nY3XHK9jgeemSHL+lOupwvVh1nuV9Uy3KGVKON51CEus9m4tWRM
AZtwdm0be3hqjEqe9aaxos1WDWp7Ww+rsWqOAxpOLFjrZPpZPu+wEmoHeHZyZKqt946K9ktrxei3
nWUda81NQOm9n1ONM6rSzR82zOOxRxLmi9Ib7wyZZyyf3ivrFhTdzCQ1T5kXGeOMQnbv9TCZG1I3
EqSXxs7UbpvoVgoD6t80FA8JxLi+nvO9NGauhxgDEDymughJ3IZd3F+03GAuszir02FfLoVHQLw7
EnM715b93ST15mCl0jrk3m4EZt8ux0TZHWrs0TusHgqnBCFhRH6F9X2dauNWS4ZuaNE/YQ3LoMNr
dF8X1ceWWMNpLrc5kHuyPkzI0w6iXL6Uo7zr1uFLKQj94xnZrqe0bpCnDTzsM61o7lrpeMfaGJYo
5X4ORoypBzcp2Kcy0z3PyjHflk2S158b1rvhKfe0lUn9zBd3Uwav5e9+1W6XRf3TnOXK80peuU/s
+7ZCCyc0MUXGZBGVK2VHBKstKQZjPyUhHElZY9QhXTxTrFwWuR5ej700n6KZujdkFgrt4q1jy1hY
oldCSgKTiCKUOmr27Xn6QmoETNQpOxwF1wMlNG40Usd9lywqPXp6M4UqtYtzmy5l7OZFaAINa60+
nkTfGEdujCBfzBM0n/Ugy7J+0dwdh8XUvZbekERm06Uklew2FHqObNBo+AQ6YhxB9GFEapl5Qqv8
ZqLBDxtGuNgTpeXvXTnHVZ0RCFiK5dKZps1JZbyVw6BFFF+PMEZyOQABGzHgKX1z5AauB+AwzyfE
PuNLZVs+3aJVeMBqzUGikoTwh/6dDZ52enWbVDP69xhU+0juI+zgIqxrjuANmTSazn1umPyNVDs5
rfojR4uKwkGV4VA5Y4T8RPilW9thOZvlc1swQzn9SJLisvUnbdnGw9guzZG8xPRo97Mbz6Y3RLU3
Txc+QhP1q1ldzGzR75FITb+KQn+H7JsCd52KCEvAFuKcF3FBJEzQZ455KHryG4sk3Y6gWGzveQYJ
t6f1vYcg5qVNi/ZB6PqfVmd50nvUuPaMZGFaoKQ9s2iOvE8vqEuDQQUINZqXdrganSIXy/HGx3wY
y7vFVB8Of/F4A0EhLap8YI/ZIMfd9Jrj6Wcg0jbz1JMsFTfa4h2xK7R36XTTqk2IIYgjnXA/9MXZ
MWrnzUuF8Wva5RYNK6K6fUTKN/bSOXYFN2aRdfgoJqfX7pM0SYMOuS6R2GzdZjd/d3WEk01fzOFI
qOYxHbf65PAtPYCUcx9gGz6QAqU/dciobz4FwYCZ0M9nF22k6QJXVKK8eJ4oKsJFw6fpze5Q7Eod
7bSa4z5333vTmA4NuNhjv+Vr5OW9jFeDaxdNe/ZQWLfKlWTVD6l+O6rY7WInJ4kWRtRj20Vyy9jz
Ng9DezSg0P2a3SWomy17Iq61PUko5gsk+RgmculP+0pflZvPFU3cK8qDDOYS/315SipifIvCLUO1
GSRqp7l9TE1IhJae54hrkqfiVOtxR2lm3OD1/lySPvumOUMT2lyoPqwaB2l+A5FZF5dAG2S8Z0Ac
yyHTupDD7Oa85fhQdLQtozKPrawMChSqPmgcHRCAOHymubRp7siNNuJU6W9l1osA65dLGNmEHnLZ
b9p0LfEz3NO4aPD92FC294Yw1rOTyfqQsApFndN294RZjSjyzebQYrjzie9rL3tFifvk2GXQY+V5
zFAsoJrkXN+15msnXfbEg1bFbQNgt9dqQ9ZVgulOyKyddKoO/JDJcU5vu6I1emG3W9qbrGY3rB2N
oVTa6xmNQnvOR8146TOezbuWomNwMxEv9fgBeC5AYHbya5yFFaHuULTuhJ7ELthYoLRSPyizLEgo
JeYJ9XIHMDy8igrpBfYmGW1rkfgaJsNTSu7h87INRO6bC06JjtIzJihfN7stoIVtI+XNwB7Qsr5X
bMU/6t1Y7zupvdgO8ODoJCLo0kVwPiAPSIVD4qw7Akzt/W+zAjuA6nOiRZA51hT78HjD+AnzdTmm
DWf7WrKpBn4S8FsSRXqQE6V3JJ23Cnuz134kbAz3xgA2mSMeDRmvhS9XYcYDWN0zBhWBwbwwtQ+3
Xktfw1USDXnJd6t39hUgE++Czo9rSm27ZHpZxhrxrYfRUw5VR456sbIEdVEu1N2aC/MwynSKE7L7
gnKgJdejCg7ygbB36eakEEqjx3vmcHXYKr9bWkcLEbumfmHaw1teIiMZMFp/U/0tklWN7opAtVSX
1jJQpZelDNCDG6/QMFSiOAyCftMSCW8vjQVcWudRUiMi8Fq/nKrqcdXGH8N8YwEQcQdl1qK/NJbh
3vEAThrSZD/LzpsfEkLdHoyWddapjeXg7vlrQWLyHWKcAfltQxY9aHQLSp8X6NQBcaPGYNQxVdp+
N83G+GMmgl7cafFSf000pBUusNtkteLarN6vTd/tQ18sOsBUxViIMSu01s290zEuh0hO+wN6e7JB
WOwDYFeBLXIrYxx55f1KjWFmV+ihRwtV+TZnNTKXvUpXxP9p9zCoJn1XZatdlcWUNa27DEQy7HQ+
WMkjsuyVTbnSn8bCpmF6cMDLABHSMM2wgLjmat3hflyuKB/GGKXj/mPk0n2YRFdnLImui8Ko+9HP
DUoLfehezAHUCDI46XQbvoLDhtxnIhdppznpSbY8kJ7Flp2UM9VluxZaY67/dL1a/GFNfLfKZLnC
vxEcte7Fa2G3SuPImr0zdpHcNwwne+7B4g6kGb6Yep76vWRH6Bw31skbu3LhvcqxdZdQX1T9IlSH
ADvrqsOoiDllNt2xavVQlGG70Y4c7V23MepwrdRFC6w9ONYDW+YnD0T1kMhcD5p1eoZDzI4VJwHg
LmPDjOaetGXgMVtONMARFRmi2tb8oTALduJaD/vdLu+r0fgUWBzvWC9hd/pkfhgEAnW9J/IwG4ER
k8xM/K5fPixo0yijcPGgpE4ObFfp2j02Rit0UcyFI1fKY7EAI8yjNbNLgwHoFD8QTzzI+1ps8y98
MA1IQmp9ODaFGMwo8/qQD7YWdViSztj9ATiIq8fgBGY9AoxSUI2zINY3T/zZ6wWzgmdUz0ZZFd/y
Puu/E601XSRZgwemijnUR296nyCKDSePqp8E3+9HrZjmEx6HW8/fuo50ECUZp1OuPjBKmScw5uWx
Ei6XpbtI78wTiSRLHNs/vLzsznJX093C+Rj0BcYUROLapd3U4zrq09Gw9zx04bsilrEBcEorCt9q
my0gG0neYREdD51bTEEnRcX8XzqHuhmKQKUGmSuYu7bvSncLA+IMgHZwsu6E+hMBojvpB1SiLg4o
LBc7RWZf2jbTE9QmtzOancu4/aOhof2AKpvPK+HNurL7iUVDP+pG8bnKcj/DEL6t3v7qFu0n+nSg
aoVDUAVrX5GhCTrSfneV961FXD0duFSrg6YhLqTveFwDAVzw2mu6+Vn0xpaHU2q49yS5SsYH8Ks2
t2sO/TIl+LqVT1u11/BbvXN2bWwf6pK7RncQ3a5deE+ImtcCJaVR9xiYHJcggBLF47jTUYiNE/oA
cCAlj2Uv1+2ADQkEgviF96yQxf3Wd/21HKFo8FdhPSX1KZRwhFdQjr2jb3pOm8iFhQxLj6wgyqy0
H62tOQGAs4mDgIHASNshzqGQ41lv4BEzsYdmMmWRq2XZXYJQ6CyyNEUzD4KilEuwd+6UQbvo0C5N
yRUJH4J3LJuPHXk5UW3W5TMLGbo1fHnx6tnL0dKZok1KTqICh3NcT0kaIw7foeZ5BhCE2OEcceHm
aCQ51rNM0B/S7SxIngtmjGaBU1LVocrEDucFZGmVLtE0nxSEFNr73HcbJ3kG9iZ7moZqb/iTa97e
+UVqGiDchoCzv81rsiGokV/jl9kP4hOQW0z8edvwbR4aF+dBugZlW01xVk4Lm0Mt/FVkw2VKcHkQ
+2SEOE6b2KHT7o6asDUw7clg/gMlX8f8k12bktq9QLh2G9JGrx7CPAW6kHA0CMpgncS0/XL1jDW7
3lemDp7wueuXiM+CSW0EwuIPGwZhA/ak3zj3zNfkpgUGfy1/8K3rv70ed2w99CgWSpmzrxVE25oA
UDzaf1e2Uz5KWKaoXis7KD29et6UZ72VU72+aqOFbY+g/goYpzLCcR47v+7mkcYBIGSntN+ssZW+
07A9e3aahb0xG3d7g32Qeu8C6gYLYMBChKticpjSiy4X2MGW5Je2tX0WF63mGOEkyiZcy/XnknCD
+3vRTifc3DPuwYXCzZUh5KpwUcN8MxUZ1L8J3R5iw12mo5bsE29AzUeydNMz6lgzsBvHeNsq3RJ+
kRGH2XrO8qD6zgqlvWVkuUjxU6tMJiZrTNqYiHkj4JqT5M8b6uSwv7wQNGMFWVq7d5uyUBy4evsD
X9ttuaf0cLNxqgyJSEKWCPx52VKca9EZEI+oZ3fo2mDSpBNPptQjbWmnA+9mPWyacmNbJOLH0PTA
4yIxz8Vmdt8qQpxeUuJEgePIObOJrWZdnj6SdVQIyps6KDvR4RIlcDDrxiYu9KlGIJtn55s7Gz7d
YGhyYK5bbH2DRR1At1Uv2lYVnzCD7kdGPAMzwDr/6bq8jVnkl0O90ldWbIl31EWff5AEDIo/sM8A
uC0skTUOXSxkLw5M6TMkI5TqrKEF9rHpGyU6U/GgjIRzQMwIauWeb0/g4VC1YlQGrQ85JhrQAS7M
Af26cmqmxM09WFbXx56SInLBPsjl1+R2BzRINlnmQNopc4stWV1xCM4PGD8stOryk8R5waQIfr3I
ZrqTe12cdpBdaKj2Jr7RrN9CUcazdngsoZ0+sCwKPDTLPqCdF18Zc7+/bFqKFw2ToUOK9C5wvc1L
MOeWjbvKyNhWV3T4kwb406ZJ8S3jwnkuq6X4BJlTKra6PX+EVERpy+1ymFWLXqav0rDiEsdvqBub
38ohu5J/TPy0s4tTRQXTD72tvCPf9vjU9LNR+64yHnMhISg7+4HS8+LJYnHrUeBUMx0M3Kq7gVCE
IVhEhpD9qS2rIdKHI3bHuzTHJlCS7sFEUXdbaEsxRns11YCjjt6jPIezuM8bgyd2n9UUOSXtp+kA
o6+bJkmKNOz3bF4L1MIYPLvqNr0xpMQQARB2TioiCGLvPOmTGc5QTZmNn5+5duuDbuBx0nkdoCBW
2kYlX3nKrW620niAmzDea9YuKxx2hvdxBUCB50A6UFk5AQu2u2yvXTeNR6JRAB1skSeHOpNA9oOu
XQkbRojlZEOkTSO2MxupfNtiZ4wT+r0O1jBVf2bdTN5Iyt2fCuLAX72SYlqtSDVwxw7moXKeF1kQ
g87o+d8Swf4fzSBaXl1Y3LEmxMXfQZi9MFNMrGn/mDvGxYEVVmseYU66sygSN2XzfUoT4oMRYnRz
9M/Ctr8VsSYulVvZC22IZKzR3f6fqrZqbcSiKiN5EGt1KT0Sjei3/ueX+Nt2hXLURkzl3OKF+Acf
8D9fo1QbpXD2QJWXnuoAMxp53R2yrLtqmNCe2zXB7Lu5R6npLOQl9OY1EXhPu4aFUyvG6kvN7s7O
N2fiPKfKijzsfMfVnCB0RaoeW7QePzlRgdGdlhHgv2j/bqLgf1dW/uvt0z+KsJdWThL4//PtV4YY
utWp+ys8nD83D+NyyB18lu4rlrCgxQU5ZuN/EUT/75fyn696E5KyySPKFo78u7CZbpbUAiqdrqk9
Dmj8HRDHUmcgQaOwLx+CSHK/Ms2OUiyoI6PIbt8Q6i2fUxvcamcE3kmkfgG6wR4Ntn07gJbXRBII
pDrk/sq4AbFVzaMIBCLW9LQ6ksFjQQsUU31CjmHHek7rz8bGFFgTAxAEowr3Woeg8cZTxZoZkoHh
kS+/vs6GakKcUITie7qGfGFwjq22AfvV4AgEC3tnWme+J6tjMeTgOiI31zADU0fAwyTFEwR/zCFp
dkRnXZNElSLD0cmnNs6durxOUte/bUoNV2fhKm32/qVck+kh16ksbXCsb+5J7xK0QWtKEQ2imGOH
tS9cl+43x7GHV74fX51FQ7yVrlM4oH0IC1G6J8MdzkyZDL4ZwbJnzay+uFbdp2x2IcDteb84bt2f
HN1b3nIAfUDc2XbibdM7rkbWqY0YUoy/BQYLQtb/bNUtjNQWWrgQqRyPWMTJ9hjHb+3N+7VOc3Gt
kEo8dV1aWvFal/tpG1jSGuwNkVzt+ux5W0p26qDnL5iErMhUGrnJsMaG3dsn6hxJpcPNdiauwCbU
vHFwOiWr9Ev+m0tWbTygWAM4RfPV4rutqpNGMujz2HYqXBwyG2TbIfWrx+SLOP0sWoYHvTcjN0fa
n2Z3W27AXBCxEq5ioXweiO7LsBsA3RVuqvNLGxQ12VFsjqPtnNC6bPepYfRx1VQUYGhE1pHbYwac
eGAYLlPunWerTyTe8skrnO40ks0L4aUVV31vq9OOaT6sJ68+sPZynG8lUd8jQVbBYozVEyknWyRG
SnEglzfEJbOVmPFGYDzBCFat7iaAvxCrON4W/EXkzCp3A4i399+zxr9ruP5InFhKqAXH6MyY/HJG
yox+IMD1TL3Jxeb4cfbyMJVbe2c100/Yh/x72s4AJSUqIdMx0ms/iTUkQCi/kOMBfK7NZAstkzwv
GY5+iiwkLWqVaJ867X0bf0xBbhj7AT0mZpghy767snvUhvaesodgrpP6ku8KbV1Gbjv4wSudMfLn
UKTlt7Qf+8Pupdmp0+vl/D+cnVdv3Eq3bX8RAbJYTK/d7KzUCrakF0KyZOZUzPz1Z9DnXnyWbFj4
zsuGN3ao7iZZXLXWnGN2RhddeUPlXvDypTvGJ5iZKGRAgVTp2Kd4aquNZKD8vUTU91CYFBBzs1fG
oBifJYWxiVGEM21xxrPuMA8Li+BJTeOPoDGrV025wRqkAdM4en3ulYYqAx0m5ANvDuk8MGxdI/rO
DjRbh6OOcZjJT8e5ucGQvSPV0N2pugtAqTV+IjZ43+2kF9/dHnFmLnmxrnjPoypXXsyA2NMspnxe
YG6Zi4jLqIcPFdraW0VI0A431nuIQsdvcFtv+AgBKWdatR21sEcYBs5KTHgUJ6f+OfWc3ezIoUMc
LqLOTHf2UDU8v7fEcBS8YbjUsY26zBD3EOZS3vnji03582aoUBzD1ImxzRXyUos8ddJs6A6zKWsy
joZ+UzWDd1E20DImDxD+YOEimoSW0j3H1JTLioZrCynnvwss4DWJ2eIXn46/khr+6VU8oDmnki3F
pZx79zqe3WmjlWnwRZDqpxe+R3Q3Q2sClhHO28iGFkX9bz6BMYY8UqmouYutDF9TvTaU+4XP+pPP
gp7qAhFEkm/wulj+/HGJiH6Dib1VnZ1+Ygi06dGDs+v8u6r4pPxnEZYxeDtSs5j8XJ8WGes8iHWC
Ws+6NWxapo69jr7tW47K698L/XJO/PYmZqVliIcNxsGisuCmP36doipEk86pebYzkH2xMI7KQmZv
tagg4N5cL4NtDq6npkFtPo9Xszd8Q4f7BcNw+T4fPgWiZO4JC+Yuih6I1x8/xTiM6EGky3muqn2t
TU90I3z0mcBLw0OTQtbR6F38+6t/XnO5eNRsuLK4kBSnnyqf2AtAdbmmcWPNwQlG2c6S3THrnWWa
U6wUY15S7f8Pa0pi8IQnsANhZfn4PWdFmEpot8bNQvobN0j05ms9KOK7UFbOa+vazYNy0bkW2B7i
L9b++Gz8cjnhp5ILd59kJKF/+r7oxeZJ9lHMqzrutuE41FfJ1IdfmNA+3rmuAc5QLLR7iRmN4s5Z
DF6/PYFNajSVrtfzDTPe0O8AF+7SGCKVjjrhqAlghv++ih/r12U9ExIuXvRf15Ei9uN6xhBaLtOG
/FxG3xGBz8Oj19D6uxHNYwCDKEdL+e8FP51n/ljxswsO5Q6EKVHkGNNVsG5kcqE8G4JX9JYODRKA
iq4Rg+OjVjanvOrOXyy/XKb/PCr/f3nMUC5bA2zUTxasyYxbhAgh3bhaHYOxfuxgbZnMu/o4jv0e
3AolHILyqbKPdpfcazR4vvgIf/vNKdvxU5oOnOPPaPA4VabR0kw6C80kqL297KH2rJjt/nTL+ZF9
fm170cs4qstytHyijxLwSQ5TqeQl0ey9ShaxiLEec3dtCHVCmPPF9vnXD2hwsCB4xHFhIny8Kbo+
xL+Bou8MAu5szyOjD89btZLJZoGY2C4nX9ntD3STX7wc/npz0Cgj8w8yz7KjfVy5qSAsShhZ5yUh
sZk4oRdkfHHgza2Hyno0+2e3udDGL7bPT7v4/94Uvy/7aV+Z6LFEquKmCORIabqv+9dxeJ7CsxV5
YG4fA6CEWXPNxAw/yFdM31+o48+35O+rf/q59TIukZrn+VlL6WliUzllTm3RZEHRbOev4LNSuvYF
xUaEhpEZwQ+arO9Zb99ZmbMmiW9bz+RyI6a2KusgdZq1o1GhW6x/DJHSGBboNxZF/tbooGkPrKHm
/MZdRikcinZwHdZs9u526rufYJmh0BUhNjk8EZzojAKJrmZvkgIn2KInjkbYBfP8iPj05KaM/og7
wVvR+HkZbae28E2TGybk5TOIcd8FFQdO0mOyILy3C/0mSKs1jjGwQrADG2sCLFQc3drYyKm+G2xv
65VMd8bCnVdDbqebqo8wk9Mjk9h51oGVcwYwEr8uxU7Z4r2v5QuaaywoQ7tRublWVOkx+hAGUIif
wvC+hpa0Thrx3WjCk+O+pzTbOfN9s+Uiqun6XTXzuA8IINbhYDD3hOxWyvtRGy6KpN4AXZPrHq9V
1YS3X2wEf2726K5wt1JveaYjPj9n7AMccTiUnHXbvaGVCx3AGyvmidpxDMUumtAq5+iM7Rng8nwy
xuAhioe1wXiAptdL0WlnlKZf7ZDijx0SyQnmYVti2cMy+umVYJY0hmNZVue0frN4E3CdJHMkzXio
CepjrKFNL21/b4KvmtQXr79fwVsfnwXGjzS5LF6z9vKnjxsAnLSkt6eUyq3XitPMUHZrakJt4lbO
CEZG/adiJPm6wCB3ylHVNWHfrww5ouNs6PpGy0z7SG57e63qCfF4HLZHSQtjqw9p9/bvy2cu3Os/
PivsJpDNwpFMpT9+VhddJEoJqzwr7xD3b3H53Z0xcQIxKr0bycQo6S5D/RkNCUndV6ajvypAItZc
XKjxOsAWi/DVN92XImXSXvwcR25MDd4+aM0io8eHxTM0L0Y95myd3njJF/bYZS/9/PGXDExrudbY
Vz/ttXESVnTmpuo8y/YEae8mjX/lzJJA+O8f6i+7unQpx2HqeDQyCYL5+EOBTgFCwuz+DJhSLD2f
6I0JWrZvNedtLMb8OvbkeJnY9OORhiH3i0e5/fdn+FitLjs8HwF8z1Kyepi8P30E24nzIeia6hzX
36bBui3ymWkYYDZn72U/pJ598ZL/8xXKerw/qeAs+nOfU7QIky51K+XHDYmM/iGHOWP2BVsjdNpo
b0GofshTVaB9MVAetowY/g9fd0mm9xwYQuIXgui3MhIML9P7uqjOjNhwVNEiBSpX3EKtI1V40g8y
LPzOs794ej+XyL9+ZEl6g7M8EcCfP17nRo8IDpuXHzmCEwQWU3PG/75C4If9zxq/HsrfvlnsBJU2
9211lmLnMdIAsLyurG/IiRC2jzCCN4URH6au+OIG+svTAkrOpCaX5DIhrP/43SrTwP0UuPyihncP
wZOpb/8wMwv/94Uz/lyHU5wtTYteK4eczweAOkblJApHnRvDum6C4kErezRL2T7kWI7e1sflf4/v
9dBKtYUHSQWtoBbhlPHy6nYARP3vD7RsuB93iY+fZ3mwfvu9s6HKp9l1FRXZtdWwO3HnLBhMjZzP
Ib3/92J/vhCXxZwlbhL7CXvqx8VGS9dn9OlIw+P4QKThZujaw+zme3RvX5xD/rKUgdGeVsrSWCFn
4+NScBuTcGKifO7i5I6cc++cGpW3DRPxMwwm54tf8S9XldV42UMiMBdu1sfVwG91RtK3y2oUW1Wz
1Z1ik4svNp0/NznLACqxADmI0xOf8f4RAEaAZmNzriy1afLuxcHIZ5kuu0C6SdrmAqnoF4/Fn4/8
siTAg+Wh59D66ZGHWulko8GShFoJHK1Len2tDd//fV/8dRWIJhyadJ0snk/3helBLcO605zNqjgX
vbwzzeiL3+5Xv+LTjc7RW5jMu+CnItf/eIkQd0nk2HNzdvOfSpTrGgZ2WL+NLkdAyLX08mVxnpFu
J170xd3xt6/3+9KfnjETyWzoust1a6p9bbRM/XtUvP/+Df9yC6I6WngYWOkFnaKP36+o0DMjNbNu
nL6vASGY9iWusfw0x/Di/r3Un88WlZtucXDkXrT/uFxaAql9spP43FnOzI2HvCoCrEryWlT6VZ3O
X2yan/YoJtGkjrompTTZeX9uG2lo2AaJkNO5NyAzaUVe7eZOB7OVTaQNMAXkUNGYX3Rk/1gUlQ8E
SwxRePUWvsrH3zPIRIb2uHPO5CB228DwOPBEU3rqrcHZjvy+x3TQ0q/u0k91BQAknV6NC/1pQWia
fzwJNa2TbNS1s0BzddCVkW7bFktmVxoY/JvQuNacePjOgRJ+AaXy0Q2bNF+rPk0fZ4f0AimiOSGJ
dsjOcYVhlaRlcTOHMZXKWEbHkonEf3Uz8IkN7jaPOpmW8lIZfPydJDDz1BsL7Tx47p1eVeWdHaFp
HsJIu9D10vxiQ/rjslBsCdZhq+Bc5f6qRX97X+kpqR5OGaozc8dNsuhBOnct3e+aWKZoX/V/P93p
grH80hTEhLDMydGKf/xyFSUYKIdGnce82eGbgLGz7stHYnbP//4VPz29/28hejGWwXmDXMyPC6FC
mRKjSdRZz1Pf6ekI1de581+FhLh/LLLsU7/9dqhiRhsKhDrbcbhFxH6XgsLGSPVFu+Vv34U8IW5B
0OGUxssl/G0ZiK7B3IeUcHZ3oWWPoyJq84sy8dOb8Nc3IXsGZ5vBTJ4W9cclXC9zwz7nGInj8R7w
84Wmu1eMrwHOhEfg4TDllnPtv6/RXxe1beYzVKjc9592hDmnBSPkyJPkWqtxVjsXMjM8h5WFyTDd
W+bdv9f79Nr43y/5n/WsT7lMTaXsbEpZL+tmP5/vpvqr5M6/3d6SOCuGT2QxgeL6+DNalqK5CBbt
TKaUMQosJW+15aycw7+/yF9/uN+W+bRF9HVozQ7gyDOhD6iVdyFodLGbzMTHML8KWfjf6/1tj+Dt
pEtrQcDSiP34tercLslIiKpzU9ykwVsebFLnAld69lWr929XCDQajDRep+zcnxYak9hToZVzR4A5
saNdL764Bf52gf6zAB2Oj99EYoB0e5tzHvDxlciRRMVIvaWCFiS/+NFowf71d0Okw4PFwMn6fKh1
9NGeiIMrzzr5twglPfcqS/LOH+uBDAncAIeB99NViqP11EjxkuF32RgOQgOrVolfAcuhi81/APfK
PajaQBuYN4uUL9OyeC/NliimSmorbGYSyAbBlj9jo7D35eA8Yduu/bia31NNc85kUpDOMNW15XeR
w2wtNq0WToDw9kWedTfgGNNNhGlgqwaYItQci5o2MriNDUIzrKFdKXwdeIUeMobHEzwuH6tctUNh
+MNtSVqv6MOswzp+RhDwNiAKBnVet5s8bmDXNMAt4nmw35He0N0RKZZhZoS7PIVItQSWg9xIovM8
TsdihsDetPraxVmsoR3G9Gs3wl2XUSHXQ91V952OyPUSH3EMfEYhS0BXjn86lu0qFtj4RUqUqmfU
he9Y2Kkp8Dw4DuAlUjEGe9tKqhtRZj/MPJQbtLvOk4OTbGdCh9kVddRdh8Tv7Dmx19BkDTwuejv4
jZuLTRNTpuhpCtogtskGtVvrtjH75qRXOK+KjiMDiIvqkAKgXYm4JgHCCMonpw2bnTV09cYR2J1I
WkDdEJnOsTA6z5+zTNsoHGS+Y+IpDVT/3MjQXhdWZ/wMJG5xoazhYaptgYMRnj3kG9gvk1SU2fMi
BlUVOQmwzdJN3HexP9ehAcVwGuoVYhdrF9YQSUjYaR/K1pZ+mhM4QAM3Hi+yIRIXIsx/1oaO7X4u
3UPf9eUKmaS9VXMC/6zAhIroXKzUxCMzxO74HPcezA8cjBvdDYgxKWJzX0lMPChG1WWcuu4xH1S7
t7wJ4WakZ1xK2zhFYf3KfeFsM4I5n8LZRsMuGhSdXegcalR1q7Cdsk2ipjcxnAZYon0x3dcEj/gq
osteRVF/FQRVsLOSIAGvPFt7Qgve0H5qWN9crodbEF6CwTrzoww8UoWMaucYRrJxm6I9NDbijqEK
ro34ok+PcU3GD2IT5KjOChub2KF/DPdFM8h9UHaAeHCjI43NTIwTA7FUZtr9VIP2XE8WPSLlBLvA
UeKqkTljAvI/2Uwm5xEIxGSvmizH0BcDRk5HNe+aTDnoPRsDw1uInzqOtJuCFPCTIDlm21rJuCoE
wuOui8fTAJkC3RZ0qzaqw8vGke+ap6NTdcH8GzXGip5UspVMnefRSBhqcTheF8g2t5kW6MQBGOPB
iAn1GSIzvlRp1B+awAhug3COD01VAt0lWIBoNzxw3gzWDr8RJLUCmKsm8MVKCTohxWi0IWLFwBhn
ulcxQS+rGDn8zo2sHzbIO8w1iG/S2n0FerbAW6Vcu6lAfJ4HNCTKSp3wiVIl6+HlgDf9UAQuAxos
XBDYohtX70c/Kt3iW5jbzsrkb7em7Cx/hDa17ZPZwfFRzswzNEw2SYABQhsEQTuY5KyqqHxiLGDy
engpY7H4jEZ0/Xm2AKhyOtmo+8ILm79dxw0wk6grYxhJqvoRaljoIPbARZOORjezq6d1aznIZ+1i
FTYL+Nd1I8jNYbY2W7dAwZeO6HZt+HCuC6u4D0s/anUb0XzbnOwgliu0Rz0Vet3dEcNqbtvFMtdV
c3mMXMqavsCvbZczcRr1zCgwrYMV/0ZwY8wgOPSoekq6mKDUKcT53cSSj6xoGJlQcDCZt9CfDF7z
EQyIxAOzDb7X25Qx2qEZNNA219KauUwhX/Ng1Nc1xod1XDvPCvfWWsbp21A07xXKfIaRyVu/hIFV
HeC00fxRBHkAL4ov2qPCWHF9flgWTV5HBNXaIK1h7ZhJ4s8gRdGUVdEdbah0RUQJGR7kU6h05GPW
dobmKULelBOSkSLp4DnOeW5yhQHLLcydjf17NdS8bXspQ4a0wErIrUB3gP+4eeBf5EnM4hFTXqxo
JLBjPMROg+jfqrNvTp4/2KjEvnedlp8GvDbHaS7DU8ghihhyIKTbbtHXOYtBGj+J9oPcHs/PC7xH
eIQQnHkhujJPw4dAf9A3Is8+FqHzLl0Ftg373UXjeCCDBpIFOTXrDM2aEXMoPaFQ9YhU7Iq8l0HK
TZ/kGN15TrZYnO3bpDOGHdKE5hJqUXtVVTI5qpy9dzkBX3C0Tv2UYD/8aNZPNqHK76Fos91BlO/t
FmFl6ibbqvemHUyGcRtxmuHWHjq6zVg8cHzgw5LmtOZdOx9F3w3+3DTirkoiu0ci2XXwUOHN7WIE
oYj7veSbDBre6oJq7YdWQSNYQejBjSEVP6Y+hOdkXHiaosdq4zEV90r3xUuKdgXQDvO+NyMWzsoU
Hgmg7JXABAXTT6bECjuPTmM9WV33bbLAOSgzi2+B0qWQKCicrJ6SwbYnbwUcQ52yTgtvrBizsIcz
b902Jj28MUW0PgTjwtJQOR6C2JAmaRUJF2EKLXUsKsmwFsEVzo0wvBZcNYaTHrHjaQFnnrpw22Z4
BooFu1FkPPw0ZoJVxhh67RBNvjejgvwd8OXH0ZHjVigzOTSYaq76VKJNCCUoyUC+5zXj8QY30VFv
23YzGJn7GICMAYyVl/vMYnyKPtnculilfeQ84rGBggSyBBUKYvnZup8nF8NiJxOE76HR3+aARbjn
9eLSkAimBy37ifsX0nmCqKbRbQUoUYuv5xKpZ2716Z5R6nxdIXfiH5tNeCHtAZEo3q3TtMxZAMeE
Pm+84K5pM7kLrUbuWh12T4azFBtBV30rajrcXV67WAdMY6shkdm1Bdandam1Cqpq711jIuU+nmrv
h6uQWLtKM3wAS94NAEx3I/UBoebY8rRmFE/QViMcatU3UWjti41tCFMFWYDA0uac05k+s9mLtMN6
LAf9bNR1cB90IZCArh53aWEEfugV08YOmcJ7xcyuHLiA1C0t73ZzO4X3OgCCWzXidhhMskelx9A5
ygPnUIV9sKH/VN3LxVsF8NbdtBo7EEQVZASjmWyRQbq72NUTP6l7jHoeA7Gkc+/sgqxEEVBDRsQF
EsU91+8m8n/wedlw5vbmhjDsd10yM68LStpGIQvQeQcTgNSn5St4RWvL6JvMLw0hbJzMpD1Ms7rW
2x7dY+LxhVGVlvkpiY32vvamF7vRG0qg7g1yT3g5jaa67JXQ/VQ33kZruXIjDXm7EvheBhe+PN50
nPhTtB9HjtBMsFFwu+ztJF8ZVxET3JVWsKO6bUwIlbJibiBv3srJGO+CcSILMuKJjLLsYUB7i1c+
af2iNuyNKHZxvv1R6dG9jqgLRinNPHTw026oAfAPGMhX+jh0OxSgKPyTKWXmaxtbCEvjBoZThjg5
yDYk/eL5aEJQEi7FL0nq5IbFSdYeY8J8b606T/b1aJtrCDLDJdDZ9oUfe9qJPsWHMgBK3iTOr7Za
3fC1x+xEdEGCPTEN7vGEYlHFW7QrXAs/WehClKT2IMzQjNRJJEb3vS1deIy4Tn2vKtxLNLTh1pqp
mczKbm9A23AI0IEiPzcJB45tSvzRucJ1rqhS+/oJSP/FOFrPZjIM5lsizcG4t+o2NhECmWW2j2Er
BVtLV+Uz9rjlZqTjhVzbNDGlWv2mttsFZl9Y3jrrRiiD0h378VsDz+TSHngt97Z0VoSVqYPV4vbK
HS+6SQtpbzy3KokFje2VZWhPWdOmq7yOve1c5+ZLWhucW9w8ivExYX9bh3GxGHsSnSrK0+MVtgAi
WDNIz+usNdMDzcVp0+dJdGNUBAMgSlbOXRR7UOmUvOsH9PNhxKicvd69sWOE/4ED3K9WNY4PkL9O
+2RYoptWDEfdI/mL8cHstXhbYwk/JBk6HY2S2s/MhiDqfniDImCtJ1KXVl6TQuKRUAPpS+ZwWql5
dDv1sKZV5iGpnO8e2tet7iq+/aAwxrGbrYooeMqCtljLVAoojyLx02HZBzGCrSo7iTgx0dbhRBdd
5q0DOo80t/wqBy6T+B6kKKp6V+OTGhk1DKQBtksiIS9hN8BbMhJrvnSN6iats6cO+NJ+sDFRrToT
e5SWeQrjM9gMZ9SVH2Eg3kCZzrfw53g1gMjEycTdif8t+kYZQKcZouCbHYXjD4fkyhvyMJM9/4MR
zEUbXQFVQ1sbzpYBsdXpAzYEo3xscyxmonBNQCWjsxdzZBJ6CKaHkqM/iLhzrtNA8ZAXCymtB9YN
k6fOfUU++6ZyA++aRjfQI6t5Ch3nXcuYUAhOIMeRkJTvSIu1nZq08sWbAtzZjL19Kc2KREV86xqZ
p3iXAg2dhInjiw1hbWm1tseYQ7McdcBKhyLt10GoLuwBSbZOkjH5LLyiKg71hEWW1Hhwx7SdHAYi
MWxYTDd6M7or+pRiYwQAQawwmVd5CqqMkBP64qYz0/mlkvOi4t0LIQBUJcxfowjlqqBy82OJTj6J
4smPsBj4taVJv/S6+UZYkzjMMaQ2OFvTZWimNmcMErJaTAg7aVXhhWos3LI5iU8zetDrNLc6glxE
9wzh2D3ZY6JdDfinuFJxv83hcz9GbDMnfMWpn4wpdEduJ3FDUYttnhDmfe2V3R2Ipvd+UOoQtb1H
TGM2X4jorsu2ROwka44+XAqRGk8Urz37CzVPpVnkAncNopK2cjYR6/kiFNbKaMlkHHC4pX4cRamv
T673KAkow9uOKfp1DpwX3BzDQyiK8tBaGhRvPZ/K+MAMFMCIVRtgpt2otX9GqTUeUjUuqctJtsl0
JClVFSCwMrCmbfKpKa+aVrzZpqkd4WONq2zuBUJgnEQ8VzEm457nfq4wwaej/VzYTrs3s5IGiSMN
Sj+FM7Q0kSQUCdN8LIXfPH367mCCoK6aoHQ1S2y0lmk7pyM/J81pCQ4F1SrCTVgmaYmHAMQ4zx1U
BBx7Dd7m+UzrokcJjbYMbYp9bfY4fWIHZUBSA/uOyQXexzII925dqNtIuM4dX8pc2Q63ZewiM2yG
Z1hC+IQk/kqdAmrF0AeHf9t3myHN5fcuruLN1GbmcxsJceURaxqv6iZ0f85tRrIJu+mpl4j0sraB
+aEH3zGtIKeKNBJu2EZ9km9ghWRK7MnPDX2Mw6+zSvsNzApsmK7JvolifJt4ToATp3odAfo80FqC
QUFeyZaJHpglySUmxF7eFk70MCcD2U6aDlzFJDK4DKfczxH241bq3gcyYNaVkVb7qFOSjYerp4OB
O5ST1dxafaGdgAk4JwCo0ZUjs3lLznK6mcGW0uSs+BrGcuLXnrzSLK9TZ6RKbQtFU0/StggDHkvr
B2+VdwD/YGtQTa3lhNu11UaMLoPl+faiLQzj2OHlCQ66tofy2ok1LFQFduoC4z+fz44A34t6E+re
C0qTeqt1ZNzmmtW8zD3dR0T3lFXNsBVE6l5REfbfxwLkjakCcoex2QAhs9QuyLt04QpwIJgrO30i
uiTcFqQt+mKy8g1HGWjj+oQXtWoJJG9L4MihI37i0UeOW83zuqoJS2cE9LOq9BpgapYe2WutS8SG
hS/bAQVlGJrqts67kbN71uIcUhJY5RBCUsKOuNYg724r3FQrM8lfmVpFPLbqLRrBROBNNsyjXXD3
d7PxY/HjriK9ojcHAZZSGnD7exrgjykby7jO8eNuYN/SiJO96XftQgFM3AuHaNKjidj/6LlsCnS0
OjIsUhdjOY505DKQeLRI+0bSvH7uTSM6q8YsLr3UdR6xZ9GZ4kRK2LYFrnnGoQzrwdpLp5l8vHrm
BphzvpE2SDZdUKlpYScA2pRN/tS2dnACI6b2EUFD+8Boohsoa41PFitgOy7LuksGcTJ7Lg1xkmzi
em1tygEiTh4k865MPHES+JYBcBl42kzYzZ5nlLtfIQAqbLZzMb9oUefQcK1G+9AOMtoiVgcbQ8W2
NRqs1U2lDXvG9gBx3IjLkQ1EDsTSPgyj3LtVfF/buKyjsuk2mWw5jOlRckBHU195cIyPgtbsaYZY
yCtFGfInw8PqyXbbx6DKopMBxmeXNqBMxjh5C5tx4OPT8JXzkhsUtB0evbgJgD/Yo49KghZVXUGZ
dVL9GmI0z7eFTXkKPX2Tl2a75+E0t6QUSMxHojpqaizuRJA4j+PsvjrFyP2is9/gXmu3pQO/ZdQK
9yCtumQvqYv7RnMbX0gKCr0gpcNItfipF057QRhYtraIrgXqiG1Hm8m8SqoMH1SuVQ+kcsNKpyMB
9dlug+COi2Fw4ssqjwAubNWOQayzstEKG41tPU2z1R8ZdnbAxkYByFXpwwOvOrl0dMUBdZZ+HVU0
JSiB+v3UOwt/jVckUFjkERJ0Q15R91v02t8SpHBiRT+O4joK4SYUXZb/pOWKgtRV7MgT0dGXLhkg
t1Tgyjet1P42Squ/TeAPkLAUEC9ARNxWY0/kwnNnX6tRy/zQGUv6Fq1au8E0wtpve+uys+nCzQIW
GSFlj7jhkBGN9Tsmr2FPQAd4hHFo0VPpmFq2DCbgdgwVed+GGV0KVQ6AHh2Qph6MZFUL+d2e5CPT
dp1CrXq20qjBCl1z5gc+0R5kjTJcIzROBEH3ZuaeQQos5Q8937Zqj64HUaZYSGyt3qpHkQuQFipv
/B4PqCgeFxbX0NyJUvJqaAvrp8umf+HkwxMS7+pICAf8bHpMtC6f4hyXwhiSy0HLoF0TvMFJkoyH
DTBT9l/q3qfEAXFDCjFN8tZJ7siUVYwGatoKqnC2QVJE+6EyBGMHxGMkK+THxkaRwSNnRailO7uE
edR5p8ozqidrrlQAMrkR20nGD50XcTwxh6eoWvC9kt9vzRtA3rl0CYCfdlns42qawdbmuYTbmpvB
Sk+C2yoahsuI3LBkQx+6bh5irBfdNmlV+4C1qlvrTeyBQmnAlteRqR+BD7qHEYbj90Dpjc9ji2TB
boJDONEsFl70jQmCvibLnRQDA4NhgFN5z8EmOGC1MnwrCUlNLIn1IJyoXWthk+2SbqBz5/Xlwqu0
/NqtXnO9eE3L3FjDDsQIbDl01k49B0m1Ib/6JnPByHUuwFoCGBJOS5HY1PBaaOumr53BtthXebYk
JDJE0Tsn+F7rU0kRPXr1Hi79xkue6ZuVwUVRdI55CXx2yXfr2zjeKTQjVzOuQhSSMt6hwSVaEV4G
MWSKBldugPy2NfttTqF3FoPZ4joufwRZuHQjv6nveXKy661xt3wBLBJ+WW5t+yThHgHtBo8jR/zZ
vEVWCQP8usY6XwbkNxhmbexsA6hlyxAJdgy03byo8FJLtomp6tqjg/dlDnttNSXpA0azpdGmjG2S
udYteTOvkzBOU5rezzzwOx31M/EE9OIzuNBkAF1KosXJFGnA+OvxO4RVnG/OyelvclxLFmQ6mpwi
tynZCfZ9nKnGLkXOfGftTFr0s5JDd5/YbvNsQJLyvQlTN65TY+b97iZyk+Rtf3Z0cz66In52zeZb
WOkAnjOs7q3R0/1yNLDNY6m4wEW89sA03pslrveVBDR13VX6cJIluCVawsOqjDU4pBqN6CKmHdEV
ZUjXt1VEQ3IohaHCeMQEwmf2gKwxow+rrCAIJDPo6NMnyphssAtP/FprOQCH6SvRwzPv4i1kHUwN
TU6QwsQ4Ozfp0BAZwFtNOt19MzJHqePIOZHJ/cR+LnYOo441255+DU858QPUdOsC04LNg48plfM1
M6aIM/mLxJ7JgFAsfR/ePass75v33OGQZKZuuSkbajVs34TIDOH76IzRhiidudgw3nis2X/WDFZA
0QTjC2R18GF0hhjC6JQkEF23QpMcCeNq1N8MrWlOVYsRPyE6YxXSu1mpntQ9Gk9AmmkUnM2pbG+T
OMIe0uuGeeuIvKA0nqt6PRXDs8k25WeggtdATV7IOGXeKux6okfbSYi5iXwRoWtcMq8pLy22Ej6I
9VpyFD4loT2BiLQkAxMPD0djLJHiJOhWeZByMs+e9DCsoW8n3pGW82sbdTR7XXeZUAZYytDJBJOf
tX17V0NrBW2TKgBFYOjijPhGywmj+74Ku+siVy8QrMVG1h5a5YRXNXUc0XbgKHuAm46aGL5032UO
5RyKXn6pdSqvTrlI80udCZKDFaUd4XP2yTbtieLRcEnzao+Kiz4Yg3NFDx8KV0GtqHftw2A0VOWJ
NgKarhb8u/hWSlp6k8BX3FlWcpwdLz3a+lJuK64Fg1TOzuRSb+swjXzlte1W9Y7aM6ghBqcuoi01
Bw7+0hPsfIW+8mir+0FiPRpF9g09qMtD3USbOQ7Enngea++NgvotaEd3y4hyuu1NJKGtM5gHjPvj
Zmia/KIcFdy+xp19VHfkggswTKkZeqQc2SjmpT1earPnnpyQ/4KMwueyAZg2pgZzADLVN+ihyHUg
NXXNuZc9E/TlOTJUpHw9sJW3UnoaXirYyMxkHLFijA5Mtwlu2Ewk8TbB/3B0Xs2NKmsU/UVU0YQG
XoVQli05e14oHwdyDg38+ru4r6fmzNgSdH9h77XFSYo8O4y9lRxWeCfNDUliIvVoEIgQCLIJ9Czm
mdpXMxMsKDDovm0EBlh7WjaAJNrYcfNpCVFukjUcZmKKu+sjZuJjCuTZo07ZjFldnAwKI7YbUeZP
ounOE5a4s24nxldGjA1/BH+LasERQVSsDq415ndBfbaP0uGeEX23T2UDtt7KxbVPV5eHZY5bAIlE
zjuGdZLSro+WhjWqckOSiNqk/RcnSR0wnct9i0qUENrC4HrhHoBhn5FqoY/P5shCBpBFdwZPjogo
7LvALpdVGiPwgQib/KZ66flNZ0JfvGxZDp4XyWAcrXivcsWKeXlfmrE9EDBQBbj6hycO65l1EUbr
tBnygynC5FIbbX0GVAEIzhybe22nLluteaDIW9jGNlH62LXq2aLwPGiTyVCs1yxywdbttKV/2V7b
XWcLL1bp9PLYzcb8XI8D0yYKDN+hqCnBGZlxWjy2seS18NRPAjDhI1IlMbXzaquXGedCraKfYpzl
LnOTkO5ZZSy1df6HcaWYlcq601BEX71tlnuSqYhL6TOWuhFBlFnqjA+YDaBy643OfRY2iD4j70QW
jXfiSjaOUZbWGAQK+CB1BsWca3npsnlPflS7pcZviJWs1bUURXbgEBnWMlHzifigVB60+SC0ukTS
IKmP5woUrprjjUzt17wevD0rnvZUy26NhGp0ut8R15bsAf6FHiSLKvS1RE0P9RRVEHtXZLDpVWSM
eH9aLr5behL209+2SfKKdLX8XZlWdh/nWfl6Gw0BpmvrkahAK8hGVruGHZWn1MvsE6SoZJ8W2Wtq
OTmNqNDPnW1MfAA9DIwyA2bBxoZ1EyJYqdDgsr2aj4YdRu9ZNP+UffOJBy/2BRWAX1QdE7ORUoCd
IK2f1tqblTWOosXRH6MQj4PnZN2ushdjQ46FsU04ia5l3sWbbJ5ZkMvpdaxyBJBrDHXF7vRBybAA
oyu0N0Jojki3H+ZKJDs2AQ/E4rm7ZbT/jUYfb+2Zm9YVPOKwquKLx7e6p08TDx4Isjti98y3Jug1
5EB6u3DI3R8KNgGQ0KnYF2WgWzS3Pc4dlA9ztv/BZqkPCNKRk3ghdNhhMjclvfEuJgmQV8H856Ys
+Gq7bWBQrr1Zo38slkouXhkSsFe7WKBYhicb/GcK2RbTgQSTji+skselTs07OU/ZVdQQAJcYR+ES
x00gkpqwt6oVj8a6OvBKukMLOe3GlkSk5aNV3GUkXVzc6r2hZN/Ck2sRBawpKqKzD0vosX6XmvUX
ghlYXwSEJk76Bkpx9BdH+7Gl7sDDqz+9CbJGrIbhmnFyH1KN3yYyGQDVnfWGjiBeTYzLYSHi0ZdL
cXfV0r9LfrItwym+cN0Izxrpbdusjz9R8EBxtVBIjomzFVGsXtzKcfglQI/aGbMlIDj9se6dZdeB
THH78a0K2SWmilwX0Q4JAA/P27L2CH23HYvAi0V/NMiLvw162O+7LClfQDOZW2IxDF9ENnFp8L5K
P2yU/GcbencY3dn8iMTcv2q1G8Hoq8hCY2vi4h/NbWpbpFIdrVXgxswK52atiFoJVLqWw701y+Vp
HEcMicyiIKavOEyRXU3ZdF/EGpUXxlIWK34nfIFVw6vbKHh3UekrWgZ2m2zBaD5b/TvrXDoerJb/
LX1IdrJwl8MUp87OjE2mi2weK83yKw9xVlNC1Ut/+0q9x1r0QnYQcP1VnzPljANhprho0KR6cyP+
BchqVdB0LBBpj4atRQj9o52q9j+9b8Y3AEWjn9LtbvJqgu6mA7YRPbds52r6A81iBN97cPwhU1At
s0JtPWcQQeQhPpjCMgKUJI0XMZi/uu2l+IGI4ZwMM/WFaMK7h01y09mVIGgWH3UvWWAAgCeBw6Dq
QawOl5V1xUGYNct8bUwfzVDxwKVUJ13RpsNmBNX8gQzK2CWj8+p20ngyrdo40HmhzpFZwwFfc7O4
dkgkdrPsZlWkhD2Ezwm4wTOrwuK1t5FVlLObX4Q8oYoiECXT0nfA/o5fVw65hBXdj+UiJmNBoT+Z
2T+k9Yxz7iCcKAd8IrR9neFzAhUmY+mv3tJiJ5ATsT+8NuX3KNKHcCGLuL+RpApaRDfOjGlILKVu
iX6gSHNVMvrNIXStO32X2LdXhIw7W7YHS74QTUHMEC+l/VyLs21fnPIxik9ucoD+mrBC0qFjeu7B
bqjyLrDvQ9IIvIIM6NjaFMmHRYKLqfHxHpb8IIsfz7nTdm0Snc6huzCIFAutkH7uGX2WQ5C0XCqw
Zfi2vkrnXumvJj1V+Rgn+86hiLWPc0WuR/5bqEPOEKrTfKNjQVVdZqZKyVFMt54h08CGMR8J6kby
lXG1tf0f8CJqhN9O28L5bYfLVPwMmKaN8GGJvkXRkmdDEoaHWiVud1H1EpFJ31xEnR5tFtXSujuN
t+PWu1Thqq6pgppPHrTrljTBsz7spu5nZn5hZ8gY6at09TYzmeqiQI3IC2iMQG2VTLZzdRDpyZrP
bsyu1cq3tnXQ83tZv5S8Oi2N9tXtGfRD9hv7fFubxN+6vtu722r8Wb81Gf/RZBIbCAphAZ0f2O5j
1b7rnJdRnZ0yY6/EmTiPY5HDOKSJ5mQY9O80JiQOEaoAuDpDHlPPYYTXcYDsOf1wAm0KCHMDszir
PrWKewdudgYYRS/fKnmUTCKIvNskodo05ilGacQTwz2y5afO4l0jbhpBmNZnVN1ycezjnxUKjRvR
VzYf4FUzSIS5esW6/fpkxqKcu0fEUWcT7PttiZd5esMzuWHN0VnX0N3XrLHww2iIcfp9in6msINe
/OSoFAtuVQjFyaIRSXStwofEIvwGrVZ2dbnHJeEzVqc3u4p2F3A22q+i0lo2uKP1Go92eWS6+2Vk
RvYA2y9wFrqr7KoIenVJ1aL46tsJKZR1c23NL0xiV3OyNzl0wCDLS2g05xi6nsgPOUHzikQleFgg
2AnkAEOCOJfl0upCmK4mOTEWR573OjacvB57tZxBarixxlcQw1tYJn5DNZhme/La6aH4W6km5yjB
9/w8EdxTXCWZGBMNvt19pAB/41PLftc1rxlsFS+DJdU/2tOr7j014T5FgLnUf8wn91r7pi9PhveK
WHzJ/xToeBZYVSNWTsVBH1PUaPs1lMCwwU3Pn0nzmhDPNuqHMJqOUul+hnSjqbDYe9C1GdpTLLBB
OM6obizkbx7Q8bZ87sRbZ1Jeagdq22NlrCR8qP/JrzV4bOwL6N7YeAn5q8dyU8j/JqhrRXpZ+LaG
BC0II5059JGbM0/SboiKtoD2JpwInvdDyhbX782RP4j//CgGm+3ALWPgvhj7weJz47id2ckfVxUk
u8kivnqzoCLhQOQZoGnaankZJJ32NiI/g7+5ccN7Zt+mODtk5j8DJfhcwg9l+BrV/6oRW8f4AtJt
vQqndQRgoXrXUALUG48EiTSnIi0E0pQXQiV1OkXw8+V8tQiEM/FSTeG77aHMiMNTCBXVCTd9ApGa
JAQz0NJzQ+6PuzICx5uAjDa2bMJZGFGycu43W1Ut55YInJlMs9jeRuZbWZFkzCcy0fAgCKgkzOgd
S0++sBcZddijH6CLWnj9I/dfb6wy1Okhm/ttoYX/dWO9zWKWDOVVzketeB/Ut60f5mIvUnh3IAW9
r8q+QQ7wE2CgmQmWUZ5a+sTS3pdEvChidjIBLuDOvZpAeLP9XGn+5HwvnLmq+W5h0NoX2ouNXX9G
wydSssBGNYCCAcnlw5KiYT8o7epOB1AUvcv7cBsI1Sk+tOqTqdW2tuhxnS+te454U/pkVxR7I33r
xm+nrPczElvEBujbni1SMhr0haU2EFaacmSDUCq+SAp3OiiO1ZH9DPiP565+n91zAZP9/3gDYjlo
//iLUTGO/9X2bY0/87SDLZ/y6Y/lR9X9oK89ABumfy42uvFTzGS9efu5uaQNlyeneA/L1kGmaKb7
pXgZmKMky6O0b9xuO+ppHxhK+NcwMvmDREpY6G+v7cvoLR3v+vxRoBIR/VmjyIocrz+swmLkGQkn
kgShmiJcCoiq6U85kSt7vv0eqmNFgLMp43Nj5jeFnZIvPt5Rv/hS3UeFcnBgRlg8CI8JZIp59S1R
JPnZ38702yFASQEC2xMM1yVaw14CHgZ/Tn819g4uiSw92moVW1sUpLOt7RkuEjDwjqQskOHyQGjI
fpnkY0i8LnvtQGRALVA55XL4nIW566Jj4X6wL6CVzneF/R6Hv/Kh90hQLQ7dl3ts+kdZ8x/O9Mqb
sdj3bOSwMx1VfJQjAkNIrPFyWfU84/xqcqpmBWfGekBYPwX3VDiRYhjfnAIzKTlR1ZMLb7/O+JI/
OcQ8osIImSqzfCvJXeVscQV2veUzsp+74ZJ6v/DR8/EUTRcyxzayv65vGhtpXqKjR8VtPCT1U2iw
kLedgOwk/rbfKg9mqjxmJar7z2MixhKFq6f12wiEbfKVZtca7QGclEUGA145+8EwHmdxbDtaWf1g
Tc5u5Now3ZPQ2Ed0Oyt9kOxI1HJHnIou/WFun2b15QiemM88+afFpEW7COpJ+qi169Bs2f4HEAx9
ffxUznmpbpD9KhaDdXxRCYl5X8x+tJKw9PxYNC+6ieryS3fO0noK1SvZI1V0XOxdG5+L4omcAFAE
vlU8eAxmK/WYpzcLpW3S/8uTnofgbLuvo72fuMWSCKPKq228ROltGC96RNQ0Kqn+I5UnGDLD4lKv
BAmOdp5Q8JVPnkFS4b1mqj7avI8fi3j0hoBGbmv339xH7Lq3JpeZDH8nSTBGeXGJNrVzCOl6HrSA
Kunzrf4eZ8AVDbirqbUR+k42WGTQRYVczvqaJHQtSNGJquPgPKW6uozGv2gI97nhMaombqh9oKPx
pdPS9xCvzgZj0ve4kIlYqwPKdApmZtd0AJrUCVGlLYkfCCXYOFzAbvkEIgHx6SvZuZx26WmCcp13
3wmq6YJI8rk8FuI3Hp1NY7ynHACGnmIYT31m0gUF/MQ2MVK/wxxvtWTG8z8/pl0BNogpLkO1gl9f
dG9EQXW1Og7ebU36JoBjtxCwNFNxTE7gQOCs5bMhiV9X3dMQQfteLE6ZaNuGn5ONaF+9hvU1D21f
a4jvYVS12H9jV2yX+FnVX6S619Dq65TzoGKE2WrbRH/sPPu2eNmlr4k0tLixomITagil+dAVCaKe
gS5RcuINxivJ38FQ5YCoo2/LZGOV/jYj0ew2kn3kNNyIBEgPpxEXLKttzlwY3QycS/7KEm1LSICn
w/AobZ/H8YN8Jtk/QrRGfMGJHe7a8sdkwQ67kpXnX+UGcrD2Igyh2KZ04s0xdobdKH6apgU5S6zY
CvYaivZYMwLV8eVAM0bPq31o6XSsyuGI1ITp6hT9teHedQ8CdZtGEMk8cZHFL7MBx7RqAwZ/lx5e
wd5ZbOT0f7VLBl/71kvzzciar0WXZK53vmX+NMVfbDtnG8R9BKunyD9Um9Cho3djC8iueRnJ/rrV
Ghdv/JZ4r7EhgqFF07v8N6ELCV/K+c9ryA/CbSM+BxCdAz9xfLCWY4nPZaZLzOW/iDTGdpsu+mF0
xssgX1Szkwm1CryqVNsIVsJ0PHr7Qw7d0HzZ5r0hypd1Wzydm2qXi8fBAch6tB0Bk36LCyNAPeH3
1IiyTPYDYXoKVZ+h3/v2PFjnlrW4jH8K0/YnRsi9djTYlNYMclPx6jjXURN7hJ8bnV4KJA2wWr55
3CooA/xk7cgY3AxvkwntfiBaMb9P7g9ZQf8tgPGtwgLh+VCZLwhVN0k1Mff55Yy3wodWOwvnWKT7
ISPsj5+Ntbm9PHn230BaK1uAvN0V8btyQn9RnEbYkE4aTxEbA/IKLuyfTfu3jGqUoi+sSxJ0bhhX
IDul+Z8+XfXmxUarWl5EysOZ8kDrD7JG9nVo19QD91x39D72ZSz+TCm3EekELfOq5EUObJsAw9fN
LZSvmbL9cX7om5B1P2XZu0D5NQMSchi00/TxAHTh1YFuW5XPxfimNc9u+6Tm/YhhunR9pr/M0E92
zh+ob233adDBWN65S/RjxTQjm6mASPUp8jeSNR+n5KHWzjgCyVZ+yp1zIT9SsNfL3PuOJLeRDJ4Y
MCxBWItgL4/9zmS4WtBSx9R1evo3wsWvh0NUX1MS75KKNpfbuyx/PPj4JB/vE7EnD800yHmGCBzN
2yYllS2qD0PyNkLBx9nG8vo7UV9ez2+I6kAzP0rjv6Yd97E5b039COodTRfP8eIO90EjMhR+o6wQ
bIA37ltM21DNFzJAZIP/wiLpJlP/WQj7Zj0DyTZccHWdGDeEG6x8b2QF+AsnNVrq7BR6zPY19wHD
oL9k5SWvZvbluByZ95DikMyBMXanDtYfn4eDuMHN1uSc9mZChxqEhh2uCYoQFEhj+Vmk/7ktkiRj
CmATf3oR5iFmsSW50GNR7hFWnJx+PvQES+irrolkILTxPWTszNARSS/fIjQeW3To8Jhpwby92fWk
KK8RAOO2Ka1DM/OyO7M6ulX0MUzVh2VpB28ZA1fql6oiQLFefMZhGznnN+aZgTlOJ2b8nzYFovTG
kzLTO9FnW6XmXVKTPGw4FSQ4Gbihfuxd7VJk0Tk2tV3J9n/DNuO31eRuKKanaNZZ5LOwUoa/2N2x
461JPHTzhfmJ8oVagogKbuN2k2SaD97r2XJQgMXyWJrNvylzEYhXIEa83DsJLlz03j6565tGM4MF
pLQPiBd7399c3PvuWVojJfJSbgxv7ebyD9ZDN5VkOzFhFXDm07JEB9Rwt9zT/MT09mVL7jn64050
17JgvVeypB/awxSGNyMZgTSBaByW7mFYinOpjcT1lttQJ0SF4TJ5p2eXA3oTLeENReF1gvxVRva7
UfebkUuzzwycfuhyjOiMPWk7zOmrgKM3Gctrt3SBx5/RUUcOc+R7UxpYHBwNQWzLvCDQIWAj8tBX
LHvNFpeuKg5mx3uKpFKRQNm6TsDq8rPR3ENWqWsrJr/CX9kRbMVWk+xVgnXfUPMfZDs9MY58V+Nw
srJway7QPQUJnwCVaHvWvlZV1HYdY3nyPNy5QsJrPerDzxDae8/QDgn3SazbJGiba4oVsyJ9h6L9
rtlcwZK3t5+Xc5xTvWd44HopbqY+BvL/ASwwPq1ui7rMj+P20HQ9gTP9ftAnAkdIoWLDRzjl0TGq
rcT+Z2br+8PPzsWMnvnXI71KCefUiWUL2u1BVlRso6GeR4ZIvVPvIo2ZnM7kZ7Knbc4QntHUrz57
T4Sb1749koNMDffbVnzfbhHUNlcUEtvGQHRmUkISwUoYrxXOgT0hIs3Rfqg+PWYq33ptftT1Endn
um+m8pOtck6IcRzx22i7tmUVs2oOjRLUOWEbW0dNoEPDHWtjIrjBdMRpBGq8Iu4o5DaQ9KWGTM6Z
q0gSifbhOBFZ7GmIipogn+pzFXGWu8urhfJ17CmIG7DpBFSx/hrXoFKPaaCut2f0RcdshryPlS/0
YhoScqqr5YhyaKCtI0BTms9EYG3JmXkk4yUHD77sizZ6b3h4YdSDyhrupenA9bSKGsp/+mz2b9lI
l9fhIxcSZyAfJ0dGUz/bffaZzhItIHHTdnmYighWP5XVUFPWYQhFAFkiOiu2E0ulUOSXlm1Y3XMk
U/3weKTcH81QP86oJruYl0KUvosKAgErpm0k4AunfJiQUsSbUDcUGDQ4dhufyrDfpGG9LSt227gb
iJRCEln7bcVFBAsR2TXD+TqIW/dgMGCF7xqk4xRkvbMxMnMPon9r2OUDZeYJly+dFkVxr/kRoD3X
wLreSrxCOC0dTJBJyTzMIh2QBQFig7QieQpDVt+cPDINq7Vni8kwLUR3sKh626H4g99PvJS5fAjF
um2cryOd4cJYtnZQPbtgrlEauz0435ITU+IdKoeMyZ6Byw+Q8dXwXHS2DdOV6tzREHZV7gtN7TgZ
jqvyfO7arYE2z1P5Wz2kp2FKdR+97OMSh4QxWcVTZSNTREVBZ4hzLbXKj05YqEIw0IQmmthU6Ndm
ZFju8oOSWcEf6VnPUpKt6bjxHltWoFI2vwvfIoNRrEnbMJx8WIU7M3Q2g3RRExColkssZKR2KqTh
DiP5rDaZmeBH5fuckTglKlUbhF58OWsG8xIGNTy/fFGFLzWbuUZabCXO5LrVuXYxDcXuFsWWH01r
v974ZlledBeXseBkqboSsZJBMq/8MbGW+HNm+bGFAEB3UU5zlepEeuUSs37X/VYU4jU/r7YovtD6
PMk2CBc9MBnv1cK8Ckb/DenHm2gEMxy1xrm0lhczNQ+ou/eEXjwDAL6zFSbOF0fyJPeDFkxexUw0
VYeYYNmol3uMUlt8ZEHopXe9p1RlD+niDITac3cK7bNWaERdNn9CX2g4sGHImM2xtyVD07eo4eJB
e/JM2jdVHnsqdoLsCJGzJ9jZRE93LVZnw9l7038Wt9dITGKHObJDo0vs71hse4nZgf8qyOJJekph
K1rQvlvfM1Q/BPdfPHscsHiHLdTHvdN/5CgdzTx9VAzo+onYxbnE2xWdk7bZ4+NnxdP7csoeLas6
igE7XDXuDZk+4f1mHsp2lsX9UZfGUVjeXyMTAjszzDdx+VwBI15X7KbuMZPhpZi8/jiwLi9C61aJ
fot9np+yK0gaRG1ociDZzsesMYjvO+eB2uNTISUkG3BkyIMoK1v/wtJgseS9Z3V4WQacaapHVRlH
L145Xft8wDmI+N+uYYwPMx+ROVZ7RsysNRJsgiRPJikrBi4HC2Miwut1oaIFpIiTY6oqgiDnTyMl
09YdEfXYDrxNnNuGn+QDJXSvn4haYBUQ1pAYbPTcLRvWIO4nwoAQroU0qYa3HFbp5ux0V5Jm99DO
zs4wDwdWbD/uZO7sJL1MTBkLywjqSL7r0bgbwtZ6UKpifOgCsag8ehp367BTDiWZKyMIXadxt9Ha
OhYzvTyeVJ12QrbdQ5OHdODiYtbJX2W6v567XFuQwDVxVpbVUReWJ9VCu3BNQIHE0pPVsqphqHm3
s4sgbR0CMVOSDGKE0TIzmZaNaUekDTKArzRubBLUewaU0XoZarhtEtpVq50RH5GV22QxpRx5WqmE
lFE0UYCoYTcZBPfWJMaxtt+NOYvXDjN5ObXV0Yot34Cm0Ew2RbfFeAVcwmIyE+/HvZOXaCwHJOdp
aRXBADblSZvx5qe46R6qWoIfTjMOZlO/e7ygdV60hFe665poNO7CrWp3R0hhvy+SGDvnmLvfaef+
p7e696DbDTsIAbPwbTFZYxn2petSp32t0H28g+zJ92rmNlD2gDRaohYywSAfQocckE1TZQRdm/lj
JZGBwS8AT70P46i8WAPsUJwMGt2O/TGMVnMmteN7ybphj8UwwTBeStxwbUYoWRw+ukJg7YyWeOIN
ig0EeQzyDEgVuvtW163xIebIvRnWXGT+MLXG3mKm7ZNjH+9FycQhG8P0NBr2qfagYVgtZurFUOL/
0XYHfC7FtYEDsu8WC48btssDm9g+aDIHzVKHaG+SWIp7LJGIh/AwYU7rroXxS0oNKtuUfA7TdYwv
8gJRbY1o4qO6Z9eXRuGpS2jqi2yYsKF6BqsnTNRPKNPiY9riMWBGkjRMY5v0ZciG9l50NmJ+5LXT
Y+IxPxaeCcLFwK5zT8FwuOBLInVTdeJ8y8KGUjIPjD1dciYhS9mPwrZComA6DS22mp9Z/e+iiLA8
Z3ZAPHRkxfSGyTI7HVXx7Ypl2Q0p356eg+/AnfQ1TJqK0EZ1DHdGYAPYKLcp2SesFaeZpO5xju/O
0ld/2dLT4yZVSRdqGdJDiO0AGsEvbMwvGWKJQA36czGpn1pv01Npi2th54A5Yod6MC2zp1Gt923v
YjK2gavcvKR29rbosUe2SnywfvZeUChPb1BeiH8gmoOXYh7PbdeOu4hkmbPuyeG17wxWwV6xHOkj
8fUgy7rzrFi3EgpBUOlG86MjmNw3yzQeSlancFRlwruShqx32sikRFem9uPIMj+KDBPukNBXYCv4
/2NfwqPgWMvSBtNyo/Pv1eo702GhrAS2gzmbz4nbGLBbUJBQu9SZdkKsojOc7hhY21HBISUYCjMP
zN/w0K7iz6W0d0jmkguyGGNLfspwqkvgKaxF++k4GgWyDzkMr+M04szwXGaAule9EklGeTpqnNEZ
1hZ9k6cW3rkU0ztKxs5CEmL3+2pd89TKc/7zkjYPVgMYLICxwZGYAUuWHWVZXtsTg4yIijqJXV+Q
mMjAluOnBHP3zD/B8WSwAa/0YngwgOlwgE7rLlpGuOwYLOy7MfmFVp8gb1aMhcrMw6zQsP+KYUGx
7qhJgcsrfhphdi7AaCIP82Lmyu0gPcwxqluXcWiaDvOjRshUwgD9NCSKgCmy5a0EQH/qUFk4Xn2o
q+zbDJeXIpvwsVzHRN7cGGoklkxwHN40o/RDWnOI2oqj3KifU+ooImNijtLCtdSjHdrlPZtMlwuJ
eBE6Uis8kne4MiWE/apNA1NNUgh39hpnn4Ue3pBOzrfeKUhPqkYX0S4jhu1kEDfq0cIO1L8f2Swq
jJbGeFSv0APicceP3h6Tbml4/Zm/UhEO1bYggolsyTz6Mb3oH/XJchVTWX3kDIas+TXKawbexKwD
1QjhGeAsj3wspxxwRRj+tWQSPumDG/72sxQRS/EwOTqh+xhyBz4rZbVnS0NWWGgkOUGE9DhP1vMi
X0Qw2eTAh0C/KGktFwdq3nbjEb4bm/2IrOEtVU9q+3qsPAGgfZBD0LU5HAPMrvXBxFDkA89mxDpH
MxuStNFbHLiMWtPJQOvI4Ircsyje8bVGR43UYQJ7uJjNVPAALpqwzwqcA7InOoVL3n4U7ccO/8hW
wSS7NhZaYoP6bHGJfEdtzphJTjrB3hpFs2yWD21h3W0pzeSZsP/NE09LbyTBCEIJZSxNC3T3kFG+
xgxNTRR64PtZF1ed37RWuO+01mLwkza7Ye4AhzRuSLmhREHZjeaqTwTOlSKnrMM/QYGOt48oAh1e
VRxKfLiofXjr9WyHPpb3ZyhwErHn3rRGwkVEJCaqaBJfh0inhymokCPN+VpwPWxzfSAEOCOuhgqO
MjXzLKaFfdj5dTLDJ9KxV4Qe5lt0do3fxW2EcEHeI1wjkR/X6CWGtscqkpVpFeh5GLbbcamvtep/
dTje45OkIkOCEKa3Vpn5sWstlkQ4lSym6PEDAjeLfkIz1F/BNQ7pyzT+I0ruhxGWF9SqoLWi0s98
L2Tr50XjaXT+s12JtqBoQDrqmqGhrIVZzm1evJeNbdzxNwwfOI50X0FKQHVg/Ov7KjWDJFeCoq8H
OBbBMjuyMOiP7oLaxoLmfGtW0WNqMKBy6GsCp8+KXR5xA2PMwqBsdd6tyQ0EjJ0459nUPeISqJFW
Jg0DG6nhsanzD3fJYfK49Rdd64AmKcpqXnuqEgduiOV7ecdp7KZxdoVTQP2h50gcbGt+rBf5Fw7J
Wtfa0zfa3p96Rvw0Nc6jJ7XpGsYhhl7h0SU5ejP2AfA3KwLHIDuejTUZxksZ6k+TXLflnqYfzCoV
X+jQiaKTEaT52StueCjtSzHAa9goT8XsP43JfivQwAa2WAdgpJdqVyNG9+gqInMhCbEexi3hpzq4
gkslZerdk8hjV22RPDdHkgE/2eDPEh5LNHmfTY9cEzYFImw7eYyYajeD8CPjI+xpIxiyhFXMamDy
jF8SCZ9AgT011sBwsB5vptIuZZs1b2Fop0geGgYCw2i+mCiu2YB0409hdDo7Y+tV9YTWlk7xRhxJ
fLXiaHi16T/o4ScGtSbmdAJm73NdPWGtesld/FMWnkmub07RzdI07z20y4cipfKzpAbGKIGok1mV
+mxMVKnf2HFeFiyCxaNe529NtNrEZod1Vqk04aB7J74ZRFLhN8PCYsDlpnCZTGyKsf/LywJIR1oy
jEIeJG1W0A0AKt6VNBpGvzY1GAw6j2m4F0k4BARkWgj6TQpt1WOfHqlH/abRyr1Mhn82tJI9/Azv
PPfRmr3iIV6wUoBtbczgcKY78qF0gUzrTOMwmBXy/WT0KrGd0sIU7FgtQcZG2v0RDVwEeTbCaFgQ
XOeL850widuVVfJZ1yWOkpnGp861ZZPCZvGH2WkYHizsOlyIF0E5x8V3XejFF3y0VcSdMZUMrJaN
mRM5yPClVXNeG4Scb8zBqZ+IMBd09XrcLMDV0hfGGXSc3F7IETqSPpMqHpuDpjx73g1tZhG76E7i
SDKd4u0PBSrDdg4B6UQIxN/oPeSxrWvAEoS+U7xWUxkIOcZ79LQ64EOCQm8iUsN3zqudBZqrvatZ
/ldkbHqBxpU78PugopzR/h3N/H+kncmO3EjWpV+lUesmYEYzTot/43O4ewwec2hDhEIhzvPMp++P
1RulJESi0YVEIZGZEN3ppNm1e8/5Tlesc3O4Hfqmf7akh+rZbtBHLXTQLAHJzPGweWR8+yjwSG5S
33AwJJntrkoZ41Nyh5gcxLMKyS46IBzRBC+6n73L5sBBx9n2GSfnXQWM6UpZMw7g1J2y22ai91Y5
XsN/ZHFyUszFSdCKr8Okucw19j5qOJOCLKn0JQMRyLh1EsxJqZlWSd4BAMCQwfiJ34SIvGwTNa1D
/6R6muzBvRjkFe36sM9Ovt2ZWwqaij4nWROuRarGytGht6t8r/5MFigbshMKxd4x7jp4Uj8AY43n
Vuv+pMymvho7h26w7+bfbT3rjZGJliOI6M68XcU61Txm4LCGg40e6br37OoqciP3Kq0Ju3R1jHF1
aAu6ZVIz3xjz23pgVcl6+mp0KNXSK8ZuVEMioYtnoOtc1gzwTv0r/BoiwZ3Ouilys3pLRNMcq9pL
Ls0Y+9em6uMX4ZAZag5Gtx6SaNr1U8K4CZTV0WGMQT1Ixjruk3o6akt8zIjTDKhvK1GQtJDFnnHV
YzU/6MDsthZNsXXsqPJAZwSdgilYyV0+mh8q8zjkkf3eCciqkxUNGxPMwUYY8VPyfxVdKAMxLeDb
Ix2n246RQWvNk/5O9vJz7tpXe8JwL2IxfXPp2JzUiHObAXxxJA0jeZgFUjqRjuMZBbfdrnGiMG5u
ssfZilpWE1qT2kA9Ztjx91ITvK6ptVaN1+qfTmvxOlI9rwkynu4xcJnrkfnUCpOZXDHDp7WaHSNv
WohBRrkeExJbY7SVrPvzEG6bjiWXKJ+ahEx8Q01Qyp07enIjBBPVrplK2Ai0rizkLJnVbnnxgXz4
pXOqHWn+HEzMzc3YcRxqI2PeRZTdPxIYTHcTyN9NEVZU/VB7zt0o71KhP4GUERcftgymKG096oXE
BrG2sGxGJ9BMHyrjoXQSa5PYI+4YX+WE9Q2m7b7bXRk+U2N4r5gLv0UEaKCvHtTwUmc63hcYaHD5
YSOm/1MVL2HVNgzokmTdwCHddb20f0b2vS6Sg29bw6VKAUXusoChYOkF7BLmVB8rZcRAAYSB4ZIa
G5Ja+qqHCkhEgVeCtuIUvRDnNXHswAhJqm5HFPVM9wZas3myjZweSoiqiSqbIzZ9kmNu5G+A9ZIN
MaWPaWO8SI/wJUTU/Rk+Vf2E5rm5YQCtsB4GdKxk4p88rHwYBqvgg5YNSdSgnnGw+/VHNcEQMQnC
XXUcFt+KYhY0rAb6KnNtnXm8SpAW6jOtamtNrZYdwkzP5skyg6L9MTqGHW2L2G3OnRNIuutmdKoR
bB2hgAz7rLcHNExx/pi1mEidlDjQOp7oL4nJ7KlxsS35a4+jtTrkwGYxeGcJ6g26Kn26qzPW162l
R/cmaOKBRrRUp0pjeZwyfzrMKOAfNBNShPZNuiMQjVQnbAZnmcwMMWO72JieIQlE8aCcwmXepnNp
bGbHGRz6SQKRez2VauW4NlSmRFjIayf3pY3ovCemCpJNruZnNSsGRjCjFO1RP0DnOSE/KomQP7RS
vichG9NUTkwammqaGXTGZf06k/uNfN4skApkY2iuzbID2eRIdefKuqfJbuqbkNzWiy+AL409kpix
Y/YGwGveZmFT7+MhWK7gPTlt2n43Jf21psEGYKIx2zAgyNZtp71tNifpD3JN63NSxgSH53462OtG
MferHVvezrp0MXPX1q5sY3ebclw7ZmXYMuljANXYOZVBKK0bIrW8SyWsbuPZLbEYBv25AXHeFAE9
Hed0foKyWxzmYpB3Uhn22nPj9g5vdr4rzTlbT40cD3T8k3Vpa/972lNt0JekVpiV2ON9RazRsMRH
RJyvhxx9nA+5cJ+6hSQMgU46nnH0Wa4rSfWyKNia4X2Im/I2zjPrA3AAsDaL1n0G1HHmIzPZm8fK
2IeNE65tyoUNvv1+Y48yu57LCaGCSnic4BcSG9yDlEnItdjlk4wwrwf+pnXs4EnFTN/YNAz1LGoj
w7jeGmfXpfIf2Br2tOiK/diIbBeNubzjLVimTXQxs5AOKKAzAkv6zIMU1H0j3t5dGTjN9rRv060U
UfgyOpM4ZqKrH7OOJwSFRYac0ibO2DCYiaZaGKg1wxLgKXRjF6wJVFkGYElef5NhVP0Ypmx8oPfe
EaNN7mYVZOVN3o8fwraDG6qIjOcKBbNXVxWmqDk/eHY53M1lbp9wAgPIY+S4sVsLtIwKctyCGOJ6
l2W9rJlvFH1F1m7ALM6L6HFFLam7adHgxqkA/iLhmwf0x7CR4Q6TOptPqwmUwy5oeNkkLfqNrAUl
ZRIsDzAL2TTRu2gx1cyvSdDppyakUCMjzlnnfWtDd3S9XWrp7CBoVK3iaHqh7KT/zUEYFoct6FMQ
orRxtFk+jWPCzkSZwvAH8gsG+nGvgST+DJGNYWcZ/IPIcI5aGZq7Hq4HTX/OMzIiV0PbyUCz24t2
TMLUvhtCCkx+yttl3Vo5eCxXOdvtNidPBeNxAZqqq79NAiVuZPk3vo2N3Z/yeFMDlkKpEv6MKFVX
thxfpx4xcV376hAO6RNVUrt2hfGQKgq2VTbo6qWzUyQ+cpDnLqk/NVE8MBKw1187JgZZdzKyG1Nh
+myj0bp1iLJ4rcqUrrRWiOJKyWgrjD6z2WUgTJbkc8kOsjHJybkSkzauAl9zdGbauq2FBpTnONkR
Ph+ikXAOzGVfY8OyRld85+hK90gZKFPGVplbg+djHdoUbJWW9t4tOAAPSvbPQZz7N27T1eciyvst
ByJUfEMWPTDIwDleowaOgBSHqxkX1Gquo+9eFhWnvqjTEzIMPjroJI78AbLoomvlOU1K2ipuCzlK
BeAKKQl0+gBxTB26OZcXJj/ouZsc9VmPMQGFzvI7BDKm+phbq6G9Wqlv1iDyG545UAth+Ak7A6Fa
pMD5+AopRFSQZxlFrdo0ilYpTQ7gei1GGqs0zBWh8lTmsKN9N1PbEQP2vq8ImQuqmrmqU9BMN/OK
ydCSJ9g1Cg6jaZ5mgaJGhWiN0Wsi/WoLLBbIkVYj8Ky9Obf3Ke0TuiHZw9jpu7QLyq0ogmEP1FO8
O4uAHLyXt7w91I3aqhHkWuLa7o3vMh3qXdTosQLqWtbbOJb9EezIQFRG/I7B2l9nmUC5a7q4doNK
7Dyvmk7hrGkr9LCKYMv1u6ozBactULhOF75Dtcl2AXIK4GbJeC7ygoNF6yFgMij9N6EuqeMFygnP
NrN9NDfONpjSut0hQ2MYPXvjWtkGh0YTvZZbj4wux/bk4Yidzu6UA/LytRcuS39yF9Lj/w5G/4kG
FXavhsrpVBaFSZJm2oItZ1yKmB8iYHMwgZh9yqYNL5Htund+iHK4JnHtltjEBUmFh579KInpisdT
USBTR6OL2wgXTbgIyVu0HT+YEls3fj6Gt9LFAZjTPwZiAoLLLNNPETJRpVmNhY85NiPxAFNlNuvn
ivTHQwixZI8RFle/HQh4IyRADyXoUzuYOUNRme8NE/dPI2nVopW1N1oF7wNn9IPuy+ESgkfaxDU+
CKOrovXAqrxORs8+9Tmxcc6YvwRkMe8CD1svme0DzqDQ3bZyUo91MWODGyiupNGmO3MaFuklP2um
i7c4cBEBuwbPc88rpWTzg9MsQ9TZxEMTz9hJIZQ8mH3r8W6LxYSA7p73A07R0PR4Nih7LE2zOPWB
m2atakF5WI13ZdFDRyWaObCcAuYgjwpPfL9t5mh6xcfRrL0GWzMcxX7l2wulXE7UerWLhkKVFDlD
mlA7tkN89NQ4rXXePeQVDacupWJ1BoPJL5yog+n07nnQeABWuqiYvVVFw0MTB+bIQLsW9nTKIhNE
bD/Gj36Z/WABhl6e28sYqIjvu8kfH6ysK1iVSE5Zuw6KcDs0XyeAa2c9TgmFPdoej2odxmQYPeVV
DH9/RrvhO2O4CwXNe237Ak3HrIo92gMqe9f7DJzsveV0yU2R0X6uZHEqx4pU08GhzitrQLIh1Du2
vggxAD1G8RQAokCqhqRXAMqmVToHGzXa0l3FzBQ2QTVH9JAN1dJArTK5Fopb1s6O+YCRU96rLEbo
ofhz4ugbvQKPU3TWb1ICpMmTxe1DZ8g/zFgI0PiimBtLOnaGz3wj7hnhCp8FO42MQ9bV4bfUsJkS
0B07mMZYHz0CZjboK9BN50Acj2kmW7ZVox35aShpARYmZ3J9UaT0jbXjJhGManmfZHQj/K4C75Sq
mjM27wzE8HLmyB0ZNG29tGbb92GBBz7GVDrX/XRK+wp0flQEe8nBazdNPe3KMVgYICNpcL4dV7C4
g2arVVPsYze2HgZlpw9TFABTcMp4YVSoldVgrAwGJjsdFYpjcrIPa/OtJzrzdgIfCzZb4jD2NfuW
0rtBX/nm50CXeiP6zoa2ZwfyIRjD5lm6CQpMDDz0ypuWllHDt2oMJA+i7epjrY34UbvUyGarbDok
Xbetc+RkhorTT9+Ik0vRBqA62b/f3QiDatJzNIQOPq7pjGPL0o0JPneCZe0i68t7W+3p/VMY11Aj
gfqMzPri8QIqWh4N22rf/cqyFqTYWN/1EhaI4SbNWqblD1oL6rPvJMs507atbcacmV1ADbORINfA
K4DzRdsrv+JwLLswe7fTRG27YWxf845DBQASauzB/ZCQHcnR9dWOEgJFi2vVtOWbsbuElROdio4u
qUSaNqp+sbCoIWTVkcmbywCfAzvahHaqjLsqdLPb1LWri0kDiw7q0gGWGkePPaO6HCcbMXwSEbYA
KR/bx+DkO1dx+GPU1hFUMTibUJjzjWdRSuAOpL8TgDcpNKtVV8FmAHDVmXT34vETNXl+cI3W2WEe
nvaAB+tDX5EdIFBjvafmMMwIrXVzKFgxNnpuWE/1mJynAc3HJCTZ3DEcer8ihi9N6V0q1BzXnJah
1A84biBSsfoV8pPShyLNSpdtuK6PjUFBMZM2uQUTSaCuhEJxH+cBZzunDO8ktnIY/GDarjoVu/vO
GTLs6na196u5BbfhTO81KRA7PPGsF3AAWf6xrjIdaJ/TcAKdpTOb7v/iJaE8OEjGSo9ji1RcDGK+
HquWvGACkvdAXkEAC7bfQZrGDTFO/Y6jl3kY6jb8Xvpzc7Bkl63nYvzeW+RwtkUW/czh7KFvHJud
jIdyN5BHvbPocMGvCtROzohzM02BmwH+32myN1ChokELC9nofTrRXowjcz9C4F5NCjd2H1ggFmK/
3c6qcdCTEo5RtL39WpcDrbllsZ3w8F31yvCP7kjPexWN9bfE0O43PdVMDgu7LK5g/dYb27T4PSAF
BMFb1i3w5MrOt4wd/IMT47HxiUPZ5qKIoUE4xiEJg3gbBZ3B4hrkWzUhQ65M92erDQBQC/qL7g64
njCBWiJjdva5okcIXYO/pbXAZLMx7gNR6NMSB35vVlm4hbierDCaoEvoLHnlJ8zrBtt0L0xyiJ1x
7TcqC/MM99842aAEKVJgSq0VIOUNxuBPpnGLXIqosHUkHFhLTUFKR5J0MB8TL75KLdTaKcw02zsh
tMTYlsbpq5MboBcLvyT9D6dNCOTlZCRl+WJ1YGZsDGbbjsfpVlECHWM8/+vaRoGSxnFw7TCBOg88
+mxS7YDOAfV/npCY1BegAkPrO/MgdYfJ/ANxH/048s73/WC3mypQ9t7j+HckbUKeXHNqduy/5T6d
WfziOvfwd2YDImUd7aKk8d6Yvo0rzpFiRSoYwlGbgAqCu5p1VNMy4QFcQyujX5KhnSzhg6wYucTf
abbCQEL0f02JmKw5jeMyMxgNjkWBxtLoaeS7uV4qOecREABOCDhBoOYgHmJiCRcT+hTuQ3sg3DUm
Wy22jQ82+UiDE2NhGuJZ72LfCc6oWtH9zfRGWY0R0spC70yRvdDwCrYVjcT11JsGBacRnejchdvJ
cCiYslL8nEPvqcbi8mSnBq+UD2D64nSjuMZLXO+8NKKmwtqGcV4R0w2keDU76PdII3Q39YyIJsxG
6xCYSEkCwAk1JA+HeeuNApfwIgM40ZxK+pMpeDrmYi43YTxD8QpxB+YiuIc7cpiJ0cShVTGfIzSY
GmxKaX7hVzSNPN0nGU5qSgM8AY0htk0K/Td0xLAuRC6uaPACoUij8iQc1qG1t+TqqGFybg2BAqil
IwT4C8NOUjj7YWzkDWBLdxVk4WdWpnB/mNud4W3P60jSJ/DsqDh4jDAO6GsBGkjqml1mQggYo/y5
yZmPs/KGVwp+ooOyf6J6LiFarka3dTYDmTRblVfRi84nkj/oGiLUpId/dA1LvaBrsnbNUl70fV/u
W5PuMy0xfZrxjx9iQFy7bEQ8G0U9nI0BxfCos+I5iZz83rAw2nJ2nhBq0f1O0vLRm0Zzx3IBA47J
y6FNhHNJQ6PYId9wnlFyAvBIXSZRKBIYdRYSvyoDmjHtoMiDXd6RqUe3dGROunGXqZA9e2oG4pqg
Wc5lhbSj8Wg6uy2bBArSJeBUGE86yYBUpGH9ZGQjaCxmhDcAornXbZldwLcD49DgI5u5bDa+NZQA
wAX996ROz35azo8FldiZgPq7AUjFJs67T1YXzspe0FEYgoX3STIBJEK5ayHvWdlUjCRk0GaGvUZz
gqSMNu2vSgiBZz+jfVNXNCe5mSiNRyWRD7diD1L7NXTZH1Z5FwI6Rvjlp30pNo6V/AT4WZyj0u2o
h5J63zSodsFxyMsYDO+4Sb41YC2uhjmcnlua5Rvmsf1uCgDXRXnrURqE9jUTtWLf+D1nFOzRkBTI
xwlIPfqvEgtbNEA2j+bFGpaMt0oShopZaRdr1dgVjGH2onrM3I8E9OO5ciNmhz2FrRBzeM3hruKY
gtjtvnSTbO/2nt74E32iQcL4KHsVPyDvG9YD6xtVMyqfvnBHsJz0M5s8QgJe+M55NEsMssl5ri6N
AHMCsV+8WWVnfY/MhZ3l4AWy4aysY1Cn19IfnLXdJdMun3175wqvfomHhp6CwxGZ5HZ48FY4nlGY
yw9WAUymjRiZEebjG9B0fQ24kQ3VDBqsOYyf09zLzuhFM6qrggqkKo0PlmKqLtAjuDKEtw8BoJ8Y
8CVbc1TQkuoAXpRPRyVO/Ggnq6gnp3UBXSY9CmjEbtCsFS2tvuyeI+RcL4LCDd0t5lKnp2u18nzC
h+KyC5+YBfuU5mlyP5AicvFA0KOsn9pXZN3mDtwaBxNbI7Ph/+LnwVH6YKGIuKo6mpbrhI4N0vc0
Rf8apXV1rpK8om9SZVcsWfOTqUrjaDK336dVxzpDxSI7yieEMBwRYwejnS/eYdO8oAm4dLDbQfjT
ZEq9p3J4Khyae5JOzm01Ou4pQGC+7lrEc0xdQx6VoviI5ZhukyApyE53Fsc4SaD33lyIKzPryE6g
YbtXZhI9mosFTDgyPNM0Sz4zxRBaIBq7EQXi0lp249Zrx/TEgaO4m8dM7wzSzXYAWcgjsJPnyFBV
sW4OcUGQC5w4j16tS4udFJSNFUBOPmTuViFw1Fdhdo1fFRBJ5zMaKVsTT0dMM8KF8LMgUdrnqF+w
Gi5o03rIUJOg7WQUgHRvVNEMVb8utqwk0bbNkU/i07B2PAuExxLDu8trVaOtL/z5wy9SzSOwCDry
qDoGTRAjbTUgswv+GWRkfbHmWTGUHYuNp1tv7yp+LruGQCB8UF5wfZ7pMYt3Uoysgx0X9/441ztD
S/VfvRzm7Bkoqhw9Qo2S8c0d3PIaX1P4wRY3XiMFQagDDDSjV4mFqiMZYEOKTXZHY3h66QvWAqav
xWFInaeqGutV7fCH9NL/ULM0KxJuOOPBm0Y8oKeXibP4ylJjdDGYy+xnZYItSFueFl60U9xxG8DB
k7CC8aTj9dBADJdIFVpR5SlAP7+KbOosrw23HUTiHK8sRXu4/AMIO144rFvnrk/C6qnQ4Hdg8YbB
yRsTfUS8V27saWLsKdR0XcWZywbeujcyp1dGXl+6DzqPB6Z3PFRAzN2ZBZKzMXn1uaLzfMdQIwIH
m3/HpxJsYUUHd3ZYycPYw4uLmR4iJTKzoxsE+G0zs9j3Cpqc39XB7VjZHxDp86Msesy8anAB6/vz
auLodkOcFMsy+nHWC07sciz8e9tGEhk4JZ2VHJhjwhiTXkjN9Ihzz93o4CeIJP0HNQAdauPSvan7
hu3T00udhs8jHkVC55BfbRIYlpKE6AQedmNLjGJ0iFzUVBzfzAXxnB86XkfwtixWQ+sRYhzhPIGV
0dxbk0vSFJvltRGQtYR20cB6AyWTg2vETuqW34Olgs6rqv90zb77yOwu2KXEewGTg74SGn6/p4GZ
P4h+Ckh/0S0DLlizcYw0x1FiomUNatBHXHJqHTzWJAyTI2ECE9ATX9Ks21Pj4A2wPD09N05l0mD0
9REZDl5wW7658CPimJYTgMPWAtfWhjC6Q29vIZW4AdkVYcJCw0GW3bAhtKtDdVHSTkvRDhu4p6WP
ocxNS4IUcn+E8wS1p/VSQQyi1McSBf7OVr13VWVzuTck4pluNuoDLx5VdUOzvY2daBOYmXtKEcBu
KO9YjdrutURFeGgQzNxX7kzYZ0c2ItSEeEc/eriC8cnr6jTU7ZNwn3wp7p3UGjZxMenz7FivZm9B
kE/ZVducIQUCS/e+w0B3TtoM7XbL81FZqLFTowsPTFdiIA0kY0yexv5alfDdsoqXhK4pNZehQNYy
d7om3SrcDInCbQNjm7MNDuxmaibW+6Y4SQ9ngOrwhwLS7MA95PkBhpZA6d3FjEWt6p3ClSoH8Sn8
lyTtWAK1aK9gavHgwgMykCpxhs2+a10zU+2zfld6dXnDc6WuCGSbAUfNDsbBsCGLr8h/UALhiHXa
8s1JepzCvdE5K8kJFYWiibWkRvpBX49TuqMkayUSozGp8R8lGGUM9Ob3ipeLJVDqjT3jUul1ja0q
8puXuq6bi2jIcAwqN9kH0yg3wNWsDYLcdyb/jAXhbJ4L9p2t3QaA1ssG2gKO7DV6HueQxoADVOex
2E/mt250qnPD6B5TESOgRqJUTlFwr3rCiTaDHN7JRxN73PXuzs1090kwkX2UXsz0yBMfTq+yXQ1q
9d4bvPfQcRGz1XQQGKD9QM8rt0xvOKhGaUMvCaabWw5oQXRHZFZv0/sTxd7SkKMkvm/ANJa/cyYc
gJqkro0ODHzyHulbxWgWvPGlyg6doYI702qze825EZF4O9K4p0V95KH6qFrmFGVWcIBwQzYivxfb
wRQoSBspVo5j5JsR0+5KTzk8Qsq39ThjwkQJWGy7gJ2v9Zk4kcYXYoeLxv1ohCamHxoydHOmlmgs
oIee5bTHmJiLDT8FR/FQTFs3zX+axCVuYDql39uJRrfldMZ7RaAXzQbV4jjU9xWF5Q0DNphTwh+/
Ue29oS6zabpigSHZdNzUHY2joUerEMfFD74cr3QxYutYMkaKmGmUW4bNcUy1XjV1VV9Clp1DWALF
ROfHhIK5qpljWUeCQ4oKgwwT+1tixTcWSfEbmWGY1REnKGckKWVl+pN/ZRJoQoHlTKiI2dPEDGqm
I+kDkRRKpsap56Pn9fCNQzd5aX06167J0KFJ2BosMZDCCjBxnUYxymbawBB06wZdzvBGtiSt5SR1
gIkI0P24RsaxODCmMdZJgt2xl2raIp12sY9gnBAD+UJzjlPSI+Fp0/at2ptJgxu9nghEYNZ4wmty
GyeJ+4QMKF5XeeXs0baAcoLisabdH2IT6Nj60dVjkBHoix2jOVutXTF0QGDDmEBzvuimMti6vfMz
8Lo+YEI6jstx3wBbhTsKx4y1KYZJ0/z1USaDwYUxF9tTd7TRpQcUgFbX1uRZBaxya9ulnmQ8Kl+Q
G71UZ2Ii6UspQnsacODIFjyrZ9RqwVw0lo5f5DXJ29C1IEFtA745wEK0aoF1bMqAjgqCjR/2MHY/
AxtKoYbta6Tlp0tjdo/2ptyT9zYtny772chMb3rFMD80ebuBQkAOXDilggV4HblAu7MQxo94rABl
roqaCaWb6mFT2SLZ18hwrzRFFWmIVG2rhu0Wj5uTHGqinUCYAjSLXDwqnWcCBE7s+swQa362yUJ4
4L8lrKANjW3WRcZWd+GEbQ8BEgpE8cPoUF7SkKt+JLaKOCUkZAiMFbdGLawD3ePat5XLPq+ZBuKd
T14acmljtvVgUQs3mFeuOJn2eAvi5irp6PeAkne3JvM7YCHKgQwSW0dTJhFZoONOVXiQS0al8Or7
3jCfmWfjidQmHUrbsY/ap7Jku8DQRHm4LbOpvoYebm3rOasgQxAP4NQRfjbWvGxUIIEs/hC/bioi
PhfwB91qNGhRtNZ1B7PGttBxBpaxd2Uf7ZHSMFHA487kR/VvjdbdowmfC5oqbaZLpVCYFYQNrefS
B7mseBbraEIuENXPLlPxnePfepgYqPGWSBIxI3GtDOQ0cJCZ3RH4sg2whaH6XMameae/BdQKr1XO
dGzuU3Eewty6CzM6swZa+3tRlrjTRs/DWo+kFTFkTXPeYsDLEBzPFYJvx5LyZA9YJYGUv83dIpc0
4dCKCBs5B8lu27bRm2ZbXKU9zQp67HrPw09nTg8aAg2CtQgO+B6QHWoJAYtt4bEaBjVILDzmrhK/
EbWcd20RQYI2ZqyfOQXLfY8nHBe06/vHSkrem5i0OV/G48FkA0MJa4w3Dm1ucRgrNMhEjCVOeSlG
7Ls+mirWI5plpkl3x01TqA+ly8+WEdwTeRYAfCvPXtCTPzutzZLTZ8QYR0QI2x5iASC9KJ84/TbQ
Y+1kM2cTKDECiFdehSN2ClnNjRE+WcsHXceVYd3PCKQQ5UX1C9Ew5t4t0+EhCS2bXYXHrjEZqDJJ
m5kpg5BxI1OfTBM1O3u3RLWiOkartLT0AkOImrzYz61yP4q4JVoTZu8q8FFOfZ2O/mdouaVM5ZmW
YkxjmeK30PeON4oj8VRc8Cc/BnO5LuT07etL/BlbziUsj2JambalxW+56DTCnC6u+uIi5/PkPmNe
sxPMw3gSv77On4HlfAnpeKaWrNWkTf/nf5Uf7/cRFfv//Ef+7yisZ2vKvPxSxrc0FnQZbCxW0S56
q/D+fX2t5TMXQBeL/OrH//zHNYX1z2stIfe/XKvGcRQtuYWXaXzLg58eOG+P8bSkP55mCMNOSLi+
vqJUf15SC8exFW+Bh+J3+SV/uWRAoKReSpJLMUAOQMjezRccoWjzPpG8rjuDLiq9++GH5z2MCU3D
5l++819+R15qVzmaQzEjkt9+x3SkEcKgOb98T4tvPQ6y3GN323z9Nf/yI2K6MWmuSOSU5Cr+81sy
EVcZbJr84oDERv2XlN424HScFg++d/r6Wtafd/Qf1/rt2Y99z5wVyRUXl37SgPtNg5eQ0+vXVzH/
ehlPebbFvfN4Bf75lVBbOoNouQxbOEkQFzBiO/unRWLC+rHSj5byt333FFpXxFoxDqKdqTGv3HrF
NQtW5HOguk1Bco1XZN19/dH+ePkdUziC+2wqaS1//fOTjWnVGkbomfdW37zW5hMy3J9fX0H+8dAs
l0AVYtrsBza79D8v0UtU/MQVqXtOL6gJQEmYPpCQHn1pN3wYJvqcoLmYY/pN0pAfreqB7sVdEKd7
cplosZDbtqKo2n/9sf54fR2KC6lt6ThCIjlZPvUv71JVhDGfuWoeEqbpuzGn6+DiJCPnYRZ3XtI9
NI0FbQlXOTVvRvH8/355XiLBgitt7f7+RNCHChH8mTWnfjqb9QzNziYa86Y0nfY2LgkXFHMUM3IQ
1lXD+3D++vLLPf/H4sW31/zPYcMUrP6//ewWVu2JeX39MMrnen6owLiRQ4MBz3O7rRFcfX21Px7/
5WrA9DGWmuwB/13XfrnXLhMT2q1uTbAh7j9aNpX1qcrsX27pH+vGchXXcgTJfTZV6O+LU5ujVS2s
+gHlrd9HBLF/DgMhmt2WCvXrL/TnW2N7lkXL02U/85Tz2z5D/7Gq3GGsHxAy3td2cBwsdf31Jf52
zyyiWZUwkSTI3+9ZnUfj7MY1SSaY4O7BvZh3iWyBxsSAwr++1N8eBsc0+Tq8p1Lo3xbBgJOUiFXR
PjCTJoNYvaKLOQw2huqWuWXqyFvQ49uvryn/dgsdlgTWBK29P0oCxK8dc2kumtF2pGq3dyFdgvQn
UJhdwPX7rn8Z4u5uQCjVezAwogNpj7uqde6//iR/u9G/fBD523bTVkMdUie3Dy2cCru/TAWWyerl
64v8bbX59SK/3WIwOA1i8Lp96IjENG6T6Wg5NNEwnYgH4vwa4/Xr6/317qrlffNYd6VevvQvbxwR
R1ZSTnwpQe+9bi+x76///67w2/pJuGsvNersB6ZsAVU0htLR/5fX7L/3/vdliqefRr3rOuQX/vae
eY4nBm1NzUNj3NEVL2jlR/LOq96kyg/aP4AvQMNe/MtC8tcf65erLu/LLzfPd5osJ/i5eUhHtA79
Va6ffah2M3AoTulduqpoEH99N+XyAPzxTS3lCFZJy1a/78M+qgcwT2H7QMzGRsirjOw1/6709+A3
svCqj5hgGZ9oJ/7lu/71Qfnlusu//+W7BhFYqDKIuG6ob2mdvPjEy/3Ld/ujbGVhZpcFPe4I7cKE
+Oc1MJShceJ1B5Tc03MAHuNd7ObO7M7Sc9ay+Vk432Vwa/RPYXmThbuvL/+31c0VkpmuZqlmifvn
1WmmJmmClPmhm6iafVgjm0oH4D8c2a6zZT4YplP4YMycXL++8t/u7a9X/u050iHcjNTlFSlgNs9k
PmTFv2ysf5ZWtscXw6OmPAGz77ctT05INjPwWQ9kEXj2s9uwfwOM/fH19/jzfXAEPCN+PcYu7OO/
LSb/h7Qz3Y0bWbb1ExEgk/PfGjVZclVZnv4QdtvmPM98+vPRB3dvFclbhPq0G4IBAQ7mFBkZsWIt
NFWIFjKd85B/5YmFs0Zzgkpx9BSXd33+bClrt8O4JtengaBMphlGUzTZ4uV4vWZBQAkZPA+7Ep6U
ALLy2uSdoYuNgDy+KNaCsYXTd2XPmNwBHYhuFzhvdfHcs8NC+dKDnLlQMewqC0mqAiqGx7x76JSV
S36+ftd2xfU4G70uKHHgpvFvXfDNDZ684swGvb1+832IlfFVLKBtUlVjcvmkqZbKNMhWFygjt176
PJQrG2RxGJQhLMWSeU1MAwhqJGpPnbO4mHQ6JsPngmiW6GhfA3e8PZTFjQHszbIJWMTsXqstOZdA
F5UXpSXjY7gHxaAvphAwwlY1tbVoeP8VxOTZDIsEl+CQTbZiWNFtFxganMARQh1aC2VyA/nUUTUf
QhONhZFrClC2tGJ3cUp54xMaGbLOEbjeGSbpaGgceB+0ITwtoKC15jmJv1n6/e0JnUc/nGqeZbaK
AirRwsQ7utBU9HSc8QwKiUw0Z4/oyn3YaStmlragMAWpHwt5CltMtqBk6TUVMbW6GLQ5wKjTHiN/
sP/F5nhrZHKaMmCOlYSY1CXnEVODnaYoWebfUkpvxUr0M0/FcKG9tTW50wozp54dmNhKPnrOJ5DT
1KwOo/a1JF9k84lwFfr/PpLpfnd2frziOJbn0ybNNb5ADH2ybLRLkA0slOqikzQdyvoDyKpvt3fG
0g4EAy5kS9c0fP/4+zeRgYdeklZqcX0xVW8bwe4r5c9mDZH/8badpR1Ips4SGjeMNXscRrlpUXJK
6wtETQgmuwCN4Ris28NtM/MwALi8beM4cII0908WrGk71XXpUbykWrY1wIUOyn2LDLn/LFAQzR5u
W/sbmU5uMIVRGbYAqKfJ8mQv0mJoRlIzYA7GOdV9DcCqJfpZCk+a+Szcg556Y4f5JgvMLVToO5BP
W43kNE3C0M2Tq779PQuLqaiaNj4ouQUIqa8XE5yWagZ+2F98/dHwJPhRqU7bD9raU3JhMUna8fom
eaeylpN9KXc8WptKDBfdgOX+n56+kSBYydmN/8Z0anWT2aXRSOd5PBlLT7k36fxMvmjlqJZ5cVFK
DII703zwm25l1yy8QEzFADmuGbxVgVtO3H8BOjh1uRourkZnFLOXhIoM/lCFQoAGdFTNJVH+BK3z
MATByiZamkwiVp2blUUjnX29aMC31QpQQQ8Va7CnidYJJEQS33/REJH/18hkNqNeQL2SFP3F5nwr
GXBBcap0CHPVlWVbcFkYsmz6hW3d0qZlBhXR7LwNmx4Ve3q7RYmK9u7dm5zwxtTJlhAKz65quCo7
EyxPe5EFxM+p/EGFPynq9D25mhX/u+T/BQdKU8nFkwaa3s8xJOMg1/P20jklquU20LA0pcyrJRaN
0yL2t7AXIksl0d6Xa5l9qssu/yQMWNk6Allw13LXvP+QX33TZCl7HSFZRFFa7iR/W8W/Gumci2dL
/nF7mpfOxJWdySFHVj7OZaVoLyqFsC48yQHdW/6myz7m1qmR9m31qkHmsGJ19JiTYy+4JghjLR5y
ujyeljf3ka4QvRaosF5CuO+gMI5EQXPqjjpZ1h1NN9oMATXo5BOUMIWarVhf8DlCBaQgaDWX+YjJ
UZTsqLUly6wviv0jgACJRDEYhCR9dPSVQz8u0myYlHZ4zuHfcHPXwywBMpOlT5rLIP5EIJPGJFEG
uibIVlLAC95FkC6luYAk9PzeNVUIxNOuay81LJ9cHsdBQSBGXXuiLp4Uuju4d0jNmqS7rwdEHXYA
rdXXl6i4KPrebe7V4NXOjo14onq9r8TRReIGdpOWglZgfr69bRau/fGQsl0obJJZmfjvzFWTFFK0
/CJo6bYbUJgQv+bdpfOA/dB7OIT72wYXdgp3LEtHGypdYtOUlUGxml/Y2UWJQUg4d5r3QSpAWUM7
AbRhZVuOXz/ZLFfGxtG/ORO5pTrghK0MPSkAA8lDUx+k8uRGv0Lv1QxprOnU7e3hLc3n2+FN5jPi
GNbAIrOLk0Rf0c3e1J44VGX/gEw0EASYGIf2ctvkwonQcOoUSeAZkKGtux6kCjoDRXQluzQgXD/3
JjyYRzt5vW1kKQVwZWV67lqb7jwVK31/19K9oflfSiRJavtPQWqadnipOzpoO8BNddvywoxSeGO/
oDmnCPbM9fCGqhmkaojySwRMaVNI2kOKInJAHwbMh7sCdFkordVxF+7iK5vj79/sm9DSbZtO/PyS
x7RoSruR0OH2qNYsTLx1rIBPFy2jynrIAmMkbpMVC0vXEKgCYyzCcNjEtE4Mt0gOMRxbsSjvq5Iu
FOk1Ag5mGx815yVuIAf5qIu1/b84LgJ6LgPDogw/Wa1QSHlUWxqbsam+5mr65GTB3b+YujcmJtdr
nUIqkLjsxEzLO8pXLsKeVVCuOEZlwf8DYPjvSCYnOdVJu6sxhKQ2zCk+nETtAHsH0sw7ofooUFtO
th9Q3nTk8N6S6g0sv18iX76jU43uOvpRYbT9dnvkyniUJ/7szTcp0xhxyGNfjkJm1wFnT8s1XAlO
5ta7sPTbjZdFAz11+jlkevawtkHl7dPfUtv0fboUb48rXzOu5fxrTA23o8GzqE+8q51lymDFBpSt
anE2Aa34GvgtYPt5qew1AY5csw9Npz+0fIWAaI0b9Fjk8un2dyz4Pyblv58xWahBDgfePOzztH4y
GzpRIUjqKhBEwBVuW1o+Uv81NXW1oRO2iZNwn+Qp/VXKq5E+5/GzL3/QMtosjq37s/f6lQtzeR/+
Z3jGxBe5wqqyqBnvMPtJLZ9ji6vk4+1xrczgtNiOmIMBmSsmgH/vkbE+6YY7iu4eitY83Db1/9nC
/x3O+C1vXOuA7k3X5Xp28bznCvlF7dU0P48sBDLKiXb2TyNe7f57pB81e235FmcSWhrKxRbFsqlv
ykQcdMDes4ta3DlNQ3Pu0QVLdnuAi3P5xshkfGUbwkY2HlGlPMEmbXrfhHs0YVG6bWYhjNJV3SQt
RDaBvMXoKd5MI5DxiuI9cZuFOFL7J0yOOsQHwvwOSn3F1PKI/mtq4tIbmmD8Vnfzixvc9dqXqvla
U2YrzZXAfm1E4+q9GZGA6jpMDALDtqKzD0p8JBvoNC4thJb+jccwaEbXFP6bJXXjNpOQShuPMZwb
rvpkJR/S/INRr+AGFt0FWTmdoIz3PPWF6yHBFW9HgdNmPCGewvhnnR4jFFD85lyZJ70E6h/BRbli
dGm13tqcTGNcGUFRRiW3o+1c4ormgLw4RApN0WHS/wu/oZE0JI9HHYqg/np8Si53CCurjM8wnvQs
O8NPeoRKeg/WZe3xvhRYvLFlT+aydn0oWgNuffQVNnL+owQ5e/tILc/cf0ZjT2aujqE2NtxxNPKd
VH82wo9F9tP3Xm5bWYwr3g5kcmtCpRI2tsNA6jBEvY2WoPCzR3ogyR6l+KPWxQeyURvL/Kl1aB58
8OzfKiwb+r9xhjz8VJPHLXSB06KXDBKNZqYCnx83ZChGGevip5OJFeexuGxvzEyWLfUV0Rsq27Es
Phb+F0dfy3usGZh4J7+HJNyLGEcLWt2sfhvp19sLtrgtAFjIoJ0Vihrj79/6JdqfEOwcCKOh/+qU
fat/S/FNkbkWOq8ZmsS1dpP4UBAyVXQvQkD6SUs+NeDq+vbz7QEtzhjHVQOgy//25NT2bRWaQ8A+
HyDwpUeJ58caamJ5k/NvW7ZGAoUNdj1pMDX3cRTmvBbpnM8BZxjto288tx78J769gcIF8c6zWf0c
9IfQoZmIhmz7iQzFyvabXfkW1z11NWHqlF3N6ZWPZoVom75MX8NM8u+81DUevdY077PesFfchzKO
6Soc/mtLt7mPTWAN0xPVhaAEonRIX+NSbIOArGeHplS5g3+0Lp9q+GBSgOz0k23TKjyDV/Xp+1N8
5FTCDCoOsS39kFS2vDIFs3uVzzI44bxZ1bGENDkgRVQPvZQ1+atb0qVmVAiTf0rJKin0wlgrObPZ
Fp7YGrfem7MSNYWVmzHcy5b1xYOElpbNrRegn0MPxO1NvLSwb0c1cda9bIR5nrf5q+E6kPHS1NjG
+3Y1q7o4eRbZf24s0AFTAInVdbFep3n+Kie/ZURgYuXFd91NP0ior60Bu2cHk9mDX4ltavC3WSYw
Nx2octQ+ewVy+1mv/Efak1c26ZqJiTsG5Ghoktlmr06V/gxpaK3Rc7y9MvMI3wK4S7cEMASVAuk0
wwcVfuSHZsgwhhedFnuaRaHuwmMW5W5I71HGOiCxvFMj71jTnRUWK7WHhTUbM4gW2BjymSBErzch
sh+KDlHQyMjpHJtAwGDRDvSLSjwNSwhL0zJcCV0XZtU2ZDoqNAsIhDpNvdOyqWsBnFuvdfUddZR9
Y6/BEEafPPEtWLAVk0yxMUeQwEFKG10qp68+7RoaDJmG/0+il49VhCQv7LmKte/WUPkLh/nK5mSv
hF2lRoAv8J30TFbama43n8YlvTve3jCLdhDpJb9nmFwZ4+/fOI0YXgpqonX6qpJJaaEc2LtB5u3b
zGwgilp9zix4Dpt6lKGpgAM0su7X5ryyjqK8j8LXAbJuw472LVmUHJ7f26Na2hNgD3QFRB0rN32g
Cdrda4DYwWsWFVC961r2gEjR2ttsPhidi5y+JF6zBunRSfGApmchUZjxXqvWg44xgdNN2xdKs+I2
5lebwYVGaUkDyw3aZzJnhdqlhkl39WsE2y0KgX343URYTUfE6ZBEP2/P3Pz8GlyeQP+pYJP0nWYj
GhOOnRb5UfIAMKO0n9PoCdIFeIa/m+2326bmi4QpJg/oJQ1es4yAq0JvV5KtfA1iB2kkyYDdAFr5
dxsBHzVewDIIIiAP1xuuJBEHye/gvTpOK56LLon3uuVnK++K+U6weIFxU9GxoBj6NNvrh61MD6EV
vyY9stlwkqk93M9izcy8DsA8YUnD243h8PTNl9iacAyrFReoYfd9qz/GTb6FEuYj9P57A/yXJDkH
rUcBnlyzLGm725M5jyz/2teJZijL6doU2ZPkgxtYeSwuHfQPma7s4GGP+p42XHTR4WHwPjT9E8TQ
dCkdHQAknX9nVGdkVm9/x8xp/f0MAGGwQ1C1n3qRKPfwxkEjLmaK5gyQt9KLdmbd0JV7d9vS8oyP
7XoWUgHmLFuh51JpWej4XHQY7tFM3KQj062/RyU2pdNa2WUGGiwmChnvfiOOg3xjeRLFOwMEENGg
iUspPxTDh9Z9tPyVVMxs246oS65qxkUiSxijM3jj/GkjVj1fTbSLVLT3qCA9+SpUMvlwuD2Js/tz
NENHjyXTYAZcfnIGw8KTK0UutIuefqu1e139U5EpduyXEnVNJN2RNn+v/6edjaePKdu4f5QUJxYt
pHCiVPXdT1KbnPWqewhBXPzfbEzPfELZzy1bbPSk+lsomM10Zd5mjp/3mzDZesiHUArRJ3ezKvzE
w99YF3TuWwH/cixv1fq5GjntoAxzi5VYYOb7sTeilnhAmaohTwscztCV7oBs6UUMqHb3UMUhJ4sy
ufNM3/W7tx5xKs964nraqRnh9dZDQyqCy6lyLpEu/4Lp7A6eubs+in7f3nrzHT7ez9ya4KTAFk+f
hU0K4sdFYeASuclzqEVPQq0hGrFXYtC5Q7o2M4l6dd2D61fY2iUZkEryoU2ECNJF3KBaq+AvDogi
COtkEXJM7+eKOmyQBvDqusHwUw7tD+WAEm2w1oC4YIZ9oALdBz6kzJEJaZQJufKNi+t095Lp0BmR
b0SzssHnOVpeCIJGR20EXVEdm0DbU8WMhgH07YXGxr0MxX7yKOfPMJX4Srg11Z3MHWKl718sxqTw
OhoRLAzzeuv1qix5A7iPixkCTa2LD1Ce7MsmhnLfWok+5tPIUSKZDaiTdA/4r2tTVqi4UPNX2afU
zn6gwIa80Zhp0L7f3uVzR0FToUKIM0aHKFZP3F1tx5Y7yEHwqUs/WegzVNAeQke4KSxz33fJppXe
PS6bMMTg7ILuFeRbrsdVZPAH60Yqf2plRXpIZZgu2IsWl3FVVGudKtPDpQBQNS3ekyDaeKBPMQiG
0rdDkOXDJwu5lZfK60h1S1F5NHIZcHsEH8TK6OYGFS4PMjbgHsacwGSDQONcWj3qVueq6b7nWYke
rAS9u3mIV/v0pytHFfmtqekBAIfgFyRt6nNXtKgUSBuytXTjlPD2/lHy+8p3V26tqY8fDY69rgyP
/pXZm6U3snKo3SI4Z67pfFesDvSWl41UeZHTP3ZB3j9EShut4iGmJwG7Y0YSrNP/1ismW1TKAstG
eiE4o8elvShFbzibwUYP2GjbgnqW/QcNvRpKZCN/ypoUKrBEqpBP6GDZPEhFDR27EyCoHlr0Qhfw
y6yElDNMNB/I255uBo1nNUi6yZa2ozyOAgjkzlA25whDR3BzGZViIC/bwtsnRikWC9auKO/qu9wi
ExApCi0epvNNBRn0u4kGkD8SsjuJY8mbIEIhrIXs6/fto74wj1efKa5PnsIjAxJsPrPsvedaS35L
GjTxjXn/bjMWra8yD1wSKzw7r82gt5OlY+72rJXlfVSDjLPpwh7Mu9tmFk4aHRcyzafkbmgFnfj/
IC/6KpX14pzod4OPEmJx9vViawc/b9v5W+x7m8JhdQngAZjbxAHAmCZHOlEdKJOUKjnzNQjFVaiT
K4mBkGcaiYMn+fY2M9G+i9gejzAuwG4ddRC5kKEIfhG+FhfT676pDixFQ+8HL+Ar2k+INcGu17jW
S45s7qEMOLYypDBi0xWquXaCFhYe1PCY0eAxgkOcXCWthGqIayXRuanbew1k9F1Ol8oObZmvt+dq
yRDPWB23O8Lkp70IkPfGpo1A1rnMkubjkCTyI/xb/WlQsrWHwXz5KQ3AMwDoevQO0wQKxFma0Zco
pejyM7oqdxa8K50JIXtRH24Pau5naXWgF4W6iwzUc1qKQA8FdEUTNudA+53230rvV1b8jOTvcfdH
V9YurCVj5JC5rQy8O0/168PTZTKSmmRZz6aJELp/V9jFfTMUcMXTJe4fUuvb7cHNV2xsjx+DXP3v
C2tyimQrh5BOsUu6A/WXQnJ2Xda/NpBy3zYzvzoESSjuDdlmH7I1roelDSQUJNcpznLxVHrGru0/
1taTkb1UebWyXEsjoruMxB2xxRxnnGSaU7tClGcSuup+0FKx8cYG2ZEdcWVUC3vQkgEaj+jNEQI8
OVcIXKdA89v63JKP+pqgpLtXvC+p06o7kbtr9cyFOSQilOkOJLvGXE6sGS0tNbHBfS/lhJ3+ppYe
LHHnIX6w1uQzza4pXGJjnwE5Q1wrzY/Xq+UFpqfBsE1k4e6jCskVKHJv74dxva99qsBrw/RjKLxP
5zdmAI9gKiXtuXJjmsnCjRl0z3IT3DW9/RKa6QdDhaNSduX3b46/3b44Dh5V6rRnWiCpPgAxa86Q
HG3M+msLWZzbKyujm88fTwPBo5s3lj5SCl3P3/gmt7LE9s9NEz76pvuI2uIKWmS+y69NTO7yOi0t
p8QjkNwH651CcCqZH4CtrNQFxXj+rxdqfOXg0IUgy8NyXQ+lzjutV6PSP0fQh4IiordjcBDDMYf6
2bTTe0356ublrhSQCMIX8oQwUv/D9YPkpwVG4WCHI9F5q2jHwtDcMe0HB0WaaLs6sVzI9rX3NsWP
xDOUyEkycjBhvxnn7U1aCjmZVusH1z/7QXx0tWJrKcdk6O8bq7s3xN6mlnR7J8/ymn8t8hgEZsB+
mr2q6yaPbCouwRlmb2Wr0UORiqfNrhrZ6OWs3aPI1kLsb6u7wDL6Teqq/xS51qGEEjb7Fm6OFac0
Szv+/SCLfIWp0WA1S5kNZU64ShLhHASvPYyTvFDz8DFFlKP94KGgEynyvip+2sZ7e5hHwwQZUCLw
ljRmmTNvEO2Qm2F41inWDVn3JSQO33itVaAvr54SdZVcYn5bqsSAGoHZ/zK8TFZbiCyLg0QJzhY9
AX35OGQhfHZ3jafvtO5LbR006YNbwvkrHiJKzInyFbEzZKxHfm+UBUT89fZmWDiVXKbAam3aeahK
TBxnngSoxsLReK7yUwjNTFnnqMeu1Y4W3MuVlcllmoW6HZI+DM+ur++z/IeyCj2YlYJZyvGVB90j
o5nz2rU6AiCGpIVnv39okbVEahGqJn6a2l0Sh7sQUvb6pA1fO+f9oYJK8WhMUeFvTFb2+gQnuuh0
aKfDs7Cf9PDgI/hpcs3JL47tvvs2wBTPdAI7MO/AS69NUVxKeVjowRkZJkTbPpvox7X3t7fEPEYg
/Y/MIVVLHog0vV/bSAp6xwelTM6D/apDqOgTp7pdvxk1J25bmjUksWg20b0OqpvGeSjArk1lcez4
puWm5yDyyo3Zat8izwLRAQtqlnzK6/TOIEsQqt4xyapNlcObqwb70nRW6vgLpwDiX0IHWglG1qrJ
d4RhB8E00jBnEWXPmeP8E9rVfdz5K1fgwswS3lnsUU4aPBBTM42KKmNOOsLO78puXzUfEDHaFamx
Mq8LTsYGbMefxQbrAqkCNAmD4GxUT0Hn3SewEbZgT1FHUuKztdr7tGiPkjrFZyIweVooKxtKzigI
BGdUiqDt0x7M8IvoPiK342T3AkGu29tmabUgnRhxK+RqZ4fAVeQm7pooOPdxtkusxzI5DeJy28bS
UsFpNN6PMimSaYKkLDOt8FJsZCYc+gBAneYTqTLYbqWVMuN8NPSk0w9OYoCAnAr+9RmAG9zGPXKk
BTonInmthUIT0J/bw5k74Gsjk4xAb6BPgcQZO8LotpH6SUPw47aFtWFMLhKnc6RS67AQNS1Awhfb
RhsvW4kUFo0Y9A+OVWedOP96rpTeHUrkFYOzKR2GQdm0ZMxt8fX2SBbn6o0RcW2kQ72StxNG2gA9
oF+FsxKhLg+CGwOs4EjRPLkMh0DTQTMT7Ugi3BZ0Wlpg3FmflQWZlRtgcwNa+x87+mSydNEMPiTg
AZys8JKOwsD5fRM/SfTmuuYxVQ4RBd6wWjk4S7NnkJanhgcOEqd6PXt9UZlulUrBuWrhznSeFe+f
dy/P+EKxxgCWq8OevP/jmHwtQs7u2VVQcvIezcE43rYwXyBa46FgkWFOsAFZThYoB2we5HEaXQLr
Bxw3Gx2tI9tfgxfMPQxWTJA0pAK5s63JOIIm6lIz8qJLaJnNrx507FnLQRfoZebsqSOt0efMnfTY
8K9CBQHJDCVw9XphOk2XpIE87UVH2wVnjQj0MdV/l7DFJerXYljr055vBF40MlAhjLEPpo//EKrO
AIhxdCmkH35Jh0X18fYyzbMLtk4Cc3w3kcHjb9cDGrKs0JIQnucUMQco1n/bZvBAVWqHF0KRKdjd
Njeu+vW7cmwFH4sysJeQXB3H++adpgfjXoyM5pykJ1V2i/vOL56hh/9NJfYPGjMPtVZ5D7b33vNE
ZnKsyii0xOpQtk38qifgxVe6vDwDoUQBrd71nt1vV4Y2urSrsY35E0BXkIWQA9WnuDhKrJaPwuZw
Rpp8uJfkLDuIUkQ7p2xctEbRrPBK66hZ9VcRSe2vXAwBCuntKBgXhkI5wyaebDUtVLQ9FB0eVQWL
DquyDO4DD+7zTBTJs1d6/q9Miu1uE2pyKx1Eaw+72myNB2swm0PjieTI2aby36fR964Q0YuftNBg
eP1QPZudXaLZZyI8Y7U0HqqirB4Q9EWwJN9Vap/rW0TSrXhnJmgFOiW6DkHvSifUJlTUehXvCGoy
2mVyS7s5SuDhwXN996fovPbkdPp3qUTAW+fpuwnkph72aASSpxIoXaL0dDfYxRCg5hIoT7SqS5uq
GNC6pEPY/OKh7rDXPN97LMKgQqE8Kk9Z2g+/XE1tHlOv5e2BYOfW8hVva0mlfCicItuSBckvsQXJ
ToGsPMB4pTkEsYaWfCyQ7wI5fohTQzt3aja0G8XVnW3fp8aLgf7iP0iOd8EWafT8xJ6R3Z2JTIG+
kRzH/tgGXXDITfcnAiy0EdzeKTOnNboOMiugNU3So9OnjgvsIFNDfTjD0rJVikMoPevilHRrkMYZ
UzGgPOJJwE5jR9N42V+ftg4hSy80AufcKYP7A41l5xRbJtqpkvolbrxwG6qpoAuDoGkT19JwGNN/
GzsQj46HoqeQt00u/S504B299em9k4AD4K05FldGHqNZxNZJrtLp2nnQf0eWuhkVOdEf21Tm/l8Y
ghGG2jP+evawbDSlzCMn186hdWm7o+q89v1XSwQrizq778bKKHe2pVCeGLFE13NtNKMiLRfQOSVQ
8IqHgJRLULzeHsvMW49GTCB7NCxSRJ/unDwE9lIUnXoeOnU3oMiTds+5dq/Ur6ii3Tb1t5Jy7c7g
nAf1QHPEiFWdxiCog/mKAinquY7o2u7/hHl71CDC88IH2/olyocgf2pldysh+54h4Vi9kg7f5Eax
H5KzkqAM9JzkSIUd89WWrNktwjT8JU9gd9tjHeN6rmW5hhGHL8eByVtzVH0UEYoDn5TgLorKreij
XS59MK0DqiC7pj1EmUUby2+Hmp2bfk8h7C7uVkmh56daMFXgbqnikFmYfpQ3BsMurHsw2Kf06veX
Kstg5Kq+F/Qh3F6bJVPWX2PjC5Utdz3+movO8evUoFrcPqNwdCwL1UNlBW1h4a5sufm+hlXlja3x
1ntzYxepi2hWhK1a+qKywIAK87Vwd8kGsB5CXRaNgv/k7CReEEdocuonT+voK4Ygxmn3LNjtWVu0
Mh4cQF2wK0xDHSPQSkevBqzUEeAdeRcG5ada6lYWZ56IhZmVoOo/diarY4rGIv0j6yffGlWmyWPF
yl7NLwiWFdG+aeotym2bMv6qWp/fPUJUBkB9jyTJMOZNwhzJNXK09Rr5ZKtgypp9AD89mjG3jcxC
YIVK8hsjk8Ce9lipkhEiOfkD5IDOT5Q2tqbxUckPgX9XrhFNLyzaW2vTRSsKs1HktJNPrZ+/mInx
w2pRmS28lUHNHevVoOzJmvUF2Yu2Z1ADuvbO0S/Psv9BoN1rIWN8e/4WTY2QK8XiBQajzvWBGoSk
uCoiticj/NPHXwYR79quOfruGV3zu9u2FhwFsEweyWRhKLhNU3IkxEtAH4l8ovS8S9DqHH0knkL5
8W/scInrwOWJaSYbz4ytJJONSj5F7lExEWIK9p52UYNft80sbgYYgv+fmcnW67Ve1KIq5RNKZdtY
8kuUK6VNq7grw5mXv9jjZG55HZPNpOlk8irSIqPIRZ0rp6pMHnP0cKuaIFY1269m3twZFsWEITk6
XfUlrs1dgHYd7m0v+yhwGeE+1CqEGRObVrpu56lE1qU/ygeupECWFhcSIajELZB1sy4mVIyjvkhc
MZ72+wEa6t441i2NOG2z8mpbOvJUWyjbUlsHTzeZDlGXuuqWMtuoD+5NO94rycgda21bBSKVvqMW
Ya1xGC+O7o3NyTHRY9p4UeOVT6pibCT7fkgehZpvzOL3+/fU27FN7rfAMeI+Qmnr1CefKdfq+nfX
XSN/WBvL5H5rlLLKewcbxC0f6rb/UCsOtCc8Bh1/Zanm1YBx676ZN+3avcRhbTp908snufNh6HxJ
wyco5XzD3lk9BDgoMbpGAT3n17T7nMk47Mvt+VzaKzp9b0Rof9EsE1egpciMSD72W+9DGLwU1Qep
+VR6nyj87+Xyy21jcwgeo31rbeIRglx1oHzDGmWYB32w9z5Agk7Lt7i9vSJn97ne3KV+trOKYitb
w/eui3ZV7t7JqkKj7/DNLaxthS7byneNJ+I6eL76rqkDQVyv8pCjl09mmG5sKAGc+9A89TktNtGd
F9obWQn2TrtCSbm0z97MxvRq8Szh+07OmRFav8s87bPRSkhmljTorcGUF13kW1uTPd0iKJCrFrGG
I4UfEHI+ODRjITz5pBTOpndBZLkk+v3+rCfRoYqSj2VnPPR5COgtPgRucVcg6Rx44U6F6jAIumKb
x+7dyjKMTmK2DGTqcJNgnWePzNbP7DKwx80YPaTpnYlyo6Ld18VTXwSbJHaekJfbxojdj/R5t20v
noMR/TQ+wWFWnvgvg+yIxOXLOYz+2FyJcQyTCLQNXfVd7X54dJ3etjd/E9GdCMsib08KVqCgrs+9
F4U0NXqxfCqM/k9hDag1Imdl+WfLkekra+Id6cpDJ/WH23ZHfzKZYuxy7XMSSYxO+yYJs2F917BL
38xWyb/UzhpDz5qFyU7z5aYwwzjgLIGjoM4OkuS9ZCW8J0Hn8HOkHhgri9eTJ1zXjeIgIiYLxK4Z
9n6wxlm/ELpwS4MV4efYNDv+/s0zqmp0rw5tdTglufY9bKOd1Mi/k9VE56KZkSGHFxvP9+lLKii8
oIqhizhJNrrYRzQUNwMFittLvnTH2ICzCfVgMAXSPxlMIKslx63vT4EQd46MoGdYv9SkFpvA3KNP
caEN5RiX9Z9KLR/NQNs2Rbyt0MG8/R0L7o7PIKlDEE1DiDq56jxFa8hQm/1JI2Ud7TPtZwk/eVys
NH8sPehAvlNfoMKujhWZ67WzjLIShi31uLpmG5nBXa7G29R8DFXpQKVm0yvPhgNrv/5RNv95/xBJ
+ytc6Ai4kFi6Ni0ilHP7WtVOVvsyOD+M+iVSSJwGa9mrOfKDTWNQqCXTw9MVhqBrQ37rAeJJZe2U
ikg+lnqNLAYS2xsq8fGT6jbe3gFhdMyN9IcoW2VDAJBtSzIhG9tr6pUNtrCLkZZjC499WLRkTxa2
riqXhEamo6qS/Yg098myUyCx+sr+WXAsY6BEzZ3bfk4rZQSNYzS+x+Ra7Q6x8idh9vfvX7+3JiZe
2WyhPpRQDj2lXmo90thcIotGo20JmmCTackav/fSkfjbwkgFgv0qT3wl+a7SqOUEe5W2o+9ho6I0
TV/KrgxWuh+W1oiyvswG4EUAivh6w0gAPVxK+tpJRTS3hypGUUjFHW9P38IlSoaL/o/x/ToiI66N
gDLRqkQNtBNMKw3qqjGFRFf/KdTPmfUxrNfIjxZnjy52ZXzGwlc3OQRpYBU2mBntBMqFmsxno5F2
fhvQUbKy88Z/aHJpMq7/GppMHiqNepQLDPXU3x7KoHtBQBmMjhd9jrnbd1aurp3wpc3+VxQR7Dz/
/FRBqx5cgJpCiFMIeGbjK+qwtat8rcN1aWAj/GfUVwAaOa2Pyn6mql3pixO4q70/GPd2ZO/UXsL9
e8VBNd/dd8WxHdW0WC1YtHmcXm8QURT20CuhOJm963yGykbdF2kxisz3mrS19Va/u70jl7Y9QH0A
aki/jqCra4OFbGdJFcviFCnxLvc+Ot5vJViDHi3tQzLJo8uXaWKb1hIKsxaApA1GlemokRs71ZEP
WviilivvlCVDBG6ExwjWgaWajKZsDLu3fFIIdaNEWzTWXkUryo1QSByqyPNt3z95Iz4ShtuxLjUF
Uyh49VC1JeXU1F/N9rszHIo1dNhCGEzyk7gbrjTALdMNkWUSMpASGyLOq/5eNiL9EsiludOdWLnX
O5tYP89bY0eQFMjIcHbm7vYYF6cUMMLYxQG4ahro5ZYVOp4Vi5Pi1h/yIvzZlaibdxXtaY3zryaU
i3t8YYwyBOPHvIkqoxChkVgOxImgZVOKX0Vy19ufbg9oacfDm/AfG5MjFvfBUNrQ8pxKur23nT58
yUUHRVTafPm/GZo4xQZi4EAx2B0k5o6Gh3at1Oz8NaTYuKWnrvftcCZXSu51QYeyjnLihPubojTv
IIhdOVaLUwZkg+rZ+GeKno/sxIU9ABsiekicb6nmb+R2jZF6zcgkcZVVIlIq1eEw6S9yYUPZtNd8
Y+XEznczj0l67WkjQ2Rlhq/J0T8pqo6wUM1698ltlVdot0gxRunZLvwV3zpfGrI0sAjgy3UgXVNM
F7phdpaDgzkpcad8yny7/S51nrZiZeH1QrRHCRVQDT9JC1wfGjuh0aaqeuUkdYivE+gCwPnRdSbn
83OuaxArxsfCfyi7lx4atCH7FdUrsdPCrEKeQV3jL8/dTBF6SAeXTKCnnHqlP7hlue+guxeFtHec
lYzQfErh0yK8Bc78V89scnhdz4maDOG+UxS8Ol6wLas//8PZly03yoPbPhFVYoZbwFPiDHbm3KjS
E6NAEhICnv4s/lNnn46diqt39WVXtwxIn75hDd8f2vNHwQIobEMUtUDKnuqqhNrHzC60hoPbdGts
iVR0WW+tm+jCg1xaZ/n7vyId95mya0ikH3JEOmlBRYavqb9lF8d358dqeSCQd9DLQP5yevcqG67x
Y+cMGJm0mVTk56AXGb5LALxLyywf7q/nceqxnvzKHg6t8taurHcN735EbvPx759ngXctSkPQUjll
3dstbuKZa32oqkMIfaGuY0nlT1kv/31GsNgNLEg84L892FJ9fiAMVlWg4IgGLepN698P8TbIVRLV
jyb/mKrX7x/rq7fnI4FekglAW05FEmBw5DRa1PpQVF7CyXEpiiO++vdFFs14KGLiwjhz9CWFNRSg
Sg+Hhj8q1GwtufMuVVFfbesIXZQFOgI79dOQV0kNU6QwNOiW11ch927jzl/zQWbcj3bfP87yAT5f
fCioQx9/lmThLFWGxB9H1tSMh2jWSch2plxB/ipzzWN10Z7rq+/z91onVzmVsTJoRo4Hz4CI8AwQ
AURFH79/nq9f3bIDFq0zMDpONpydgwGk8Oo8OFnY+fDfpC10bkl///1CX8VQlEzoiSxzlTO0icl1
XEi3Hw+ol8CCE0lzSZn/y9f11wonr8sfeVxXsRwP0v05dle0wtjikkXGF9ceqOwQL4HIIyDNaBF/
fl8tVTJqphaLjC/F9Mycq7kOIErVoFtfJZq9Kvaad21qOVfS2UstNt+/xi/aaPgB//mtLjogQGF+
/gFRHhXVEDrm0Af8dQjdK1C4Hmou7ubIXblzkE7CvfaXtDzAOGEO5Nv/6gdEi7IUgtRZ+cGBCRmM
gx0TQT3A+WMPQybZWlg7ol+iaqX5Vtl7z72QDH61T0Fr+p9VT/I0OL5OPQuw6uTzRAwHS2RT+SO/
pDh5aZmTzg+cebVfTYE5iOg1aN94t+b11UU7gK+CCNigwLmhf4GhxkmUl2zu8moy+Iay4ikZ+yyf
m40VR6uS5G8Alr58/82WnX8atNAK/C8AA7p7Wk25VIRTAV2zAwVK1hG7xYRIjzvbQMECU7SmuxDz
z59vYe8uWqQhlObPnF9n5s+mcE17KMIpYaWd1MMb/GTsOOuQdPzrs0HUEnUVqJPoKABp8Pk8yMEP
62Iw3YGUdWbrq35+9UOOK1OvynZtkUvaYF8921/ruSdt7CrQIx+bvjsIZ0jsJk46v3zwWGwnhLNt
Dunjf27jIsd2ABfADYZq6FR/Asr2sd96pD1UpASVqUIArdKpidffv8fz6IllcEfjZkPhD6D35/do
DROLmLHaQ+RESWzC33YLYPVIzaVB1BchdFkJuaEdYFPiqT6v5I5OU8xF1WH3N4niO0vsQDJOSDCu
XGsbBLuePc7axo/oEme8a/7VRtrGzOXv9U/vCa/Uup2xflDzD+nZe0YrlaBbtc5le++1lzTKvniz
IQ7BMtdblj2d81Bqh7lmFT/EulgHRK7q4G64tC3Pr1foUOCN4mJCBwryYZ9famN4L5DY80OVfygI
qKjxAi/x0gLL3/+VapOh9wcnwgJO8CK8P7H98P3+O4+8nx9geYt//f9VPxTGV4YfJkaTwd+MNIuh
tMpfv1/mi+MLbWa0HTFBXNwpTt5TZ9jQAb3YHRiRkMmUHtTV2uIA5ZoXOkSvVq6O3y/45deP0KQG
ow4b/jQ+YRzVNSqyu4M/wD0nHgHOFnl4bcXyX7UXsa8XuBWmCQt/AkX55zcY07phIMnzQ85tfjVO
bDx2urikg/fVPvh7leU7/vWd2mIagOXHPuiIdVUb74brS+aA50sEULGOAGjHWARyHScP4rlNaAS6
t4cYGkEunMOBprrQOzj/KssYEvTXhT4ACZyTGDSVhSJMG/sQKah0BKsqJOs2uATvON/TWCWADwA2
G9ptp9MCAaeuiFrCOYjQJF24s6YVnw7kkgrdl8sgagM5Df/pM502yPuHUwyn+kNnt1viI5bOeXOL
LAZj3Ojfx8Wo5iAYhcLeg9CJe/JxhriHeFiX24cWmBzTKYxb4HXAWWpdgl1+8Y2AmY8W/aClmXAK
BReV9mH8XM0HaKno4N6r38fq+V8P5zL0QJaCKYSNF3jyMP85BFidRPeviqCFJtJwuvLGC6nrl8+B
k0+ghYU5+ymHr/Bg1RU0FWCQTp7U42GE7UM4PP4vngQoAmxoMHTPpDu4G2mrkpQcOLsDF4QOkCy/
1HD78kFQfGD0heoHALnPR19XPW5NHw23wLnKa5X4851xLtFtznNVBGdoqzoLT2/J6D4vUjQVWEQN
wLZgvXrVs9XvYrZzJ4jA+SJpLw06vgg1iJSQO8Ls9YtqyuR1DDFKQFbo4K9CE79M+tLn/6Jiwxh0
maMATrLgYE8yKzqADCiYJAeHTD+kcVaa+QVKYL5tUMsUvthGo7cKumDlYDol4Qb8zxkknHGX1uUi
Ywb06UnJKECogYJUPB+k9eRPN26xa4bd99vvq/eI1gtyxwVJi2/3+aspeH9aANHOgP6Ee3dQtzQe
Xr5f4osot/ABltsNQRXcg89L2NQOctksS4gfDgO7IYa+5uQn/4tuEl4XZuJoJEGM/UyCVeEr+FwA
xV6Tbk54G3oJmcYsKN0y5Xz89xAEANB/MvMYdADw8fmxorLFVSgCcui7MvWHKmnKB1oW2fcv7zzt
WWBG/3+Vk/I56krLh5gGOTDLv2GdTlSrsdqHVapNQJ6+X+w8Tvx3C6GhDUoasrqTOKGkzGU5FvOh
0hA/kXZqe2zlWBcyuS9XcdArX+49uAGcHqsiaCPWALdkUysHfma+n00LkHOXX4jf5+x1cOyRVv2/
lU6RSx0pJ45JJ1aynYSxBxq+xOyPXz72gIYQjVlo4aYz/+fEEfMiCIYuQRBT5VNBEuoEI2aSI/Z7
KdEsmxIp7+Pq5/ef6vzcfl7k5Nz6WvRcsglIN02uZmn2/kWdofMl0DJHn2jJSG34eJxscHcoDe+I
kmgv7/l0LeZLyklfLQAi6AIEWfjQpzeGU6A1VMy+OBZTnUHjLSn6C9nieeiBWwLQHotzM+YzpzV/
oHknCB/ZcXKvePRRlI+YF2Potf3+Y5zvaJSIi6rvEnbgcbj8jL9S66YyEAL3RHtc+vFRWQJ50cG/
/N/rBCyDrBqn5j/A1nID/7WMbIZwFhFpjzQmYE43q6a65F78xZFZ1lhkfBcR+DO6KHFgI95XdnuM
iJXYeutHNMv576qqVgx20AVSU8NJwi+S+s4D3SL7AuwMCLvoMJxCN0F+1jkzkJYJWJzanfse5vVm
9ttfkXCSOP936MACrgPuAwguAE1Od4anqr7re8qOgxckLu8SS4Cl9s9SiTZWAeEfIjOgxSOR/PzF
xryxKlBm2qNm1z6F46xgSW9uIYK/+X4HfvH2cOdhs8NICLKg3klzyzhei9bQVBwVG1+H1s4wpYKQ
oAVB3mE1mvDl++W+SI1wmYNOjEocUKYzanXezVhQxvxYBT/yMGUj1BIUS+thrcgmj8Gdr1Zde0vh
ZvT9yl+c6E8Lnxw1GYT9HLqUH0fL3KjAZOHo7jtGd4ACpN8v9QUodHlIKOos42Pg/E4yWgJSvvBC
wo8uoEB5dRs5N95wU/E3puNVEH0E8aMLbgUNVKovTa7Ps+klW4IqBcobxMhTMUVMxXJbwvPzyL1f
Sl7H7h6mEKsQJiFim5v50qN+EYrRjEV2hi4iqpDTUkeKeOT5aPixme9D6AdyWCATWL/lNVSb/d9B
vvUENLPgB18AuCnuY3fVxW8X3vcXmxipDjyOlnzXBY3z82kpOWT0PMfIIyzU72zomSYovzJalGsn
dx9hbr3WvfsKw2rM8FjCXLIarH6dT/SeTYohM2ozuwT4Tbrdx/c/7exrAOi9iKvGqG9QeJ7eVH7r
TPYsg+EBThx1+wC5fSI3xoJ8bJC03oXDdfYtHADkF2TG4hLtkdMuitWbZkB2Cwf59k21faptb/2v
j7OMwKDsjJwcvenTr935fLbsspAPRXwzjojswd54v9zwepq3Vn/p2jo7sghHCBPop6A5DWLuyTGy
IFpsoq6SD6YIEpspME7WfvhErQuNzrPts6wDMaIFXAfA+mkpw70YQiFUyweiomzs8jshWGrbDMSn
FlIPlxQczi59mArBKhIAIfCpFxOQz7u1iXuoFM2jeUDLK7HN7zwE3+iC2BtO+/luAP8cg0s0BqFN
ewamElLP1NDAfehHBbeMHASqsfSgFhFS54j+d3dHK1BPHBq6Gwnz0m5n0E1O4pmNLI1HMsHcMQ7E
ZvRZsxdK/eijEDYYIYUsaROrlc3y8GO2i/Jphk6eTMKCNTL1XEp3nnF/Bt7Y3o9MuDuoU4RQyorH
KqukxVdGt9YmlsF4LEY9Hq0pDj4WyUGR6AbSWsrmNqBF+R8uirUOqzIpSxRJQsBUEm1KmQ55iCQp
Hu1dSasflVUXa65A2om9ulm7diF+16Ot96OciusW+uOJkE75XrSF1FBzgbz8qlD41k3urWeJwVUq
Cv9dMgXL1iIsX6VQQZ1YefdgR+a5MX0HxYi5fmFwncl0CaUUPL675gxiMYNN520JClESabtecWrh
HKj6CVPpfN9PFlm52voxg/Ipk0HNTpGEecT+WNNYJBoY+hUsMYNbPtlPIIbXTxIwzK3NpZNGvg6b
NG/mAHpsAUb0K51UC0uoVvGrQcrbryJQezY21x+1GF7sGJZrdjc511GMl560MRQmpOLjW8W7EB+n
82eRUMaeJt4tLvVWTHeT6/YpcyrvPiyN1yWRbFmTta0bHTztmERZBUupYKh3alvm96HbTT9BK/oN
/Hq/hlvDewvZUjQ0XEiSJB4pfKilDtGz4c3z2EcvzjxD+AttaXJQ8ElM0BEDWNaa8ozMMJdP2JAD
SRbEYydTbVntryBCdd/kNE+HnrbHEhnS1ovlI5q37749HvK2KpzMQL2w7MlvZRuZ0C4Y7+J+Nirr
I+13N73V6Y2R7R8o24Z0LZQtQdwe/MegHIROKcfwMAMAELjCfIjgug1fhvLBONNrG6g28zsrGJPJ
Mcdalu+2APmwUrxPrKp9NTb/ORbCgt5K4aU0HjFOaLVJqVeGScmLaN3zQO5iSwcAcZe8XTUcPgcZ
Qf/8Ws1FKRLuiidvMV9OSEmHVRBU5aar5hzzD8UzG/OpP7we+a6u2VMzjXlCutpbwYLzRfeW+xy0
Trebpv6XCFQ/JAHP2ysI8VipVv67zt05zKwQTm9bVs72r8EvaVL3sGfVrFQrB9hQeYD9PMBmArgc
ZmDvCwnYbtWVJYjWOe7MSQXPDE4qzhYyp3mxmyCc4t1RApneuZdzInzVZRCDrtNxiIMsbMo/QSXa
LOwr2KJ1kd8kPiwOm3U0DjO2ku8kjiH7anJJm0CcUYhdPzEvAf7NToMKzoRtLgCrajpvH9pNvSU5
z1PMVVRGpvrgFBhfK2/8UTJXbIKG5amhnp/GjnCdNVx2bZL2U/TLna2e7Q0sNmug2G9a08KMlXby
yWFsP1XWoQk7bm3mgbcM7BsyALNYPtKxebOjCoHHlFAdzfzSvHIAcMwVLJCrvT9IhDUN3WE7sbj7
3I8OXh1SSO+Ou8S4aR3X5qklLDc75Vv51vg8f5gwAbcyaWuOq8Rvk9rK3U0003wnFGvLVWWFmm6w
U+9qSTaKwhFbO/VrSDB2BQUOdgj4AWkf8kUxxtI6yXMHkgrRWNxLqMdmZhgGGNL55toQgcPXlpxA
iHIco5+OiqL1WFDyk0qoTq0HSesVJCew/8sxvxsrWNqhpxDkSatIdCtLh5VZ3fnyJZLu9KgK8QNI
YnLN1HDfNvgYFtzQX9HuiKABVfZFGtehgCq1h4FjUUCvdzaw5YT1cLDP/ahZw19q/NBK0o07wKCP
WOPT3FZvdjXwXeQIf+80AYRABbYHTrOVDv5AE/R5YJtqkTJDnUKTcmynNbTnp71VU6u9doMB0lgN
m38AhlJZGxe1nvNL9GEEpKGCIUdtRpNpBPukKbwgc9CcynQgIGaH/vFM0ibo4sQYD2bMUfNzEK5J
G2tAbG0xQtmNvLDZTY3cjew1k3ChjlnYZ7KxvG7btX4RrzpWQF3JARm0dKDObanxIOYSTsa037p6
euumJsoChgksd2Z2nc+Q7DcFBGMhEgrx6OZHHBWIkby4U+HsZP0g3RVcrKInYhBYfTNAV9bj1hvu
jT+TV5YkVV2ns8iBSEEyD0AOJq0mnOPRaWlvQlx/dTY3zVhvpqll2KZF3iXerFw4EemySYo2PkwB
XFrJJDhPwkX1w1V0zEYitlVopXODOZ7dtkmZ4ycSFwLFpjHuprNcZ1UWsGYqdVTduGPNkkY3Gw59
amrju6gBPww3tX7AYIDcOzJvUwwgcUa9QQCCUQHZn4hGtc+tbzdrPhFn5Zc1xaal/UMwjkCGUi4O
Bui0rQtE+R6d13zTjDMEQ5T5M+FVprhweRqhCXIfTHAQW4qdjMWuWeVDRXEeLfUmOCTwS4eaN9HY
5Rqc8PvOFnTVWpV6Qzw0b009TRlCdXfVRUV/jECwRpAIQXCnoalvlUPtFdB7uk+BIG1VB080uNjd
WNo275p5DuxRpJuiU4tTqGz6JiX7afeBvw4QKWDAVDrpMDo05ZaudwGsVjdxqH95rjoSYz873BNZ
H1vRQ8Qrdx3pIpBpOTYidQWFrrYX0K3twiaY8qKDeRkpUw/cpv1UBBVkBtp+h9jcJm0Vdau6lOEj
Ljhxa9xaX/k11GNqB2dGOx2czxjyzI2pPb2hTm2uY9jHJVExRs6qJmoGkbkVNwG1vTd3qF6UExXP
RlVd4o+RuG4QWRKnqjAI7ZFN8VDgPI1I8e6jWcR8ZQ2jm+SV2/7qFQlBjIduK0xqGpZMlPzKG1W3
2cDJo6fGftxawVCru8GD5mYPYbtkcOWVjJ2D8li5F/PUsJ2nq7pObG8eJET45Z6U4RGK99CABJwz
CXz5lkfqnlei21oxK1OnLjZI4iJ/BKJ4XFcF3cheD7saWtuZbY3BDsA8lWLWIRJJBpimlR0wcdKe
K8A0cY+7E4OsVYvhuPbZbT67+Yp6hVyNFoT1JemzOP8AlYGlGlKbK+wXQIgCNys5B3ktjuYN7uA/
7mT/MNzAfyhvMZpC06KON14VZYL6v3K3JclcU8zGMMSGzEa5mDMw1HtlAUU4g4cIuILB2jJuBtZ7
UbxHCDXFbymrZj3yGuxfp39xa1GmjRO8zZNfXtXKvzOuU2RhxP+wro1uq5zoX/BUJ3uoI+nHOaJ0
YzdQg/QtUz21UD1dMUqmbc4DE68mryHVDXghIoHmYX5NRDwDWz4F11FoujhzpPZVAuomsrIaUIZV
bCY0tiPcdH6ru3d06mAR5HuMvfIJ12BChFs8eESNU2qVwv3QJpRvTt2/A8L+YfJgEWyCiDYbqrci
Mo906sajkAoJYYHQsye9GjikXIKGwDHeQLQgwmX1a4zmaDNG1fCBbEJmKPf8hHklej+VkmJV5JZY
+bSZVnHtVNexU8g7hxly36ugXIuA+/gUQV2nVQ5vh4SXE32qFQeQiDp9E+6VDjsnySHON2d5aDlr
yyF/aKGGuwZSxzII2AohGbUEKcUWHkW0SdvOjmChzXKohrYKyasMJN5OHxebDqEqNXYTvnuW7K5R
T4DsOFvFaPatx4Tz2PCgbbdAWJd8HSDpTZuBVuu6EdBgLItHodxfXY30r/Or1PX1hFioUWjE8584
HhTCu4+IE+LX1/j8K1ZH9UsDo/v9zJ1qNVaYrkDXRT2oYEZq30EgrXR89Wh51p2QA7TcYohFD/mk
U+JrHIWKovThsLV8xNeM1MaeqrKCK3g75Na1M7G2APV6AKkWWSsaIEoLgVwSvl+5IYvZhxW8DfhA
b7SJ/fzGV+hYhH1utqQcO2/HB/sWPcUBoNfB7VLmabJtKt/VqyKSqGvzCT0fjIW8WxGUUVYVzU+n
8pHnAtd5a8elAbDZFFdDjkZ7YqMAf7Z0l+9Kl+Ym4w6AM1YbAGqHEWN3FcMwjCUI+sXLGORRYoUN
3gMa9OsG/x6zTdvtVhjHfwT+XBNMuZAbe2N0z1XP4XBUiNTp5zKt8+qR2BPkM2T7wIh66jBauPJi
jtQvnxXuftCMacHYXUdYm44zlS9t0N7PfLGPITpMwRHGqYbo5s52gGYubWjR5I5ycJjdKMNgpb0C
VpbIIwT/nCTyqGhvclMIdgtczlEF5B2sxF7vaa686EAJAR5uJrpJqGh+Ml8/Erd5coT0sV+94aUg
Pn+KYDjEE8uZ5hfu6fF2EHIfsTzIcIkCysnj6H0o5xcv+tEWLbQyuEW2eeBb71VbkQQa+zHuylA4
xboMDTtSQNNeghy/3uu68Mcwa1yDnnsAy8VfTRN/7ipdpm2FcwEpod/9AKtBVncvnhmhUwF/oKQY
RZeEcCUEq71p097FIF2PMXlETvxURF75Ao5O+OH6RXE1w/IJ12gfNkkz0u6Wds6o065BcdtgvLtq
hmbaa8ADyRpSm/TYRW3cZuBOtXw7e/rYwznM7Mt6gTw3Aeq9IgakQhv62x6m37XS14OA5kQfsI8p
nB+6wGE1aikOi0ldRD9d2noJE+AArqDwhksJJoq6S4III5YobAXSDoAT0XFWHT44+EXOLlZdiJG8
J3Z+R36Q0f/hxbpKuxYB0mfkh9MDBeMgFCVziZcBUXqG1vVY4J0Jqp5njFnSKYJOUaib4Y/wZvgm
wkMvnWQ4Q+ZRFvletYO+gk2WdpPa8D2dcystex+TksoZ4PRc58HLyDECtMvpfmyCMEPVjyrQQIgk
AE9REvpi8dJKQr/xNnMJR+hpdqETa6Ji3VVU46eV4hCYFsbyDl9GmLSS78BfwU9hRvbd1hwBu5i6
2zFy8QwGWJh6biAyb+bmowZV9xVYnHbYok0k76pwaRjg6hlSE3oPM62iJwH27TY0sqxSpyD1HuhU
/4nXELVNhgAGgqIHhTRBLum+8cD1drMD36eMdlYo1m3Hgs2gxdrnLXlBrWwyhhnY7QAo9qpnXR9v
mGt/NB1cPLdDXtMEdRVI3jkiBW7BOIkVgVBRFM8bPkavePU0QVaCoWyEJHaayWPXeGZbl2gMhMMW
ReI6LlV8RWRo0qqBAuStUrX09nEHqV3tl85V2UcyRXdcZp5RzyEaGdvAct7iAmYkYxc/FQMeDNKz
SVD4e1qRB0MhmT7X+c+w529IzMLVXLjxzkjUhjGGC2NYmweeF0qtpCRNKomRTWoR0maQXiozGaHW
URP9EeqBpr7VsNT1mi1rnK0jgm1nTUxC7tCBcFcwrwTSqzhotq58jdytCqBFPPm/nTGX615w+9ot
IGCTaJ/+9tEU+ShChdK8JbmGt97CU2jaO5Shz06fQ2RtgKQN5X21NnHYJ7Xum71nvIdyEuRtskp+
zVgYQluP8o+4Ve6V3Qz9ShZzcEs9zxyMzCnKTR1kJKwemZp/VnnnbwZQiaakdwvUzQRtnqHgIOY3
vT8+Rk381FqkKTAWDNCNa8oBhjKzldbKjneisVhWASrZJRQXy0+KW+QJ06PB3s5V9ZMjRbjOR5fc
lHkgshGSfwlBkLmeI+7cKZt56OMwiySDR0GAiKzX2DH3HvT5N7L1zKqrVLk3DpgaFOCOpNTtn6hY
tHk7KHBEFYxpIbrMkTBnUUl+UNoCHE+HMaNzGe5yH6oCVyNo+8/ejF6Yra34ddQyqLMBAlhR6ue2
uvNkNQN/53PkATBMQkeVhYm2B751+4o/lW2+iH2EL0PsDNnQRPbRGJf/LrUYWEIROecEGcorx3Ww
US7K3fWI8hB6RM5iixhw/rN3aycxvThKWzlgeIANAtPZwqjUdtrHtg7GK9yy6PhPcTPuh6YM1+PA
f4x5jWAUDEYfdO+IVwFoHWDykq1yacW3RSug5ZnrJqsAVwoTSdmI9mH8juYALJUV619mDEDvghE6
P2kU0RmPhVTlKnBESSDUR8O1oZNJia7AxXOi56mX5e8YndB7QEZfAig8bWdnclN0hmcEj2LyVjMN
Xmy08poZQTUA9Q2o76L+qaUD08u46qGF5Q1VmeW9dt/tjgbP04QmUkkNAmCcu+8KRei1NUfiF9XL
FyfePX53n42STioVaJxlTqyHFYXO1iOFqWRiD/HRGQqaDl4XJo7b4SC2zCSNV3rpiICzVl6Xf1SU
iCMLhTrafT+vnVndDIFx7zHwrXRinHIpL6zaw05yxxEhFtWxGCT8ssoZvZDK+NA75GhUXc1uMG48
wqZ7gHCiG8+AjD0xHwLjCBRHJRfp8Yq0UdLE1gC/qZyiv6JmaGxhjBWkwnbrC3Ob80kK+ATw3oPR
DQbkZ5Q80SFnK4ouxCn3b+ox89nGQ/tbIpP8fkB0PtsAshbInMiFR4IDRMDn2YYKbHdgPEaA9OZy
P/ntAxou/h3Xg3dhpS8eyQUjbyExgg5yNhzKCzTgnToiD7b9G4251IwUPckSYINLDmFfrISp2jLQ
XQbWZwRAUwKsB8QDhIknBzFNGDlcY2riQI6qRClVRPQCcc5dsFmf2DsO8JyLgxxYmgApnsL3pBsi
FHat+2DHqARyy29SVjYRRqmyv5nZnI8AJXEIaaCzlGfWaMOmFN3uRM22uJ7tqN6hz1kebYwykhyX
9AaZbHiL8zHtXTYRazMFUESy0Qq+dcf3qduXgwq2te2rdUNyeINLQFFKwuGsSv2qvyNzmK9Gn1gQ
iqrtY1Vhf3+/b754x+AJAqECMRIMkk/5SjHYSiSYpfsQoZkUN4+TA2vXeYNa4ft1zkfzeLWLTBPa
ihjM4rt+3qBjDSEnXXruA5rjiWvuNZBkSJ2nHlkw2u35uNd647Ad7hoUsxcwCOcjOWCPMZKHvAUw
jZg0fl48nIhpAsrLR9GZ29ZmV659YZR5vgKsXaGfsHi9A+seLDvrL6QPfKTo2Fdt+4gBJMw8pyva
6Auf6hTpA1grOgIAkQG0tGzO0zHzYHtw1gB3/VGFEAN0VvD1vbL0cwh6rNa7OZ4yNP9wMxUXwFL/
QRf+OhbLwBRnEB8PyCyc+lNZfjglu3ZOR/dxGtFfAKKg9pIcRfBTPE/upmzR15K0ey6Vb35T5ujf
pgvi65Yb+ofFAYOkBIH+kdetmUPjxHIhIZz4A9qTroVPr0RPC+RKRXQsoHSZxtop7qK+NywpY4VB
2dXgpqHJjMhRi45PVgQZ55b3q7iU8QaVMN/Y2kWDEl3pXY+GBXgm9YjxJYvrZo/xQ3E0sf8IRALJ
vt/U7snpWV4MRv9AGXgQIgNr7ATE45qydDm0jx5BRgOomdb1bR7a/MlWXX5PfFFfWf4MBk9Hq4yG
kDPwa+7fICfO/WQwIVzXXe1fcacOjqzv1AYBxfkTGHND0bXbEsdECK1WlYnK4rt47u1NBT+XrR1q
zOTtHs28qOfrQaGvM2AQurG9YkynEtP7FPVGn/Bak19C4F1oupgnTaN7jebIJdz1yeWzvAY0gwGc
hLERfAtOQVNc0ShmEXUfMcZNPJQm43iFIdL3L/s/z5OTXQi59QWaBXEAiNWcHGI2h2qs49x7DKcw
65oN7V/jzYDg672jYYeJkdtl9e9lOAa1nOlXYB+C8H2AJYk1XIKpLiiws58CjhGQW+Cb4ch/Pu1O
3FPARDvv0dHdjRTNynjFPbyj0QYCkaqYb6F/lPqwzHQ7e+V0l7QZv9h2C8Lzf5Y/CTboPmhdlVh+
6NFurTEMvbf4de5dkgE+BY2B4A9VLAB7wB6ExiTwRp+fc+51DPNg27vFVXwHI2sMPnHWDa/XbiOq
lanqOxGVr6O1svv6nniXxIFPRVsXhYH/i45b1NQ8AKs+/4DaQC4XLdX8zvk/nJ3HcuNK1q2fCBHw
ZkrQy5CSSuUmiLLwLgEkzNPfDxU3/i5BDDLqTHqiPpUEkGbn2st0lIVl52m+rqigimX1Ia/V7AH2
ZXmIktScT2P9wNxpQXNZIimGAZa679ws9EPp/Z7axFonWMABKg6QwYTs97TFboXqLCWXf34xQcFQ
TGZaJq2zt79YFTId4K9Hp6ZVrE08aPVzLIZxLdHLbyXH/+NYaQV+FoWzSiLbXQdGv62AxtVK/oyL
Lr2xRy3nymx0Qr3PuzM0g7zTxaoxEjUTWZ7FT32oF4eqT9sHR4stP+toWBAVdkuCuTgIWRCMh+CP
EamhTHcxNxO9GqeyKxMY3D89sD3vlsPPcrNZDrB4wYIEraaIGUAEdC2dV00+C7m5sdcsF/g8iAER
ea4GVQIyFm+tbLRIwOwIn+J+vEvj8tFUjJ2jAMjjTXIa6IFrVrAO4uDsaLQRC/f1+g+49JAIfxyd
SLV5j1k8ZNu6MSiBGj5lUbcOY2PXOKdq/Hx9kEtT4+9B5k/5V83iwOAxNEgHT/pIBGycQNIBsVSe
8L++PtDFp0FjhMoIP1l8Ct8O1Fm9B77tRU8A1N+juPxp2/AYPHnjhFhw/v5MPdb77OaH0PAdO10r
hr6MCyN6SuI4X3WR3DcdCFisvVRZz+3L+F1rt3aoS2PCyKBwxqNkLnHfPhqfp0QCm0RPnv3ds/ZJ
/CGPj4Q7rmrcZXvnHyWh8yO6cEvRKqCoRHq8+GQh1JeiDyXzIit2tJG+OSL9t0r2/w8B+c82SWAi
o/rtE0k1kDmSzfDJHscdaNmdgCdyfT4QZjb/0L9PUPwxeRRuxWhCGWkpopYV8AQt1emsTG28bUjj
pgefOyFXc02AjqXCD4j1ymnePk5pUa+VJMvWpeW1fkpRBs+0k/5QNcOqtQNyu6QHiyMEW5oKGriA
QGSSZgi195I+9ioziu4l7Azgjy4T+zjX3U3YN+ajOfbYtw2dsW4hUD2Ugyv3mRZ+NKqm/5SbxvAz
tXJvb4Wx8jEdzZ+KA4lflyJ5tqM03zRDba4d2QDQWwQfkirxnS4YEIehTlW+7squIFhhyAOixKp8
i+S5PNTxYO9DU8hV29nTGkZ0fufF47ipVagDTgPVxawTEz6AgUlVPlgEkOUGnfzR2JdRVT10U+nt
Js7sbZN1zjGQgJRaWVQ0vi3Th1OpwtlUCfSu5zudbOm/6YHCwamF47MTJ/FzjyD75JkA66YZ/i5d
FbTTEtkpG6yWKIzI9gMVI+YwLblk0FF5yA3IUAhzvPVgWP26BsvcdKL9lhi01Ewr18BVR22NvWG5
KiNsyp3QVh9zvVCfm9zEhs04VCC+YzHQ9QnyTUzeOnQJER7wXBqBV9MHyhBti7yWHTZxf1pWPq3j
BN04FkHhOktidZOoFq+0T5SN1zXpZ9qA5f1gFSr7I5f0lWkPjnbfxvEzun0D+skQYCLlfTfKtN+P
qawkrx5jQPwpC2+vmF0ETyX64o2CtjpE6s/aFLs9HBAz7Hwhpi9YrluNj/laflJcBcNdPHe+oxJq
zHXv6t7X2A3VL3rbNhulF0riK6PjvOqjXnwPCND5QE+rvEf5jAhd934JtWg/TQZ8C17NCxNj3AR5
+ws7MOUlSIPpPg/H9Kubl6Z7MGL6BZbTDfbatGJ6iU2vQ5Qok9+RnOznvgF/jEMP9N4dw31R2NKH
Y2fvODGi50JNXMiktBE+evi5f4+rWPqqErHFC73/FjRe/sTVQ1kHfR2FfuJE8IGGzHkw6v7Fwb7u
TsRyKk60vMIdPa2Jl9PEEDRleBjyXDzGVWtutDYZ/WieJKMFO5NEg3NllpL3HP9IjTH5WoRud4oM
8iULXsZrQn1pH4Iyy7dAsPbLGPDuV7YehU8OLI1HRSvCD1ldfdWdKv/UVPqXNLAtEmVhtEtzAs7s
IY7TtPk8KYO15SMNJ96t98kYW90v3FRb0xRq16As5Tatc3ddpuoXa1IsC2pdo6/KuMP+2ar4H8HF
Eg6F99GkHQo0nhdrNTSajTOoDVkaJjF9npOHD2bddjyoi3MGdsvD+N1Jvks98sOggGPxK8ysiQZJ
ihVKj1V+rVf8Hy1ainbjJCQuJ43v9p5cT3ZQrq3WS7Yt7AC/AIz2czXWtoYU9cEoPRMsOHJeGzNR
jzKGg5mFY+gXjWH6I3Nu1U94dcP1V/2pbmpMXhz4HV2v0FKxaafR16TNESNQMVOj/tRIU/kOvitX
kwmcmzuV9PU4U+7sKO53U+bmfg5AD5VSqn5sJbmvN11B+lJsNi9OBjFVD2J3B6W49EXnDL+hk6h3
Ai+1710ZZwfIERaNoBIyhZ5CDR9FOO7ZeFQfvXK/zlSpfYS50pS+l/XdfR7X0XdLgWS+ikXo+UYi
ppmDLI9GUlu7qlcczBk1+UnvUi61g1tpOM3TlQ/H3t1XmPWt6zKBxg8zapWkIv2g5228EzH3PWnL
6E6CkzwNQVexjSt0azxSXhKtUx+7NLG2maI0z/QScH7Pmm7dtS7AXIFBbeem5VkqrX1UNNfbt4QJ
bqBwpJ/ptOf7ZBw1EGpYhG2mQrKPy/JoN6DeQdrSbenqqfzVQCpZwUFL1oqKiZxGlzYJvKdQ0YK1
njQ/swBhQ9wTrmdm2SfKScLvQgUAEfXJWsK22KoKPCLFK6bHtCeAR3Gh+aR1zcFA0/yhqWmKwzGX
Kz3D67FsITsLMyg2cDZRP0X0LY+i1mdP2LS9l0nbbeM27R4mnT6eWrpiY1ROvoEVNvrmqJTryBrN
fRiq2jYoQm8zGF7u16HWfeX0zTZjlMSbacizlaNUwPOxkmyqlDktS9M+CNMCirBNUBgFClg0aN5D
LbvMtwWxQY1n/s48e3oRbiieq6TKd43BsE4nrC1xDgVysHT4WLSZs6572FEz7e8RQgjcwC5RD6kX
tLtKaapNxK539Nq432S5tLeCPg75G6p1EClsWkWk9sEE23npcJQgyI+kHYrkeu1UzJ0mdfSNE0l7
PeVgIcpIvoTfV8Ang9GE67CF8wxfyLzPRlfZA2EreytwaBpHtHe9EoFp3rNpjEoqjnCjtQ382vSZ
OI5wZ9DtexZlVh1yMXWvNYmGa210zScBRWDDQUZMmiLbb2k3867dsV55GiBmYrX9riCJSawTXtZK
98JiY2U0LVIk1YdMD4w13O76rpo74sboEbjGJGZJx+2LOZjxDzyQkjVxEnKv4y4KvUbBDnHqfpaI
R1fAgMlK15hmQ1pqdyzZAFcFTd/OVOudQ+twNbbutAfxYZEFbrhO6Cv60NSnlTFl5qEtFEmAEBf/
IxfBsV9FCcQZo7Ff0iTE14ReMR16lTlrT9E6C8pyU3WqfaxCQ27r3HJWrtTzB9ouoW83FRzo0srB
/aiuIgcExBgg0wZh8SUt1GkVmBPJj/rMDcfBZ9u7JuEyauauxsJu0CyhYB4ry9tUA/yTorZ/uJP8
IZzB+SIlUrGAmB4/6XR1J2SZrOAHEWQQV8G+FZV5R9J1CAU9ineQ9cqP6aQEvm517S7NCsPPG1hO
dUj8sZpHztZSS7ErwNjuqQqYg6MsV0MHFUKU0tuA7sx5XZ610hwdbhiskF0clMCVJLPihTYfNkmL
5WEyqwnApMznwSxhWaeKKnzNo8Fqyjjzca3qkZqlwyZomnhfNFF3nmiD78umax7zCbhKEa39yDoa
oRmF4alsUvVRFCXpXFJXtomm9LuyBzwYAQCdVQ63bK3rWrVN0jZo113ndC+jHv7KrJJ4d+tUz2w0
koP7Tza+MaNfTor4ajhjc9bqLv1pVm362ZvscGMldMJ6NfqRaimkLaVHHhBMBkwKz/AbSSmrkzyy
Ly3pbaEVqxvSSCKabrMv9eQOG+iugx/kQmwkpORtotjtaqp7c+9psNEzhRjrzMTcSpPll7HEsCsa
vPzkmlOyNooIFNfEOSW0K3c1qLqxCc1S2UQQhDa2FUYqZK9Kt3YmiT1yK3okdYUcgpUZhZ/CyYxW
YdsKev9VZG3MHHlEZCby3gLmzI6Jl8zMW8tU4Ga23ToxhXG0hNc8eqHzsxdpv6pKJr0JAXSLCIai
tA/dfeD1HDvk6vgxyZGbMZHtwVH17qUvtWjr4DL4xdAhtgH/tx+cVsmOTVNOZ1sJYxuiP/H0dyKc
LCyti6D2E9qYmo8UMTk1AxtCpOND3WEBypECapaNKYz9zErPDbA7UuoCJlxQZdsIJ8z7YpDuK6zM
oPKTvuqOA83kZNUGao+4hBTNX5ksurOpOPlLBiH5rq0l0uJEhvGqd9MB23q7Ikqxd3ZB2So43I5s
DxY+y/UEU2rStX6flXW0L72+WZup87VlLjwEVdU+JH2QfxxqO7mXEayANA8sfxpl/Bol3bgdDBsZ
DtaHK6Ou1Q+uXsVnPVRgd1lxxHWo7nbGWLgbPZTlq8xqMs0nuD1elc5FDxyuUFreMWqngrTo6pPS
iGZTJHZ+X+BdcKfHdvvAjSfkzDfqk5WJ4cWx6/CgioSpQiMei8nkN/9Vso56A3NTnbVpYZG082Au
Hbhu1ee6qqnsheaCUZp9sInSUJ6Je1RWSu8kG0NvM2iOXDHyKOxfjcDSt7aw1JPHwv7Qqna5iaIg
XxdJH61jNZek1dbyDk+ZYjvacnyOzbx9NlNMlo3JhB3ed81WpIHvJu4BJu/HNDCVdZcAUoZ6Dzsy
L+SjPnBXatgOfdUsmq2uZ+Z27i76RqP2u8iS2hpKy68gFdB0bFkfSxFrj6UOEyCDJzvYKnS+qZfA
yW57j8qq/ZYVdOuhThoP8OhoZjuoh9O+tjmqh/QYoVyBRBBV63RSd9FsNOsV8NgmfTr2pu1u2iCp
j9APw61hwesOJ4y4PEPqPk1CaMityO8MN/AIoSWm2oXbdK9VSbquEs8DwIw51kXZfDC14mcSt+5J
NdjmbK+ibOmR6MSKkR3GMHa/6ULLwc6Cbq23oj3ZeWHeaYXXHp1O/WU7JRt0J7RjMhjDqkEjsQJp
z7aTFchtBPbgQ4IxV5Yox43dwYzDpN7eKMOg7eBtQ7fL3OS3qXe63xshTEw7TY5x2eXbFBolcn4r
2jQ9tAu2cGUDFTHexVYDE0BtKUJxuzq6nitgr1sIx5CJraK0ctcYG8KO8aLsQJfSuhtmAQH5oYSh
x2H1pa2TcYMvegCrSub+pGbT0dPH9BuIv711hTbc4+vwe0zS7NU0FN6llX7sPdylyy740WFh8SKM
pDq3WUATbdD1c6k7ckU5Gm4kXjQ7CvE5eVwj0qnSe7ibpbFCExQeuhiitW7XyrELMQRbgZyoj6pn
BOiPEGBlpBdHWq8dAiIaNqE3KieTIEh0PmZ5VwRV+SDNpH/KY4QhEJVepjang1ipufcSeOaJAFbl
VfEwj2StlvGqTrzoHKU9NKxoeCgNr/QTM/jtFWl3h+flcNRlXRxMjiw/hoW7KgHTceVw++yp0OF9
l7wcheE71TnYM600TRIoGwUGnEWsuhBqROgHsVXdGbWm7mShun5duXKbR0Hq14b1EcG8u4dfV/xO
Jcq0aYT0JQ0S11ML39xhFPUJAgsKJd2brFVZadOzTaPiYHda4lPxqjuYVL9Flnp7qUMDHkLSDIa4
Me4IsSdiXdHuo6rPfTes1HONiQ6vkCid1lO8dWyk3/I8jXcZl69tIrIOUAHdFYqSWaMHlRnUWVhH
4NPhtRxsguQmlRvlkOSfU0URn4Ihto/oy9pdW6H9K2tPnhTqKUKngnDt1jXwlsy1fdkH0yNHar2S
cW4/1TFNDG6uwR057/omrwZlb7YO9DoSLiKqCyfaqqGAHZplLWzT3NsUDUVm2NW/XDhNq4wlDn2/
glwNy2jlDPizT1VVPVEwTyuFtsSqVplRoWf1mLcP2oPbDdl9lIv443V87wK4h8M6aSoODkUQXxYo
ZSD6VhHSVs+K0L/q3L4BGG74hFwY4g82j98FgdqM8halLClS0qqprHOg5id8WJMVopXf1x/jPT7u
eaqhw6vBywmF9/z3v/DxzizNxFZL69yxPzS682JlEnwy++oQ3726PtZ7HJmxsOFjQBuiwhJHHgFZ
6qnCh7zNhn2ay+MUdE+ojD/AHfyhjh1QzK2u7Ts+ARgspAUTJBm3FUgZi3doVZ6XFdA/zoV04Onq
gQWYKo5WAJRURghgoMGNxYfBUDZ9AXH1+hO/75ShLkfNDl9ipix5S7eaZNKF2iIRPk/guWG3y4tz
IfqVUx2nCo4qLDgFh2c1MHf44O3IwPbN4df13/BuFvETNJqb7hy2OAu2335hoQyBUMbGPFciWpO2
TclyY55eekrMo3UDW8s5RmZpf2jJEHg4qKZzlHXrnAtbEu24M6yU+FjUIyKQx3h86dUvobURwT6o
b6D571u49AtQu9NFJeDU0pcLRSI/FgiBprNmQY7X19Fc1A13ExdOyBMnIdb0RsPDP79Xgw4MB7ZG
t0dfui4HRc/ZZKrDOdN/akaMZOjGh1vSiViNKiPM0W80Nlnfc8vpr7Wph3Avw7of+HKEQ7U9PC2f
bmPfnpTpjAj+i5XYG2sA2m1uhXS+62bNQ88OI+7stkNb6+3QuM6WKgmtw9novI9yLD6no/0CSLb+
93eoc/l2bUxbaC0tmmb5qEUpLk/jualVuQ66WByyNLtFUJz/lTd9GB6GeWFCj2IgOFhvHyb2CP2U
iTKe//DR2/LOVH+pYLuWCjg0Pl9/pPc7zjwaOe9zV9Uh/2oxmibo3nmKNZ5V78XNYO7b2a6rv1Ra
DzhNsOlID6XZqs2NLI6LD0lHyyH3bfbmW2x0EhFZCn9lPEddw0Eh7Q8DPLDUBpywuh0ZjDcW3YVt
BdYtpCmVDjL+UosZkqq1xdXNG88OoGAa5feT0fyXIbC4Jb0GI1IYOG+/W8X9g/uzMZ77pvqtiuBI
pPnu+td6d/zNH+uvIRYTUEXfFmYYVJzT9ptWaKu8OA0FKldre32cS2+Lgg6bQQPPEdqCbx8lYiNJ
0BKM5z/gVGjmqwHg8Mb5emnqkYU5+7uxKVGaLL4Jklw08DkUddEgJ1yNBqydekBjViReQy47Abfo
qMrsbhz0+LVEO7XFVv379Ue9MBGhSM1BpDDGWAiLH5ErGCkgT2Hr4Fbu2MnKxe1Bh9lsaI0v01v8
nYvDMYqGzxQ28UvOZdKAts0yjzN2OBujhEHfrDJQ5ab7ZJY3QkdnJs5iI0ETx2Fu4b79/jR3hGE7
Wjn052FQP+pWuEXmJ/AkQMLOZS5Bb12sYzv7oU23rH8vjoyDFgc4XXF1uan0plGJQNOglEKF6jsH
jw0sDopDYNxr8qnBagVj4M31D/muXIPhArfHYc7i8UIFtZizkohOqbkIHvQSu4Uxf7Tzyo/Kel26
rb0aqWA2ua7fYkRfGtYi14qAJ1imTKO3w5pNgxBCeMPZIqELMQ/xmUj4dW5aGnZ8u7K68VEvHHWE
aLE26dazGyznKx0OVKmYaZ8LbmGuF+FfANLY3ioFL+wAJhzK2bgQcgOc7rePxQylP683w3kynfUw
WSctFYfrH+zyEGwv0ORtqqDlJoP/sJMKOZzTquyeRhfo0W6G8OX6KJe+j8N9x4H1b3G8LUbJvUBY
llIOZ2YMPbO9heSjzo5V1/mdtR/kl+vDXdihsWH833Dzz/mrCEKmJUfy04ezFtHzH365+gc8fbbT
LevK+f0v17aj6/CRuJho7yKmOrXyotAqhjNYyLMVVOyRI/425ken0VZEuPuedB5zaCn+9ee7uGkz
3aHYYkQ182zfPmCJShFacDKe4xIRU6AAHSBMthqgnZ+191pyQQmN76ZxY7Jcmvb4exuA3Nz93tXM
iuJZbRNrw9meXtGbAkL9rpSfN55t3usXL9WCOopBFJMFJ7fFs9lqTMMLG8pzqJ4sNki9iTH2PnWB
jRgZoRlupMUe+VWk/1b6AwyK6+NfWBAYZc/7JfZtPOP897/mjtmXIjNiVT/XBcEhoIRhfIs3fuE1
kqqqsxRYc9z1FptkLE2w9libzp7galOPnfZaQ2XAyl6zbmxUl645MOPnokuH5Kj/+ftfjzOWTTFp
pTqdW5qKWvyFVJxJibdR+dGMfuKqALCP+TPsG/PGBe/Ckn8zsP72PSZWaoSD1U1nkYQviu1sIuIN
+nOrN+sp3nfZjbrv0pJgPMJs4OPimrZkJuL9bFC6NNO50sPvdqp+r/RqA9wOPhqRa54UO8wdfpD6
hDc0Tfl/njREX7AVEAyPT7y34LvLIo3HCG/tM1U+wNamdX//hwEo0wAGuJWACrx9m2ETN4nbd+M5
D5WP3YD3C75d1o1acP5HFisPRuX/DbJ0Em2lmqheX3MdCBiAy9xzkaJlULyfQwRoqqpf8AZAYeHe
EttcWhAz0mBixwIhd3nOlfbYpm30p6LmSpe50ddMbx41cSsn/MY41uIzuXgEmRNGPGeLWmzQ28eQ
7sjKiv4xaGy+hBMbQd0FgQ9vwj+M/b8WnRcKJ6zxhT6jZVzN8mwr2V2fDxdOOM4cABqTmnLW1ryd
Dwq9rrJJbO4gHABFjzYJ/WtQHXtd/IepPUN9IEIm5t3Lo8aRCo77zTBhwUK/VW0x1XGt139/Gm5U
8CrnuN135YGbBUEcaqF6xgxk4yVinwQoYz1t4yb/fqeaCfscMNx4PE7ut+8NJhClqzJiDSpcudMy
PcfYwFFv6CAufR1elmapIGjvueV2TicmmKzpPBqwVMLazxxn05V7u72xvV+a0H/EJS4lyHtff70p
LDPqg+FM/2Al028F7cQi31//OjcGWa4ayE6N0VXzIGXoV/UnVKsr91ape3EQjtwZuMIeclkhpt6E
DQi+OtzbhZ8rvxlrVbcv15/kwtnu8KIA/OZb9TuESucqloAIDmcXRtKxmSp9F4Tdja36wuXyzSCL
KUbQGc6dBN+dc5x0svpLQYejMr7wZbzyvwxFN2GW/3CxWhYSvSlzb3LgGCboz1a6Ku7+ZHKX00OV
2K8CwtV/eH/kOHDnARMmVvXt6qkyYYq0NoGpLOLNtENfGTd2G+3iPKCloJkq+hrO0rdDEBpCx93k
kUj5aTgKHnobI7Ws+UTwQnsXdDUNNTAkrus5UUkdOhUy3I1Vjt3crsNDsIwk6vH8lsbwUjWDvo98
deo1Nlzj7c+SZabhfQcWU+Xie67FD1bVRb7itLHfwrFaebkqd3WR38BFLk3Yv4ddzKUxrHqqjWg8
C6v3YSdsbkOPF4eYsWK+KCjjn7rqr7PK8WJSMaHb8mSovouWfnUxYiEyyMa+U0etuVNk7D1CgINx
GdMmGwol3yR5Wh9qr65wmylrX+nM5Mv1uXZpIqBKAklG2olCZ/HGsT+T+M8zETSYIil2pYHyWjb9
jfl2aadGMkoaG8JtPKoXo9QudC/psbdlg7YupvbIBbtpIUU6N2qrWwMtvmToFkWLXRxXxZH2n1ri
VFmfhnxAYOKZn66/ukuTFU0alQcVP93uRZnTx+HEPgcGWijKg96PGFwrOzMmL1ADSsv65JOqxl+v
j3mp8cBBOYctE/KIRGIxqOqNiS5G6oQUU70SGm9DP9cbcOpKPzrZnVFS+rNOkqPM1EPV6uvr41+a
xuzshI1zgIBmLz5knA51bHc6PQ6h40GEHZ07Qo64PsilF8s5C/HPoLequ4v9z01ipyTlCoITjp07
Q1Gme6MOAz8wWu4aaeZsErNPXxqcbG483sWROR2pJ1D8uUssz8jgjfPOuU01+9mZQgBsTPqHGENt
zz5rzo0C5sLiQyrEKUxjwORKs/iYZmtjQ4EP3xl6nT+Jn/Dt2ujj9Zd54bZBe5Gqz2TnwXx+/g1/
bTytKrMmMKV+NrPUWXdELAUYPil9d2cM1l5YberPxhQQstPP10e+sBYRCiHhdDySId514Yw00BJn
iNRzpnbxCsHqAeOOwI+86dU28n+v1MF98YAHODHnV/r2Mc3eQ5hJN/ncNfYz8tSXmWm8UvLkNLq3
+kgXZsmbsea///VKlQbmuz6k1NHya5Z91QTBLWtQe/pxObKr62/xfZ0zRxDPFvsWAOg7hwRNxxgn
EolzsmL4H+Ex9D7H8PNx0VwPyfn6WBe6xQD1NENmFRbX++Vb9KrRhgyPCSGsp0ggq5lOXYjvFkGy
1qHCkNNuf2ozpVy50+DbasOH6z/g/YJ4O/7izXqImmEVYhyieK81lG8RH7tcu/FGLw4CrjwjCYDo
ywaq9PqinlIeUouf6w7War5KnafrD/KHPfD2kj833qCs0RTAd2XJLignIMWEffTE/bXeCplj7juE
hvUSdXHyibcMK7jMn72xaT92lW6wm1VxtFIyLcCntUKf0HrN3aA74rFPQNCgaCbxp07p3B2+yN2d
GUfhmWin/EByXr6zQpHuKoM+izqCq8Gf11siarsGU4ZiHI4DeP4+pPBaNaB+h1G22TdZx+FTrhsD
1oyu9imdBuVTOFrqFlOO6iwjRIudwLsssLMID70Ju85ES30nR//ep51W7FhvOCqXU/WYQAGFtWEa
r0PivbRl+zvuFX2lRGoGkXCK22lLxR4dxDiGOOe6050Y3e6Ah2wMoi9r+/dAQ+NXpuOhfP1LXFo/
XEFcevSeR6rPYmMoS37H0IX2SVV7fHz2U/2rygmBDY4h1MbrY70/Hef67n9jLabvULdmFgrGGiX+
gHSybf3G0fh+TzVsJPGQdWfg432irmsqVRR69knD7fsJm0bULlatfJgyo3+0pJrdaF3rOnvZ23ls
oqSe+Rs0t+g1Lc7ioOtCOWWiACOu66e+Gg+aC6F4g9/phNjPxX5MK764apVu+iltHp0WySFGJNGK
/HQVRmPZHBu38V5Kpq67ce2s3o7CLACYXcc38J74ZtHOeJqVAn6Jh/s/7yimzf2GruAsyrWXnx/b
QMWEm5icHLX2JyD8xsZl1Loxyd5/+HkU6jKOnwubdCGiUk/ILDgp8k7zIr+fbk3j95sWI3gOuUPg
XO8JWlEYjgPR0OnJwPHNcuCwQ0Lth9//OoFxVKKdD42S8u7d2+J+i1fNMOUnvcgeHLi98BSuj/D+
7ETU63HGAPyTG76cTzFpAbFn4C2k6U3yIFU3+qAqMjqmli3uzUD2B0NRndUQ9bcobu+/0TwyjAXb
1oF3rcXixFYeeUMimhN+JL7dHqQX/vPy5xKpgopz0UFmvjxYjFAzifgrm9MoHhXMb42bjzAXhG9X
o6XbFMYqEegEsy6LOQ1rmjR0QwzwGGsTFr3lBwK1ma9muePtw6mLP/QOTVLbK0xMqtEq+14rax0G
/xjjJTdYyrcy8ITfqoHwy9F65ZVrpDeE0PiLyO62CtDNUyp1d43dqbutvUyB7D5iFpchFxsM/SXs
W+vRDSxln2CGG66QvU+vA0ZZhLWUerhvYBlUKGXxl1HJOLjr9bp/zTFBXfU23q+rolEwI2+EOq4L
UTm3OhQXZhidJZT+7JRACEtqVpK3yJQLoZ2EmuZHNTEh83VSPqF70zbSzgwEdE1O0p41lOoeIqd9
TDDu3DZlqFPYjNa9NXntViSawXV8FBuEheGH0HbibVW3xJNeXxDvd3TqBJjtXDZUA9B0caMqkrEO
JTafJ8uQ47o1auNRN+Nxx8oo7glKqY0bA15YB/Q0IQdRlJgwXhYXgpRKIAwnGlFVZDxpY/s8KcWN
U+pCO4w7zXyB07gmXhDxT3Yb1LhAn6IKlWqmmsMPjFatXZ8QRjkXmHcWJmp7SC8obU2COSwia9YA
k/WtX/L+/ALYMFELMREQXi/3mzrrR1FpjjxF+PZvhRHUr0bWYoHslVX6bKSR/mGq7B/jGJRbmcPu
jyoyTdGF5Mqq9IJb6amX3gwnKdC4Q6XAR1i8fbV1FJrISn9KzLRbI2fLNoUrwV0E4n/KIxaF7sEG
dSOve4HDQ8+5baxVGHCw/vtEoHeCp5fBychuvzjaE7IURyRJw2ksHmdCkCK/X5/a78+smdX6fwM4
87f5655kj/x0PS2Gk6t+zeOzHe2K8vn6EO9vtzP/GuKP481feLnlRkE7eRqiipPA/d9E15jjfpB3
avGztr3wh93g3yoqb/IHLMEnzKHGf79NzBYSrF5IVTO1cPEWjamPorg1cGXp4dt4yOi02XNvorVy
/VEvTB2IvESgzLXfDKQtDjCa9W05GXF78vSP2rSxortmeNWJxop2btqsa3sXt8csz2+M+36/eDvs
4gGV0e7yxmLYxLCmQx7Z1nHMMXy7/nTvt0Fbw1OOihjSIuaH89//mit5KIZJoJE+jalS+2mlSD+W
Rf6q5Gm/TQMEn9fHu/BUFGx8NcjnGNz8qXv/Gi8WVd809nySji+5+cm0vl3/999fO+aC8H///mJb
b6WWFLmpaKc+i9VzL9rmQaMZhjeIKg00FZEe4wSo1jfKq/dLbkYkYdW7NCvY9hbDulmhlEZdTKdU
xSeiyNJDoeM1TsTC6/XnuzgQfoPABSYk0yVrMtUzxUvScTq5okKPpN/JECFwMt6MtL7wIrlGcHOD
PEXtuzwfO4tyIhANTxQPG3d6bYCQ9Lh4MNFGYaR1/ane1w60ezELoNXLjYFy8e0sjIKo6WfB0dmG
KR8av63gaWg/290hRi6Gock/L603w1n62+EG/H4hfgblWbEOvYuN8vD9+vO8n+VvB1hMh8TW6lbX
uM2PMtk17RYt/D+vW2oWqhcI3HSS3s0DlGiovPIyhmvcq7hxREj8jX4VVs42MDHv/+fneTPaYgv8
f5yd147cyNKtn4gAvbll2bbFbqkltW4IWXrv+fT/Rx2cPVUsoggJGOzZgAaKymRkZGTEirVU1Gwq
aCsCJ9AhmDHDZ19bzeKvPRvk1fT4URCWhVdxVjBoUlCOBUyCjmiIgGTvyxzpvDVatEUj0xuIoAfM
ec5yJMJXh2huGzi8WoEDDs9SJjxTHS1WNmzBoSfkwgTSRtT4qsKcBkMFKFYKgOgd+vDBi+9QB0Cb
ivLLtlwrZ68Zm6El/KJVGqMSuenVd2p4IhT4iGJQOhI3qvbLRUjqtjcsb+J/i5sdn5wZYlTbWFwE
6YILnxwdSZhpVor0C2eILeTeVbh9edTN/CGBTsUj1gdOrJfRGyI15b2BXtDb7bUsWYGwzqIpL6IB
PAfUj4o7qYQFoZPI4oucvNex/Om2hetACmgL5M9EgAab4fxqMNqg6JOW3Srrj3X6AFkow8iyrSNp
BbD3H/zu3Nj06c6uV2jYjA6K1sBxhQ89qhZhjxBkaid5uEU5kindlTrVkiuQUIM3oGF0fUsYSHZB
VhP7zghHgEJfCOkJe1TW8EBLe0ieQv6lA3CgUXS5rG7weH23vu+E5sGy7iXxVZG6gyDDahH+vP25
Fg4Tj1cm0yj2LXBfZmHf+a4yeE6aa7bvdnuYhu7FvnqTcsRmFPEuico1nuLrXZxQ1pMK/QTdQML9
cnlyH5iCrgqNk0s6Sph9Aft7+9GTk5WvdZ3sYYd+BhARSZSvhiGQF9I7KtutkyFC9Ex3tt3yZEKn
ss8MNEnbbsXeAmpxMshDkLYiyLc5K6Q2iq1Y9kzjBxS1XKQvfEBP9Y8AraD8VHr9TqjHTS39dY5J
CgFUXqQeAdpu3gOIG8ZdVYTenNQYj2WWnpBr2N32koVHwWSDCSquYAao5ohF1OKMYAh6eAbS1vaY
f4f5SMqPGQQK6JttGsgdApRzepQq1URYCcB/qqeX9aiJXJ5/eGTToZrPIVimWhcIsdcOUwdPfeBv
o9LcSnq6R7n1Xoec0LaYGC4UZTek8Lh4ZVPbeiIgfwqyMs9/5QF6Xrq4LYp25fgsuTK0o7wOp2LQ
1fiagNpkNmpFDbxZETaJFmoPvm/S/nDLv9RspzjOJhANGOQkc7wq+4WmElf00yonVLaZH9kNklvS
tl2jy7y+ISYzE2hrqqowxnN5OH2ziSFFkisn0fs7gDKvkhCvXHVTejv/nJShuCBEAvSVIDJEUhKl
M7lxXA1adP9Xj3bHGHzLVONQiC9S7ECwtHJRLK3q3OQso4NV2UJhRmocJZfAS0gfE6X5h2N4ZkKf
ddlzt1FdPWRVXvorUX7k8r/8/UA28TTwWqQKlx+mxgErVYxap4W/L4yjbbrGB3t9F4AEm5ow4Ifg
np5fO1JVGqpfKA3PkuCYqKJdlw0ZXfuYxO6br4TfIknZrgSW61IzNoG96gwNw2U6r6wEnqr7qKth
MzpY/ZfYfwbvhxiPCjzJ2wX1e1SUR7U83Da7dGyZLFKBwvLe43qY7eXEn6aMuINcfkKzBW2b3s6H
FTjn4nVwbmWWOJqm0kiDJOLn5hB/Q/NTvUtcT/tYFKXwnI0SKGzoG+1g9N8Dq/JPMnqCK79h6Qqc
whKjvDSImfS4XKihRYEkWEPjwAEJ394uMaODLt8p5QpgaMl1TEUXIYae6GHnICUFvon/5zqimdw3
XXyoZOukR/SJ8+HZ0+ST36zFw+mnz6IIvQn6k8CUGJ65KnGOmVvGMLI4kQGXUvsSlncN+r9i48KO
ulY+X3CYiZOdKgSJBFF2to9VDjMjIqOFY2Xqrsvbgyj3j2mu/n2YolYLdJ7yAMWVeQJRmGXj5s1Q
OC10D2hWhv3xtuMv+SSJAuQL1sRGcIXzqHxv0jjKC0cKX2PwzHQn0OR8Rq4c3dqnwo8RIHhH93Xl
nMtTCWD+tdCjJ9iDBZ2yiEtHdCNzUGKrrJygpeItp7YOWK5ww53ffy7dh9E7SO6XVv/qIo0ponUM
MZAUfjDbtxGZRIkHV1wZm0793cc96qWlnRdParuCS1n6yGe/cc4U4cdKkusgJZ0m/kypQSlCuxLf
bn+ANRuzmGDQlPZLpa4YVn2Rs6+JUqNZuHJTLBxGCgsM7pP5qgyYTH9+9ioSGERtmyKsHGjgumek
IoUTonsK6kowoKG8p2yRW3gbYNL7F+86tzz7yjKiXJpeB5VjJDDUqEc1f4bfaOfHsj3JwNf7KHdG
/8vtLV2IcROzBw0GMPMadbXL5XZo2nHtyrkD+eUmKL5Wim73wr4Nft62s7StPCckY0JJMUAx+3QC
KJ+ycgk48OnbmvRqorENTU/5yc/ugrVvuBTdzo3NFqUOAWp3Dcak/MVK3ofi6FU/K9gDVG0lG5v+
ptnJJHjy/CMgADqcg7EgtxINWK+Y0As+F9CjIwR5e9+khXxPgSiHZA9wgUmGcfmBTAmW4qTSeYeh
bLAP1PJD4VafFb947ltjYwStXTXlozsIMOkFDyhX/Rx4PyGLZNPyPYaRtUHC4D5Iyp+5qjtAgF5u
/8ClHYC8e7pFeJTycrv8fdAPoR2NEK1jQD84gZPraGULFr4mPB7MdAAOYrh0nlSjOIzicim0jFrC
mTdoxQezSY4F+kkGjFzboeq3t5e0cCYm4hAqjAD6Jq2CyyVVMsgKqw06xy0ZJaqa8XtnFsYmKKO7
vup+/70xhuVAXEOsNmGGLo0pSl6bCTp+DnyyJ8NPXpoQFNoYv/bZ2kN0aV3kigbUBgwC4EuXpsJK
MCt9TFonVMMv6KRv6zD+aPYm1LbKPwQz1BHo6jLsT44417iwGB6FnqjrmMqCBk9suqdeLJ4kxTsW
QJPuuDn3rRQ9ayGqkHGy4pML9wTDcxM5PdkGsxmTR53FcEAQYpl0Q+dUUABn/jdRPbnhCoZhaTO5
H0D7wALH63IW0PKRKRQLWAxZcHgHWxrUFNG3Lmo/WtTRbrvIUgGBAI2XTFRZ1yQNcNOKALwK0RmN
IvnSWYm7jVXDO3gQ/NlIiac7XmXDfT1G+rZjbGSbpGXxUvaWtHIyFg77pJFFix4ADV3A2camsImA
gAVaLg3k31ZtJ+VuZa0LF8WFiVm88yFPM0A/j07rVZt6+Cwmyt4AyzJJjfp7JlhBxLzCCL+fiPAK
BQ78aoPGtS1qB6/tD2nsZKK+8qMWvjVgeiI8ggomSNHZsg0zzVQk1zg4cvaYGNmx1r8UUHxXffzp
9vIXVk+rGlwG9APgPozpA5x5LgAAPexjgdDjwZlbMy1VbpTgycwe0KXZRv1KK3LhcqFxzPgSjIGW
Rmn70lwNrx4zCrADeL0kwOujGMfIR1lYHuF3BpgigHYdEu/BG6E8HaPCXzlE1wcVuCKXB0MEgKbA
flzaF1St7pI2ax24rh/7lvEWPB05BHOVyOzacwEfQDZFUx5gljTvELSwXZaNpdROCG3ZoL3k2se4
+q11X5LhKMIy7NUFTMjRJoc3sxnK7eCWu/jvqxD0SKkN0Kbg+FzVVEnvU2HilTgJRWebZrHRtZVR
84UNZeqbQQX9zyedv+vgcqn6pqmNk5xDwtqUuzSTX7U4/es4wDOVm5gBZR7GVw1fsWssNY8L45Ro
2kZKmOrs65Wgd30SoEUCp8vLkUEPhrEvXQOufCRzXN86Aax/GlQhQpQcZQZd0H8EZnMsLeEOKN+K
0QUvuTA6O36UgsWsKiPr1BdAogURre3D7QN+HUqYFqQQK09dHiBPs+veDATRTaFdPPlpWtqpp22T
LHWqWpkogFeS00VbcCz+kXaagvblFkp6EKtK1QknzfpeNe+a8qGV34VgpXC/sGcTZdL/tzIf+JeZ
i+mqBCsjYiw6XNlifnd7z5YsMDBCK4diF1nw5PRnQbGK67xS2tw9xX6GFLn45GXSx9smpgh+mccD
QwTuZQKvp7Wnzz48xM2FnPqWdSoi+g1Iam4SXdppqKgYsgdDcpWslOWXvo0BlsbCpRBYmkde6CCg
KZVYkySom6pD8hz+UCV1Cn/l8yyu7D9Df2oaZ5s3Jn3ctD2GhOBV7l78rNoyogXbsXUS3DVQ4YIx
+tdAg4gLNKjmF2XjoiUmQI99Usy3sDgWAPR8/0uIBoiW/f1BmkD2hCF0SQF1zZ2iMAUv/DNzoyDs
kfxI0uwesiUL6tvbrrFQ9Zmw0LSkrD98fvNUVjZqJTbzTj/10BxBxRs+RH563+j61o/6733XiQxN
KW8yqjednu7+wfpUfOSRPpEszRlGtQ4CMtNltqiU013UHzT0/ERHHO6zIkddO7fb5uiuIUYWviPj
g/8ZnYLzmdPw5O0FyHSNU98MGzFqNjW3sp8jeS2p/P+Vw7dwvgGa87qFtQrypasHnl66vgTlHi56
0oWvRbCGsFhaDuCAac4HBk+6M5fLSdPezOiuCaDydDt33zSvszWt30txuo+iYn/7k01/2yyW4JD/
WZuO/tnmRaFrwqxsCidPlpjO9pDe8aKH0vr7sQkqKTL0ObS6ZehQZldJksJNEgPxPuXleNfk1WNA
Tz2K1zLyha8DCGbqb9OfvcZWiGOBEFJmmieQjXdllu+SxF/JWq7TUAgoQAUw0zC1M+YnbJRgHm79
2j1ZqrCx1Ldcf8n0vWI5bvzVrZ6rca2jteAQyFUS6xGOpvc7fwlz7SLUXEue05dIPzS1aRd+f0Rd
UVDyqaExrnj4gktM6JRpZmP69xxlO7gJ1FfoCUAthuaCPuTbwG13Yq1WK9fKwuwxFXbcAtpT8CNX
Gb08IutgVKAfst7bV0b+yHT6sUGLJDHlxzg1EGtJtC3VeqQCyIZ9CYUXAPSrQNgpPZsdgvPfMb92
kKpolLF1PQcu/eoEN7+GMIgiv1gWZO85ygY7stj8Qe25LMxa+xJ7ev0wAka283KQf4qFuRJIl3zs
bGP+vLHPTmUxDccZCK07QGL2ItS2dfwRiLfnoVAA9gnZpW5cuXoXandTu4NHGwzKIO/mjY+sUJHw
1BPfscxaADnxlR6TbUjFh55Gsa3mbXUwuizfSGbh7ZvIym05C5gybprWLsqk34pVXmwDrwm2pCzq
NgyD+IGXSrm31L8vBE+/lakYJEnhaJzn2zU6aEMOTtrJzO5Fi7tXJgJPnhZtLStfyUsXT8OZqSni
nH0KqfX0SKhD3ykMhdj4zeeFD6v77Si8kGAxf8Pk/0RwM3EwXhrRkQQSE1NyT53+UMUDE5nuJgpf
YnWtIb8US+i/ApeiKAInxmw1qYuWkWy67klznwTrrpPCLTrLzGqfXHWN3HHRFguiGMojAvzw5aIC
pRfTtlQFFuU/WT613/wlrwcGJdAQXpvSWdzBCZE4lT3AfM92MC9i0eKkCidwTrs8THa56n72M+Fn
5xWHf/hYXP0myGhwW/MMP2gLVBBV0T0lMNwp3qNcDYiEPMb0XW4bWnK9iRQeABUF66tUI1frTrXa
zj2Ngn+XJ+ETw7THavBW6hoLFTu4CM/szD5U11CbdK3GPRm99dGPgm9dQGm8ka2dkoxPQiBvMkav
skrZ16J4qJXky+11LjkK+2kw3MmuXnHfe5oQpwwocKNGkJjknS3kEJ8KbzHalemH27bMaxgCiz0z
Nltspvd1Jg+6e/JShtNiBCOJ8MZPRBqbe8Vtg0OR1/pGKQJxIygS4juoOiLDViYhcpDVYMttjRoL
BaKdMcjZz8A3PgvogpiuTqAeq0dXRwzeGmL5UZPqeFvyytjXsYA+ukhvM6PevRG4PmxtrK1twrXC
jEnqvepR5N7lVWk9JMhHbSykVmy6ftYmjSr3WIpuw12ous8+9L4bd5CsB8tLvuVRXz6MTV1vx3oM
D12PWFzUR91dkarZMxov1c5NERQ0E919KqP4d98E+yZoGvTqu6TciKHePgt1lW/KaDBsWvkuDPlV
fSc3PI0pYaoDYlnxQzhaLTwLg7LJXPiSPT30ENL0kmPUBl8Gofa3jLLyg/XxOzdoiaYfkh0u5Fb7
cVQtu606/6COSS5tlL77jfJLt739Wa+OCk0nKnNgDAmf1wUYxWXTmhqjpuB07VeQYEmz4jlTaLxI
EiYTTJ9NnYLpAptFmDpklE+xXOEkBn5jjyhMCma5YkO6CmN/jEyzP5CTEsqmo3J224xuJVNACMlE
euaOGHBP9zyX3XsTop796HX+N/Yuts26zjdZEg77VJTLA2Oo4UaT8uCHmNfSVgnQ0tDGKBpsobDW
eNyvTuvsJ86fW20qp2UVe05rFT/oPde7ohleDEF6Gotyg+L3ygW8vO//bcls33Wxd0cpCjzHCPyd
avqboPtx23kWV6TxNOfVrF1z0Mg5el+5LwgnXf88WOKmTh40yduO+Ss4pdumFhcDocjUsJ8Gk2aL
8To1SBCW8Rw3HN7iRP3A5N7+tonFo/CfiXmZGipIRWt0ngua/2ilnwR9Ewf/smFnJmaPOSh6y7DL
RFzABPNd/WwQ9TZAjAZfAtX420twcjfSB2htyFuunltGrUPyUlce0kYARdJ7efhdu79vb9miA5zZ
mL7a2anLaY9oStbAf9EL22Roban7npW5XbUP6AP/y4KmLiMPHgLJ/CUsG3FgGowAOEwGbz35a5fI
+0J0/8GKxMOKlyNIHNlULpc0wn6rTiHrVCaIXonq9yrov4m9f3d755acDS9m4mSaCyIhujTTkh3L
eU+xos3bcDMIzVHq0fDJtbVdWwqMEMRC3kQIBhg5C4x5hyRf0HBG28F6RhvkiIj8PeStW7FTN/+w
JsZ0uFAmhqP5A58oATTI1Qn00rvu/3SNI6pR/2CC2vrUH5VVhnYut60oJLUHHCScqjz07wZmFQ86
koCHtCrWnhZTOJ5dWzJQUm4JbkeebDNHiE3GSOuMdr3UDB8iK9HsJvO+jGnwgTjxqxzJy3tTWpur
WrQKOp4OEiiQq5c9YnbiqEW1dIJub+eJhzDtba34FLq7YnwYwTTf3s+FA8xwJNTTlMRpos/frprp
ekKbWeLJzX57qWGXgWt3sAoqxkMB7vK2scmnr3YUcMfUT2IAfO7zrjgwwRqm0ilKO/fBUHgFDEEb
70sJGJmKzOyQGpOSox7YaojY923rCyeO4ur0nmJfr0vJIKjLLvJC6dRK9UaUv5Tlq+sLK0u8LiPz
HiAb59blhU2Va+agXpj7VlBJ0smUX/xRtpvuXs5E22v3obH1XJR0j1b0/fbK/nj9bGNBedJRJvNh
HkaZln4WhmuX3D+OC+2kZlGxY8CamRFF8HdBUYvHRKyULdxNb9GYlK1tlGN1aOs63YxjXf0yS7Pf
6kEmPVu5X9pWbjR2JOr1QS798r1VqvpDiga6rRRD9NQVtWdHqiC/ygVSiJJHPicOCY5a9MFLOejv
/VAkx97o5Y0oNu2erD3ZGOCG4m0WB9lOL0V/L4wooVbFoEBFZkEV3/PqOLmjgBp6CbFFIeVrfZ8F
x6P3Msl9gPeBwWt2TdWFPzLe35qnGOF4Xg+S8guF6r445TmU58U7MLXbX+S6QAe1wLnF2ReJZUHI
qgxRRDe2kCMyN0ZIo8kNdrWV2W7yIA97hTebLH3vk12j//3lAnxjmo4iF77mlu0Lw8tlITZPxaRd
WOgPblB97Mxg5UQtObsKeRfQdEDNQHFmzu6XA2J0Ap3uqEDlG3nbooJoioAlZLbuf5Oj+1TVbCAN
t3d34SRfmJ1F5mAMhKAZC/OUeNkPZYi+t32w65N/SKB4ExFwWSAsyfNwZQQ0p/NBNk5gduxcfm2D
j7G5BmdeuJ7pdgI3Afe2QOMocsoMv6cHo7bKLh2QpBzlTZ58q4Ld7U1TFy0xHQT4lIv4ilFOy5Qm
DUXPONHHrfd9COlTPo7tm5JYYCX0oPxiqIGwdyXIuOo+6PYag5zHECXgwwDBo2ezAKA5gqDcd0Fa
3EHzm28aBTnVXPOje/QR03sdkXcKEKq8GUHqv2t61m/0IkcosebANX2l78PC1ELe9F3q2ZkWlq91
O+q/QqRoH3otNlGX1aJ9hZiwQ66ngctzzUc/EGBPM4NyH2ZG/yyNYXA3WKhO9lUTPNcoH/OckzI7
r3ThKSwbc8XhFi5lgup/Wzf9+Vl8VcdSGAWBj1R0bwxaqNVjqYMVru7z8aVL9rc/1OJ3grsMpwNy
Svnm0lgW9Z1O2NVPbcjEWHJMsm8s0O6k19t2pqA3uzQAJ1Dx4y6mRjZPp+lglGFYqfppRDTal75a
f89XQRCc1O6omvLPFeFbJwccLXQtTwVzfnr07AlrNG8L6QuDhIzqwjyPntc8uW1LlM+p1ronpiM3
edv+JBjeZZVpKz63S5nXK99mzd7MEeo2EZsKQeGTEDfPSqkeUq85ejIFJOi1s7peay1MkWz+jc7X
N3sllK7lKUI5uCe3zsvNyNv4xfWNX6hkoxE7lNY+KGOIgiUv24pG+bsV0ncmMLzjaAwwR8JM+Xbb
Z5Yir0G0J3oQFHGbS98MxbDS+p4WnmadOuFX2wDn+vsMHwzefyYmtz07az4qdEYiYqK2nhTpNa5f
M3Nl4mfJ86eK6VRLoGcz9xo1DEzdKgL3FPTF11CAYMI0guPtnVoqSMG7BEiCiX/2aj6QyeB3Naa6
5Z5aqAGZ+GTQ9bhhPN6Hky9Emzq7r2J8NQgPLlSO+WDd6UK9awz3cxyrh9s/ZnHB1Gn+vGlBzM7c
qEsVsVWymMqiL8H6FcafK1R5b9tYco0J2cwILF2wKxoXoS4LT01ljoY2wXER7iwatbdHJLj+wRBA
IR7pVLx5ns0cpO5zE7VhHMRInhpJ2UtR/KyP/spRh3l74fAxe/k/Q7PsxlBFyeuqkep6qwQPBQzz
e9kM4kPcuZ95u497kbJsKJTKE8KoxX4cFPeubtp8N7qavk/9qtxBo4X6i9QWdpNHks0M8g+FyvMh
hmrsPh2NZlu7VL0F2U124GCYm0r67IDSCWJpgOGxlevWu9ZlBlPFVrL1q4yyNfnEITbEYJcPyOOV
dVxuCzmoNnEhMdgfUwpPrbZ9iIM+uLNqq8/s0lQL23AzfWsMY7lpg0Hbp3mW3teeYu3VYETVvehj
sIRaagt9DAcb2MNDlBGxvbDqjqIfGjZNuPHNHAwubkR3D30ZaMdQgiYVaXLD7qpafFUNqhkj5VW9
ipgrFodn0fUYptPGt4T/6rlqrXQ3GuN4qBL13dDj72OkGnu5F3QoMcJHVUyQW47anVAoySlIzeLQ
dX28UYoutftcYeBy9NrHYAgF4KrxsIlN5iDNxhtexYLcI4f1c1PmobvVjZE/oCKyg9il2cLXl71p
qV9uG9SBto2exYeyydQNLD39BkhJ/SwEin5g5l7fNSbzVYDX+21QahY6kflHKzJh5xtx/F3Wlwli
43WDPpNb0Iaocqo3XuA9GVEebIugH+0e4IgdK+OvYjDGTdlI4q7L5AJoSlnbaUT6RKOxeW7TTNyp
PZx+wyRqLSdq+1B1gQQurWn5ke5XlBXkNzdspXurNDprAylT+61OPUnbpgisbzXmTq06gsWTBHPP
lOjvpG17G7R+8ttrhG9yV6ZPY0z6Vltp8NoMAhNbTddt6GUam0ytxQ345OgLCte+dN+5H/rUtBxf
QERu1GqX3zoYD8gRN1sPhZeNZ9E02WbNqD1GaZA8Jb44btomt5BXzeutnCb5my8bhTOaaJFPrpTe
9ZwaW+x6kYdPQJImhbltIAhN1wO54b0YiEAVyuhdjevfRlkmz2bTKBvqWfJvtfDMvZp43gHprO7R
ChVz25Rqvu/VLN/GNYpVQOSrU1zUIafIy/dpUbX3AXRLDLuPVbrTEcrbGqQGD5UGvyBFRBbaJ8E2
FuNfXek2h7bzgxchRLwMvhnvTdY7aaJtb6lne3Ax3hlZNBySvCxsaCX9eykUrKMs1trGGH2faVXJ
PGSV1G8zqWt3RV6qNKAREB7Tzr8LlCo/tOPvFnV6H7+tKDtuFUC1K2WHpbyEKiJUdmQ7DH/MArzY
tUanZ5l7yvRs4vZoCrtKfZjSxd+ZWz8iy/7zdhBeio1TGxxAOTMYVxNRPbiP0mPU61T01lEpAJxk
fXXMSpeoIK/BTJauL3SugNUAp1ZJ8y4jflOGchoGNPkTtdnJpfRSMX25soMLNv7QTIHYppOIMuCl
DUGUxjwxx9AJksruDCohw8fbW7bwjeDH04BAwexBd3+WO+Veifp1wNBkrln3gfUJVGE49pvaoCZT
//gHWzwqoSyZGC/mnfbeFExTH7LQaWMDus09/4scwp48fJvmKxfl4rrObE2ucpawBami5x2x21GA
jMGsHX4ZW5HuRq3HGzgHNTsP1c+3l7eQa0xM9pQcpkTjqtAsiIOn1EMYOn4aHET3cQiy+8B9v21k
wcWZ9wHzwbGaKEtm179sBUpIAhkyHwYLLsG/Fn9IbrdzrZXB8DVDM9cz28A04xzXU6SfpvklFVTb
LT9q2Uo7cOE7Xaxn5n8MC0lpkIp4+Pg1o4Wdw8uTMIuheS+V/O0f9o6yOZBaWlBXAAxtSPTUZ2TS
QSNiAPSehP5H2BH816IK4BhR8jWh5QWPQMBQJ9H+QzGizD6W2MBcDI9u6HSyC2wqfA5N8Q7prZWX
w5qZKYqc+bqksijY4NlDBpXygpaq+lhZKwdqqXjIYojnAPwmXrJZhptBjF3DXBo6Qy7F3GtMe8oB
xbRYG4enJlPaDddgBGA9UZNN2CTiVu2tcJt4UbaSay/6DKJuRBLqmeZcPazrIkEOO9bbVy9J9CQ3
r27kKMEdpMcrlhbiL8DQ/yzNokiZCProlXWIRCQTE66qRpuIe/62W04Xxew5jRF6ABOjkkVh7/Lz
Da3QuBV8kE4Sk3X1G1/4PjbubgJyVV5rN8nPak1/bcFjpo4A2zd9Tzotlybh2q2lLhZ8R3fVe5iW
P/Qd702tXPtSi3bgu2d0bWJhNWb7JysxkzQq3K5iVW4r81dNkrw2obFmY/KWM+9PwtZIx5gbrO5L
W20hKAhynrQrRY/pl84+EqX6KXBoVGtQK7m04hm+6sWuEjiaNtIx+R3VxR6VixKszW1vWDKE8gSs
SfT5pnbNpSG5NKiIQuNK3P2exvdZ8KNst0a9BtZd8Ow/HS9uKq6qq3tfbEovUUfY3jp52LqWb2fJ
WoK0uBJYd6cZKpOKxuwGGaW4FPVo8J0ARJSti/nRDNM3xRCOQv7XNB8MAaEW/j9bs2tEHoogKrk3
nLhFd8ia1IDyQXC3suaOu9sfaCkQMj436VuTZ8KsNTnkmcMJcejVmt/6yAqaW4uENsjGX2Yl3Mtp
ttV8/7dcibue2qbtGtaudcVfker+fT3q4jfMDlZaU/qFFtJ3WqnVN2Vq7qogfeElspbDL/rJ2WJn
p2usxtB0M5FIYeqPcc3zY6xMYWVLF41QyaaoyPWMQsLljkpWU4qyV/pOwow7QLXgsfOsNTKyRXc8
MzL9iLPP1jCWLHVd4zti4SjKN19XDrKcbCT5w23/WIpHdGYmKkhGSq7qyzwG5dwbYGrM9dBONInR
zl2SfbltZOHOQIXnPyOzKJGJMaP6kNBOV6BWOWJwLwiPQn6M4m9N8b1uVzqHa2uavXXqqKi80MNc
Jn504Wc0pIOmrGQxK0uaR9hEGFMTxWyWpEnbQeiP0NYdC7HZmXHzVKnJa9mpe0oqK/F22ql5YD/b
yTnRc16A1qj6CLPCV09p7NB1LNkJ0+7QV4UNBuH2h1vZyT90O2deaHVDo4toejneIBwyYfSB4ssu
JCvNyoW1Zmjm7l3j9sQmDOnZT9d/0U2qJmukRIs2phE4hoq5F+cd7NJIvTrUBS4RVbWD/qUYPqfu
3z8QJnGy/9mYfsPZhnkQlte96cJQa2WbtP01ah+rZi+OD7H3+/anWUgrLyzNYqpiVF6nZR5pdLer
R5iKQPnKUrsJKSFV/ri/bW0pHJ2va3aCwTVosSSYgdNLj6H73Qw/QXaJeOyPfzDDTDaJJTT+oj4L
rUXTmIUxogQmJ5bT+dlDhsxHIYybMFK/3Ta1uH/MuNORnJQd5sWKrE2GuG6swCm7ZOT6levHtqbQ
jpBB/tCWHuU2oHIrx3fp6qC0ZMgKlffrKkyU1WooUnp3TH+EEmIQOltNjZWztGiEeWlSP4bFUDe/
9EGoq9JyiLTAUYvvIdwLafv99tYtHqQzAzNnAAmd6WEJHW7gGcdp3i2y9A/Iiuxum1n0uUkXinER
QBhzIoJRa42MYQeeM+NPWRs2PVpMpf45HcUVQ4vrgfQAnAdUfbjd5YZZleLl3I2hQ98fUVjKq5G0
0bo1mPjSeug/gIOj3woYYnYt5U3fuVHSBU4F7RCFkAQY/6htm0q2b2+ctLQghdEXEa1q4DpzLQwl
zNGz7yff9tuD76YfhQqcWCuECX1OKusZM/sRmrepf+jiERnFwS4S4yly+wOTWAdjbWJq6bKk0gQa
D2Y7BK6n33sWFS1f16PANT1nFJWT0nTD1ncHCOKV7j6v1a3V5I7nNu9N2x1v78TSIf/Dtw9sXoYY
aWa4E0QEgCTmpzgq+6Trt0om73vZOMpy/aHs1gj318zNHGmUk97MU8z5gA3yrt9HurDVFXmjJcOJ
htv29uqWHAqODGh7Jk4p5hgvtzVqc2Yjx8DnVRS+F0pEIzmiPinYWvPXNBZsEPTNPI2AKPGynPlu
HWkJ3PQ8W4fiIaq++Nan20tZ8ljK0qSg0/wEj8nLpUC2m3imFkROWnCNqf2DKr3m5lp/dSkyTpzk
0LcBquDNemmF70OWa0aRo7nfU+9LPxxur2IpOzv/+2ff32uiMKGCG8FS8dgxyl+Ev2IG4b3mgadk
LqzN5i59/3NzszgMHcggufW0HLWyw+rdRxBxpPUZrXyctW2bfXzdaPwyqFiWmf8uxxRw6/vtfZNW
LMxnYFNx6vlkcQTJpnWs24fIehDcO8F9y4Kfodhv2vS1Ln8o1l0j7RVJuG/Xvty1/03U3dMABnUM
5F1nS8yGkBeqMcZOnr+3w2up3MvaXz+CufPhwJp6F1w0c9h16AWdVQhC7ARxZddCymASuk3p2hP4
2gfRvQYSj4APeOurB53uFfoYaX5M2fglcXd0C1/i4KUHR55U92rt3P5yC/sGbIioAOccCPn5hzMM
YQxyNcwdo7kvfctuGt8OhpWketEIMHL4rHimEusuj21mBIGAJGHmGGhFH6Mgbt/VIGze1K6wtrfX
c32kqJVQAoQnmLYFY6qXpiIJ4hRo/XMn86Dq1e+Gwcno+K7xzSysSCUF4GoSkT66okcFwmsYRY+8
dSvQ/y2oBGtSWW6tUarvbi9o0ZIGGRpZ1GRqllFrYphoCmScjkyFJ2JKFO7DTQe29LaZaV8u36Wo
r52ZmQ742Q3vGgEj7ApmovxTUfa0sCxb1k6u+CAIjiLUm25YeSpchwwsQpGJ8Ns0tqzOFgbNhpgl
o5o6QfnTU8Ztbf66vaQFV5h0xAzSlansPMcQMr/YG3LdCifZ+qCGzF7q32uj+D/SrqxJTh7Z/iIi
WMT2CtTeS3W37e72C+GVTSAWSSB+/T34xsxXTTFFeOalXxzhLIlUKpV58pxg7De37Sws5IOdmXcD
cOKXooMd4vQBo+9NvWLgOivBCwez+og5oDO8qtFWCWRTeggfo1LQ4MN4YQ1pwK4zQlQAA6tdKwkv
IJphD50O0KVNr5x5oOOsI3pjToK+BiZpWyBbyq2BAW9efx7cN5eCna36FNdr3H+L+4i67XR+EWb/
3DEXLjiaovQbv8BcWAF+VnPCsfz9WcIFgd4HGmRgppj3IRCEipxmGGuipQ6+ej89YL6lOxiVWmOV
WTi1OKxAhGMxaGLNnz4QsmMpKXI8txP5zjnbFJZ/wo6vBNalLbs0M0sgeNkTPkqYaTTzXWbkRYm1
r7LkfCZSR4yBAcuPxXwMDJ2wcsYsO4VqxDSfYkZt7kc5O7I0OxjWy+2jtLht/xi7UqDXWe1XzEXR
dCw2aWK/YsI6kD359fdmQOyDFxyq6hiImJ1Yc+CVzgZUmQl/9t12ByhkCJzYSkhd2jnMkoHsBzk+
Wjmzncv0TMqO4eO4JvAvLcZC4/KZ68Mh97VNquVricPS5k3CG7gqcHyvEJ22GCkRZgOf88o8cES6
N7X63rPXZsKW4iqKB1OfZQrec/zrmHm5q7wBHtFqUd7HgSBPok8jIIFWdnDZEoKei8mKayblkVDI
y7oQnUl6pJC6HzSob7Ou23nDl9secc1iAFcAP47rgXgXz/t5H4zFTHEAqJKzQmyt8Ly22q2DGa0g
24IlsYsy1LDYf5FFwCimKwDidJD0TV/0IuIZtYYhP4Z5Xt+/zyC3WjWn1FtjhFpyi0sjM2eXunJy
ymFkbD5JFyq78cFVa+nDohHodEA71kC0s2YPM9BNmszHJP9ZWNmjGNRBVP1ZYpB+5TNN/88sTYGo
JSjKwJ2FG3Guy6gps/GAAoedWuvAZAnZ9CbeWlpxHu0hVGp6aZCQSQHibQxmxH3k0Hxz+0csnevL
3zALuimxM7+18BsgDJSzd41UW3d0IozRB9DCuG1raV9xE4LUBVC/60IQWCMhw5GPkF0yyqd+cO41
ENt16FDcNrN0j+DWRUzEvBToB6efceGIzYh7w0CpDk1t1W0L8Bz+NlsbJN+3zSwkmTZQ5RP/lTO9
4KedvTCDsfgBcDrcJS1BwGXGrqoPPkRdEgDCU3DK2exF2GsTTEtB5NLo7HNp3Cy5CSWZszchjasU
RbP3Jo3DVP9vPhZeoNMCrQllNAv4XRlXCUs7lHM8dp9qeCX6LAszX/x95oyM9t925jSUAA6MwpJo
LYIQIAKdbZSu0RYthkPfnoAU4EfCx7r6UtoQm92YngfdOdVj/RKX3mMltECXyRnIwE+YsECF1TkX
kA3W8mbliC25PWrGqLODSMw05q953ZMq1ot4+mbpA57bZ9Br7WLPWiM8XLTjgokNVVa8gOfhBJiz
AZXjHkxZtQr58Hvgv9x6TXxuwQi8GpNMmEQEenOeB7A8kQSqp2gpmWAzsrXD2EGkrRgOtw/Xgp/D
jAMqNFzMIHubfbIEgOHSMrFn2eBi9GAALMsJE+0pET9vG1pcD7A8gI0AwH01SCHrtM8YB8pmogNP
pLXjhh2anbPSoF00A+AXNIbBTH814mCmQ85NhfQJuvGBqzjmU35I86/1kpGgYSn/tjID2lR93yRZ
kaGmb3e4Gv1Ac4BDr9Yu4aU3FXjvMQeGEXNUp+ZToloLfPiAl9w5F6++RreNjENK6gj034HErIhR
vBhmA0Xop9sfa+Gy+mB3djEnEKW0bZ4CSIT2cspS4Ok/x+xQjYDnp2vxfeEaQTEcudqERbguMis5
jFojwY+LisVXWlZhl/Wf/349GKZD/xd/gUmZebngkOpzyKg9GvytBemz3j0q/zvaJZFGVxjDFw4U
lJjxxTAiBdbu+YFq3JZ5Mm+Sc54gDfTA6hJvRpHtm3EMby9qwdWnKOf46AIAvklmiyIJwfueEQBS
VLcpRmMvUL/0G3tz28wfYrtZ9vTBzuwqrBwuapZY6RlgpftYs0Mw720HvdtlzTOQ3zvLoCGJRSjR
fkZ1Zt95dTiwte7WQhbw4VfMrkmegzAFww24vkAFTTgLywI1x+FUjK9+3GPwHkDE8fn20qeV3Vi5
PUOT5p1RjkaOzMN1uiATDwl0gwbB70Vr7mzWnx2+8pJdOAou0gAd6HN7QnTOFtlXecOr2ksR9K2o
qLuoW3uyrFiYLwnCPZa0uI9sI7tHFzFw+K/be7bolSgMY34PM22o0X3M1ureBzGUBZ6eWG0S6+TS
F7LGVb8QnaZHOHYKJXWUfGbRt9FaDXwiJdJbx032noq/1AP5nEnCg15xcsi1ZO2lsmQSeS5BAopR
2asaUA/ZmNodkMX4dpU8eMpPohTnYhoUa8Jcjv7W7wv2+++3EjHL1w2UUK6JbtqOmB34F2AUlDp1
+x2Ft+9xshKvlr4XCPHBYDIhYPHn4/fqDHAtYIwqAfr1O/c1iIJ9xiDCSgq/5HX4VKBKAygbr7qZ
X7sM/X6WV8jM9Pe8PabN2jTz0iomwsKJDGAaOZgZ4ACGigqM14+NA3ShqtENBd78TvTx2rTLUny/
sDQvNrExtXjCQMk29dbH7kmWPARLW0DtlR7L0p4BqAItToBVAMKZL0npsSMVDpKXsAKqqMo7pVD1
W7npl0LchZV5PCht6otyeiq6Hn03LfnAhL2HktNLUnh73KahX/y87dVLGwhMIB7ioBKErs/M4ZyR
FeiMoE5sijEw9IfSQPR2u8AzNn9vaCr/kAnmc81CJDXa5wODodiujzFL4iAl2g7zAVHCxrUy2sKq
ULNFb2fiOgDYY/r3i0dqAmpF7kloobNU0YDDN5gJ9alE/mq7b7fXtZQVokk1JRlgAkUtcuYZ5ZgX
InY66FLL+M5r2S+7EWGKEVhgLKBcP55lmx/9mmw4k2uZ7/R/z67ES9tz93fokJGEwfaI0pY13JXo
+vT6iWv9prLfmxbspP2Kiy6cbcxIgWUVnSaseD791VW9P/hxCxCCa4eIvAHp7Yj6awXKRTNoBE90
Tgi582oGBvaGTC9GPLgs52gIA7LR8T4l/krxfeHAIURNigbTEwWlr4+OUjay7vBNUXoqytBudrHc
A+ArHS9grAYUdw17tnBzeXg+IlFEYmFALeSjPatsOr2rrAJ5EwtVXqDEC4iiuXfTZN+6K0du0TUd
MinIuChQXo2XMR63Te43xVlnCShV6zClfpBKI4QwZGBihNUXYCf4VdprOcEf5O3cMVHunbJukK3i
z8d14vnqpp1ZFWd0g9wTqPtpkLYtOXE6DMD165DesGoPhT/GwhgvUcyHiyKQdq+OnlP+EXy+i7M2
hz5b6ubPQAZ2QCg5/qZh3q/UVfVR9AQ0v+hB/f2T1ZsazyDBBkzgiturMj1he11dICAWnxhRaMsQ
cEWxtZ7MUiJ/aWge652C1VDwwcdpHH8ImJ4duia7c4t7nYEUTu4NUt+1fRWBcjwCL8ZWs+mhA0HM
7fC1dM7g+bhDQbuLozB7tlhtY1E4a3kW5Xhsoa8GsFpirhS7lk4ZiGBMgv42OjXzcJw1xErrIi7P
7dBsBRUbiJ31EOEZfqN8dexbvQxUqa0hsxamLkA8jTQMMzEgVfHJ7LAN6B43Xu5TDD6y0AJrbuIA
c1z8srMq4O4RVHS+BOMn3brNz2zgK460+IExhIs5ZrxyMTAzbf3FJYTWIdQQ86Q8W34XEFHtQWZ1
iNMG+D9qHnokrcVU2ybecTTla6XMkzfk9yCh/HX7Ey9dhp43NZ7hbxPv6MffwUGgJsqiwiduAFEi
fltvtITXmwyYoiBNLPb3LgWZrGlaEj0sxNVZTNUqCJ12PmSC+FCF6N2FmftsyE9/vaip6uP5E10c
AsasJuLrVTmoAYG7y9G8Qh8w4JMCDlj5oLm0UllfcF+YAWRyegReM4tbAsST9gA0T249Z4a9ies7
Tn839F6UX8HtFN5e2TUN/8Qs+I+5+R0Ri7ZtkxjmPPMJMmdtczDAu5bSe1sHpd1wnykMhn6rPREo
9cKTZzUMUQX+tf6bjH9Xzlbzf9/+RSvr/3POLh3ZAgdCqxUUAE7oXYxP3ANHxZNkz0n8hepfbxtb
wM1+XP7MfdzK6KTjZ7CGoTw1vrXJqVZfde1X7Z26mAdafKKsC2KQWrP8kfIDCjxBRVbSnIVDg48A
uAaKOSj5utOeXKxZuQ44xTpKz4UtwKSsbW2d7gvffESfc397xQsh+IOp2V0pwMhh6yVM6fRU5h2o
JA+cv9+2sZB3ILu3pygIgmyIGXxcDlqUdVbZiEU1VK9S56vfe5G6o2GXrBhaWgw6XQi50MbB43K2
b9TvxpoxswBii0Q0uWfTzb9KyLVoBTc0eq7I2a6gW0R0ud3oPS7ppMQAsR5SeUecFRdYuj8mATxw
82BMAJOVs03TDVOqKnEL4BG9O2FkB6ZL9OIxqIBBejxoQrPRwKGWGEHeVC+tU4VgT18Z/lnyQyAV
oYI6cZtfIawaAsGNvi8pGAKEvgXPh73BPD9o10uQeXBHrrHjG0uHHZVfdNGR/Exq6x89ZQJ2WP5Q
lue8d+/60gm8pHygRbqpiHuawK16WkQVHhmpOx6t2jzIChOLRH6zef7OTfogsnpTW86903grMX+p
owWPAgARmCZMjMyH/qaHlqmrmJ6hKfLDaTjHTQo0nQAZxTEpdIlZGALhPV1lu8rI75yu2WGubk1C
+D/8DDjEBHrDNs0ObIooVFuNTc+Wyu81MJjp1NhZKWJTXtVgVUofnIE8t656LMrqs6Pk4fZhXvJ+
tJNxkqHjDCzZLGfLWNk0nBQV7DehxR8qoAr1bPu/GZkd5I6AJUenWXWW9veK7zX5YzRX7tWloDTN
32CiHJX5qzJe0ynfTRKnPJuoTurNndL8UHeGvUaPTeusrGfxq11am2UMXHYDaSq3PLvpV9RyAEmC
wLarB9IC5jNPw6TF/FZ5JOQemMOVO33pUF3ant1pdUNqvTRhOxegESUv0k9DDAcFDty1yz93ICq+
/fWWnn5ozv+zt1M96+L+cpFg62nrlWeQsm2HDuM0+osxVBshnjzIK6lmY5AxwGzryjYv+abtgA8c
R0O/VhiXLUtcOukL08EJPeuo6DdDrMEBlhwHhRb4DF4tuHBni+trt6tVghjVjO3LaEMxozKOHGS/
QTK4hywm0e3dXFrU1GH884JBQWJmjzrc52OGBqO0nyU7aN1znK/E+SUPQXif4skfwoxZkh4PmclS
CRNVkmKcy45qoT0hmQf2ZTxbrdyUY/l8e1V/AD2zRzqGp/+xOTsROZUuoGZoAmMmc0srCDo67i6Z
SMW6YlNgDCvBS1yUNAKAa8sacKY6WYRnKx6ryBw8qD/SMcR83tbj0Bnm6R1A24fKriOsJkx5+jMn
xSYzxYnHdaiVDYSGOEgt/ZMVu4eGOBu9HFe+1OIpnxR5wI0Nz7gSQzcBAkskmsFnx/YC2zqoVgU2
p1tHe6LupuueuPajpTzQvTXTi1/wwvLsC1ogFACeBL1uoWEWtAla91MynOvuHDMe/r2kLR4Jl+uc
fbsy7h0zMQFIKLl84VDSk0WxVlxfTMUvjczCljOgBQYdGpQ2nWJfdU4gWzsonDbIMnJwSgKRmfEN
ZenPxGy2eek9URugLdsK0wEjIr3z5bbDTsfsyl8vdnh2DGWBgpBH8XPc7M7mHIWjNU6ItW/ofIya
DofUkSuwqzmTYUw+Kaj/JPSgCrkt2A9o8fxvC5pd5F3B7RpSYtlZEyerTJBGrjymlupwcBPU/zBW
Mw12TQu+uAYSUHSmI/jyzgnYGWX7FuefkJvr8cNgPFXywbOftbGD+NdnWb+WtAko2xBwvhFoeVO5
Y/TNYN/5ADK6lbrrAqvo5L///LBZDpUpt0wahR9WOA+SQYMMwImkPevqYHYqqi1AG9hZmN/H+qde
fZPNNo1/592hkivvlf/g4//6IVccRQAoV0ZG6+xMRyNsNOdhQAMuyIxqa0ODauQ6JiRB30LaSBv4
DkzzIcHPVUW+N2L9aGvdz9s+MbnYlZN76AEC4Y7S9zy5kwr0GbUCMrdTUC/gBwBO9j1oSbq/1t6e
IsiFoZlrjBD9Go0BuCliqmOFonBXtScB5onb61k6UuhmAs8MQlVoxE9364UHDrkWpynFxab+aG8/
dU4f1jbIXcAe1GfJjsZriONF37o0OTvFo0qTdmwRiWknw0xsfe/rgFoC958KaHoNOtA6RRoN3duQ
bQHqCk1t2Dj9Q8eQsfhrEm6LmRjIVyeiYfS/MC3zcQMMH+yW9QQdq8ZXVe9AcBWU/V7UjzZEamX9
jfC3oVjpVi5u+oXNWWCpWBcbYwGbdl9DMckLq/rdd7Rg7HhkkBeR7G5/5KWEDKnLJJWCgufV5B7v
RD64Ch+5rbOdbIaoj20Uqfp7Z8L2FOb+trmlfAy6pB6OBzpRmFT9uKVVoeEFruPMmnkX2HJnAyuc
VdvbRpbd6MLK7PaDKxAhUJM/17IOqHomzqkqix0GQYb2pZLPJH+MzTtQ64Ef9lPN8Bjtnge+LcuV
595iiLpc7syDOqGb4NrCD0nTbxp9kvZPxIQseytUDX7PL4195mrn5F/BMSvdOpgwv+CZWtmNKX2Z
xyWIjeB3oAkOqMdsN0ZejRrD5M3Zqp50/llXXZjzfZ7bAcg8Qz8Gw4tLAsd5ytOVr71USEeuP0G4
gGMFJdjMtDfWY5aME7SK9s2GE8N75lJ9ze26DCDr/ctxGrrRUyPe2g7oU02a/86U2b6IrPre593a
22rxcMH1gKeZKCnno1VuP7hlN8HxWtJumkQ/p5kXaUiZs7bY0raIhFxL1Rdmc6ENemFz5vGILC0U
TQA9dHX7AZ2zjSzMDa1AzKyrrcZlRMr8sSu7b0Me73WWRYaMo5pnd9IyV1LsteXPvobjSbPqp8yT
gCvZcAGOdg4FeEadjG56b6/Xr7c9b/GwXyx9lvUZmqw0aSK26F22rwFtd7z0t3Lpt9tm1pY1O2Se
THs9F1Mu1u4ry4+o+FJzhJW4CRMdKuLwtdsGpwzn6kBdrGt2S9lVw1U5jZdlSfUSN9XPchgOacyC
SnEwktQkFJXcoDa4cpwW7aJqpVsAGuNKnr1TPM3qKcc075mn4t6g3V2l1+8Y1t+UtDjpWnXIihFa
bv8FEtMHAtiEZhGeZnDmjzGbuQ7TjArQZtMv9tnIDg2awBxNsNpeUwpb9JgLU9Onvkg5WGqwmKQ4
LBZVG2loz8YoIpmXKw2+pUwNs0bTcCowrKA8/2imHHhGGh1miooHXXb6fw2cdq19N/n3lZ9cmJn5
SaWEWWs+zJgx/1Zo5DekQ1ZWsuwS/6xk/m2sJC77ERENg6n3qZXemTUEn6FOB8VeHdBH2r6Ohdow
BR6v24dgaXHoE0DKBUR8INyfBRPea7khRwBYgOB+yJL2CR6yco8vLe7SxOwzJQ6DbJwtcI3z+OTH
/kSiDZo99VgqERqk+IUQ/qiBbf32ypa8A/RWUyUd06pX+mcsAQtolQLAEmeoQIx8Y1niC6HJA5Aa
Kyu8NmVCIRF0z6jMTyxKsxNdgX7CxusfhE0AOVl59nUiEe9i94kxz1mJ/gsFFhjDJDNg8OA4MOdN
EQ3qlX4+sbmABwDKWz/BOB+MCuSubNf1r7pRB3GDt7OTbXJtLbNfXChk+RwkIf7EgvLxxLmCjyaZ
dOlTp6/DGqCMUO9ra4fsoDUCp3brNYvXoQSrRSsELyV0mc35DM0ACaCkNvFIaqBGDLYAsK4VeDiv
FP8W1zVxN4DuFGjJOT9A3I9xA+4LTGMqMJYJu91Qgxyp8O9MtaZteH0csKILW7Pr1HG00bdbxOHC
zY+5rZ2K0owgqbit2zjKynKj8+apLeUKsHVxiYj7k8dMjNezUzgWTu1gfgJ67YJEbTUAoZv0gZ/x
Y9GA7On22Vv6alC7cEAkPxUC52/oMR5qm1UYFzPrnz6YoTlOOjhEbxu5Dl3g3cVz7s9osH4FhDPb
2GjSDg91W40DigRNASLlNXaZJSPmBEaaSEvgg7PI7JpC9YTjsmbeC2BjgV2uIfmX9urSwuyy7Hu7
iF0LsX/ENFjF0FBC5pHF1ub2bi3GDbAkARLigJAA82gfz66Z2YkOWmTUAVgeDH7UtV/KVkUOZGNE
H/TmU8wf1NAFBvl02/K0gI/3pwkEzj+GZ1uIiWqDjhby1dxqN3VJglR/T4FIrkdwu+MqcCAFeNvi
8pb+Y3G2pRo3klbasFhn9idRtrsGsoE5xl5X7Cy8UD8ubTrrF4lO6nZA9igYKstdk3zS8yr02d4w
f6fp95YWUUNPPfmCAcGAWMcSzBZEgHJbHNz05faKl073xR7PpxmZ22Ki1kAnwYUOXKD39rNZiWPR
0q1ozMNtWyvf059dAhmUNPzemkqa/oOh7lDL9MHSH6PA44zv7ho+es1vffPjHmedTAiz8S4Y/cci
+6WbLaCLcNj6hwCXVFxh7KWa0Fw/jDWk7arpWXKUQcrNNPtpV5tIZ6+D3Gb1r94/Sw/Xbfxujfeg
6wmcnq6c1RX/nbfXDIASi1TDkn3Q0Mqn2jgM4un2R5wO3Y1DOS+KNdm/DiVSli8FMQ+g8t3nqREM
gkbC1VZOynIY/feJ9GfBZ/QHKyYedlIav8EWEij5dns9S7fq5QGYBRkv1ezcb0HNpllOACFx4FY9
I5IZx1RMeuo070EQfu7Ff4FRmUIAXlaozWB9c0jE0LJcKydadstLdwVEsUaj3HVShn3FwrHeFuaR
JlnEy21unbx+pYy/+BkxSQKFPyS6VxTno2FARq1EAPL1hwFSRXERMvXiaJ8UQDG3d3jx2IMsAFPT
E1p7HmKIm+lDnqHmF2OMyfhSMxmMOoMm551Jfrvs+ba1haot9vXC3CzKNHaZF3Y1ce35L7QCPAFc
5wRgjvqoWz87977M932z8gxbjKIXNmehJmGgIWGocoAjyN013p3Z2EHH721/JRdb28rptFxcGyTH
Y6wxYacd2o2oTWjiuhtX+pHytQNUb6K0Rd/rf9zQ2RGsGiL0rEQR0x7HxwoSrkllP3VWdsSwdlTi
8VLr+g49rL0xqOi27cXDiQk4tMCQy18NwlcAmeuYccfhrLrQre4SdKyrc5G+QI5q68Xf2d9zpcF5
UPOf1K+hATivlQI1Zaboq4NhNjG2rPS/9WUeoSjx6/a6FqMaCqMTWh1safrsfqgNBsXRBHGaa+Ur
xDaD0km+3zax6CoXJmau4mk5RFYrmLBtFVjZszd6uwQqcIw/GfkXMqylNItH4MLedDVduGZeuGPS
QWH53JgoBXxKey3o/e06O+vSFYc37HQjTKMs3uyoQT1MpIXyEE0wrOMLDx3Peoea/u3dWwqPwH1P
es2ePwG2Pq5mFLWb80oD2bVeBWYrNqp/15IuGIkVFt1KXrTkDZfGZlcQwwslNzsYw/zEts0eNU9s
bi9n0QKePJPOKpo8c+ot3tR+Sz0Ht2juB6XAmH27EiWW3A1T2pAwRCkD2PmZR49EOu2gMJmYlb/q
sg57iJlh2jko4AoQhLDylT7Z4gea9HbwIgFmdV5QgOhDn7k97Cl8lbj5WhskzL03ZpAdNMBv796S
a2MOYKpygYQLBE8fnaGJLY3SAu9Fp7c3Gh+ikbhgt8nCpv9529LSLoLZAQkB5C3wQp1bQu/DFDpC
rSntsOtzaDveV+xUt/1Uyn5I02Lls5mLFvES/kPyBGr82aSFz2gclywvzrkSOsBlFM2JBGqhOH8o
YQ/9GNUZxlhRYX81QFD4VVYY+UjtuNnQscczLJFj2Nvc2EGip99oGFANAAOvMbOk+scMslzBmFBk
277xkzDFAPmt6wj0G13Qaf6AjoClR1QT3rus43HFR5a8HuVvaNFB1xrcfbOQVOdc2A74Jc5aCjYu
HXR9+IB/XwcFGQeSG3TIkeBcVbasyhcDZOsLjOE43VFv7DoAD0O+0sRbckHiYSxyIs5zr5TAiGpJ
AjwBRo70/KhTLShltQH4MhjrNTnwpQALGThAsFwQp4H38KO3u97EjJ/a+VkntdoPDmUgKIjdQHfr
NYXaP++R+WMC/X7ws4CWwwGhxEdbFnWdgmoEGGkOaKM9wnvKwbUebVKBSyr1ei/wrGpA2z0WG+ig
osgwdN4btvpdV7wKdUlY1GEW8OBqkgS9JUcoitSQ+9L99sEnXhtZuoYBNN72bzRjxSlrW3UEqL4N
UDUvtqQCIM73WLqLlS5jjES25LGh/F2XKj35gywjPAMIZCky4KeJ8O491BTDMfXcc4mgHULi7g3z
NMNzq1cjdDLEG54r35SuimcjAfY6R0/2pDyn2HCAGzGWiLRJFd911SQ7PubTsBh61JUa8Rw0hxeZ
tvleWsK8G1w7Bs15ZgcglnsAT4qzhwarHfCe0cClZRZwSd91X31NMaMVohU1btPiSzl88sYndoZm
KHd3GKRV26IVIE+rxiCN8z7q0eoFlWknMU6oQpbYYczA8gc69F0N/e2o6YC9tpiFGQCCJzKzKAs7
k3tHjzeIeCipbvOaNWvHaMnrwFKPujtyPYy0zbyuG5guqARanjrxOXGTe0elG0HXGkxL5wglVLSy
AHXAnTu7akXOEkP4HADwCchSAR9NopTZW03sb0fyP/W9uWtfWpoC70U+5IA5NrZ7AUtO8piLXg+E
Zh5iEHraKguJmUfFRGAMYVvLHTe9zx9S03p10iG0VL3ntIy03oz6fi2SLF2cmIqYwKoYHMdc38ff
VVmGgo6womA7+ca7l8R/NOttXDwnGDC9vQWLn/TC0mwHaEKy1Gx6eraJCvzywIcJLh3eNrL8QbGa
KSwCLDeLIN0IPSZadRjBwQMvHmTo1kmQuQcUtlYsTR54/UH/sTTdNhcfVHP0NosZLAF+pYeYlmnD
PBvBdB3n2Ta22hKcaqBNTWocGF2hXHd7oUu76eP1DKeFEuTVuKdgdBSFxGtrxKCcCWsjeWVy5cZc
co5LI7NPxgQ1O5qkEKwx9RB81V9M6m/GEtyIfbJFSFzxkAV8zERrChpnExAkG2PVH/eUcqyVU0ju
5SaXQZXF/dlPNXZgUC0/McT/0EjVsHE10z8ZQk9fugbRI6z1ob/HAImztZqcHge8Tnc8oWsiRYtb
jhlUEJShUHJ1EzoWRCCU3+TnwR9DqrMo04GyLj7f/rBLfgW9FgQ9XIJQzpt+xYVf0SqGOmmLBw0Y
w+iknNt/Qnb7g3ojRLM5cR6TUsidgUTmznEqe8WtFr44sDmTZi+GsjCQNTs/ZRzXYEyZOPdB2RiY
0rkb4/wQV/a+ySEWQtbUvxZmJDFiihc9xjExkYQR0I/LjS0/G32ZDOgZg+qzGE5O+qpBgznvHtBB
06BC3qVvjd8GbvO7J32Y6ce6/eFZL8jwApxOqItkj4a3NtQ9edrH043sA+Rtf+TrJqrvjz8L8ila
miSxeqiMV1nUG6d5U5mFbvOvsSPH2n++/dGvtx3bTaa8B641kZN8NDc0TqFpBGrkdfbcl9+b8p36
+PZGEenGt9umrv3rgyl7luGD6aVljhrVQ1HGaNtt/XxTABLjuZ9Fcm5UhMHu2wYXqt9oZoOaHTUf
vJauGuiU2Q2e7pp6EMMj4aCPMw+aem29h4JvO3IuyS/aPymbr0ST66sAZCiTMOBEJWtdsT7LzKZp
nQNNVfA2JM0pyyY49E5rv6ys708yMnOWD5ZmYctxlEDymANFCKmgwELZfWv3+ncrab3PJWh7g2Jk
zlvrufmhpDU5FMSpI4Fp7q9VPLbfQV6PIQMbP08f3G7LJ2k3riy1LfXuC5Jv+wH9yzEcs8LZAGbk
fk7i5GchXFuE2WjHP0ZfV+ApGbqtRxvxZmXup1wwM6w7p9olNpGfSmPIh02S+9ljy0zzd9Ynsts7
uDZOAAM2nzXZNmENVoat18feXVbWw3NTli2ebRp/Sj3tS+oW/tNgauXGp0zfUTXgFZdURfrQJ067
Q0XXLgIwK1kbt8SQZQgFYXmQXQGuFifVkLULdPSpmSSBBHZkZ8kCWDOhgVQqIda27mJxKtOhPuSG
3QZJI8cj+NuTA1QsWJiPPN1BNpKADAizJh3me7aSNmaUcDM+G4j+KC0BrGkShejIuy40rQyM+cLW
vbe+KrXHNG9VE9i9Lb/3Xk+P+rj1WvE79ttvBEiYPtP2Y25F0MIun9PcaU+dLp9SjZNdNTTikDts
2EDJgIDDYhIL7hoVyprw0MUU52Ms6/ZBoF75bpuZ9pMBVrjNhly+EF/TTqPfjKGyuPu1cXIRahkv
H+1WtbvCUTm+sDGq0FB2+rUVhvfEkFU8YJ7s52jb8bYbqR56Dsm2Zd10G9NP3e2Y2Sz03bg/xpKD
pNUq432f+jVeA5m7QZcJvXhmDqFhFPkBAEoH/0svw3YwvwvmVZjYUWM02l4aIdfkoVahSRN+1jMj
LLSheNa5W34eWes9FybL71OMzQYMpPSnyk2MRxlTb5fFbYn2C+j+aiOpX5tSiJ3yqBtScBDtXBrb
94aVAE0IWBqIiPBcUyaUUgVYxDE94/LAsKkL5eDK+qYrS/ttcGSffo4JIqgPk0NbFmIjmV7tMqFj
s/sS5Flen2+Ep2sbTzG+dTVDRqbdiYMTM+OoWaLduQllwPjhWaMpowmbLpahmefmziENUrHSs1fC
2lp4mYVsEmu127ZF/giY7db035ps5ycD5FR/3A4v7kLARj3LAOIC1KgTE9LHu8Fts2QoqiF7HKzU
+dbYLnSnssHujrHlCJwBvPwFib2Nq/Nxj1zRgaiC6Ue107RH1yj8YCgLLerkV5Q8QhtcZPdDm5eh
Kd5rooNd2+UbkWEApx/5eE5Lvf/udfAY08m2He/NEHRpZogZbfJYpQ7deRwZWN4D/A+d5y5qWsru
ecytZ9QTm51mjvFWxqSJBnPsz5nQtKju6Kvyu3af2XhiaiR3IwlxqsgBD8wuL2vxXXBabUvH/6Eq
EL4mDZoW7pj5IfNj6141eOe3vrc1bdE96wqSEZ7vNcA3FI58gVAT3WP42fk/0q5st21l2X4RATZn
vpKUZMkaLDm2k7wQTnbC5szmzP76u9r33HusFiHC5+wB2ECwWeqpurpq1VqrOm3/5g2Y/Y0ajUv6
pHab3sprXHJKTf08w4YYTcdEnUTF4yrUIXLfxO3fNiaGpyb9sAkbyNTSFBTVLGviU066yi8ays5D
MakLcdZ1Lgp6yOh6RBYKlIQCCW1b0ushrdSqI2GoQmwS0DwviZcCmOvtCQNAhCJdjZYAG/khPNev
dw3L8sRWGdjTinpDpj4YttWYBUh83d+dN+NAoGgINhIL6SFErNq1mZAUCIRj4j4xfTcUa1dbSHTd
fp+oSAM4CItgCG2i19/XQpBiNglTnhTiFTwwl7Jb14GXmCag+oQ8IoSdgV2UyT4rUJwRhaflWSdB
3q5dulbpRke+eok1TTZkgLhJwCMxBuRzIZ92PZBID3k51PB0tDpk2anv1jYcY+g3Sxwn8oyBBBiM
rFh8E+sBJRfJEC2GakwtI3liyEn/KRahe+L//3ewA3AnNivWA0gjcBgIEbrrgaThpDgVswFkUh9c
tnPLI1lqepkZgiBKsODvkd9EFvXaRFaC0X2wIMZZ7E3Ft5aezrefRzYTIFWQ/yFRC4rz6883eTJS
d2Dd01Byz/lml18DKYgpujYgbVokW5SMCAOj6iEghITo1w4daD9wHnAjADtpiea76wH0LlPRRwER
AWQe6427JPN3Oz9oKAPhEro0BCBarqXQmDDFNfvwBBAC8qzTEpe07JpM1G8FDBMcJshcwGlc//y0
5ZRMU6Ed6pquWIKsZqDGwaR9TfQZL2fJjnRDd05WKpEKO1VReBQiPb8V1VO6payFNBwsAt4XFkR6
kEdEIG5KLhAcEqFO1Sx8Rsss6KpBQDDZm3ZJ50A6dmiZ0dCjgutCRecdAgFpTxUGVUIV9e9LqwVZ
GJh2MH3RRcGEDp4X1NXBeqzCqUvbSmM48DQc2SVswa6lo/ub7urxIcF/DeZS57+0yYQx9JiBehuk
POi8kTUqdNZlhlN15UX7CQax+uVLJ0R8XdTMwJMLjleETNLzXRnAxctDNb/k6lZZFerXbj18HuRR
KoIxaJTAyTpicJ9yNKY5GgpCMOXSD64Xn4siXHi73q62YNFApgXhGhKzcl6axUPWGyExL+spfVWp
vkXdeQGqfLMAoC2Egj26n2AEJ11abZbkhtFncXN20HG2StLVF1dA+ry0XxsXuveK+Lzer+0NXULK
3/56G289AJVQJwJuQq5gp5Vh5g0b+0v0ECqb4muQYKSNkTWAmwZbEBIWcOfSJUcURtuhNvuLpvJ3
szK/U/a1APDDAtA5iApQJkdkI+3QjDQs6kFReEnt8eGHArKUr80/cpQoG2NmkPiA45APM+iHIVua
ILCpSg+gICf84u+Xvy+tr6FV4H+I8f0sOyNRF1ab+7//+gSg/iyg+pCPhAQZATuG3GWkKmHq8HF0
jwwPwWGlZut2aYteO25hAizQKKyLsPKDW/76FBddHpKp7d0jxxvpn5oHYbPq+vX9cSwZkVwFz7PS
wFvDPRqTn7EgJoEe+2YS/HdWpMMM1aIsgRiye0TfCB+OoeZrmpcuycpLY0HKm2jAvxiiWoRysNye
UqmZ1oHuVDlz+p5OQZeif/Ypnb4U8jsgN8P3oUGIJRGduXInUaoqOkMOi51xU6ciRl7wrdeu4/b7
0oqwJssJU112Zj/byjeWupSWPi8tRTXy0s4V/HxjWtnZpgwXllpuor2ZH7FKny4fzVRsNZpCdnb5
k/PqknPU74cYhXJk2fze2CTlunE9440rl/ubbGlkUtzWmsZYVp3Bzoq5JWNQdQsjW/q+FPZXVT5Q
PGuwMHwFPTZjqQVo6ftSPIicN1dUjpUp+NEwLupSt8DC9+XMuu12rV22+H7Uleh+OFbK13ziv1Ze
RDVQsANdpjSAJmpHJGkVdnacZ1ZuRmNDmt/311hyu7KJj1z+p83lGA1tJ+QszxxouvIBeoz1FzmY
bkxI8TIQBC6SMzAR2j7kwTSy75YYfOZX4v8nSsaRkKSOSOHChBVBfgwJoP/Ihfz7+8L+p1kKCbhG
0hbfH9KHOl91z//dIkguhChGTFJ0HZ55BtaLIO+9Yak4sjRDkhMZ0jxDm7eDBrFv2gh/Edwfwezn
BdsmkOToUZPTKk6jQObLquuza58UqwDoayG8Eb7m31mIfzlxZJ6Q2YKWE9oIr1cAHMe9Mak6jsLG
of5g+aDQ2/IlrYCbC09cRdB0QywLsmM0gF5bMXvg/QsLs2QQkAw/6n95G1jfvz5VAncP+WKkoUBf
c20j18B+iAChPiv2oXfWVbaE6Ztbi88GJLdq6W1bcwsG3Mbv2M+YLWE952YJRPJIqCApcQuiyc06
wgzy6py/N8OqHDcEYs/lQoPC3CgEVSIwvuCgQXPl9TTRqutZpJTV2bR/e5r76/4izA7h09elRQAF
nT7kfVadJyewom0YB64ZtN3Ck2vWCiA2aHsA2SnK69djKKBzg/AgYudpReOTQ38b6XeuLTiP2YmC
8BMyaCbQvfLLCIQfbVdVpDpb6a5a69ZCdDZ3QQCa8P+fl7w3dxqIZyhqdS6izku0M/wT6Ezvr4bc
s/FxRRh4uIvEuDh5kgO025xrbReW59p+aKsNdbems25iL+49lJ3yX2QpozY7qk8Gpd0Vo7gnSgXl
udW8PjlR1c/LBY81ty5Ip6lCOBLtx7pUd7etfoB+Kq3Ozt+43OvGQivI3AhMFaE5aHQELlk65aqZ
5wTk8vi8vnasB4C6I31hBLMmgLDHOUHeAwWM6+3bGDXtHUbKc8l9lvxGiJYvyvTOHRH0lP6fDflZ
LCrGBc5/eea6bxhvkxEwYxXqS1xOs4uhO4Dn4qWBp4x03p06y6Y6dstzPgDvF1hv9zfw7ShM6Hfa
6FxGqgiCIsL8p/jAADIrZfFYnAnEQmLohRzRTMaXBiGW9PoOBBMXnmG4nEQeWMbqdKSqJzNWijN6
Qs3cG+NV831yHzLtYRGIfjtfMCVYmoAGI7jSpfMRheh96SAGdM53troaioWdNTNfV5+XlsPVq6bW
JyQT1GofM1TjNkq0q6wFNNvt/r0ehHREUDRE0htyUmeW7yIoJBvbzlgA18hM0/BcJuo86HcAZxe+
JgN5ksicjEYPi3P6bnt/ehvYwycn2zUJ4J47ozuOQGq4r/d3m5gdaR8IiyCQccHAq8rlkoLbBvgH
sQ8097XJAz4ESu+CfEDzHb5wT97sA1tTwU6BA6rDzwC1c72xhSizolBXu+jluXCf/t4fyNLXxQJ+
OjZ9jSodTfD1mrSrIQ0U113dt3Cz0aTfL/78k4U6tAgkBmDBJnvgBaIYkJLHNLhv5HYYQhlJRVoS
Z1OUB66NpGU4AgVV0efOfbOsl2ShuXDp89I2NnjapoOGz9fWysrXS6RYM5+HyizOONjYNJRGpcia
pXGl09EMLxZ/6MYNcENfnh2hYusi3hUNBXJqOy7qqA8VEl5i24PEg/PVp5kNUSpgNFEeA2sywvfr
ydcKRipbbexL3RxqYEYXwp+52UE7IFLm2EkiXr/+fGroSUSmMbx00W5a1+PX1xaxAdwsktvgu5Cv
WFKVZpUoWfRs6SXoz0rvyycMsQcoo4D0hiYO6i/XP1+nRjNmiq1cYiXyo/Ib+1r1Ge8yTP8nAzdK
LZ1FpqJ2lEs0eUm0Kcqvhjn4Pkr2qE+i8iIoea4HMEZIG+ptGT27AB3pEJvxpiVhzrklRk0BJDEo
72CuxJ9/8hFAZiQg7myUSxP94x60RVKJWx+E+AwaAKJ/B/lUGfFqKm2rTJUZg+w3mKJ1yjydP3wR
OPGxEFdWpHNAlKlua12Pn+Ni1U4+K75+zq6+L71lsgl4q6bH99t628ZbZfgvvy+tAn454oHYiJ+n
V5uuQYh43wvNLAJ4WEBjg5AZekKO5ERj0wlbPurZc1kEABFnj6BkUWL/vpGbixlbFBBqHRq4eBrD
0PVOaoCNmiCcmz2rHTglnZew2MeQgYnW1ZIQpHA7VyEAmh0I9PHQpYXufcQA15byGA2qdtI1z7lz
RFtOqniGu/B4lQajI7iwBCYfIxEM6nLyv8nx8kPXd3zKdPtQhrQAc4X2OtmAgBTZJqLh+f7kzcGG
gZbBNSRK3xAGki6idGR5Uag2PcGhl3srbsc9w227GsxOW/HCTHYRgOV4EZaae9Jby33sOFV26NgM
vzi9/zv2Tz9FOkxpZ/KW9BY9CfbZMm92iFgvXB8XLhdpU/7LDLAjaDS24X0k50Y6M7H71KQnvCx8
vEe9xnphE1omh8v9uZVc3I0hafezlClTTgx6QoSSgOE8A+XDfQviC5825IcF1E7B8PBRxpb9tMvd
sklU7BauAPDpcGglFF6tKB66/wIodfnaklLdnEUoioCZHWRRAL/JR2BCei1uKkxe5tiPYCOx99xU
+YoUzD3SynJST80a+sxbzVwY7Nx0Co8LOVHA4W6Q5iQuM8XsCXYqn0rIqoDIs5i+WF34mFHw8gIC
i5+Ogr34EZ+upTBOFA7sLj1p/Sk0Yq/Il94u4kDJawZNQxM5I9x8+I9rCwVQOSVtFHpiOj/Sib5k
3dA/0GT4y+PhHFITLZjaASR7+4YOfyo2vtzfMx/BgfQDwLOAASL4+WD9uv4BEAJOjC6Jw6PNyyn2
qJW7mwb02i+mluseg+ZoYLVN9tAn5hQ0nc32dZ41q6Eamqd+ZMkPEFSTg62b4SqDWL3PrSp6KYmd
B26PhalJNK6BuXQf6tDha8CT/wKwxw7MzZpt1EZVDSoLkq1Tk/WXIuPWmYJp0CdNNu0HqtXPiDux
eWN7DNCjio5L7qbjjwmrcg6n3j5DkSn6G9ZO+S1SgeO/Pzlz7vDjdfcBlhG9OdeTk019qjoh148a
YdMmGXTtJddN9WJrPN+6LASMA61a0LK1qnWUYPtRFrtrjZPo7/1foolMlbRMrgvVHlwDgiFapvyZ
cKeSKY+tY2VnaQi6WMUG83wMoWAwyA42W9mQosNj1HGmDYvbMkDLbbVTQrBNNHV0cUjkAYmkr9Pe
Ls+JQtRVjwau95QV0w8W4wR4GhM9kcRcIqWQDirSrkD7IfcK7A4S1jfAOadA13RodOTYpWNQJs0e
cPy3+7MjDsmnyREmTDycAFtAowvieGmZJr0kkzvl9tGhWue5rUKB3wkHwKn7bsHUzGgEJBYeD5Vy
PMolU2BnVQZs0x4NA5Gbexk1ul+xgjaJL48IGw/EmyZAgcBSSbdSr6EPGEjv/tiBGC8vY7/r3yhZ
AkRLd5+YN+E5kS77EByTI5iYoYXALCZgF0Z9lUGIoqMrS923KKXeH86sIchkAk6PmOJGFovUbTio
vB2OhHTFtqomZUVrqGI0Dv1BsHGD++ZEjCftBxceFQ194lEHz3p9bLWusDuAKoZjPzDPiK2NM6H4
PHhJ8t4gSesaNRgd0gVnMbMJETHh9Y5NoSMJJd3vNrikx6IeYXSsvVF7smoGQN/X0mkfK2aLpgRQ
iIAgQBaIi2y7awaa9kfauGt9mrwJMaFh/bk/f3NDEYKjwCNqeNPLpYAaLNXRaMbdkSYvWmQFWf8z
z75/1YboSkOkjr8B0pZZfqpeTZ2ktrqj25a7qm0OVnNB9/59I2KhrzcCUiofKkdwmQZgr9cbgQxT
2nXgMTgaIPTurb8dmnwo34VGv8qMbCGPMGsMb1hAhAEtu0lBORT4RDXKx6NLim0+HVzQGkxq7Kmt
6anNwsjkcg12Asg0kCkSqoTIed7kXLheZGmtjEd0XD3pGh47jVP5QHhdQLkHMZTafTHS9Fnpo12r
Dy/35/V2gyAdjcSueCZgO8qpaQaoZ6jk3QD3FPuFeqyNnwZfQuvdnmLk2IGJBdwQzCjIXV0vngOG
+i5LyumY1Er1hE6k0Z9qtQbzgq0NOwpM1FtqGNFFt3L2aECgeYl1a2aUuBPRz4GmDlG1kJ6SY19H
Rqd33bEj2mtWqd9ASPRHb8IFx3F7paAn5d9m5CKVYdUcfEpDdxxy+686gS0aD6z763Xrf2ECeXJR
w8c9eZMdJaxvofnYHSP+s9Wd9cRcsNY2AQh6F1zvrCW8WtE4gsoYoMbXixY1gCEQYIyPqT492qyP
/N5kPq0NPcjGZqE+/eHIpfMtesMBBEf1DQ9/sYKf43M3rJhuj82xKodyDUuDr+asPg8ksh/dQRtX
naX6RnoCPUni1U4R7RLLrNC1WKfPE/TeV1SLXa+qLL4qO8vwwr5vt/fnfsYtXP1GMWOffqPBS5IV
fd8c60xdpRTaPNlQ7Dh4mA1SvE15tbpvb24FgBTEywsc00JP5NoeXs1Oj2bH5hgxDfnMSHnQWL8C
wdmhzRb5rIUDlRcAtQm8HJC9RnwqOdi6MwsA5KvmSLQ/fPgTK99t/aWfngjEcAq0gu3UVNmaNd4B
7J9RX8hLzs3sZ+OSg6g1RXFpx5pjUzRoPtOGd2YPL2Oquj4vrAe9X6KMkytNwukSG4krpEjQIaPK
df4xFVq+etMcM7VoRBsfeQBs0gzw8qlRmO2SxyrTk1Ongdw0rs3Id2t02Js16XzchUtJ0zn/hCeB
gNujK+gmzGnRb5b1lLfHegBNc1Mpp7TP/ox0iXVjbkd9tiNFNmMsSExUNPAV7EC6JFAyxU8y6rdF
seA95lyhyDODalA8h+XXsBNllROGdXvsqBL9Atdx46VpQv+5f0Jm5w0JNdCvoK3qptpi9Q0frYm0
R6DJnqZierCrcRU3dCF5N2sG3U4GHgrgWJCvD7jhxgmHCIOxiofOnp5r1/YHJ1ySwphdHhNcfGh3
Q/QhO0EFbZ22O3Xtkbm0QmaufASDw7rAe85Ta3tBdXTmUhYBIdRbNIERkevfbpK6OR+T9mjnZoBu
jEM9FE/RSHI/dJDtQWvZWi2cf7RyqbFoLuBB1yZwEIh5EDTK05mS0GwnzW2OhvusKg/o3ccRK4JQ
SYOpCKjyVg8RPM5CwC1luD5OPIJ5kOqh8oR3kuRNu5RlNlKezTEnVYD28x7kMhC9KhQzQhnT3QB3
TDdjuEQJPXcQRE4NwTGQpze55dRN+KAwmO3hWGhqPSNE+nX/FMjEL/87NCH+jtAYTCByfNXUrU4z
TceE8p6v3KHgK3S/IGneKrpXWK0TROh59yO9yr71RZavJsPmKHPXBNxblekxjYC0vajaXd6pX+QU
Ej8OtQL02eOxiPYuOWIh1BjbKU6bY2FrHjLfnh7tFG3Xm2/3Z2FmolEucMSjDZ0JSFBc35aNiU7n
uIedXn0b8z+kXqrZzO3bKwvatYUJHKDJkOWgVhnXFbj47LLz+jgH7dRzTcCwNrzi6QjiMe7fH9nM
7XhlV7qa8xyN2ABY4XasXpkR+U4DhuGHJr0k4evXLQkgIt6j8D+3EUdYFG4j7mEzfYf+KR2PffGn
GY4qv9w3NLdYnwzJQCVXbWhihDA0oh3fcHv0pC9lKmaX67MNabmQzc5zXRFBRXWcEBvaZeiD5X+d
t69cKwIspZ+SZD3ZC2ObuS1wU4gCNG6+Wz0czQyVDgwRDfSp8mnVlUa7EizDezQxVws7Y84UuK5N
4cOBKJNj9BhN6W5J4FxcN93b1Hig4b42F4KzJSPSPBb5AFhANDRH1PwghfvW2O8xGP/ub4i5Pf55
JNIet+zGVXsHsTV1tpEoA1gPhvZi6t+ML4KrP/zRZ0tiuJ+i+F7nikZVjnsgnB7VyLzYqf7r/mBm
7nEobvx7WcSffzIxZmYOllMMxsJDPip+xTrxNXCWLPErz50icJchtSPAJjeVE61lNmUZdniaTOYu
Qrd2MCq8XN0fzdzSoMsfLZWgKRXZ6evR5CkCHSsWz5Asdy99jeRynaolyCp0J2jjgu3antcL3nxu
Cj8blTYdHRI6hgV2Nsn2KKFQHVWBvVK8fHlo6AW2EYWgaAKsghQT1DR1IgeMYMd4KvlZ42x8ULPS
2TpgsQ96Z2rPidstkYTNvT0ECwDqwSA5xZxKe71H/1E5EWwPrpyt5r22rccaTXpQmPZB3LZhVh+Y
9BDS5BCGY1Dz7f1Bz5xnqAcifwt0Bpy8XCctOxe8SUlbHxu98IbIgFj4q6YvGJnZNDCCf3CbAHUu
11ugu6mynOX1kRJ3F0dgEKnqfYeO/j7bVf3i1SwV38ShBiXBB0UWWMBQ/rjeo0Y8tHkaJfWxzpOz
mYWqpyX1pqfpu9lEWVCmaexFvfGS97VXW9Qfc5as70/rzGEUqSVBtYEA/obfrs9oWE+5y45Vlvx0
2Y946JZoPWdC2M8m5BYpvDvBjd/Y7JiSh8ppD8lkQSv5WeOJV1ntxTAWFnFup6BJRCwh4HhEJsPQ
MzCXRobBjnFRvVvd+NIDI6GMCHvuT93MYcfZw/cRvqJtVV69bjS1mrcWO5LEwOP7kHffuvZsxT/u
m5kZDgDFAjQnNJdvtJdALlypE0qexzwzd43S+LyDknG6BNGbWSXE4QCJoWqBMy7PGkia0oJlkYry
wfinosaPsHX/aTtnn+dK6E3IdHkEf7QQCtxaFSUzMHfiYWXf4j1iu3WnsZrUowkVsoB33AmYpnhW
ZEAJNI38KQRbLahsFpbuYzTXeSNhF42FSFMBFncTyQ0F7qYqU48Q4Mk8qGpV/kTDNujG7BiVyJPl
xqYb2t9aXH5HlPte13xdKcgrEV74StaEASfmepycI+8Uz6UaxBCMpyTUHxJnPFe9i32gNYeMsz5Q
9e4FQmffxijytajalE6/Ihp7TotKBQEveESjcRUiddiCwkvvrNcaEoFID6C9s2xfi9p6SAfTtxTd
Jy15TPt+g1thoXYg13fhigSNBV56yGbCC9y8q9HxlFjpoB6riqYnnjrdbigb7VCMpH+IqEYuMQAI
vVePWnkCuOq3orT18xSlruVZ3Sa0DvznQLsqC5TYSQ9uaBWBVTm/66pGmrftptX9UwGeHjjH6yW0
VKGdgPgAPvSmWdxm6USnsjEPhWPlPoudlZlM35uO+zoZVpC7jT3CooCF1toq9DUILndmrUNMhRVb
SLu8g4bMa8Y2CaCnhj4sZzsayUNR1Ft8LighzKqmpQ/OZ8QNU6v54JZ4KZy0C6YRr6baiU5q26Y7
MFlCQzcz/miT8xiVmu1xrX7qqmifZ+6ZlXX0OJb1oaMlMtExW1klON2SeJPoU/c30hnYpsKkCeou
Lr3KLiyvCIfNWDlvRdImKK2PRzoWg5eSZqWQ7FETN1+MXmlvoEbqdS5vtiyG1ng+GOhicbJhNbqx
HsRpGmi28tepEn8EdZ4TF6DUK33aKsyze/C3g1A/9tIpbtchctDMC2n2Y3SsfV+0b7HpBkPhbI2K
nUzSHMwkCXSdXtqWbsdQ3Rqt+xjGph8nzQ7aXW+gdN5Sw3oAtx9Uq7qANzxIh2wNxPQhH5uHpGTf
7LBGr1605zRbl8h38fZHWZJgaMxVbysHqPDCsw3uyhyqpyKaHsrJ/kas8JLRvn8Y3FoNUm7toxod
vDEb3kHa/VbqQ4Ac7NHKtRUbXJDPZcciHeg2V/pA751xpVHsBEdD55X5C5raOzVqO79wk8gvuBt5
45TRdUmACHeV+Mj1BFnMIbnEYxPorfFLKUx7bUCnOUDCiXrDUPzUI7vesTjZWB1E3ZGEsCow8+lT
kILaZGNG+dZAI3jQQNzGB4Ui0kNO+J7EtN5ltUsCm6keelOGANxahgdKSOp3UfVzbCH6YIXmArTM
kUAbONQWQYgBZJngRUHC7zq+AESpCgGfMg9WbRdAfIE4COwTz0XDVoTqvgu2Nd3t0oCrfFi7JNbW
WoVux1pVfmvNtKr0LghTmq+iDgzkfY/Kl2uJw7/tlfSCFs/v3VgH4N8btnzMMmzQiO6TNgX34diy
VdWAuDHl7GUsB31rKYlfh8oPlVXnQVFB3zpccq6flamAfoOxj4chPYxan0OPe7pYbrHqO2Oj4fx0
lfE9TLOfbk7fsig3PdDHEZ/UNZyiO74XSf/TJO1eU6vDZJAg7quDnVXbaOB+Sl3dc8B/PrXxT2RJ
4apNcx+j3rKeoqgEOaW2bynx0sb4pk4mXAHzjV731bpeG7TH2xHletqTx9DQHuKEP5NMN70hcfdI
Rjzf92i3sScWCyViiHMD93WTcaKZg1Rm3FsHs+0j+AJWeVU3XTotvpSq4oWWtXAJfmQsJQ+KRl2k
FqFwggzcRyri04MPb6CsbcbOPKhuox4xxAhyN4P2NillMfkg/4TnN/WAqOsQFY0pOPW1tlXjRF3V
+V/QbGwKqH0pUG8b/zAWtPAIh7JrUE3XmXXM1RrEiFZQ6FO/KnPGA8hS8tc0Ic0+hXTy5v7s3QYS
AnOIGpCJMhC4e6WXVwrgcN6nnBxcXoBBmVIn3E3F2D4PqcvQ8xGHILunU3somqlciKEt8fHricR5
tdAhgJfmDFrG0ZB/tLtwOFBoX+yZXrMXO2/zbdcysDPgmbsB9yF9Qc1MeYIUqfUrA45iR2gHmZxI
1XcQbKx3ptI4r+BZNfd13KZrp60ywzNtCjjcyOLKA3MigNFFNq7SyPxV1lr03E1llfpa1URPY6L2
F9GotDKzCBTkyKGqr1qlq7+bEFIsRt/CJeNQPxGTA2sDnZMfoWqC/K603Rcn1BC+TkqB9z4b9jZv
wr3RVP0jc2h8UJSYBUhBtQ8TAatM34UtqJFJ/Ng1I4QutNR+avpw+haG1vDSFxU2AIKWP0RrwGuL
Y+bH4DUNPUYtJQe/ANrzk7CvV+iY0TdQ6VrKydzGBUAjmKCQQxepYO2WHlVDH6ctUwkG5A65x1JD
8UgXvakW9F/v77nbBwAsoTYP5r0PNJa05/A4J9Ugps7WYw8S8ptM/9GKLJD58mVDANWaogQgaH1k
YYSKjB1vS9IfUtPu/4lzlW9SaPSe4kTXVgTZ5aWSzq0vcgDrEJ1AeG+j80uM/JNnUE1uTDlOz6Fv
LG3Lu5hviqpi/+TUHZ/1Vk18exyA1rw/zNu3qCg5gB9JUEZD5UT8qk9W9XBMO6Zk/cE0araqJ1Vd
9/b0RUINXIqwArir81HEAY7u2oqp1x3EYqr+QEDN+MTGKUVAH5HV1OlL5cSP6ozkGJDlRBZKpE2A
gJAu4FQlEQCRaX+gvE+OfW6AIwSs36fOYg1IIbn+O51afrBtMzrWnCvvCU3jB+goDYBI5MWPljvx
LoQnWFUh5X6jAbOdN050cXsX4V5JQrwkoJ+pF5x7Vm5qnR+1ebbKIDnojRkFP/LYQoGLlWw99pkT
DDWP9nAinV+5rerhMA4PdGx+t5XRAyikwM10JVtNI5hG1BHRTF+BF1MvoKGCs+9N1riqKfQABieN
4dnGyANGxa8SM1obo4nETGa721hvcfA41QKNgTamK6AqaiVG9gZE7x8ytuYfd+SW31Rtu2oN0u00
MoSrmLZskxQsPalFhyJlh0TQHx5GyiFzWi3zdJKAY9qqm+HcJuFQLLxEZ9wGpNigS43HKOgu5W1R
5ZHGVWARD0arhoehLJufKai996Qtp4XHllh1eVcIdKUO3j1QjsngSl6H6Lbr0+HQKF2x5iD0OqUh
qBeZApl2kNDrq7Ats72tZeEf3JT0Pxip4KEVzKfgC5OTXGmTKgCt1cPBIdPvugPK2kog5xtlS9w7
M/4RL2whNo7XJVKH4s7+dJ7jkKqAC8ITW1blN+OxiYGBqZ6diK7uO46ZCUWAi5wkLAnCKslxpIkx
IEPj9Ae9ab/XGggmzd53mB4UiHJzk635gNbDXA/um52JOdCHjc5A9N8I/LrYUp/G5zS24sRaPBxK
wAe7+G8Zv9B2m1EgE9DwUJrv983NTafo9cfOcZGklEcJPnLmKpneHwZ+RuYV2j6PhfFGlH/um5kb
lSk2JzLLUKWXCYcmtCI6ox32B6u0/TAyci+f8u/2mP5WU6MVrOuvHNzTC75/bnCC4NSxQGEBsJi0
hDQbgGxOen5oKepd0YmbPyOS+jxfYka5MQQ4HcJDG9sfeS7E2deLBrSna7GBJSfD3UMSNGy/Fyiu
2T/uT+KcFRBmABuGrB1mUdoaJAQaPLXM+NT338d0ABCCoBnMRs16qd9s1pKB5wJGA5igvFxJWhnI
1oXxKTH1HcnoxuhLr8vKXWY5D/cHdeMiMXUu8B0IeIDNBcTueuomrdLCHJCnU60Ua2an3yY8vK2G
L+BWPhKnV/5R2BEscAL3ALS2NHmjq+LpOEIE0dXzQK8g0IVMyXOcHsLuAjB10j5XIJhXisxLxgt4
7xe24k3w82EeqF2BIbzFlDltmeat2sYnNtgiRfNcjcrPTm2CJKx2HBju/2BW4Z3+z5yIij55EYBZ
qoya4B5PNRNc+alPwDy5BES+Ca2kMUlTqhrjkJtTH5+KofFsfec2Cxt+Zm/AV+igtgR/n4WVux5F
RFEbMgaMAs0cvpsTPzde83J7f6pmVgY1YwOIauDPgbaUnAQ2hsoQ3iSnSsVDREFW+bGIjP7drSwr
SDI7ubjQsljw8rMjA2MkKEHxPgfA/npkQ+5EfCA4YOiB8TWH+ZO7pTRbuJRnjrGtAmsiQKRw7XJN
3DKZUo0RxwLp1OuMczG+Jo3QFVmYwhvvjusDVgSqBf/e9LIbOdWy2LTTU/uBInBGdd1WoRuog/Hi
wDN6AxREfSOpzM39tZN7mQBtgWWAicDvreK5LIcdCmMAhPRJdtIZXYHubINqxBpikT9Hrdn2ZfWn
Ns1DavHAYMVe6/7eN397AJAFMzACJPtN/C1SZZ9OWaGpuVFZcXlCbt68tIwV72Oq9UvLOGcGv/vj
2QTguFwT6js3Y7wuqpORgHkrGYw6UKthCWI7M5eC5xoCOxYy4GgEkt4w+qglaU3q6qRm2TFUNQgv
0FXpvurJS5EYe4eTgBILuDTkcdt84UDcjBHkrCiS4y+g4G6b0qbBcjhLCD81Te9um0Rp1m4B3cv7
CyYcxtUlIFkRv+LTgilCpS93hNp0uIknVIF4EuSTs2L5tsw2Bm893Az3Td6cQZjEQx6IFGSSBNH6
tUkG8WIz1wr1ZPfj/5B2XjtyI0G6fiIC9OaWZJk2anbJtMwNoZGh955Pfz4KZ3e6WUQRmr2bgSBF
ZTJNZMRv/MecR5WXjX7syumAfaRSx5f/EA89CYpvkDyp+72NZ1l5M8e1P3tjnUXOUGoHI88erTL+
0QFuvB3r6hRbxvYq1mo6rSJXFN8KRQ9PHc9UmlNfj6h97MmJb4fh/EfyCtbqGs4mlAEtFjaxl1aT
bM9166SjmdtVPezcmhvfCvobCFAEj+larhVL1LGCd4stgafIj3P5OamflPZ7E4c703aNeoB/JHIm
o1gPkASA1NtvpFRtUtEIFDyxQEBGGe05Aas4P+QajvIZ9n+9lLt1PWqPaLU35572x8Hshb2i1tWx
vfwMTm3QOQjJXRHxhXEqYJ/iajR3ki0Gh6A49JEPG/9DnvR2uWfftfEZCcc1C9ocTf01JcSqIkFT
/U7gon0Ski+yfmr+ukv/Z0T/hlgVz8yoYMHXTGyfFDZ4FWiTqS0PL7eX/da8cZsCbeDBTSlkdVCq
YpEJmWD6Xqv8CM3Ukaznob2ThAdrwgYi2LMWXXbR6tBaCkvo0HPTIOmySlDyOJSVwJJ9b5i/RnjV
VfWej4W0tfBfh1hG/OpcnIS+7OSYECV1u0c9U14S6BxDjIKAkJbZuZlGy07aoq5tTZmfZStI7LGb
viuj5uJe5Pi+8r6IdGzMza7c2S1by4ZiIUpu5mIMs6Zl1UpcqoHv+146PxRQ8UeaOdZeVYGy+sYs
c1wuRzQamqhfvZ2CPkQjpKH/4MmjKXlTSgUv77FDKwd6eo1JrSgbyx9lbFjH3lSGL4VeFYdmVIy7
nkqESyr+VYo7jNTi4GdDruBKDdRWEZSKo1VW7PaZ1t8XhLiXaTWdK1Hu7oK8Fyh49ZSyWtnoT4LY
FCcpY38EcLQ72xQ73VYhY9/h6Ra79AAie1pwOwluCFi5lpUjq5Fo+1r0zeh16TB2fU5RTdPdhqZg
qtPLbDpTcNVIhTTjVBKoY/H9QNfHnPrCCeoxtMvZcjIxxS0sDgR7CgrDbmssreN+kJ8UvCPtRJYa
u5SUEof3sX4cYil7lAdjOIuwKE6xpRePUWtlDnAq4Z2QR1+q3GgMuzDH7EvTj5QExygtXOqhE4S+
qRZO1Vy2h16JtUObhOUzSkjKGcqJ8TkLQuVEJ0Zxpy5q74faj+7zQk+haAjtvWAKsS1m0fTQoMzk
haFBy64vQXQgeHGCPf4SRph1+oPhHybZyO/VuYnPiaXVpy4Ty4MVAhAMeTa7jYLHJ/obqQcc1nci
X0sd0jfmM9NbNxe4Y/ykVw61ruTHAT7QsTUE/NlNzMXGMRgeizZU7yOFGlTQScl5lP3yQKWZujbK
0zZkYwuHvlF2J0vFxqMcR3eEV2SHozE9llPd8YG64dE3E+T21EE/ibPYfTSFpVYaG75XG7F/HHjw
e41hRLYWocudUiyH+Es3UhUF86hq/pPit+mh8ROQXMAI8DQVxU+3z7qtk4HaF3nEopN0BatNcbXr
W183PZwsHCMEPTNImQto5yXu5M+3Y22dqzjAkcjzTr/GcEamVnIFB75njblps0kf1DR5J8gjnXWz
ADOauFJq7dDtltNzfbpSx1tsjuClIwz7dt/TyEytWRvxqMnS+0AJT2kVu7mlPSNTUaDko59vD3Lr
nCHJ5k1GmRTI4yo/M40hnntq0Z41Z7/wMjzUcbRDZ9kaEn0d2GtLvQ084NshTbxhu14ZfA/fW6dV
xUejwCtT+llp7SEUrL/FRHPnwoLHkIr7kOfz6noCmurHWSFZ2NdBpIC4lWjxMZ33sDlb18DrMKsr
Ko6HHuWK2fJmw4vkyhaGO+7MnSrN1gp8FeQP9uHVPVh28Tz2JkGU7jQYl6F4r2fYFoaKPZe/G22n
JrUzpPWDa9ZboY6aiWi99UkR4lOrTw8+J8ztFbe1hTEvVhfFQgr06zCQcEvVnBdpo8B3etFHUvne
LGIH+NXtQBuvK7pgqKBSS8bXYU1081E7yUsD428BAMTwO+JmUqL72j9YEbcn+DcgCP+3iMvQX30v
TN3izg+JaDXVsSygipeXUfuGEbs9FOdQxm8ICenbMTfXyKtRrta7PnD71xMxKzVzkjzjQnrRLWBT
ZXZs0soZRvVvyzjLDuNlDHdwkbZYE/4n2lxiEIa+x5014+QbaOCG/K9x9OP2yDYXikUZY6lm4JK3
2mJT3wYJpViM2xvdHYGgVeW3wGqOfruDIbouNTAigKG0VzhfKYOtD11NTZW6H3UPCrWXV+opM/WP
1TAyidr7Jp4OtJ9Te7FMRA4mPFmx8vP2UDe2HnU9GsKLKxL5xOqIFJIh0KQo0z1pQnIm64PCmeYY
CFUlzIfboTZOY0KBHAY3BWRqXV9MkkbsCp6vni58nsdzMJAZJfo5wkb17+lRYFWWUS0kO4qz68ss
1a2qicxaR15Mc0LfdDHZOwmG/9j7wBbSZJersjmPzCI9fRog1NffbkBJaoOxnVvdiyPTToX5oyqI
70ZL+317DjfDLG0CGlW02ddHmFhOMQUyX/dktRJsQZK/dLLSngpZK8//IRISuDT8AK8jwPt2QINY
JU0xybrXxK1t+MrRmozjsKt0vzUgtEiW1iJCE7Sm3obBp6spCzME+NY1XiPKva0ALz/2ahicbg9I
+iPFucpw2GoK3lPABa594Bcwnhhpg+bVJrrkk2B0Di1/yY6CGsjpk9b3Di7NAmXLsKoPlR5RBLeK
1Bbq8lcm9sVncJ9jZcttLZ3hxKGfpWU1uDtJvVRJMDyQqI1HoSoiV4+zwQnSoZxtavqto6mF5vKr
fk2JRGNaqvsPQV+MLiDb/G6ouvIuClPdbqxaP+lqYD2GlU8FBLcEB/wD/Eg0qaunQLCUZ9kPAVkG
2eQgm4XCoj9rJ19uQ88vsHOahjY4oGRbu1pX9IcAUwcnALj0Hil2/a4COWTXotq7Jcpftq4VuTOr
3fwuiId/cvwrQPMZwf0Ais5puI+Bx4l4Iatjcg+pw3BKaTG1DWrrVFai8q7tG5ytq/5jMIjjaSxo
AQdabD6YQBJOIQrXDsC08SFIk7a08wDsWxycZ/UY07ErpOpB4zUd2WAm80MENYrnimncl1TOzzRH
+1MMYOBBKmfRmwx1umT1YH1Ej11+aAJNPAiCmKOWn4i2OirifaaPxq/cZ0BJrcz3IUgHN8Um9x63
4z9oO+tjUuOUDii1OaW5Xx5NICCO0ZfSHf8120rSBU5XIr6fKm0OZlEJbA6MwFbMBlBvgNx43C4u
1epiF2iQghs+ji5sntyRirh1JdDov7vRwDvNj3RHVCLzPoNJ+66vNPUe4crhSR+BGwRoWjxWNTRj
X42Fc9IP0ksSii0LSxlHBPlN6VOe1v7OVbN1+lI1RIqHk/G6nT7EfpdGeqpR1C6+6oM/O34xTrYf
iS9a3ZCgxMFOurWRH9AMQRIK4ADgu3WXdtDMUs0aHTvvcD7k6Seh+9WPWCAm8IqHf8pml/BzBcjl
0H8dcJUEKaGmCgLQK5CUXp19HZV/cv8pCs+acqEgZjfi7PR7aJONVwwiVGzCpaoNBGmVBEVxB61L
8/FkkVu350z+W9s22KrALnlN8O9QsLjq3ScBRiAjq9vrlZ+Sjxv8jEKvvke3+SN2uD4cNV2i37Hg
/bX11xrljiwFTIuX5JpwxIG9ONclwhNCV/wzdp36gHG08jlV9diZ0LBztEGs3bSOgdgkRukyguYS
Z635908DEjE44lSkaMisu+JloqX5mCw/qzJ+A3EIHvGuiQ8KSrY7yaW6tV7JLmm0QgWia7BqUARU
tJJwnk0PU5HKDQdQ2zikfBa7VHbEyPgJtDVzfTnD+g+JJBAwcXJq83jheyPFMltq8KR3uAZQCUUo
MSqiYy3NwmNEekdRGbWafkqsY5YlGGiasWIbVU0hL9YLCinW6BRRJt0VJdQcaib6Q6A3+smKxuAA
+DR/iSDlH3RB6I5qcBazVoN2S63J7fKC/+cVQ3EmGcFuASujpDNSGhnVAycZKD8RYr8KXp6jp+f8
b1AwM2t4frfv153pWxPR9FFWptSXTM8YNIjU/uehx5xPlwPb1I1TPfWOlKP1ejvoVvqw6GRhOk1W
dIXaKZRCbyFtELSfHqeyeNEr/WMQI8VxO87mNn8VZxn8q/eVFYjVmM9AyQaewVMU2SoOh7dDbDw6
MPH9dyir5SdbKTQSkjsPRr+cPjQaq1z9EJIC3I6zM2V/uEqvhmIAGs7VmqEE1Qva4tyIn4r++XaM
P2nb1Wny72DWz4oKOcuUfMf0ygIKUJR/THXBltXmqWuin0muf2C0FTxF9Zwo0bs4Fm2taN1JK3du
ve3BcvjQoIOHtn5fCU0+8YZrTK8XUkeA2JBBB0IC5bAz3q2rB1jXAlVGa5iS3dv1oY1hnqTCYHpi
4rs+9Oe00OxeUs/qpHytNfVnG0O6mYc7Y47ubsfeGiIK7iqLB/bulfqXXBdzVlil6en5kzhkjPB9
3ny7HeNaTYRLiPsHWjQXEajv1frXBKuszXai4lQ9xcLXzOxgd50141FMnkz/0FEYGqzz0KEdrb3r
yndj0trdsPNWvVZvWP2K1RapMsDy40zdS8yexDG249B0BPWQFBBRTScPf0k+/N6dJ9fW1n819LX+
fjLKYAE4Qz0jK7wh1V+a1NzZktsDA83GDcsL5QrYUGWh2sthbHjxmHhVNT2YZZI4alF60Oe+aFH6
nYcSuvD+j1g2d2b1T+N9vVeX9yRSeEsddr1HQkP0G00qSGE6pRKdFglax5j95s7s1O6sV2Xk6GaQ
f0qjyfcwM0wO4OVzpESh0Ml+gGp5Kfxo+oAvkPS9GwV+eJZ62TjiNju46WRkh9KSv09TrdMLwoCk
s/QYLV1RfOl1jW4rmMhjMpmj7edKndmDDPDt9vpVNjcJ5XRQKvSZIfe/3Z+52dBSDw3DkxOOme63
3gj5Yz/o8tmQS+lYxFnidAWEsWouSK/aGtu4TC54HU0W61nILsiIC6cs7PrLAOmRJsRsQLdKIu0Q
Nx284cnPLJtys38OSC4cdEnF+3H065PE+9ABXyg4dAyre55V6qOF1q8dowTw7PtdcSiFSnmsNJoh
qT5VL1a9s303lzBlM+R2FiK8vBo9/LpmrrkUvQghCEXrDvpfGln9SVIpR/xvhOUXvLpUolbNJ00i
DRa7yM2SxhUy+Gz5ToticxwoqODujCQdq/VtFC0MUR/E6dYzy+qjnBX3syHvhNjeiv/GWLc/y0GS
67zTDK/AXijtdKpv+vzLRMPUHpPeU6X4MI7Cfd7nhzncY6Nv5QDYDvzPAK1VNU5tVSuL2TreiMhn
oHwx9EtBhQFhw9v7YWsiF30YkH6k1Vc6X2h1g+BNCtOTah92q4VYmpDsXL2bMdA8Z70tvZc1flso
wyDUe8WggCTbegH1UOjlPVLL1qt2uY+Wat+Sua9WhFiJ8OyK0PIC8WzJ/wDRwXf9Xq3ncxLsrIyt
I+RVqDWfL4TRnFAYtrwpeCcZud10dqt8+A/fhcI2KKllS62rYZUlFibaxZZniNMzXYrnqTUut0Ns
zhhGPgD2wFxetfn8UhokPfMhRVQQjZLUYnkNqehKWSE6dd3JJ0NGSuJ20M25w+yMIjM1bqAbbzdu
r7VBrqQLEwOxgV57KPqH0dy5p//klOt7jJOBDgHzR8FytRaCttXgCTf0QHLKZJX1Tz1JX2YNpGxb
vDfahNKsfxHN1qMid5GEGmCYgprvHGALNFOdU75kYnLXKnFvV2r1GJq/wz4CCa3sXfdbOwN41aKW
To+I++jtbJBHTXWptJYXF3P1j1W16bGKTfnu9pxvvcdeR1m+yasjOVPNAlwB06GFqt3NBjy9Z2s+
5ymKGjqiCjtLd/PgBMwEHF9akol1GjGQoVQg0chDfbni4gSaoiOc6IaaAek5AaJvpk3zkEOqP0ly
Zd4x2/XH22PeWtyvf8Nyvr4aMwWuxoz6zvS0tnfkeA75ktbisQBTUb6kWuXejre1run0AcdB1JLq
zHpdF6j7CWVqemrVHPIYSXDfd2uMmm6H2Z5b6tbkv3jn8th9O65WpEDS+8QZg/wp0DBwF+viobWU
1O6V8LkrjO9FMX5rfc1Rm2xnUpfluN5X5qvgq06A2EKcLKwI5MNsvovr+M6Ks537aAsISPcJ3hxS
E3Qc1gdEUqlCniB65Gnis5UX7uzfDyPiS15SUHHODnI3HHzZciQ9OLVS4Nye361rl8xXXugQnIjr
6bXMtuF9T3QgRUdlzn4bVn2cNdiAabX3Mt56Kb6OtZrNRAfoXvQw/euZujLl01MbqB/lfP7Ytigk
BGNxV5bd0RjF09wqzc5Kul6wKLOwP/FBY5xXNS4qTlRmxoHspvyZtwOaR2dN+PW3s0kM0kwDnPaC
l1m9FfVJLhAu6XVPCYWvudwiVVw8CnLzUOnlzhl3vd8XoRlRAQdFR/GK0yo0AxRntaOlmOGXxG6f
v42lYvflg2Lu7fXrbfA21mpYVTFHcR/Q4ZPzhcnfuNqeleL1if02wuoCC9HsHEOd0cTNJTTcvG2d
htcHRVi9+7Vbs9gaD8UKJLK4iEBvrs6UOTXa0Bhj3etj6bHyrdM87BwcSP5fHR0QBpFS5nyiw31V
FgkEXnWtOgXPegGn5JiYSn7O5LJzW66Lxhm1TrsLFHM+ZPJQfxyMPnRjgE93ZQMWuLeC+XkUKu1O
RAv5Oc/L8BiYifo5juIRl7F2OrGFhs/g+rT3pBfJuZf89Fwqem/PM2C2Smxit44A1qHvIGsHCMPV
IaEA9gFJab6hH6onf0QesWqrHq3XtD+nuZy6pg49SWlC85A3RnxUIJPas5iE9wma/CHk7C65x1bq
a13rvw2iPzRSKj63eg3VTU6sA9isr3Mltqc6jXs3rJPyUejU+Tj6ifoAAVjrbb/qFbvti8lLRz3w
tKyBjQc6xKksVTlqYfzPODVglYpQcoISpRC18oUna8qHx8SKkgPFmJ7eWFIerUFUXdyEsNxFjPyD
AhPYrlIEUoqx8205CsOD5ccKkpZy+d7vwsyBHGu8+IJeHP24zeBDa8KpQBHtoaxiHR2bUb6rDPVL
SVGLxqWp2ujgBReqBL0jBDQzpQYUi1lL2QMatv8EgxS6eSNQqezmX9aeSv/10cwKAla18J7QG1j3
V7oenGZYI8EQ+61diPRTzcDBvcxO/p5Cg2QiVTRjUTWkELJGi1lIJkyj0gbPciydrZiOZug/lGbp
0nSyhVh0m2y41Lr6PWmzd34q/nWn42341cXQBV0XjdT7n/XJ/Dpr8osWtqehl3dugK0jE47rgoiD
1Xvlh2m0eqSqKOg/+712tNLkAXA+wFb4SVNzyqX+r19NwD0WYiM8ZUqH64u9NRpJGyQteDbC8JjB
bPSb4CE19rBIW/faIlUFdh9k1xWCP2hFHf1OPXhWR6mzizx8ZDd5Q6cfb99tW4cmDofAMnnTwj1d
HZp9HGYKmrG+V5jFD1WDid9K/k4ytBVj4UaCOyKtvOKc1q2ciZ3VCJ48UTNXYHWnO0/zjXwSVNO/
If78+as8WeoytZ40GAi9XupoXlu9XWTJOWitT3LVXfTacLtmutNHTh9hTzhpa0tj4LNc14gyXxU7
k3g2tcgofW800mOcfi+pKKbT93jemcfNOBQ4sI5YKMnr5Bx3Q6UTsxnmfz7Rz/+EY4vdGe/V/Mvt
NbEB4gK7IiIjYWDmTal49QrAIMoy6fkLHntLZkqROMoFFK2hqgXvOiVBpA6vRwRy2uYMpl5y82E0
z3TqI/f2L5E3MgjEhigcLA414J9Wv6RQ60EZoSJ5U0u7UI702Sk0q3e0HDnIOJXSL9OArD/avXib
6Ubp1L0fn8pI1Djk/fBnyy13HJMA/GBTxeA9uvSklPNXsw6AUNF9PmpJMqGcJwSHtOx+R5b2EPXa
ry7p1HdzI3duH0cZ1U4sFm8PbWODM7KlsyLhzgXZ6u0LSK1oHsa4tXmCkQJaUA5BalzEvDjfDnOt
1McjgAtnsTGFLIq419s4Q1CmQyqEguejjZjjJDuqlIELxXjOZs0x2xxdHsGu0YpGDumkGt1zr5kP
E82PQM/vdK1zhLA+mePwTjIbhA6jswT77PaP3DjC8c7BpOKPtBTqD29/Y1prw1SKkuBN3XtfBCyS
urJY0YHWjtn0/nasrRWFyxLNH5izZPXLb3l1UuiJCug/SoPnqPTtovohmLobJqcuOk2C7Oh7diqb
88/LQUfTdDG9WF/CPN/xwJUHwRtGTcLqAIOXUFMge5YxcJ8Z7EPWWvJlpiz66BtmC1fRSN2g9b/w
RAjQuFT8Q7YYxOp+6v8YU4gRZab29mAI7VGpeuMB9Zvgw+1J2lqcMHOWOwE9DkS3305SxT0jD6nF
AWB+ClBgUiDJoMZ2uB1l4zyTeLihKrKQU68ovq2pVfqY55DyGhQESa0zlJYhZPt1JgFJQMvtdryt
ZcaDhLOEt+Jyt74d1ZwGA9lfIXgC7ZqSWspg/U6Tp7aCQi3uLLPtWDz9F5l5LobVMkP+MLOagrEJ
S4LaYWeYdW6BjE0pCTaKivbtoW2takDg/xtu+fNXqzpVC7nUUoY2x5odSCcLPo5hvbTyJaplKCR/
v2E5VkD4Lk/v5e39NpyGPFkNo9L3MII6C0H0rfeV0yBEh7qJTmU67+Rc0vLvva3YACYGx0N+Qipr
rLE8RisqjbRQK6ZG/SkbLlp880nrOegP7NswsdEhdoRBP4iZ9UGOq29i1tualHJwGy/jMDxWZXn2
xWin9rEx6wvIGREDznCoj0vi82rW9WmUxajgdpr9Y4+JbVrdC31nJ2F4HoPMAa6785k3VtWbgMu+
fRVQmuI+Abjoe6aA7FVi3ec547a4pabJnQVp5zNvoB4IRwnpj2Ml//DqOwMF9PMENRxv6rWJ9lf3
Tpnzo9h803HFtitHmYaT4vfnclZPiZzFZF76ziGxOcewaRUMcEgE1htpEtrQVLG1RSnCt1XhqRtP
fXnUW8+yPqf5zrm3uc7gU1DlBFtxlcnVJQJxgL9Y12Luqql2MKXHYPxZ4KXrA83PTMfXd5I6dfOb
Lg5CkIYWsu7qpJB6nBi7ova9UH9fjEAJdUQpW3gpqmQb7cUYv+CRKqihzd9FTc+ye4CGJfr0jVQ4
Qt44yR8iCxnh/C4xRNcKBpsO7VNs6qdiPLd17SCc6TSabI/+WRhkJ1axOnuIxIkDEDxc6xUpXAf/
ZGpPMRl6MDxF0XfNP2vJnS5/F6zPk3Y3V3chze/bp5a09XFZXigxUalkAlbrGY9gEjeYyV4wfmv6
QzZ5OfJkRjjb0vxDn3K7k86y3j8L2lM+xKDrQ96s00G2RhCXuJCIMbJGe7o18tYXWX4SWs9/NINX
94SvppMuZfCe9ACJ0dYdu8+W6dtg7GESKodphkwpHUuwbuU3ReagRVBXrb4KwDE1bT6o8T9BgzAo
2LB5vPQY06g58mWLquhvP360CtX1q71X8AYggN+rkdSwahck/Wqrtn5ldHGsWXSkOjuPy0PIkqmC
3/kwu7J0LwwvudqSPH9uy3cFkL9EOfS89uTwpIjHTI15Oit2k33T9Nz2/QdJSE8wR2fjY9mfetVr
iktjvQzqeR6/9W16p+c/swraZGSey/BuZ1nI18f98vC1APdSukBX8O0xZ5pz3oaNr9L1kOw+fBKa
+yx5mOoLqA4Sp5e2+qVGd1Qtk12RxmXFrW4aEPXkaosfK047qxWpNkmPLHWlebGuvrPG8KTpFC2Q
j7g9xI0n8QLcB8a1VGeu3BEM0BtWWdWaZ8oxUqiPrfTXPsbcl68jrO6mMejmvmk64NHqJdAaO1Y+
3x7Cxt6ljiUvCFucALDmePuRrG5S+iCvdCRS1Hfq2AH1MT/FY/kRtrk7GcF51Jps50La+jq8Y1Ch
0wEpXz0HjUEepD7m6/Rxw7HcGPWHogdRmvfqHmHwKhRLD/T18vjk7qE28nZ4sc6bKaq69ILgap2/
6P1x7nbYnHshlm3w6jaX9ULo+7JKL2E+9XfwXiiDdmHqFbK51ya5OtIYDYjB5ckDf+8KVjAHRR4H
2KhcxAGN86E9iXFs2PC74adDweqC/HR7dVzl9kvABZdPVYYK1jpjk4ZKQ0CkTC5J9DnUEa/9Xjcp
Utzn22G2xgV5Y9GfQwIbLN/bKQyQYcy6zkoudKFq7NqzY2k2gM2GH2TDZ601ft+Ot/XJYPcA2yY9
uO4JV7MyBL6lJ5dm0ltbDJOPTaB6paz+be2U6QMEwoORI5Be6Gr1pYCyJWuek0sK/7BGfqX8UbWf
b4/lagOvYqyWXxxEoRr7YnIhx/+JM+3nWdHv6XPRqsHJICie4DnvKV5sx0RbA74q5cD1LTVTp5uK
UU04ySO7CT/oQ+m2yjcKd2r/YDZ7xfbNz4Xkw/8Pt8Y+CfCKIawoyWXoAzeb0drtKyfYWxRba53W
I66uoN7Q51ldV4M5+RJaFuUlaYzwvRrM2ue4ChFx/hj5nIW3v9pmMMBMtHUX2bt1EXDS8iDl5QXd
q67dQqXGWUR3i3Qxesw7l9RWKOySqbuhWynTpn+7uVK1VCJc3ctL13BMDC9TAedk/kEWeXtIW4uC
Dq7CjuLIvXorZ1rRJYoiFBcMRaSjkIiBI8za0Yyln7ocfyCheRRbtf37ieTkgKmH3C73vLW6ILt6
VPIurvMLlrCgONpAeDSSerKtQhbcYIrlnXh/VJDfpBYLVHFpHuqL5N1V5UmbpEgX+jC/YHMX03Aa
Y8EZ6Gk4dPZMo3yuQ+EQFwPywtanNhMOWEZ6aTJpqEw0yVA9yxqVzjKSYrzk5O5jMUNF60yEG2y5
D8oP7HZpticzVe6IM9p6iUpO2WfiY6lokVtWungo86i2df7KnZ9jMK83XfQQhLHvjPWQPDeVzr9V
CnHulAIm1pA8qhjf2DoEO1o4uKy4Ke97fYb9xEult9N0TEl3A+sciuL8WPeBcEe72neZw9jDSSuX
jsoA70zy48CmzORj01Jl3wazkzyxkr6Zhf+1jISpOcK0oa8eJeJhEAwoFobZoIaSGWoOkcv8LeGO
+6IIomxbY4AcCgn2R73EHTCFX3IRpdBK3ViHxuDPYX0XS8pkh1Ig3aNi73+3ElkGxw2LwhGSSHZS
NdfusxRfBb2BNyuBhn3KxklxhyIZMFfKDKZnqHe+/8ZZBNyFBhViaBRq9GUXvLrtsRVLF9uO/JLU
v7Lymz88+eXfn+hvQqwOIjOR0FPWCVFG33Ulukutk4kW/2jRjg6OXbgHM9nYuGBM0NOiRbCIEKxu
kDCbzVwWovwCGcFuZ0DCDaDIrHfr3ivDH0K88zDYmkJyTtQvue2pqq1uxTrALA33m/gyDNXB7IaL
1FUA+I3T7fNoK4wGvpOSLU9yag9vv1TYWfJohQOXbz+XJ7NoGoobsX+AQin+h0XxOtTqi1V+Gmtj
NSUXRvxsDCGMyru5f397PMtJtj54NBo6VOuWWftTgXi18soRQTlkppILPLefs4BOpC8NO3O2cVfg
BUnHEoFjlJzWQF+tNfMs0dTsEiBaHs3fpORdNNz3bN/bY9n4NpSj+CiAxii4rV8d8TB3tY8f3yWd
Rhs/SFgcdPZ2CsUbQeDnAWhE1A/77HXu34etkhlTll2yOUB0KfegF539Uf7212MhDD02AOywONet
CO439M7VKLuESnehfGYPg3wutel4O8yyhlafn2fakvkvEmNXHesAfGKmiEENQXywZQuw/BAfVAmR
eU+HCu/3g+2nO0+bjeWwoH5FVh0PxCvBiUrtpDRO/fJipdOHvjxMUUzzWjDRwzvcHt3G4qYyyFmw
iFugj75KUtSuylQdNdRLE9W/lYZ7Uc53SnQbg+HuXMxWyBNUOElvzwPUvrqwhft+GcLmLhGGT+R6
+O9EZ9L0nW+1MRreTaqCjB7NqSt8kRDVWQgku7ioekG5k36BYE17HMPN8SyqT6jXI9q9TsIzoxMK
3S8Yj1od5qb51qjqsWuzg19mf78OkH/GokZj8S2tl7dTJ2NGkIQF46nyPnoaG/mXEPnRc5sE2EIp
KJPfXgwbFxI5Fgcdk0hDab0YimbqR9QWisuQ5tK7uTVCR056C0nyznCkrg0ha0fmt1SJ5L0OzMaZ
QWgSO6wROTnWL7aa6p9l+VF5EZovwti6RvG+hWx/e3xby+N1kNViD4UZPLJGEF2Bhdi/T3Y7DJvD
kI0lRbEW585VBAP3bHTo5uLS9fqjNpX36FsDptsrtG9+qFdhloG+upKSnswc7YmC6gpumf1pJg0e
xw6RuidV+hqFX//DvCHxB10CpTNSsLfhcuShC1FiVEPUOqA4bLn5cDvC5oBeRVjNm19ovCIasbhI
uXm2EN6TEBoBdjAaz6oZ21H25Xa8ze8EaAdUDeVzVE3ejgjFiDgQcRO7zHIM5Wv+PQ0VIHVf2Em5
lg26ujy4av+Ns0q5orEqSq3qioshFxMGWL1+kJqpcvKxA5ZqtAKuXEP29/cvt+JSqFoMkq7aAtoI
4qSteRDG4CD7X9iNRnuayJvjehViOSNfLcAymzMBjbbyUhT4fmmXCC1DXf8ZJj+l2L39qbZCLaUi
XuvI4PMfb0PlPlZQyF/kly60HLlI3/lZ4WK40UC5w5Ah09SdU2JrbZAmU5FAvYeTd/XNlFwQU3Uy
8otcSPikRLwqcapL9lgfe2FWm2rkLJJCg3EJ8k/erbZS/dD2UqTNuXs1lNW2omQzVbVqEgO1rwbV
Ly29RH1lt4ja6nt+7Vv34ut5Wx1KQgDvOEgZkMW3UesXFPDdXi64FncSiq1jHMtZOAjwhyD4rbJ+
Uc7QNUFA9CLn2gPAqkclDHdCbH0cQBUKKh6Y3F/VboxAnyjwsQYSq7CVyZuFl87aSVb2Yix//moP
aZOu5qGk8XEi2GMzotd9b+8q/259lYXcJWNgjWzTGgLWU5qqdH3M/h9p57UrN7JE2S8iQG9eWfb4
4jFqSS+ELL33/PpZ1GBuV7GIItQDXNyXg1ZUJjMjw+zY25F6mT7oS1nnWyX5ka2N1C55cH0SxpjC
ZHC501E8W43q915v5FnmCGi2+vmxGb8qxX3rt1tD8bZqtfaW/4l95q6VDzTpB9HKMOYLA4IVA7iO
M6cPtfHBELRxEwqlshV7STiEJlQCett+uCJstLmsDTsYe8Jd2zWiXWaoE0uFPmwGRSnBRAvZJpCt
7N5leHHFey19ZLgfAV9M+fAVQBTy2a4bagtnkn6K5Nwe9c9ys+LvF7f+zMbslo/AwL3E4j5UVn5v
yB3M2eNHJiv3RZhvZWBCthpGK5iSxXVBsEHApiJqOC9uQhLGyGhBZMp89KZo7/z2O12Y/+CJJ1Kz
/2dk5lF6GOmNYaBYC33iRhUCu9BKuwrfbz8wi0uxNJGEi0GcKzSOIUiTVILO9mUPsLwcRplgFwao
21aWXDEPMu36qYpFcnJ5P8K8UJpuMDLHahlnCt7d7JBYpT0U737887appQVx34GsQ95q0QG+NGWk
WmxErpI5tRc/eqa8lzrvTvDNFfjOtPvzC0jKOCVacBZa8x6V4aKTqLdj6ohqDrhAFE6CaX6/vZSF
5HvKspiKpKPL/2ZexcpCAX0JgQZV/rtzj7VubSwBqt30Lsj9LRiDYlg52Av+8sLidNnO/FgUES9G
bJzTQ74VKU+FB3CFRFIH73F7bQufieG9iRfUAsV3dYXgD07EIKL5VgtwHYf7El3gxFx5yBaXA23w
1HCbEG6zY6ckiT8aiMg5svdZS/IDBIthBTlZ1u3+w2pAcUMYAcIaNaHLfWtKUtSsMSJHFf4xdBAo
5ue6+HrbxtJipoCdyY+Js2+eXekZutNmqU5NZbC3UIogPLkVo9xuhpVzpy8cbrqiEMRQ+6E19Yc7
8OwYCGHdjmVTxo6lBtWp0JuvReKmGZwNITgthJlO0Pu+BHGwF5wQgkIh1vYZj9XG9XPhWI8SIl6S
GO2seqzsImeQJtLG9HPiDsGxG+Xod6z4xd6CfRYVllK5b1tvOJijUO60XKu2BvRhR3j6eset8tQu
u64/RIIabvnKrcMcUffUAhhEPLiTf2ZxLTzoICOB9VWK9UPMG7XfyKnZbJWmkbfjWHS/azUsN0o+
dL/KUQw+vEQLf3hZZh0zN5DuNZj7t2YTtwew1h9hmzIA4I3eMRD08SBmvrqv4ffYtAK6iHKG5pXk
0juLoyD9hZDjRIzIsKun69Ge7u+ahuT1Z2dijP+OKhwtaj795dHSqU+lasXRcofs16hJu7qM/+l8
6TFBAPz2CbsePAWmR71lAu+SO18dMUSyxyKWmshJJo3wyq94dGhbb8oMBENX33tZ/9CX4tfBNR/j
aDwwCvtZDKOVtHFpxVORdir5TOIGsxREjNJSTJi7d8B0On0QHsWWmFrLqqMJovz2kq+jh2nF/9qS
L3dX6zOXBhdN3mYskeeut/p4F431Pi9fzZIB3zVHcX2zsEdyRU1Qho917tK7pjTUJqdvnrTuPvek
x1bWD7eXtGiCBI5jA9bgqgAtRaVVm1oLekLkHni/KjR5b1tY+kDggxi/ZpSEAGXmVj2hlDOtpZUC
A8xLjESnFEauHRjhe2kaK+/soi1KgNTrwfpxCS4/UCfKFqrKbuiEDOveJSWkoqVR9dvW6NOtbxX5
ShVwafcmUmxyBaKhq0ar3hR6mMGM7qi9Z+w95gR3jex2K0HrdTyExhdvNxRnzGgRG1+uKoslNQqa
lC5RKoM7/qQV381xL1GR84CG3P5ai7YM2OBo43CvtZmtqi71Wqv9iIJI0r7rJMUbjaA5Y5rKdQ+w
jRnfR1jtVy7x9F0u4yNWeGZ1drEs3gvJTULed78/To5/oyuNtBFNJVtZ36IlZlNA3i4R2XpockRV
6AELyb6kPWC17lXWV0rRCzY45tA5mAw0MNc0O4XikIlM+BShk3eoj9fiP/kQP8lesxJ+LTlgemyc
CVqiVHbmzr4fkmqU0c9wQJUNj7EsvFmSluxLHizgo7z3Rp99LwVNe9LbrqWTXqeQtsf6Y87c8pp8
5cJV4NCAcKCGR5VwnmOmwlCYXa8GTg+ooe1RFu7cj9tnc8H9gsqmBjnliNflraErpWIQrMCJlU+6
7m9jUT341WMRWlsJTd98jVJm6TsSTlsTeQTYsnmN38/1uE2NBG/ilq+JVj4jP3SEM/Hz7WUtOC1m
yUXeJwo0C0U0ZmebGgCMU7rl0WvFr37m3lkAeoNG/XLb1OJHggEK4SSghlQJLz1JERvQlOXsIMy5
2XYQFIL1MLZW7tialWnBZwFhUrdlVplG4IwGMplif9Iyb8XRL5mYOAOJXik8XiWiJI9h3aP74rSj
sG8hRmNuaQUYdz2bqAAVAgGA42UsAaT+5TLKvBpi5C99x5eKbZZYm6iSNgLE8lncv+i+wDBf0/+C
8f7JU/uPPF9L6JbuNx0exgPAICxMs3JV43poCs/xIvlFa095/T0VGhguu8iuGXgPFe2Q1tIOAeq9
7klvkfQfvuT5L5gPu/aa6BZqyi+odPUkZu5HG1grrn95lZN2JrEkg4PzsUE9gHqIaQXPERIr/SIb
UJ/2g9QeBbMWHuFu9A6qRhSdGS4gJovA3YeYBiQ8CKBIKcvd7RuycOeJZqmJTn091E9m71+XZ3Ip
9prv1NIpTj5rxS8vW8kzr0eIFZN5dTJ00IJ0kuds/hmE6DxCaeBwR35SgvvhI1Ue1b/qotlDMPWA
LvmHEsmN7dfwl99e38LFgbuMCWLE5kne52+GGTVpXQlt4MBb7m4ipUdrPU7W+gJrVqa/n3mAOlSV
NO+wAiObrVJFb1bHEBYeAxYyDVdSctZJPC9NwNqZWQbyhCS4RQX39yAEb6jilA/j6EfHIZeGFwvq
4K1i9GuZz4LDBmiAdhsVHQK/ef22UMfQgtk9cISiudf7+j42x3e5az+8Qf1bYZzpqJyZmnbhbCPd
nlZvWmGKBphrt42fP8twoW5MMfT/Pk7nVDCMQDNsGhOebagbMLtsNWPgDMohzvpnU3mU4mZTVGtE
AEvbd25oFuwp4qiWmYmhMv5wYccWqtc67YGQrdW9l+4ywGbKyf9XFHS2eVRFcikcct9pNMnbGqOX
f/Se1j3qJQCy29dq0YsBy7UmCAJ9kHmRNx/yKswRO3WGSkD3K6UB10eIPxpu3ecACyXbR4Sk14Mt
oXy71UIUx/JI1H8pXbMmR7W47unVQiyE1vr8akRp2EIoaXqO3psPUgzhZutu/Xglc1z8jAbj3jLh
BKmCdXk0/SRPfVSofEfM6h9mmB2G0foVFVR06mol0l1cEOR0DGKA8wHnf2lqogrTOjP0HQnQ+K4r
hvyl0QrEBRkfXvGPS25lSlUnqO6EtJ49+oMAb/kQ8B1hE+pfqpiugFactEoftl4vyU+lV6hbpSyG
tWhjOvWzFIgJSPBFU1FwKuBcrtFCJQxWwd6nR5Oect+CIF6z63iwhxzgOnWu2EBdw4AEdoNmBaqz
5d4dUFa4fY6XPipdIojogJfDPDRr9uduabiyGSdO3xyyjslWHTG54U7pwpULs2gILhW6HzhQiKgu
l0siOZSIEiVO7LeHqvgMN64t1Z+gvLq9oKWjg0DKRBAscT+1mQ/w5EgYWjTwHIVRP5e6HP19gWbC
bStLq4GPg/uP/ts0zDNbTZ+VyNh2iYOqk11qsPv330JItVLh521Di8sxUQ2dnNqkBXxpyKWiW+pF
FTuN1KBMWibPmVJ/bbRoJUZZsoMNpgzILwmyZtcgDHrF6g1mktKxIvZSvMJWrOwwJtXH7QUtOs5z
S7MPRPm3LS2pjx1JKfboFdhQVTx2AlKhsXYXBPpW98Q90gJvo67ZeRx8qJn0dvs3LEUrU/bFaaQK
Zs6rRl4VVgwhjrEDKcJXwHknWFH3t038SX/n1xvssvynpzXV9C4/nAQlVDoEaeJYhfauFiMcGMG2
K1helG3wbcAN1Mo2uv5RoecQ9dZ9koV3wNi2t3/I4oclXpooeKglzb22GY5yYoH9czK5qLeVUMD7
YDLr6v+HQgs1S6rDU2eNJ3F2waMkCoKm4YJ3fRS+p1rg7eHd8BLbbZhwvb2o6TRebS4g3QkQR8V0
jnspw0ZvU9kDEpyPP4383gLMmKT3yqjtuqre3Ta2uIMm1SpCM9hO5gVnyfLqnomplNPyAtzGRkQ0
Ntaml65Z4//867ytPETwOswZWRmXQLA9qVKnVuHesbLxRXPNgxmEiFi0exUes9webIRyVXkrj8IT
bGfIGPnHCk3oFVc9+ZT57mqAk6f+GyWeOSkhvHp5B2YTVFEMnAjlzXrjK2O+l8zU3BpGm0CyXMAP
lFofYGfX6KmWvu00Ic0gEkShV8W0BDIZL5WK1DHj+mgN0pcig1NjILbb9eiaMMW4Rhay9IGp9pDw
06xVr1KkUOzayK0Afg/CY5JXKA9+VuVvf3+IwElbFuEM2jf69KCcxfUIHAp+jPifA53LoaiTQydK
z2O8xmq0FM0wpo2oGhxiJnWzSzOBKxExWRbwcumLBUW76/0Sq9b2jc+NntiNtNanXfKk8C+T1FLq
Z6R19jwliQk9p2pGjlEw84PYeF6MK6dxxcS8JEGtY4w8kzZ36tfJ3dAX8bPse92KlcUcHVZ/SmQU
YLjksweQWzSUYklbSQsS48vg9sFRCIQEVr+2O/aRGx3axJfuICB2aWgE6j5thnitdbJ0Eg1yCu6c
BEx1/gp7LVPBtd7yCgsj3Inp5wjxvzTuVxa7dMEpc05wVSq3V/pFsZIx5Izgl9OqjyY4feDOm5bK
Oy7FFx6tEMUiaeU9XAqYzk3Ozr9HhBNkFj3jmhfBzPpNUt7JmWUr7fH2RVt8eM8tzT7kqNY0zpKa
RnhgHNMyOqaqvmuScN8E2n3HCJMdo9tmMqpiCfU/aapvU1N4b9xwJcBfOrcUrwl14A6kcqBcXkXD
MxCI7Iio1B4+tbhD4GxcWeuSCSAm1NB4bxeUVAqIKfOEhixoL//ddBP3wTRQWb69o0s+BS356bUF
ug1g63IhbQZ9+GAyMNwjleR7H2pIneAp0x5ryDkN4fW2tSX3P0mzqPDU0uGY4xg8cfSqPqHDpujI
pOatdUxi686P4icvUh6suF0L5ZfKvuCA/rU47fKZa7aEStP0kG7bEFZPbZ74m1Qs75ENBnmSNA9w
rO6FVrcHZhBt01ARuKvX2EoWPyRjsCYDLZQH5yGG1ioM00kFbtR7leMfIwOSt3d1ybGAFfqfgdm7
oNVRLYQluxokEGKjZXjXiPEPRV0D3y9dc4CAtBMRBprGtS73Mu4pBPoCfT1PFCRbG5tXCUlBJYq/
qYG2/Q9ron0CzR1X7CplMVPfaESosB3SwCdjUN8DNdkaSvrztpnFA3lmZroeZ8cj6s0h0Su2TtNd
2/dkNCJB9XnCLopS5CD2t60tfqgza7MHVRJToddUFjVx9fi1b+c+TOn6CljothVkBy/X1OABkxgW
S0dgNJ44vXzJjJWe6KLX+N9CtPkAZ14mZY0KEL5JaR57X0IHqdiWieYokvtieN1bJa8huhcPH7yH
TN4y6X1FSosyT2NlPsQQbS5TXHDbO0/Ujn0DeKhM725/p8VTcWZr5t0L36THm2DLcK3QLvx+W5fq
YzuadxFeuB3GtUhrcXEabROKGxr/P/PCiVnng1iCvfPb+xiASD5sSkOg7vAfCgHTcM4EKGTeaU48
ZkQ6IB+fiK60vonCq5L/aMNPt/du0dsxqA66D34X6paXpy/zlLj1pqXUifcLKY1dJmg/bptYOH2k
9hC3w7dP2XeeIIKbcEWBN30a473jd8joFNWlXXTaa9WbT0YqfBpC1CxuW12Iqy6sTt/wzFVk9O90
wwNrQAPrGezYPWd1o2oNHNrjb7kXvgmw1Wf+Glxk4TZD0EVnlKlIZB3n+5nmWtfGZsSkr/lQ5pEN
a7BOx/D22hbOn0p6/2dCGgzYfDoWqCyaAiHtfnhtCOA8Rib84xDwRhZrcOBFU+AcJKp4+jSRe7mN
QdLnhYz4m2NMPFOpt63k32Lv2b28xmS0dEwm5kyT+itx/5xs0I3CUkz9JqBhkDlKrB/FmpGdwWJG
Ixd2chgcwq5aOf1LX4vvztIoPV0Xn8ZYaSkB5IEjh/Gpt+SHrio/umHNXyyFNWBBQWeSCKLwMkc6
J2ZXGAiT946g3UWats/V517eVKUJX+R9a7175ecRulVFXXmWFzwjtDKk0fRTyXbncW+SWnkXRkoH
hi22te5HrDwkwl2XHnNvxQcvfD1Dht8TN0KSeUVkbSStkoqe14Gzd4TmYQhhuBu/yuWpGP4Rs2Jz
+wIsfDes0ZRgzh0XPC/QKAmabq2gtE5i+U9CqJ+qVPsI6nZ328yCc+RUAF8lhoKVWJ5Fan2hjZrQ
1q0Tx609+J+sNRTRwq5dGJjWeeakQtdMPGPsQMpm72IHe0dcc9KfdTHemelDnq7xECychwt7M6dY
u7XfaXrfOpZg2INM+sXbyC/YR/WJCfvbu7fwkcB6Teg5EP7QocwW51moA5hF1jpK9yzVybYYP3ny
WkViwT/BNk6/COZo5brdJifM+Kil3Diuvm0zpi9UzZ5qnIO5Rn2wMMgDuTL9YPjqKK5cDdgPUZxI
UiLXjqm2QNeQ/Ss+p+53V/7UxR9RaX/yj6Qmxsn/JZgbX98DWNG84+09vV4ubzU8NhNJJvVJafYB
88ryKX/6taPyG2L1LvR3Y42GzkrAePXpeDqhOWKpNKMhH5rO7dm51OnuJ7JVI/NXZuIeGYPMht9O
fcxJr1ccx9Udw9REkAe8kgk5qOMvTQ1e7KtekQunwGj8XSO12UOcCms8ZUsLIg6F5gFoINX32TPW
JlHUdGSPjtn0DrCWB6NTDlIV/+2RZzEmkwXM9U8MDHMzAWqjSRfI7onQ7WS13TP1TNtKtRX3d3UK
JjPwtmsTIk++6pnkcm4IiSK4J6UvcRTdRquDZ4DpmzFMVw7c0udh2ugPuxsR3BWdTRmrbhtZnpOm
qfgWi576obnW2ozpohXgONOYMyW/+duv0lXWC6n0nHDozZ3VGvp29FJ395eXh22z0I1BNkan3Tt/
DS0pGKLa0DzHkn9Xw7ch/5qLX/v0+19bgQ4DzDjYGFhS5ljMGH2CsDZjH4DRNH6wqWtQOFq2rcO1
2Ozq9ZgizTNL066e3dImGKNeBIviVGjBAMdxWnkIba0FqaYF+1A23pJc/nl7ddctw8koxSdgcRPl
/Lynm5ujVMml4Tl1HwHwsfQJCqfnu0oVtLdAkDu7GvJwE0gpc44iwsjZRMEdxzCqNnFQxn8bCk8/
h1lOBiEgFruCflhhlCa+WHlOZoG7TV+Z6rQV9Yti/b697gUHAmyGNjNYOfDL85RPqgdZ6pEDdCTd
hSg9SKQDHCveJs2Den/b1FXmMi3pzNTM+daxqVttPnjOOECJOwzpJhtjGLXAIMXluBnRax1HBGrb
cqVdv3ieTArvPKiwAcxPbhLmg9ypgnCKNLiGxyD/TaIz5RgvgM4/QV/81aQHvvIBFzeWQj91KnS3
yHQvD3FfhGnSqbnnBEpxSLocjH2xddHevb2pCy5z0h5QQZPCR3gFLckzJVEL3fecGOT2Zhwq6Tka
kFVqimGAWjkwD7ftLX3EqfRBGgikkfrp5bKyiclMH/E1qEtCawthBSjRIXtumyeh34XFLpUYRiyK
fq3mvrSfMHH+obuDGWAOUkgZdJT9WPIcJXUP/hBEdqFDVqx6/2FDpx72BGRGQ2AOmSEQoKYQeb5T
IH1ceD8q48nSEHl6v72PCy8Di/nXzKzUUhPzCX0usI++gJJtHH1D1WrlOV3csqnoPG0X5fsZPCA2
xU5pTSBbtVnvRuOppHWdNGsQv8WVnFmZJRNFETfNQAPbUbJyOEVjGd+lJi3s2/u1tpbZuatcaczb
wWUtHpSiA7qybUaoWJNP3za0vBzamrheKmDzFExlEJD0aPr+veV0onaQ/GrFHy2thVlQujaggeGJ
nq2liIxwrEDKnkwiHluq0mTnd8OL0cviyglYWgw9U1P/sxYyysvbiqKM6cOi4J5iz3+DaOo0ePKK
Q1hcDPMZ06QXffz5YvwGZyDUmXtKysHaVurws1MG74EBsDVRyiVXR5BrTNj8id16dmWiCTUu5757
qqoY7n651A4Z0pMDznWjx6a58lwtLYxnng43fWde4dlXKvu4VZoSz1r2+zpBGlI/tmT/t0/bkhFw
O4wNIaED1cnsTRyItkHOeZ7TRKm8Sdyq2Km93ttak5q7/z9TswfJGIRIc7PAc0QcjREDgP8lZne3
bSydN17ZSQwFiRJQXpfnLW8VLRlzneFcS9yETbDJ1lSflw7BuYXZIdC9UpK9nrd8jPZ9J22CMd+h
8rBR+hU/sPRluJ/wEky54tXD2jVai2y1Ri6SC1t3lJ/j+iML1iA5S6EJczMgmkh9ifamX3Ee6rKE
OghSQpM0R/MDFTv94Bno6wyDULFAfzjEQduBeejMZKV5vLhCsgaIoIFLXr2oUYj0a1dGwik3dLCZ
mejex2GmHJPKjVfu0tJXmwh9Jv4qQoc5Iz76jXna5qNw0npt24mfVb3dBtEXjsvf3yfSYJOKHYkk
w4azJ08epZ6ZEKgWBuauhXHYuKPyknU/bx/z6ZBdgJcgjD+3MnvyOsDz4qAKBpg+5VNiJfsMmcDA
yuKNl3Rw+3crq1q0B20FvRIIJa4QMIUI4LvUM/Pkau7eamAGbyM7ndD6SGbfyTW1odsLXLjHxHcQ
8MBKCHB3PoygGYKS+n5pnoyw+zZYyVYcin9um1g4fXg2Bk+nGR26CjP3WnC/anPMjJPhPsn+Gxw/
bbGCh1raNoZop2eJ4u1Vjb9yu3EI09A66UIW2mksPQs+Ux2NmvyjGW5LPrXG8PqnTjU/Gecmp409
u8+VrBTQcgTWqWu6gxBXB0/Ldn5iPnc0giSfLn9oHvyw/tS01Ys49rsuj1/1wX8M5fhOg/uXyYKV
GOAadcRpZbxRAiECvx8HaPaben9UYKfBk3XeWy4ETpdEu7BN7mt33PZt/kuCaYAeSLdVfGXlpiz4
N1kj88K/Gbxw86i9x5TLuKl1UgAdHVTdrTe1HOcHv/SYak4QIs7RVmVacI265ro1Ma2afxnMGNbR
FblcdRhHpqm7gnVCeEl9HMnRj32ViE8BpKWPbaGFqMtE/iM82vlrAqPArqafcgeo59ftc35dXp1+
CEoTnEOK7Xi/yx/S60ZQB2XknvQA1owyqlTbG3N0Y8NBOgZG1H5Nijiy9c5tXsrKLx/TktnTFN6w
d7eSM8SiILR28744SHzG3vZLoXhifC76fPuHLn6qs985u5CNlAM2D1zrRD3ah0EqH+yMt/yjHpjp
ymvdP3SVqG0tP1v7Vkuu4HyHZpdGKqC3L5rAPdWQWJv+fcxchBBtby9v+keubiafnNgEBl7Qi5ef
ITKQ1+x8zzqVirq30BXvg7VcfHkd/zMxB6Z0udekRAvmqRujTwntXwmlha5bDRqW7MCVRFwP0yr1
7OnvZ04m7UxB12vfOrXeKzhzu+jVvdf8+vv9wjMzeE139FpLKpQbNR4lPFmK0J8STTTcr7ctLB04
CMS4FSRbCOXM3mrDSlOtjC2TGVADfo/cDq2vUvMTLPmOQ7Yxgt1te4vbRoYCTgTpgaspzNBSXTfs
ROsUm6q2Yww7J0IowX0ZYbzmc6fLMj9tIOb+Z2t26dGm9PJS6qxTr5q/NN96ZOLtSbUGtItymhua
01VwnLuy3WXicZIPHFr51Bvy38dd06QF/kdCwZE05vKktH4FOf0w8BFhiSltNVa0H4gEgMLMo+TH
KIVrAvB/nu2rhTN4ToCkTzM4M9RP6gV1FMKqdKoao7sDGfFpzGVpA9Y1fmqjONuJVTRsy0LXPlCE
VO5imCyZogPl2jLnfwr8Np1UmdqjPybNQUVkaF8pzaSYanUbq9bUfRf57jZrC/kRZ5nZtND84+2D
shQ3TG03uA2n0al59BPWwlCXo+GeIiU8KPpR046aWOzQGGDobcUtLUTGvMv/2pouydldljpEeuh+
uScvM/JXU4rdYzN4/k/Tz+pN3hZrUw1LdW7ZgMbEnPABk9D8pUGz6iXwh6p7EgJveNOzOnocDChe
Ox7TjVL639rR1Z+EQTNOppGa3wdBFD07EaXWgbVgbep1yQcQnoEFglCSdufs0RnNLKy1whdOvpB9
LVxUvvJ0V2eQZcK+Y5dJ/jtw18ADizYpdutAnKZnZ/YSGK2c1nnNlnfCo19uG/WfvEg2Qksk/60Q
/5rJkuefiV6RMjA5FlSJl/udU9nxDJfDpIynUf4RtqFtyv/lcTPpAeroHSPlbM5eUOa2ct6a0D35
vfLbDIwXqnArB3XJe56bmP5+dlCLrgvdxMPEIL1Y2r3XHdTmdPverZmY7uWZCa9RgtAwPPdE9+fe
q9yvYyo+G6K5kvcuhobmJLfO/MnkHGcHoOHjQzmQu6cyTZ99NbcLeObavn/jpartwuSxa8bkVzP2
W6+pNnEurbx8Sw7m7AfoMyfZ55oAUowfkKTkJV7x0KfaY5cqb7HXbxFBXiueLsU+0wAoXIRgxa8Y
OiILwEKG8BMaLcY+BlE96GsKXUuXCoQTCcbEuEOmevntRkg8kU4xMRHoMRFtqHxQWZP3olFL914T
1UeyzXDbFkDIbp+a6WvNXxwGwrhhhBJgm2eWldgIE98kekzb8DPlIUcNlW3eg9CJsp01JPJGMEY7
rdaw90uem7IqZQ3m0KyrqdaqVkbFaEZqq9HQHmNBwWnxjjGOLYib0q3K//CWE4cxskEhRadgeLnD
Uo3nDgPSuEB594LfvvUce+9l/nF7N5eOpoUqClgnOh0ISFxaMVopjONONk80BXcSjrjLXrrsIywS
W5JWKKgWLyKDKEQJjGBTBpt9urI3FJ7aKQIUvbsskrZyUN8D1/uoMuHVtLoHSU1epajVt1ktfxbT
tTGwpaNzbn8WpZWVEtecK/PU1rkdmx/JeLBKw27b5xxRZb9zuuHn7e39Q/UxP61MYk8jhWSEhNaX
++vyAYM6jc2TIBYBCsAl+B4vG4NXdEHUn5acuC9S2JIP5oHrP9XGMB6q0g0pkUQN8rT+53boIljo
lOJFJ3XdtXk4viS+y9RE7P+TwdJ0QB2hJM7s+hXwzOLRAOQ3gZIAM8zr721hodRteOZJa4o9FbBD
5yLzmh1UBviAxdu3d2rJZ/GUgbuHdhwC5dl742dKIbVxap4KS7lzy+qD+YUft00s3eBzE9Pfz96b
SkaDrDAC86S6iEXFPwgHN6r7UPfvt+0svWsWsRYyKbo+VfAu7XgNBOYwC2BHMMJNrGvCoQzTfpdb
Qnx329TiNwLDAEMDHwh4y6WpUGlrgfKBeZLz6ilvkj0B1n0b+6/jEN+1/RrR3/UgFNENc4AMb8Hx
AdXUzJ4mlKIW1CVuvxmiXwNVtU1mIBVl92InHKTaku9HcuKRTiqTDEWNrmYaUQi2i5A5Qb/K0etV
YnHFsSxuOG1PcGQaP02bucpYyCq91Sn8jbK6hytjr+fbcm2IaMl7gZNnaJe6C8Ok8wZRnqVyJY0W
cbLUv2ih/1NhNkSP4QgNBEiFaYEaSbWDe+i1SJXHbFwDWS4V9mgdwJNBkg7r91xPSm6jvsgznTK0
btqG8qTE4aaq35iSpkHa7guNmdrU2IjGyou7cG8u7M7c5ij3Xi7E8CxmxvDdyobPuWQee4QD7VoJ
17iFFr4llTNAG0zpgqOYz0yOpT4wlUBFP/fyNw1l50ETK7sSk+Ptm7O4KPJWhB0nZod5TAZUos8G
g5o+Un36nR8OpT36o7tVje6T1Yf6ykWVFwImUDcic0wTX8UVX5NXyI3RGAlOAdzju6b53kssN9Kr
kSjS72C06u1EJ/9PXUCJPmayXNpQZQVPFBn5vG0llXd5E5hPZqB02zAwvLvCF5tNLlSdnZdqs/EK
sbfrMjI2flV2j742Sk6vlp7dJnW1MSzX+lykhIJkdjHbGUi72/u59N0mkUz6B5ArX6FkLWX0Er2O
zFPQonBV8Ot3kfH3jhUdICaDaabT7JnfwIyH1i0YGD+Z6ON4Vr9PihetMldeogWfOqkNgdWYCtlX
bKal6DaIk4QmGVxpd756dD31Gajk3o8CwZYMYeUkLjqWCWc3ySvQRp0/tKMZqBXMjlNhTPjaBsqb
HuQPfZQ4wyijupH4eHbXFkthF4Tqa2ylKw/9wtOLKsG/9qeje/YuRqkbiQHcOKe+bu7byHuoNWNl
AmjptgEinOh3gLpfkSt0Xj2WEqf85FapfC9YcvnWZw1T63pk3il+r67s6eKSQGEqwCQZjp97kUBu
W1Xy6UNI4rMWgeDz1gSXF2JJInNwI2BGFngkZXOU66wglozF58T9JEPIAcFcgebokH3uxu/N2hYu
ORBadMz708FdIJIUrEzsEx65NEz2JOaPspDcZ4nZ20qJEkAdudpOoN9y+1ovbeS51envZ2fDKlM/
qQTK6H0ivaNL9bnJKcLdtrG4lRB/w04M1lSb0+WlrhoGCRiQkzo2m8jtkB8KbWH8ktROo742Vbgd
+pVQcMlbyVAzQAcxSRbPS/dFXXVgSkXz5IXhd6uR3krRGm3fXeMSXvIlPNVM3aPUAr3V9Pez7dOS
QM0jmvGnLsh/KFp+l7aRvzEU/ZcU0gNzc1U83N7MxWMycfJNM2pT0evSYk4awtls6R0bbg8EuR62
lmsGO8UPk40IkezOI4rYDqpbrLwAC3ccag6U1RlfmHKdWXYHRFyBbMAzTm3bH6AgtXtJ26U9ANsV
Z7Lw8QDpG0RiFLuJxmb+qqTH2o2hrJ1UrTsVSvTeCeV7Ha8ND1zTp4DhpnzCZBodi+vnRkBqI8+9
Tj1JYyI+9+5ofTHTuLJrtWgnYnJ/a3R6+WimvHpKkoqAhSXrgEJTcDAbE2dQKumhsPT+0epWR2CW
NoGwHyQHeKUJ2X75nWlpFOJo1OrJ68w3oRCPGuzy8Ni7ayD9hSOMyMwEXGMoappovzSUxGKYu3qq
nhQkdDFia6CxSl55KTgY8pr61NIhgj+C5j01FpoYs0M0xugHJkOinmThJJfpVmEq0FQ/Rvntr68J
iQLFRNi2JujD7GKaZlqpKMxrJ9l6843ElsWnUfyI1MdMeGiEL7eNLX0rEhM0wqCZvAZm5n6U6YUV
ayfN69qNMCGDtaCBtqkw/gMCkNzsX1OzWN10RV1mCFs7hf2bmr8ir7virBePw0QYPRX+rj0aNbnW
7EpLPXWxCXjNHIJtnIvDXWhIyP20mvE4AUlWnNqiUWsKxpipxLfMzqCexI0JmRg3XpS3buztInUX
qOZjnb764crTsOBAIUvgTQfDraiAyC/Pu0YmnUaVqZ1SOf2t+vkmNdK7tpQ+qWb9bejSd7eQ15SJ
lw4IoR8zZpBMYn12GhGfGDor4TQyyLspkpMk/x/Srmw3TiXafhESFPMr0IOnhHZsx84LSpyEqoKC
Yqb4+rvI1T3HTaNGOVfn5UiWspua9rT2WkfTLaLrp3DFlaOWhgI4XADC2yU4tEhEkQ6VbWHI8JPs
WeBs6YSt+HEYwDgjKu0YmL8gsDNY7U6on8YduCaU0AKNuVHf/O7dT32BPlN68MfX699E5tL5or6G
fAPJ4oynmye9zndLsq7pBIhUY0gjt5+nsae3jGbOwTJAsWhLFDQdByCKiU96OPVOc1d7XfOpLhUJ
acZ/SVeOcYZpYIfuS/SkESgm7kEODeDmAhyGAfDUmPG+/qNXN2LmWJkLa8ZFqcvqeYGmJt64tOIB
FyilWVDy2DCydmXmHvBcT0PstBwSIjp04d2qs+JJ/6oIbqrrB331g9Touxv9xv1c+yJ09EHvBdgV
5rgW57fJqUg1wuxYk+y5hip5rm+BRtYcw0cTC6dP6ai3WpNYcVaTKfB7bU8dPAAIBHZpLzauylqp
BRgFjL1jXtwEgGThhkxTy5MUSXycNqkTliqPTK29o7zYDZ35TcvNByaqHSnYSzcVG/2q1S/FU4BA
DS4XN3VxpCehGUOtw3bZ1lFdj81Ow7hXXFrGsLdzVW08eGuPD7Jcfa64QPDCW2yetK22zeXkokRt
QHbePAyKAJsxbpyRNagAXAamPVEBAe0kWdgxJkjKWBxrmgs7t6FYyEVcTcr5DGVpi88FcPNQaXoH
0R/dem0SnUe+I5JgcKkWVrrIDxAwpns3c4cwA+4zskCy9urUNT+pbkTtq0yy21JBYietgK01we78
VuY0ubl+e9e2B8g2hESIscDcvGjmcSD6qJE3XuxX2okmzpfElscUsFNOtroHW6YWp9A1E41mQgKW
KUqMntnR5EmolSNBUj/+w0chNMFDgSDlonqjir4CkhGVlY7btxUG/nR317X2w5hqG8H7mntFkveP
pfmbP2REIC829RFaSXHTfi8KI+j9d88aI8xgBGbzk+e76x+29jJ9NLc4dF5CS1ZY6L/kDgFJ1/zA
H69bWL0+/37Qku0WGMjepRQWpP882t90ZgVuvtUdWYNxgCzyn2Vb1n5FVXt1owAJNpsRnko+W9b0
yr36vgeTqe61Xyyv+iUT7QBtoR3Emx5KssUisP6heOPhZgEyWlbfclAoth4ZXVRm/U+8cg+pn77J
4a+VqZF1YQbjHzPzjn44IGlGTQswJhRmQVOQ+eTdMvw9mvsb53D1ayCI86fKZ16M6hr+KImndW7M
0q8l+ybT3znbaEusXl8Ubf/IpqJrsjh7nLqFQ3s00Kj2YJeYKLGBBeFPJH+6fgLXCogYJfjX0MJj
ZLJrMXqIWnai6qhqxtDzkrDpP1eQcCTqKzhN284NGjB0qS1h59X7hRDDnvtcOBWLJ8rMMaqdpi6W
MXHfJO+/QuJn4wqvfx5aArMVGwV78/xE2A2VhpkTJ071tzSlY6DJqg2hfZAHDmsA5AWHlqs+i1K7
6SGkNQKNeX2B1wJb5B4YuAaDHPAYi49MpF64EINz44HokEHUe/mj1azia9m6w6Pm6933YkqHHVdN
GzCeTBsBwWohAhdiBjJCjuqimpmjqk+4kG5sjM4tLbMD2vZRm3ShQeon33UPiqp3mfKf5tjcAH98
4nl/64keg9T9rei839eXYz63y5gbSBr/T3F1hlSd78cwpFPXl4kTT1qXBpy2/X1aMhHrvFGPDfWt
Q0rkf+jd/5HxxJQRnp4L5Bjmo4scODcnJiA9AnuZBLDF6gJe9I9TP+k7Rcp9anRHOv4H9A5ENgCj
ATgQBODLscrU95heT6hrtcW31npHo9VBQ9zxj8reeJPWxglgCvTOyJ7mcfBFNqMn+TTlneHEbi6F
DITGvMhQNbCIrJHfJ1q9wAVkAan0ZjdQPb8Fs2B+P9iNPHVD39+0nKpjxUwZKk05uyp3Tte3fu3V
/PADl8GPQ7nmkA67oEx+25YI1YomkM7fD0xig425d+4gWV0mdXlj6Qk18TaDWOZbYyW3iVO+JqBe
uf4xa+cYbwq65z6ILi8kDnJ0kRzNgUPzQWsgGgkQvPpUO8m7UQyvZi23MFNrb+VHe+T83ritb7fa
aCCwn/QIquqfkmqr+ru6P0B6wucAjIt+2LmJXplM2ZBwj2XmBU753TGqkFiH6+u25tfAPIHjCT5G
6CUunkMrAytoyhokDPKmhLjMWNTHimvgXd2CN6x+DmY58D0Yar0YqhdTOyhhD+g8m+O7VCgHTu4X
lIQ3PmjDzJJmHFxvfKxqmDEsFVcWOyLJ3ZnOlp9e3X8MhPxpGc1CAuebw4psrBkmtGMjGX+leXlP
cmujlbd6pGe+jpkM7HLGL0WikCIjQhzvizCbzADsuJICnuGltxbGTK4fhJV1g1c0UbCC0B8aU/Ov
+RCqgSXGMOQcy4v8S14MAemR1m3h7raMLIIbPc26PucosRMqDtZ0UD36vv5GEL+yNQC7IilFjRER
+/LhFU7hkUYC2+Hr/TO42sCkT7eY/DZsLN/OJMWwYj0BRjEWyZe0VfdeNj1f35CVQAWT0i4iaIRL
AEcuXpgKMsPSEIUT97LcQ3Xurm+Gx7EQUW8C4+1N3wFFfsO8z4bfWjl1eAlmTIqDd/sC28AMzGo3
0NyNxaDfIPOzAkxiPRiq25u0PZqT3AAOr/nJ+ekBJ9wskYiW0/nBq2imd5pXOnEiyKNFvkr6nt47
+RRVrkMfEz2lt21OgVbzO8wlCyMWItsnkNncUSvXv3eZLm6AQtva4bWjimYpbgMuOcRsFxec1F0l
CZo1MXHutORthHK2Sbcg9KuLDaVGG0ohMwJ8ESNQboIRp8VsvwF0zIymOkx6/jwV7gt24dZuzY2r
sXamgHpF1X2uJmJE6HytVWVrHAGWHTe5aIPG8SI2NW+ADe6KP3qQ2i/Dy2zg6beigBU3g5j3X8OL
1fQHH7kuUSjEg4dnyLqwt8GLRt4HL4muX5u1m4lBZdx8HCUMWS0+0WlI26tuMGPLrb2wQRfzYINi
aUOAaO17kNm66DujT3qxkIbXDUbelySWSFhG073xBAEBpdZEeN22juL8Ki5idJRygDed5aRmj3O+
axzd3hFYWxI3ykwBSQBVuOl+rbryDWyeZpA7EMqqkTVcX8i1szLTeqPcDITvJfNOZqWjlY0m2ury
rtKHnSeBVTD5d7AcDiEUnl9NXzODLge/7XXLa1uIXt4M53JRLV++CIBuZQC5p2asd90TFf5dNomN
V2ftdiPLhlTvTLIJtfLzJS0YZAKoR824aI6gMwoSLero2/XPWNu2mSkXNdJZL2DphzCmgAqtX1qo
sSClCoxBvAtoEQekcIrfBFRVxxxDjVFSghDluuXVr8OzhfMCfPaFLy/Kxjalrpmx0Yz9N+nV44sH
7dJIkmGL63DV1J9OEVoFmAVfvGD55CjiapUVJ1n5wDxxzAx6m5R8o/yybgb7BJQOdHmWV8DgblOO
To0OSP1Qqdsu+e4Zz/9h0cBkiGgbcAtgBc6PhKcVrCm5b8Z9Wb/Y1nD0WfKz6rz/n5k/3YoPcdaE
ymwy1I4ZC0ivRiWBspCCljRSQ7olO7zmXdAq+78v+lOH/GCqMbKO6SoF5oE5FQmQTmhH4ZbWTjVd
FuoCzYjBHLeS+7WtAkoLRCKoYiH+mP/+warsFLNGoaPrP+WvQ1J9MnOxs8Eu9ffb9dHMIjtyjFRQ
uzStWGmiesqYxSJbCO1tmIxuy9ScBC0fYCA9kb/iqYAQ6CJJGg1dmCZN7RhVDSvomdXvG86asHLt
vAtYyst7MSm1L4uqjLwmcUIptTFswFKIqEYBJpC12bEFQeJuTA27CwZdzw9NN5YhKfXm1gPrV8Cd
dggmt2O3TlmdOMDBn3VeZ+CvsZNjCojQXsdMY6TKLhCZhB9wDDxbtfPuMG9I0UZo9Ud4P2gDDUMX
DhTa7ZogJGCl/s3WdO0VAR/ZaVQ1940a0ahEsRsIawvoURTEjCCzdfOLnaRGwBllkVX07U1tl2yv
98lWtr7mPnGXURdBB9u+aF+XFRsbqwXwwNf9yDQxnwJpGE0BUJ5tKdauXQIk6uhU/dEkXL7COfcn
nrt4Ocq+vQcIKZZlkoKAyv5c9B5UWuytEbU174UEF/VNAMyhxL04/53Vpk2nWWaMXOu766o9so+/
r9zMxFD/mFicfZ+lSd/nJryXYUTKsB/90TjWkMy8fsXWHNg8qY5sHfSkAGed3+SpzEat6FwzBhXE
S2vI26meDo6wADegkCDEZFiQZ1vAg5XlA6MteoqwjMhjWZAEVSXkfx1pxsrxwsFjQZ2wjfhi5fQh
uJjLzyAHguTg4jqXY9Jp5eiZseP57ylp9S+dKeROSM3aWYPhbMSKq1+Eai8aFIjhLli2hrbpx64H
uss1+S4hdlT1G9HM6gd9sDD/gg9P7gCtOn/IYaGjyWNh+8dOo3d1B4mgrvhrpRB4RsRMQEECcoVT
sWiZZo5CCE8QWyiefE8dNH/HQX71Rlzg66dvvieLRxdNbJw9kP5CV2YJegDp0lDnSWLGQyt/aYlB
A28yaSBI/Z8sYa9xWXFnMQF5vnzgRO0siMFasdW0LxbPdp4o0Dj3NpKvP9IIyy+aKW3QXQG18AUY
3SJT3TJnIHE7QsJN6ULdYfbK3nle08Wste2oKDs98JvJfDRZ0z3Z+qgCE94aEkw1B7mz41ZIhFvN
u4eGCjtyNpOPsKTfE7sdX3NvdMKRN969KWs0DzwNDN4myUIjTeQXrGd2Jya8GBZr7FCZFT22fYIJ
Aqhhij1JrOIuyVBCDVyJyROXWs4RGh31ZwwK5Xd+mtBIZcep7W5q4Ca9NPLyCADfQzrm0QgyLy0c
0yQqHO+Op5X1AK+BTFbIOtIxlfFIQdcWlppe3xleb5+A9E9/w1F6O9vnzb7mw7Svlcf2RV82gD/q
QygHuMfOqVgIpJD7W5Uug+wdJwGRnRZZVjPuzMTL96ghsUc309JjbrT5ru31LRmlteuFCt88BQ76
MiB8z8+HSC2TSWScMQhkg9p49LwHUXzLsqfrB37LzCIATVQ1jaaCmd6oA5s8mu6nEU+skdKNm7Xi
En3AMWcSAWDikP6cfw/mMQuXMkliDno0VYlD2RlH6WHupJyqQCb24fqHrT2A0AkEOzj086Bbv/CI
UPFllV2YBCPTbTTa7FPD+UatdK2tNut1gtQdkq7w9AsbGBRr2q5qjFgxx35KRj/duWWpP+djPUSl
dLIXCPw5kS4t+dRrKr0pJFEhJ10SCYEQqKasfi4q3X/AdA97vr4AawuOsVwf5XUEWfA85wteT72Z
DnwyYmpmB+YLL9JJ90CSegy4FHdtvVkyWFtyEKmBuQmAunnK+dyiJ4Dr02rkt06BZrH7g2Yk/Ptv
wggdFBihHQ+I5cKJCtdvLQZt4FgbY15+M1IvlGiZTtZtN2yRoa5BuKA486+xRSRSD8Wo0LYlEASA
6pamQC6vVSTBl9kEuHil7+22KI4lVxJVLaC5DBM6btc/eG1J0ceap+cMQC+X/qh3LClSUpoAu1S/
O7P/3JVbPA1r5wQgJHA5Y/4RjP6LXZsqYYyQKCfIM5Kj8iKpu8eyeFb1SdO3oBnra4p+HLJpVDfB
4HF+RMpegVAnF2YsSbtDkPyE0Z09Bi8P6Bkeja7/zMHPazkiDdGp3njq1mZPYRZNeHBNIqW3Fxs6
tk3msBIRrFllNURHrLuWegcCJ89Btzw1mR0YmQTy1NPeyGg7AfXTAxKtMRDzNML1nV1fCuDZ0PnA
uPKFrCKhXUcnuNbYyW5rdLsTG89g+gMo1CgBzxoxsojKB6b/uG537cG3UELGDC4G6EG9cL4DRpn5
lgYsU+zwzgkGJqxDqwzw5egahmy9dotKYj4+y/gDOQOIHC0UpHCdzu1Vwp3qYiIERS87olDZEKke
9tnu+letWQFqHSxd6PheTsCpVAoyJsKOW/oDekoh6K4iY9pwKbOLWn4KdEznS0IA7F4unSvrlALm
aMeUP1O5o80OXKIZH0I2gpVXtpEHNMP171rbLXQPdUw04Am/8JrwYGwc/R7fpSP7ZhVq5tQ8TgN/
06x8w52tvTUfbC2bmMAkcIVM3Y4z3QCbEtsBqn79a/7csOUKggFjrrOCywNZ3vlhaEa3yoU3oTg0
FM7ntnCHYAQu1w6INnUSwjzde9rL4jgl+hQI5aQhG/htZj8MpgXugAEaDKFTCfsTlGsx2Uj6xAqR
h9RVUCqDx3YvzM8N6pA7zAaiHsJUs8t6s26DxECkDZfrvCvdpTcT7XESlcrYXo2O8yp1TEKnwleh
baly15sVeZQ974OUyHoI3DL55ON1kJ0M0/SgtYfc1btfFPz+JzKxn8Su0xdaGMXO7kew1EvIlnq5
yu8QNGTBMJXDnoxTH/jwXUc94fnGnV47/RhcBzQfwQgK54s7JnjnDxUZUZaaUjvIyZgDRaQi3aQb
N2DtOMIJOShhzzLzS1+hSQRrNir0sY/Bs0czh7pCPyT8+5Sm6VNVT/9h4gBdFbgK/IeRtGXSjNFl
WxkWJERAcQG96dard8NQlxs50tpXgfNxbndgRumi5IAYCrT0gHjEWoqBXc2iD5gCOOhpd49qfXT9
CqzaQoUSoT1cEd7f8xtgjgpsM6hhxlrv1SGKEeKWGUl9mPIelTgCQs3TdYNrZwPQL1BgG/iEi0IA
741hLKzRBrTPi+pGAyzBueEgDL5uZr655zfbQNEfkC5EwTPh/eK7DG1shzzHSEJupu6N36FJQ9G+
VRPw13nrjXdsHLqoloO9u254BdwHy2g7oLKCH3DxRNpOXgEFz20UnPtDqVvhUGlBUrvwZk17LyBv
g5uhB+CU8EOjL35o09+T5sEyTgjKBu5c9Fu6VN3UOj44VqzX8saEdw0gQbevC/Elqf5a9x1z6zMr
MkGLBxidJT8qRpKpJSj6O6M5hLP0OU+NvT9taT5furozM/6i4MKEjgmmSVpAnuate6jsRIAN1ihe
RlqQOGUkQy04b9nNVEr12y1G+ryxrZfnFr8AkTQiFcyjXUa+glf/O/KWkKeufcFoE2CBGAEKnFSE
QqkQ6r8BQ+GAw/n2xr5zaPCJb/EarxxroJUx2WB7QG3ay9GGsrJBF+WCs4nB8+Tmj+mofQOHIxSn
wFDSb+XIK9+MWUzASHCIQNi0fO60urBzklU+5nqSSCaHwpP7IdE2rup8HBdXFc4C4nRzbowB0MVV
9doCU6leJ04e628wsRxaRszyE6KrUJ/2G9s4/2PXjC1ibmMYLM1oW3HqynesdNAAcmBWD0yltw4a
d2mO6lqv5FxBCpre3xo2XHsdgP3CYoJMB/XdpUrPaHFRyhaSQHq1t5Nn4t3bFbDUx5lypqU30trZ
7MHaIp1fXeK5eE1QeINfnjf6Q20UAktmR6DncuLaQ+9MYVI8gdz+qINWZkw3sDMrhwbXAwgq0LJb
l8ijuka5mY0eNhDAZqOFaEcLH/Z2fR/XjKAcOkdtoIVDC/v8gySza8UxdXMClCriw7OHOTiEbdeN
rK3aRyOz7/ywapUnIGmvrBwsWl1YZj+b0UcA9s74wfE2vmf1XHy0tXizdeVDao3BljdVaHTpOw01
SsyeBwr81rRT+9brvpO0ilJfxVqOBtX/71sXkbAL3K1vcSc/qYaFGWQi6vZe1oe0Olp84w5ehhyg
Zbcsz4WmC67B0mXkDKgDMpg52FxQQjU/1W44GHvb2TBzmT6cmVm6DJEbpQG3jyNCSeDzKmjJRoKy
eggh9QaqfjTlL1JJRjQqaEWwZuO31gRnkfeD6Bt9kxUbGKnEJOLcJ5zNnJ9Bs6lKTAPm+akvZOiC
fauYnnz618CCWUbzXyOL2wS8qq4DipGfyvJTxn6O5Lbc6s6sHXDYQKkDdHSQ6VqCzusc/L1ZJbEd
SH/s7rVMbtv0rkBm0jk/HPet1Y+aHul0d/1crzhMuEsEYuifILxdsgq0nmRNokBjjdyDqBvXummG
77UvIwZ8bzNtJD4rYQqszYH0rCQDfanz3UIltRG5i4UEq/vRKL5Z/MXH6LDsf9rF15zfFsl/OR4f
DC52blRejyY5z0+goN5J+b1pbgooG15fw7UziOqmjU7uHAg4i3cw8+Xcjuyzkz1+7embVv7y2o3m
3ZaJxfPjNJjYBONfdpqaXeob4Ou+adl/CGdmHhEkVjNxFVqf57tjOsoQyEqqU+E1e0PpkfTuKtJu
rNbK84anDZRY4HWaR2sWZ6DXEgkQcVNDyrWPTOuYoR9Ts58QQrm+K6t2fHAvo4aIMeVllE+1oRrL
AmVRy6+DVvmBx7qoSFXQaK/XLa1sDoaF8MAB6Yd5yiUI17RbwZNOr09VkUWSf2coRbYF2Vi3lQIk
ZL4+mFksXDUWxKPtgA8yZEQ5R9GsBJqwD1Nzl6nuCJLUYKjMQP29kse54cUlUrUGnQ0wqZ/yKQsH
55OwSFCQm/+wiBa0eEA3OEdh89PxIZhwKzt1ygnbVffjbc+GwzQ+J/XGQ77i86C1iCleVOhmhZdF
FAHJZNMfXZy9IVM3vp1HaHBuhHdbJhY3Fa+p2TEfJqC4+w505E+CytVfLxUqH3PllAAaczEeNzHS
CU/S6qR4fqwb8Ymoam95W0Hxn2RpkQuc2Vnse54T1OrgwaEinalbtAp/1r3rgqFFmPeZy4ybCTTk
odkyd6fsIQmyxPUeWsv9Zfa6fapS3T6CHbt/ntKsDLhWgNilsvhucNxfmuQdBraVHdW67O+sSeQ3
tZX+4h1yi8nSnpyqssLGhDJGM3ovrO/xGrnWl0nn5kGrXP8Ibs3kaSp18uClNH+xjIKFTuODcN9W
qMgrAlXyripCt0qSwKh1FnKj88PCn8ojdYp6X1HozzapZx2VqCb0lO0xRG0zPRIAS6KusEuMKjP6
VPKsuZkEpNvoYFgvvgWpa6DJ3Ke8c5sDBHa6r31VdGHiON0upbWPv/r6Z4qZxTvPkJjL9Iz0q6+n
DvrR4HYNLPSF0OCb/zflVr4r2Y6Wt6CdyG6B8reB0vUhFFJaxW2WV8BxYVY/GF2uB/ZItEOn283O
rLUuVAUBHDyvAAvsrC0xsZXY/mzv5zfvw3V00oJPfoG9r/ivIt1BvSbQMVokhxvqb/mdlRgEudAf
fhnczIuKUOo2hl7xRJ5IQ0JHnSrtqznxANilG+7fG1sw0ZUbisIaGmdgUlpBSkvfgv6AZZUnXrsR
N9gn3m7hDtdNoEQJ6IsLhPJi9cSUg4TEzeRpqKZ+zyyu7duCe9H1d2DFw4GWGtQ14M5EdWlZGKDM
0Dq9wyhg2rR2xNwSepYtVCDKRLtHCrFhbe1EgOwDuBSg5MAEvvgmCzeWQWAF1qC1NJFjBqrJVj8l
goeQB9x44taNAXeNIg4GzpYAfYsVZpPXuTwV1U2eP9uIQlIfTd2qDhpvc9Z+DmyWDx1qgf9Ym7fz
w2HXvDGF4gqsDQCS0GQKUi1qvTevOqXOl0q8pSAk7cX367u3durRYANiBLh5UMUtyjoGHQDZGfzy
ZBUgYehv6k4EiaWF7Xhk40E4dXjd3kqUgtocNOBn/zdTf59/pEqIOxkqKU7NlO40dT+Chp9sNac3
jCyBX21at502wght9Dsr5TeDZjxUyfT36DyAJP79mCU7glG1YwkK7/Lklm999rmZxqBCdrTFGmjN
MdXyZCBjQWyPOvlMHLhYNJqmGtxLeRLW5B4TC8qKFWr+YVGB2N82R+0w2UyLCJhW0d2qWAC+BBGM
zDFuW6duT7wV7Gi2HbsXYG8LO6pPdyNYU3cT+DceW2HycJSmFTKlo9oOOcqIpG0ellDxeB5b2z8U
bJgCUlVwAZX8Llv2q+8KfhhGv9tpuieitPLSsPbtKtJtUB5JhdIuip8eaERJERrIxQKDDCcraVVQ
FLUXNKKnG/PqK6RMM8gPZI4A3qNqsXzvZJaK1Mjd4gQEHjBfgtGDVAxU0cwBXndM1PDJyEpvV3X6
G+8zARZu56RTnkezgG1gFIV2A1wOjUThfdEtK4vMLuWRhnnQuz7tnt283CrorBBsnP/mRdZmENHY
hrCLE9A+h6LTvvotvUsq46uvsX1t9mFRq8C3xiNwMvc8Acxs2op519zEx2Vbni4/yRooYhQnfXrT
tFsTAt1/f+eRlICbEfnWJTjX8T3RSoRGp7IqInt6kOKxs/9+Pg3/9Acji4UsO+V5QIkUJzF8490N
iLh2XXVv0XIPdNHGB61gQs6NLZbM84VOfNAsniz1rdHuQMUTZtpLMc5x0nPpf9btct9Yv3uw92L4
iKf76wu6umPAZMPngoERk0/n78E0lZ7VeQ7eN/c56998dyNBWfN76Fygg4qJY/SHF07Bp3kK/hL8
+9L73E93CYjnePkCHYixFxtLueZ/gJxHfwqRO5inFitpdcQsrAz+x53LtmUajfpTOtw26r1sj8L+
trFwK40FTDiB4xEUpZgVXL6k1cQyoGexcXnS9oEzSNKHHPpgR/w2aDOMABBQGxMnU1HQ/Wh6TYRQ
cYCw+uhggkHLj77mGQHoCNjeGwS9dSA4uM9sLw+BS89DjUqLBp1eyadG2sMXw4GX49x3PzVg5n/U
m+oJ4yUZmHLaH7bKuyeRM/epcCBZgrR6vBkN5obMbooKlL5eGXWpP7zXjLdhoVfJQTkJRLzbvgxq
ORVPggzN30NHEANgHhm6HAhLUSU7P1roQTst0brqBFMhpndV8dz4z4lVbuz75RHG2QW0B8Nm2AtQ
EJ7bKRn8V+nk7GTlv1MhAj/960z+3MDiDI+ucmo/LdhJsa+O/N3XdahvAQtXBoJnI6BxwDQw4FFL
ZIPiikqt0igCgB6ZCRpS2bFyHnhx0yXPAmlpC91U/1tHf3XOT83/VbAj7fZZ3Ww8CHPUdB4gzFhw
iLXgsnqIIBe3aPDyYmrB+nMaaLGvWj3IoHjg2d87a9e5J0eP8/Lx+k2an9MLi+g6ouMIFlhUbc/3
rysBwm4GExb1W29C3yXoBxBBvf61FXQbLR3/YWoIA4rnVnQr0TPkHYgRBxOQ7juff3GHo+iqjUD/
8hWCfucHO4vQ2zA1ry9mtbJc+4byTKj5J+KXkeMzBDzfSLkRqVy+r+fmFkkM8dKR+CnM6ear4HFC
D0q8gQSWm2rjml1GwvNcMfJ1B3iUSzyz0dZMK4oRWOPU2XeZ/QiW26NWbhExXn4QzKAzjElmoLXx
jJ/vk+S2Pk1Za0Aiojgmoj1otfxpgOp5AM9e1XQbx331q0D7iP46QMMXie0kRyUUdIpiofW3NksC
r9ADXX+/fvguDwXybzDBYG4aD9TF5bbNCqQaFJenpuMdr4bHxq1zeIbpfUjsu2Kavnh0y/NeXivY
BL30vFczAH1x4CntfQwY5HqsC0mDKROQRXZ/mtVwrM1sK325fINhbGZeRBUCNBrL2wVVIpWqutPj
YnxJxJsACuz6Cq7t00cDi2tVMsOTE4MBTx2GWYtbAxX4lijduhFEl64Fri5068/PHvG4mJzW12Nl
FVE1teGkPVpN9B++BP0CKDSgcnuBK7FdUpkg59VjypgTgN7POQA1gKFYMFxsHO7VXZmjL2BGobay
HOFAz4KkU+Xh2OnyC+XlF9vIt7z8HxWv8+cbWw8wHqpCQHVctD9MfRgysHviexyegjwFjxzV76uq
edbAX+EakxWmdfMLQxYyoJQde6c8omMSNOjHOZXcXV/dtU+escxACuCpxyaeb6GulNt3iW3E3KTi
6I22iCrpbvEgreRaM3c7nkKUOtCRWdYeqGbzlJpMjxmUuY0vhZMdKGC55BNh5f0MgLDbJOrzMSyn
z/2w0YZeeyIBSYKMLlhSwPeyeCJRfC5lbkxTnI0QWAnQra5DW8u6lxHP874nenFjm6rf8DRr7wkY
ZY15jksHh9yi3FKg2tx0Bm7gUIB5AWMA04PdIOYtW7u7RYjfbVBordkDD4OOrAHYSMS85zvJFGgU
67TR48ZwDqL1jk1xkzt7nhz//sR8tLO49AoTaXapqvm7ktcpq4+gVn65bmJtwwAixdW2ZnaCZWxX
ZYkz+YaaAIEsDzblD7aegDK5Hx9yYt9hKjrb8NWra/fB4Pz3D/W/nBqcejoMFs2r3d+Cuz2S6qm3
/r5RjIcKpT60WGdw7HLMmEnGUnuaz8QgQwwtSkxn8+zH9dVbeZU/GlmyDgHlV7ucwkg5GCPmt62d
FG6HWbEtGOW6oVmx0AWQCSC481XjzphkYnZifntstJ9Je1cPT9e/ZWVjED6BQgVhFKiKl4e6NKAi
o2lkwvDQQ928gqYlozbQhI/Xzax8CQCac4kPcL75NTz/kgYCE6pxrCk2IbjHxPDQjsmuqrcE2NfM
QMsLbuyPtPeSPcvR/CylHkdOIOleq/tYgEEW0PmNG7pqBo+OA3orrNtyck8NLgra3YBF68lBaf0+
k+0rONI3oBVrj7pjYfgWyAewl6Aicr5qYM7JaqdIcWt8PwkSoqnQzNkNMux91phtAG7CY5EaN46c
IHlfvtfEb4KOp1+ub97Ka4Gfgd1D4wizl8uHdnSoQjmFT3EOnrAhp580W7x03PlqJhQ5mHq9bm4F
qIOherCEw42DveKC+6oHODkB+HuK7YGT/SQN/rOr/f7I0PWLaDX2O+VPeQiV0Py17jBOWCbWgKaM
iyGp6z9l7XYg8ke/HA8KyFgXG5CCIVjX5l8yU6TWIKhRiY+piCx0eXzd0gr2AB8Nrfg/uOl5ZOd8
r5WNNnCT21NMnLJ7oGn2NdNGSINMWUcPuQNcFPRRnVu9tpqwxcRu1GnulgDTSqyC1gWCM2AnQf+7
nK2Dmrh0RWdM8djQnenJU2tuSS6trugHE/NP+OAIioEXRWNCyBnBZeCMEHTXojrNwCG9VchcSXFm
7DsGhQCDmQmAzi35HFFXT5iKjVyiBPaN5fquMr6INMWE9KPRn65v4Io5bCA2DsPJOtzD/PePH2Y2
mM8uWsRcVXOoSY0B3v8h7cp220a27RcR4Dy8kpRk2bJNW3Yc9wsRJzmcx2IVyfr6u+h7bkcqESo4
t4FuBAiaWzXvYe21WOi5L7rFwDbSBUxPwusWV1YLrjSQ4NrCQQGn6txiwVqIL1jgjKz5rwJpg8yQ
5Z1XLSzsivBeESmKQCKtBuWhWzdOxMt3ovz22q97VIs2x7/fFzZD21HNTr0aJMsuC0Z1Q8DRAgnX
dv4yYgQB9aLuCDiUtiBgzmeqi6lemy4oPNXBfUsr/caJ6Y/ri7HyJJyZEHZbPusqZAQV8NR5znvH
im1Ssxl1menmy3ZwGYEyA/+ixCjmlG20RteEWdhmLbK7eRek/cFgL181AmJeoElt1KJx/YrXHreh
SQRSeS0igHsiRbVp9GKXpLZkWS7fFZgBLRLkPwFVA17xfFlcJIObXkM78TxB2UnZ2s5TpR2GYqer
r9cHdHnrnFsSNlo62GrR9LCkTEevu6109LVmT0359VzbuR3hEm/tXKma0tMjzR4D03ikXem3AzpT
aohOQFlj8/Vhwd1Zrjcg8C5gHa4HQE8JIusIku/Q70ihJXXPHM3XucR9u7wIUC35Y0jELTZzW7rq
Yih29c1E/+mRhr0+lLW9gHTK0n67cFCKrs4IwBC6qdDT0kLJiZtF7uv5+NEOxTZjxYfOx+/X7a2M
aME9fMJUDLTUCC+70oG7h2rTFDmj86u0qz11ZGQIl1fCQoQAzx3hP1520URszkSjRoMUVPLhpjWy
rSErdteHseI2gMQE4T6YYBa3V7zaytKIS8oQWLXt/WzN2wJVFLW2ocW8T+h90tyWrNq3zZcv7oU6
BVx66MwBN6cr7HNUQ9100hE1kMILUs5+jp25UWvzH7QTShyjtVkEQx9ajpAGu2SUgAJOpUHABL62
d1Oz36P2oKTfrk/iyl7ACv0xsdweJ093DhovJCs6uNmDEhbjfE9IIanYrJpAKgr5T9QTLgjPO6XS
ukLJ4NLmDPqxzfCgq6PExvLen+e9sChg6YE2AsIFbLrzYQBsZ/CJYBjK6IHOt3ysOjewK/ZPid4p
EMwwPyOd5GJYvinYREZ84QNEoUSH2Oq5zRalYr23lCGCOjeUMyHUkWuNXw/zQ5frD27S2X6hmT7I
NiRl3JUJReMNUNSIKNHhe1HsnNK+SWlNcfUBY5jGAfgKru+KlTAENJ8GSqroFAEoWPSGG1VBUktJ
aWQAk0ebrUrse1W56Qf0afEbbUhDEOjvEpdvvUlWy12bVlyENhKGiP1EvPNsAOPpOSWNuA38yoLt
LLuvxzZYNgwQZHlgXLigHIdSMjSoC8TIXeVuB+xKjdp7I3FDXko2ycrdjgIXoiiQ66KgL8aPCWCq
Y1XVLBrJ8yLqULQ/EgXef5xss/b9+qqtXBegsUAmEvnsBS4u3OumWdlmPWDR9NS5saehCaq8+QXe
DsnFu2YHTXQA5ODALXKW5xt/LLKK1YTQiM5lNCXZU9z1z44rq3GtnS+w6OsWCA81hN7icJqs1MYs
ppFaR03+H5O9JcZeo4fWCtz8H6feXp+95biKxxlrhAwKPH4gHkWPTDH6GlBkCk3h3K9TENv+rDhS
CjJ/bAVkspBa/zG0HO+TK9cbFzpCshiqHgyo0Zr1dOA8vjHs9rUzqK8mw6NZNNsK2J3ALH/lwPZi
EYLrw11JsOBngJ1nUblbcAHLzj35GURtXT6ouEVqHT2Qw3A/ZjXiezXoLRvlnCEcqupNVYsDYTW0
3lRyk7nGy/UfsTrnOISI5IAyvfB82lHz+obm2LHU9KvyxmVPjoPmJBmW9XPrXywuaIJwOkBnf+GP
MJDETUqMo2GNDpou67tmnl5aqGeSAowO6myHVW6GWf3mDsnHBLKzxqoc+JJ10KvuT3QUhHozPVA3
eXC0Ytca5aNTaRuiyuATa0dr4epdSndodRbfMVonSMZkmJDSvmm6QwEEhVvIEsUr7wfoBpBesrDV
8SgvP+Jk5TmIOWOrLuaoKbKgg8OOEsL1dV05uousOh4QNKws5OLnFtAvnrRqN07olTQCB5DauXsa
5p+G9ZKqH/F853bH6wZXh3RiUHiLk7bxICMBl7ZTDgrRfVcmTLRyj8NLQrMrsGhw/ERq3kQf3Mbp
VBYZff5d4d524API4ID5LxqCpmUrlQS7K0fj1OCn83uySKaZFUPWawzaLWgwn7aAf4LC5Kh+vfdr
cf/+HdinJ3BiZ2oKdKyUsFO43r06u7d9CsZrr99eXyDZcPTzHdFro17XI2fQFy58qj/Y/UvN3idn
c93MyvlBFdcGfmVJ6AMgf26mARcOgLt0ikxomBN98ktkvIjknV3bbEh/W4sgimWDbuLciG3O/91s
NZDHpHhumq8nB9CkiZopmH5XoPe1O1iKmzZjZFugiTGzILFnv3CeVQ7pDSoZzdqUgewL/gmwc2Ba
Xc7yyQYYwYho2uDjiCh/bwtwNB5A9HB9VdaugxMTYjMwSqJo3nbZGHGS7QBsnAZgLoK+uSvbg21n
6CuTbIO13XZqUHAd+trUSMFh0GY/qvJuzA5N915qEj98feZQFwCRFRJrokwpROXMmqPkHiloHphr
FBHTpatV1tK4Onso8SLGADb0oluhajMIfST9GHW9Ot6hWam7x5EugxiC1nfOBKKGiqrsxiGzd5MW
syW5iNZGCT8Bit0Q0gPAcpnrk/1BGuCCUIJRI615n6Ftq3lHDyXM6ztkLZZf6ArAXbCgfy6YcNx4
nOOWUw1x6E1idT5oUGt6mMufM1TuGvuH6da+k8mSvGtjQxu8Cq4f/PcikmqMdLZLnavRAEBmgINd
Pky2yR55qyiSEX7GLYILsiAz0HICuDTAfMtvOZ1HBVUfdUJKxGXzlpDHTH1C6L1twDFs9eGg8QAt
Kb4xEr9HC4yibh311lbA7rWpwZpjah/tCIHqnypF2b3Yd51Mj1Fb22fo+MF8LGqaFzGf23pz3Ruo
8XNzFw9O0MTaowHiLPinQKsfzGxnkxBVTgBmf1jmvuieirgMzAk3rPEEtTC7S8O2lDGfr+i8euCK
w/FCRLpCjUucOi7cUlUXd9msDl7m+uhWV5XxqWo+lDp/QmNch3a6yjlMoBJpPnhaobrC/Jb3u9jw
bim4xJQ+2bj540jzJ5doQUJGyV2wvryYviWhiyYmMfgiRR2zWsPydug6d1N/5g/q8My7bqvBi2xd
BGPxpjf3Mflp1ofKuG3rKJ1AJlzWYPfrN31pB5YzAZAd+1zBqPKn60dsZa+jHAR/bEmRoKCxvGon
+y/u3RGceC6qTwS6enOjJ4ekNrqNXc+y3OxKNgaBBWr+iNSRQhBDizxhitUTLFmrkPZQkGreTjmb
b62ZkQBEQuTFLWj73Cuesr8+yFXLn4hzhL9IpS57/GSQll5YWo4SVTS6ekhtFZoGD2R+qPtkOwL+
yXvJqb54aJZmJ1AwYWeidx2b/9zezBVzVAsNOaDGQvsnLVIfhTAaWDzObgCAl3XNXiyiYE+8jMFm
RUZvHKJxITtGG55fq+l9iUBVMrALf3cxtGS3EJjh+Il48dLVgfscJxppHbMDYifuHRLJhu8q2avO
0E4PaK+sJrIyOAOhIERzEJhgToXFI7ZRonmf95HDUwhhd+Vz3XItMLxY+359m6ws28KaBVkSuInQ
JxbcRLeyUQ3LaliK7R81sR/RVLuPx3LDSiojbV0ZlQm4BApWeChRHxVGVWdcc5LO6qLKfGooup33
qvNyfTgSE2KsAISRA2IjmNCUW5Ikfqc9jDIE2KoNEF2CVxM5XDxj5zu9Qiozzbq4jUgGnkZmVWzT
amX5UMXc+freQ64YSDN0gmLWxNWp4hbBo533kccqq/KbQZtAJ9/paLSGD9cMaXljU55J8vqXCZHP
a3Hpj0A617uQBAUFOc2MpO0B9bgd5qiN71rn0dFeSfNoItc1fC+yx7jbVzL2IRMzd+YYLHZ1uAWA
bGE3ijELp+U4K3rTR+jcK/a54vAAFBeKJCS/9LAsDQ0Nn4KvOGEXHTmdU03TaPMmSujwUmr6G9O1
AKzQYVwWIaodIJilbah11hx4qSqJAC53j/7JKYycK6r1OHjnu0eLmVNM6lhByYmFhZoAhar6A5Vs
nMuZPLMingPTqBrwAkCpyavV1xFRZsxlnevLDz1frHMTwjFILRttGKNWRXYFPvhnCh564IV3Jr2n
yT9tGjlfLtBgqQASgHuK2AwEbUJass8b0zaUooomLex1x+epLL64vOrPLSyzevJmVjpjKNVVVQRN
5O1UYlNU6U2bOzvNjg/zXD1fv6xWFgmUhUtfAare8HmFuzfNqA1xqLmKhgaMIkYRFJostbnMibBI
gALD14FQDpqRxMdLjRt3zKcJIyriu8nLvie8OsQWDYtKvVMGdEHb5c7U6G2qKRuNT8HUQTnKHiQe
14UzgqU7/RnCxBpOTbwG2oARt1gRZNn0mDTzhjTDzkEjCpAGv7Oev1+f3cvWpU+jFp43B4xLF0jd
JjWJqxBWgf4W0pBeeZOS7IAmvG2v53cg4NxYDIym6exroGEyCA+KKUdmNwelhBqofbHpgC+T3D0r
p18DTRJol8BziuYi4fRT6hGb62oZQXzYN7sITW4hFIklVlaOJqwsfDxgBQPNn7CxBqdRxtlxyqjO
DrOL7sbHNH9OazD/9oU/jM/9l3W8l6mGcwROvwU3JhYoAHpReMXyKurrR4cRUJxuwR3iZ+l9v3Ab
tirCjuLm+vquTiXOjYqWW+DlRPilojSc5QOuA6O7oeVm1sC8GUtiGYkNEfGQNCWtBhvjSheFeQiX
ztk/GZfxcqxYQYF0kZUF9GGJ7s6vHZcj4WFXTh0l9dvUvRXVa6G/fnmyzkwsP+HkZhsWvlm1h4lU
P4BW/sa0fig5ldw2l74kQJIn4xBc8obpuYaWojoatLdBrXZGBZLndA6SQtJp8HnVC9famaXlvjkZ
jpnZBi9qq45sToOi+OWUld9aqR+nW+hLbpzyw+kQpNdm4I7drrahZ1/t6jEOePMIDt6gxJuvHtSK
+7Zy6DioG5t3kBoGI3N8zytu5gIKi3rnT+R3We91CLJkwwtYHbbc26DN1ff039BH8evirSQzGltr
xI5h52hhAjYvKHbtXOuXyr4VoOIp8udZ/ZgQnwyNjhrDq5feq5rs5Vp5SnAUcAaXtDxqDcL6ZmzS
47Kq2yXrb+vNhli55LitW1i633T48Bcl1caC1JBtFW2kaxOkoIBq8zbX9+jKI7GE5f9aEMag2had
TB0WwNp3h7DLT+IdnkcfivSKMm48+vEX9tCbC7UFBCQQhDrfRFqhloqq6w3QGFXQJiXozCPV3rZj
HOrKXfJloCbYq3H1A5+DbDz0ZQV/yUJgYg5j3EQTN+5M8l5WMhby1SVCGh4dXCCRB4DqfEDDrA7g
12iwCazvZvnRFBJ/ZeV8W+g+W4IR8Hpd5D+NknKoeetYIPSgNfQ507+VHZJJso55mR1hYcwRPksW
a7CDg5U5dNfRu9h94Lkkzlk2lHCLYDwghsdy4DX+lIg6uUW0KjO8pMF4QAG+bSsegltwz4greY1l
ZoR9XfO2cjOQXUVKvHNbSHTV4ZDzvzCCMSyeJJ5C7IHztV/6slRiem3k1n3IPLTTD8Ouz7Pt9TOz
TL04ZaiQo3FPhw4YqGHOzYDkMXbNIuui2G79gj66KWj/bvsZZMmyUH5tF1iwgv49ZM8uetkcOzaK
2Cq7aHYhtKuDibFGUSFn3h7kDRL/dO3koCcFjrIF1oQLyPts5x0zk6KL3OFVxf1uGX8xb6cGlh9w
stV4CpU2HucdMPVK6LI7LX83oZPT/W6N3ddXyELX8IIHXZo1hI3QxWyukjntosRAEn0Y1ZusjEPw
jCGZrd95PH25bm91mRzIfyDlB/9FzPYqdlqqDas7yCn9rNWfmtogmv3Qkp/XzVw8DmgYWqQIdA1J
VMCehUPUDYAWWaBtjbjmHpxa8yEsRuLyOMZ0l5bKXW64Em8GdT9xs8MmfDIkJMDgi2qA4JeVLp15
i/FFeo4GRq23taAhYNJsbKfadSyxN0pZJ0FK43ofzw7ohOa+eXOrmN2N+QhaHcq9W2itZVuzSnjI
4LYEdYHODcMr8y34CgdgKhj+1mOBPdVOaJLyrUhGKACltoJmCJdB/lMxIFiR60fWOsmGcDKgObcf
N+ia625LO+fBNGjMp9OsgT2D2T4f0vqAdKyy0bOMPgx55byXeOo2OWQ252HQgxQbsC22BHQexB38
vjw200Ebi+e+cfZv6Yan9t51uqB8VvZKOT7Zir7PmF5uoLnONy1ngGJoaus7wHMFVLeqIFPb0ue4
ScIixe+dJpAKZUAsBW4JhdSJUNDRt7Pq6zqC6rRqiI/eKWOXo8k9YHx8NRRlCJXOAPjEI+2WME4x
okQPsqG3gg7YvJ2eJy9Fze1tpnAX3Z0Eikw0HgNVS347QzmF3VyXG6UZar+tDAWVwDT2hyzutwoD
t7o+4S8squQhSefGn43e8NsWNGeTDbRNo3q/waFU+101m1t0p0HNyjXT/ZjD+eiT2AyNwtB9tBBA
YbbU5l07lv1WNefUT/VMDyYrzQKVQR1D6TILzfq8vGkpj33DwghzG55fYZdlWOMnf7ccK72lFYOa
JvXoNjMM5RGwL0QXscuBM8ry1Fcye9oRb+g36mSzO4+kLY6Wbfh5zs2bfO7JBrlJoFWaMs8i0hk/
58lS31EuH/ZdDumddITY5IQoUeIGXmK2cChwUTpI8+O8X+ToWActJH2yi8iZu7073OmoJySHrMkC
UH+oTb0l/Xerfx3zQ0Xv7EmWfL24qRdEn4ECPdBwkHkQCypIZ9QTI3oVxU5EjcxnaOa+ftNcXGjn
Fj45uE6u6slthnIwkKtI9NsUPJddmvqZaoQNBKiuW7pwDARLwlVNZoNNRoaxpApHc4W9Ma0GoYkM
5LQ6IDR0gbkbqdwLhVUVISwEGZENyAEw0Jsf/fTcqL+orLlzdWVQnsQl7doLkub8iTPjhBAO/vaI
Jse8fsDYJQvzyfFy5nzg/9HARIPmOFzKQGicW+BoTIsZpEqilPQHa+p86HU/teydWPbBsiw/b5Sn
1jbunPyhdXagVN0N8fA8dztVhW4Yahpw+PzKznH5xPdV74U5Ac0cwsY6hdhzm/l8LsIRbAGFrfru
9E6rX6Om+qM5BRwvW33bsmRD3dIH115SPCSjhbe19M34JUENOu4e9dTyTbLLQOLZmtazNhHJ6btw
v5YZWJA2LtDOEF3Vz2egnkvkyfKpjkj7yxiGAOjTTcw/EjRjSiX21nbnqS1hPZ0h6XArjchK0INO
VX/GbTznsjW9fGLPBiQ866liQvWpgRFivTnlkTiSJODapjwdxHI2Tg6zOmgZXlh8H32VPs1+eNPL
18/wqQHBIS7rye7pjD1JnThohxZVSDUkysd1K5eKmucL/4lYOBlH51UUDfqA/+a9am4KUwFfL44D
XlXX2Lg2YT7yAtDjc9QKaUzFgs4rHugGMN4N8Mk/uqL6qaXud5Ayy1ZwdZssdA9AJIDlUITgV2br
to6HCUjiB149tcZ7r381C7cMHlcXkozga7vwzquGp9QE0xX6+JFQilvf9AZfa2RQzdW9AsIAvCoI
n1GsP98rQ2fSwlHyOsrcdNNOe8OuJS6lvnYVI8Pxrwnh/BKaIAShWR0hnLFD0tvz3iWm6fc6KkCg
cE53BujIxlrJg4G34z0UgKsbax5JqOc9NJfn3PW5lv7jFAAicwvNfx1JQUZZJqDtycDONXdTtoHb
am+cEYjMyY3n0BlN6nsu7rVYc4q/OcAnIxJ85AmySxmsA5eO1PJIHimR5frWbgh02CPL+5nIFw6Y
w4pyKgCcjXLrxzBDYbnZq3opWZj1pf/XiFguY+AMJaiQoT6hFRpyglD8SUwmMXJZVl32MXjRAZRc
lAvFboG6aMZuJkoVFXFzl1VxWJh8w438ueq00JrKDRRcb4tYdQKdT5vURhxgNpvrN8nqcT35DcIm
dww60LiFalXZPdppjpT564jK8nUjq9PpoS1n0Qs30Pp2fpLiBPCS2a7ryIoR3eA1NKwvy4Qvc3li
QrjYzbLQlYL1daTCuZ9ASxk7tzi8koGsztaJFSETBX4PNrQMA4GOYADhsoBlHjS2t9ena/VWOLEi
bHGP9wPUt5saLFVvhQfohXnrNS9FKnkLJWbEYkbtVrhSICcegR3jYWp0nye5b+ofkyHJq0mWXwRI
YOcr3WhiPL0RY7YyZNiVn9enTLIwlnCRZjFwGaTFWHqt3bDCusn7DI0LroR7Y90MBGGBakJiWuyE
qWBmoaCsgfi85zyBhOQLOoavD2V9Wf7YWGbz5Gm3i3EwYt7VEdNtPx/uFcUJknLemKOszrS+Ln8s
CccyG+yknVOMJubvuaq8DRwx5/XByEwsgz0ZTOJ4/axQmGhmPqLo1z4PjSNxgpfjcBEGeH+GIYQB
tTZ7pWnDBjR0X5M+MpxxM5nvyHqwzAy8PA2MUQJDX1sj0AmZ6ONwVlqs4xocHIWOHV1ou7gpfT17
8OpNUsro5NbtoBqBLjkU/cTotvXGxLNrF+4w0jyUVijPM0i4HtpMgkJZW6eFueb/DAlz2JnKQK3W
xg2tHnqHBPUsayxcOzonFsQwOu5V9DnosDA4P1X9zejueibZCMuPFDfCqQnhLdMzrWqR3cJ+bras
ggvceQeCGJcq7+AzCDr66+ube0G4I9u5gHdcYXNzRKTMQbIvYuzNgki0WUsaPtfCOzg6aPdEgyR6
wYTnxmODAnabqolqDUQ21o6lP1JWhNT7qKE5cH0wq5MH0pAloAbxgphQRajaca+xqwjq7GFsJEHZ
RnX9MaORVhlvpN3Vq9sB+o1AeKE+gW7J84vBpBBayyyvipps9pvkWVVqv5Hxo8uMCLtaz1xPQacr
YAhz/8oYeShnK9Ag4n196tYuIPjwYMU10fJywZsW6w0kOoyqjso53xbIEja/ALUC4qGBMnoVEKve
zEUsMbp6NZwYFTYfWAz7XmcFSt5elM5VOCdhC0IJy5DhXVcnERyMaA5E48hF92fveSxmy8YYtAeL
ILGwy6jk9lkdC5gDkIzyQJwlXnOTOTRDqwI6ViNmjb1D3w1+Vj267sv1hVq95QDGBQAbGSlHrIqr
yRyjUZFWUdtph8mcXxR3lvg6q7MFaDcKYmB3uKAzBV9EZjYKQEbM+1DzbyMUZ4a366NY224AYoKo
FahFsNoJvo6SqqXtJnjv5kHd22QEoN4LPe3bbP2nGV/T7sGi+V9stlOTxvlpRR5PGXI01URZ0h0Y
CE1tDoVOV7vtp/z1+ujWJhAPK8os2AzoxVxGf+oxgHuOQUkWLnaGtHz3wyCGr3wZDoloAWgoVPMh
HIZTKxhxDTLbpMEUunHzpLb2PnHRpHR9IBeMoxAuxJONmxRYf0DhxfzBpHizZ4zZcN+N2qPeJts5
Tl40o96VxY8qAZVuHpXeEolrt4ryzTLeUeUAlTp4xCQ/ZNkQp+/i8kOAA0G6BHTZIC5bpvxkSsuM
NNrkuPQ+7rynSvV+DHVM/SKLTZ8W+Q5sPPvJNG+qPNk5nfphpMDqW9ymEsdW3LefPwMFSAPvInQ2
ReyhS7wO6UP8DC1hW6CMd4yYaTjM4+vUpkibFshkuSA88w3uysAWnzHG+RygJdEE4y+onrxFSOB8
DhIQokCtjvb3HOXsHVheqluH1BCBRXO+k8U7xVa+QbXdvW9nchvn1j+9wX6bSf9Lm+grS5BNzbz4
qLoZxGL0Sn2IQTS97VEa2EBk4xnofD1ET36NAhUPwUC9Ty3w6k/TtnH4reHxB9wUgUPisKQZ8i5T
vaP2sPxh8NEzedfxpvGz1vkNQb2DxbQ8hJZZHrhJtuWttctQX2QF2JBJl2zVXN17Ok65So+V7qSB
AnhTotEivL5thMvyUwsOc4HiCnLrYPIQHpgakikqNIn747abvhdf1O77/DqILHAGUb0F6FU4gSkK
dqPSxuRozNvevgf2ZZDxZK4NAKwq4ElE9yZKRMK2TyrF451RD8d5ClUaDDJaJ9n3hQly83nMEtBK
HA0jKMFHQCVBxuX3gVNFbh/5kk+9LMF7yQeMas5NctS2isFCFILC6yssXLVYg8XA0uUHht5Ll487
CXTyOgYD09sQg1+r95ksH7hqA5gaOBC4B8HdeH7uzBHZOj1NyHGsd5CBKPXdKAM1C97D/w4D8tEg
o0J/84X75SVTzEwFJho3tIdQTUKubAoZxnB1NU6sCKtd6ZPRU1Ppj5X5PTcevWrz9cWAKhXADFAy
XWk2LpqKo9JKjvPYhoqxRTHdJzJPdW01ToyI7cYaMyYylw45pu0jt3YeC4n2fH0cQhzxuRpoGwW1
wSennhizxGCfm1iOU5GNoTJsrD4ABsHMwzENs1ZyQtaH88eWcELUyU3Lvq+GYw/guA6CsO1Xtd7E
4YjvRh53E/5pcMi1AwSvQNdoejtpe4ZkILbgX7WDnlFAz4Zjqtx6XgjsCnAY19dlbf+erIstHMTJ
7tCNAZLio2tuUVImMpk62feXIZ44GT2dBh6TDkOY3qY4QIvjX/z+pW0S4TA438ReICVP0U/eGeRY
5W/pNm+//cXnUXqEuAcI4C5ayftJzSkbNXI0J9/oAl1yKlZn5+TzwuybOjdcPuHzqq5ssr1Cq+3X
fz+KYui2X/r2LnqoDbh4hUEqeuRu7kcxitjXv792ycJjBnUE8BaXTbzqDC0ASInSI65gH8oa3hzo
uk8yKrGzMlGotoHiAawLQJZ6gl+g5BN4KqphPtrJL8Ch6h9fHgYwLoCmoViOt1X0QfvcnkFI4kxH
tQzZuOXVfuA7pkgGsTJZC/QaoSxEifF+q+dnoTFVUJkP2Xyk1a7hG9DUxPFtLkkOrc7UiRHBo1UL
k2mjms/HDqHLa8P/4uU+G4R+PoiMxXlhJfV8zMl+TAI0pRjl7i9W42QIwrU3t8lgMaPCEPKfi7t7
UKwgY1/MQS9X+NlAhLOXT8rMOxurkZKbCaAFIolrZKst3HzmMGkJ2qYwUWibQu6M3XPv4Mn4W9aX
G7t2CfvB/S5YaXQWz2razEcA3TRUBGVIXtn3l1Ge3N/oG9IygKnmo8YhA3aTl5L7e+WJwyr8+f1C
wi8u3cpwtH4+JnwTa9sOLATt9vp2WjUBSShguMEQBejz+RAMN6lKgC+nIzhhjHYzZr6tba6bWJ2l
ExPCLHVGP1UEeNpj1T+AzJV3z/+/7wuzlPZGYaUjhuDRwGEhzsPXv78wMTjAhHuLfO35FGmkBdpy
HNSjNt4RVQkI6IivW1jx/wDFAjADkR02qrhPB8sCUCjNtaNHNmN94+a3enJbmlsv3uixxNbaaiCI
xLsHmjQQPgoLXmXjDM3qRD9SUwVYf2P3eXh9NGtn+9SCsN6grGExcLb6cRzD5CHfTpBukyzJ2q51
wJMJfkKwN188SSPocbjdmNpRrUJghuriJk9uro9ibZ5ABYv4CEwugM8L8+TEsTlxK+XHRlf8qqh9
cJj8hQVsp0+JHfRsXzzbSptyAHOOIA/w0yH3f339+4jhFwoEvKiovJ3vW3R/IHQa2vkIDG1sADf8
F+f69PvCDA3lzPPOg9thJLtBBX5Xso9WVgBMgioEExCjgqNbmJ+8JJxaGmXHEfjjyk+55Pcvv+8k
vbW8ceCGQDCPPBL6MMRTpxozGrzNbjpmVQjlW2I+a8bx+hLITAhHoe+zwkkoTEC2MgNjiAZ8heQ8
y0wItx9Q7dA44zBhKNs5u5uIr7USE2sLseAlUVDFxYE44nwjpRVvZg9WjuYuV0NX+fo5gG/57+dF
4FCqO3WrGvj8+M01H4bi64/o2ecFn8+0h2qKKT5vDZtcuaudoB4ld8XKjXdmQj+fILVJmKoi6j0m
3/rB5w3Kzuhr/IvjcDpNxrkRDulGQNj76UgdAGwha57/vr5ZJcssUvpkWkqYs5wHc/pH+Sjr//zF
5x0Nxw755EVI/Pz3pxD3dUkzjUdULUtK/Dz+C6cVgPY/FpYBnrhjugm6BlLDQtYG+t4oNn8zgOWJ
BpnMEmqdf76adRC0pWQ8trwL1KwKZPHoclQvLiSQWv/XgCOcs84tmWuiL+XoOg8lVFmQwATVQKhM
fuNKFL9W1hq+3pKiRpUDL6hwKDLUFbxJ1dpjrfvzr0Zy7cm+LiyE1U/gxJnw9ZYGFH7rX9wYZ79+
uRNPFlohpKt4h+93PBgqP5EF1Ct3KhR6oFSDWwmLIfpIcVqxgWkxRPXc96w76KCxLD6+vJlgAtS8
AF+AqF9UvipRsIO4bdkey4PCAVz8+p169nlhfVUnNzKQbbRHdfYZ+86oLNJdW2IcAZSE8R4s6kLn
S0BHVTMVxWiOs/ngkSjubcmjs3IY0BmD6jbKmaDZFXvw6pkYzCr1/pg1zd2U5dshJ35htX5C3I3e
yhjXVq5w8GPi6DmgX8B5EJ5RBFpo9kyn/sjcZ6WJA4hPhFQ9Ol8Dwy0+Bwhr4PEtPF8Ld9r5tJWZ
0iYthJuP2X+S3ic/Ddm6rEwbsCjoXl9IlYAUEdalGl0wIHdVdyx6UEhkWwrF4X5HGt+x367v4JVD
shDGg3saBH/okhRuK/CCONMYJ93Rmo4uCraxT63ddRMrmwwtN/D/0KqBbjix4IWeSLvgjt4eTTeM
3Z20eUjyfTG1nw06jgiasY+le28aIZl+X//9K5vq9Pd7wilMGSh37cSEQOewxO+6GxbFoWISB0dm
RXiXkpQ1Y5IZsALcTLo39TAeglhGpyabq+XvT+5cZIS6/x1Lm4IZATVbyY0lG4VwMjLFJmZjYBSc
3GZso3S3ieJz2aaVjUI4HnEcD2qnwoqT7Koy0Nvw+oqvHr8/O1Zsr+pJy21W4fsFdKrUg648Z+o2
zyFZKjka16cL2X1hORotjvMaT2BTbdI6GMiheB9kscX6bCH1AY5R8BGKdSkttb1u7Lz2iA5QUMhL
ISXrs/Xv921hEHVqjLbVx1hz8xtP70B3Wac3TXInLTuv3lUYxn8HIro7nhP3lDK7PTI9LEAHm/no
i72+8usL8sfEMtaT8+GQhJVQYmuPRNtBVVD1Xut4U3xR0/rz/UBZHrlM9PFAaVjYvyBAB9sR2lqO
JgCn2VNOaSDZwcu1LTihyKr8sSCMw40tPa8S3IlWv/fojdkEVvtSKNsu3STa3SxrTVndYifmhHKk
wXqP2s6IA2P7c+uzrwMOliTRn+EIr1Rbgjs+A/Lq2BW7t2GWnELJZIleHJJphTprmKxUC03b74H1
+g3ZXqc5JMHfZO5Oh2IIr0npZAw4IQzF0lN/gtpz+nR9C6+ekj9zZQgPSVdqJrHp3B6VcosGVEt9
nNj+ugnJcou1pAK6l2lOMWFNP/vPLJ8kXuP6900D6kho0MGddX4KranxIFi+vCL9zZxH6C79m9//
5/vCK8W0itC6wfdna2v9D2lXtiSnrmy/iAhAjK8UNXR7hKp2234hvO2zmWcQw9ffpb733F0IohT0
jn7wQ4WVSCmlUpkrV8ZPuQiXsa2Cf8bnTp9p49Fnpez7w2Oig3XJCXdSqfyfCQFRFiBKjICTW6LC
VKLBBCvmtQ2/G+VBMj6k6enxKm3P4h8RnJWa6gL1W2+uoe2A3WbIAYd+h6JB66nj7cqw3jxlxmjm
ZdUnIw4DGqeOZ9kUwCS2zPn9+GS5kWqwdIyxRauroZ+KwgnSk2oe8+b18UIxdfLG9l4Kpws0Y4tS
pYf1U6XXejonOTJhp1hxZxGui5nRR4I4jZhmr+dlB0Ggto7SQ5A+ozpOHd1B/mqJeNJES8ftYWUM
EZCkbXUFvm+KkfK5zOOndHzHS+p+6biLo+jllkwZNkAL0ilwD0544bzjSgek9g36iBw+/zwo+yAc
FWZwm6fwIgNSi1I/QVnulr26F8HZdKmYZhV9YqurlZ+V7rOlvcNe3Y/PbeN57MY+iTC+eSWzo/x4
vH1FX89t3x7JS8TbcGHkJdjcj4XImm/Zkfuv53atHhl9Apr76hqWX/P0mxz7koinXjQFbrPGoHgs
mgnbaJxOITkM13+3Qpz7UbbArpkhtlAPBowOQNRGIGD7sP13jyI4v7RTYVX1JGR3tqp4o4bGzqcx
+qIk3/7NNJByW0oJcF/MZQ4pYAsxyYXsbCv7dif9o2gQOC7HV4wYXDAV3AK1Rnr1CY083vH9hLDe
7IxZg7/zZqsbOjrCJOWjq8wobnqPpWBkEijFYLQuK7cgAfkRQIhXJT8kjZMZZ1DBgvXn8Sw2jwMM
EVoUI62HwNtylUD+msXBjOMg23A4nTl4bXaC/P9XEXciOEXnJg0yRNhxT/yec6f7z+MJbB62u9E5
NQes2fs4IR7ShX7tJKngLIiGJ8v1aaRGq9UCzpNkngtyETrgm2ft7vM5cxd0RG1iE4e5MM7Wqfzh
EdGDW6Rhbh+FFc1rgwWk9OwwJZ8RxylFBmN7kQBdRg88MI3xTxZ56hCO1jEJxKTS4ZCK3sGbU9BZ
SJD1oEX4fKkEMnR11tIKHnKAYpuT0X6f3gFhAAYeGCjW8ZqV+i1FFEnQFTodcsRqlYuNjhdaK9io
W5O4l8Bt1DKY89HuaX6dyd9h+Vmrn4gsYvJfKQLAQERoQQapE6Ax3uhK7gIGaClV6xLoRl+6FOwT
r1bR7jVKnADu9lTzRFWkpKxe1CRw0uEZUziNA8hXd587AA9BxoDutSDlRCiYUznapZi0jIbyhczF
ExjD0l4WeOMbawXqOKQU4Isha8JXPlqSFUZJEFUvhQQWMJTbi0zr6mij5TMqKwA7RIETkmKc6ehS
2pVAfJQvOi5Q2XNcJd57hUICDhyr3QSaAW/T5aaV+rSQ7MBOXiL9aXLL8mmnaUWuCjysADIApgQs
KOfHtEbez0bYli8TqpDBgxLGgt20VgF6NqHgAbeoheQCn/AZh7jqmsqsXnLDQYOqWpRzW2sAFJUg
vgbAwMJ54IkCpahIUJvX9S/oBitXJ6O5oBWQ1eyeBbpxspg8Tp1sy3zEUYdpmpugBttU0+mufVSa
VnP3amIpglO0JUfSoABSd9MjPx+vIvqqtR6Ww3OmKZDSqe5CDF99TLTcyVIRvfqGANTP2GhAgxCj
hrY3y42qFWjGMXa1dQtofZw+h6123L1ACwGcXUIf3p6iA5l1m0ED1lqhMwrqSddbCSfsbgbcWWgI
wIhGihmMZesioOX8tnPUyM7lbk0zYwGAFciCwV/Fc3RM41BOKADOX9RzHY2uJu9GQFmI8CJRCJcS
VKS4UJeqIJMqz81gpy9AUzjWhcqiKMrqnnsTAGcSDweUd/Ld2Aw9CFLSS+mLnn1BmjhRfsb99bG2
18pgLMq46QyDJfF4u1e0SpmnFk1fiqlzdf1QaocO1FC2qGJzvW2XcrhzkShBNtkh5AS67VS/4sR2
Hk9EJIBThoXOllU7QUA1Bsdp1A5KvDcYgBoBtN+AcVJMxp7FHYw0rMmkUGO4AYjbl7VrzSIo7krf
kACybmwXZmNR27ncULlll6OVDeNN690udEPzODTnncu0FMEz5MAZSAojgQjlRPQvtgjNtdpO3PCc
dU26wAytAcMHynP/N4jvHKt6LkVpvJWumRSYPlzZMur9eDRApqegOJwgJX6W5MwZAFd6vEpb02Ce
Eh69MCErHMAIrqw2JjO9TR41nmjwEkyvfbR7P6kAWsGvQVE4kud8sL2elUaO6km96q/o6CjrAlax
9SIth2e/3zmw86CgUrHC8GQYj418jrp6916CBEAZiAzEFZDXnCEHjKHuy0hVr3HrUPOQzu5eLQB+
AxXAOiHmAAdtOQOg9oKwgldynfJjV1+yD219QXHwYyEby4QYImvsBqQM8qj8JLq5KOyC6Ncyjg6N
6o3118cC1nsJX6+pCD7AQwNciYuEzo3ZjHUQGdc28gY6O+XPBuH2Sr89FrMxD1wQrA5IA1BdeWMW
vVO3TmbTLDNJv1L7pEoHIpiFaHhuFqlq13itYPhW9nS5c9J5bwwIhDMgLmEpNFRJrVrZNLUdN3IQ
6FejKZ0/ZpoLjvTatgJ8iKAMa7OLDqe8nlM7AJVanxnXdHxpQNvcK4prm/uPtI7ibOxadCNkmlju
WDuf00oqR+MKomTHBtNt+Ge3lkHvACcccQ7G0sPUdKflSS3QH3aozaumnPrI1UTlSxtqxusBqy+D
8APgMe7IFao8kGiozGuO9Dge98fkuHcCqIMD8ROSWxCyamlj9HadjSiyuJLAbYtDne22eovxV/db
AIuXmYZ9lZUP3X+y8vT489eHmdgsisjOsYr+Ztz6F/bQmp2hBNchjx00T/psj+1nk/40td3bdSmI
20laY0XUUCEoCY/lszQeRbx/WzNBjziiqgaYnlbw+hE0CzSss/Cm2cUBXP2G9hJSR2nl3fYVIEHI
gOcElOCK76sDLElJtCq8zdqhCD5EmsCBXe9YNj7rGYvuleDr5hYqq0a1bvsuvOFJndJLIgKPr8dH
LhEOPlqc4jzAF1+eODtPbKmwFevaucjMdSI9bw5vMRIiBqdE49vl8F0YVzVVY/saFtbJ6OyTwCKx
/7/ILOJZgqvz/8dn2+DOYBjo79UW6GhxnWYUAbtB/0neb7mXIrgbVJ+ynCgpRKCjnNQ5lbo3doIp
gIgKoSVg00Esqi6nMMZp1oxTKl2t1kf0wS5iwVnb0AGilCg2QSU264bAOa2BSU27kvTgan1LUKop
R7srNADBVeAAAEyMly8aVyxnwIhWTd3sgmv7XGo2+FB39uBFk7WlADbDOy03+Vi3TdAGVyVJz2Fv
Ppf0pOduo7qG2l0CYgnM4NaKaYDignwHBfjAGS/l9WNdNHEOeUnmkfKjIYgQbA5v49AhZkZQBsTd
QugiFCM2WgUob/1R2CdAqt6hcTReYexmCjpt8BofYqWtDasIrg1FlPpUq7udGQ110jJSTox6bvWQ
i7V+6o3W1q8EnWqUA9oiPL6GthYI/eFZXAMk6ehXtVz/MWrKoQfh1LVpXfm3LMKgbA5vMLovDWH2
VbSSVl1v1kNqXBXaHdryNGSmYAIbZgn2DuV7LI6FNvDcBqoqJa4AT8YCzbNbVzVKZo7oUPSOVboT
whkmTc4zbaAQAjIdRLK8PN5bpoFjdz8LzimuksJKwxAC+gn9QsA7vv+1vhTAHQS5LeskZssERLlr
fzLt/e4Yw6GrOGQIS+MtzV0/MnpraFFgkisp5ye0mT7OleDhsKHphQRO06pG+4CxI1wD6XVq0fn8
IthKG5sVlbIaHg9oKwg0IadltY1RoSAHxrWKPmpfNLrfFul4o6McFwh3RGe4rG5utMFI1cK4Dsk3
64tEXnfvUTzXQCWk4iXNrPjyJEelUhZDDw2D4pn8jKe/Hg/PVpe7/k20RsXb3ITPurp5QmLn2VxJ
0tX4aej0oKDvfIWev6UtitxvqBm9Phnruw3+WEREl/OY1UaW6nS2r0P4Whv6UauqSxbu9vW0hRBu
sUIiz0nIhBT6l/KUiaiQ2U7hFgs1JigAYeR2BridlnNIhyad4z6wr4y6zLT/Mgw/yJ7It0TZnYUF
9y20Dcw2Gi8RMLUuJckGmv7AKsKlodO5gdenNOSUt+r5sfbXRwNPXtwOcE/BGrZ6zaFJgj6XNO9u
BfmTn/Xq9/7hUb3MYnBgqkLV4HIWfRma41hY7c0ev1rRQSn/5fic9QuquSRNi/FD62C+7KbHsQ3U
qINYhn0/vD7OMA32PM5jYIcvk/zU6Kd2992AmmUsPd4O6MUN52+5OHYeIB1nxs2NXkwjP4I0+rh3
9d/8F7gxmoJoAx+5l9QpQBgor2+mih7eRznY/ZJejs/5GJ0cGoGG5nRAl6efcicuaoGAtW1CYhqx
bvCKYnngZixXKALphVzQrL21w49UI4dJQndTBO7zWhRIXJ8DSGLN7BVgUZG8ZL/fucd200SDXnXd
LaLn2nZqUXGMaHzuFo1bKsWkw/hosD6aTvxnr6aXn8/t1FG3ejMb2u4mdeFB/znpIiDfxvcjN83I
JAHcYF2Vl+tjDG1VB5bc3fIicponBTxtu2eAIkG8GJCzxFblISFlgcZw89RmtyT/3h0L+mP38CaO
gc3CblAw4dZ/NqzJyKsqufWW26KMXGBG13cbWE/vhufWPw4l3Kwlhncz/Wf9VPT/8vO52yDLWxJI
A8ZXAfX+VVnR6fHybH2/buNuNhhRBqIlS/VOk6LOs5Qmtyw6atNZCY6jqH/Nxg6yCJ7QBtqYgBKC
L5zUaJmBdzRKbvIgo9fUU0Nvj+ewFoCGnAgaIuiGdCXcvOUchjYA7k7SixtNvcDRut1e6nJ4Jv7O
QkxxmgDQhOHReuqkj+DvVsDXjFa5/24W3EbFAWxLhLCKW+2UiTuLuq2xjbh0YJaz4DbqHKQD/FUM
n2mTo2vfpOPUf0ev292nGXESC7Rs8PNQwsrX/iIlDtBynI23pkSHxAxN/vbygIHKAjFi4N8QWlin
38rMMPVeHfubAQpSL1Ovu7UApgyE0MFjBneVf/S0EpjraC4PaHTxscztQxQW+/XMPFUkxtDQB2kA
7kTHRdRMU2tPtzh+Ds+RvTu8AIKDu+E5xytKxjAKKYZXjdc+vxnHfeuDuLwKUABQGCCzh0fMuS5a
Bj87r8l8q5Wnr5ly2Ts6RgZl8lsGA/lDzonvLXMGuXM8+NH30jqGtQCLxp8BXPGL4TljFwGllKBT
yuCTCaQu3XdVc5XyFO0NSvJiOHuUylGjhDrEUO1QoWOVqFM4b+/48TmDBNc1tNsY4xc2Eg3ThzYT
+Kf8pQABwHxgdwK+stHvQwnSSKbjQH2lvim2a8k4Bt5uTd+L4HMxIYmktEEExldUp6kPO3uBo00F
ZgBLhCbA4LhERmZpsxOb9HVKcur38tkqPtp7Q/NsfGSKEB9kqRjAAZbj91KjlF0cUR9BGNRJJc7+
5UEO7A0xCf5GeKbL8dUwziwCHgA/QYuA2E6d/Pfj9WdW5v46wAQQQcWzjxEVI8XNLVAX0xb9KMbW
16snKQDAFN1Xn3AbpNLtsaCNzYp2xazYC+7XmgYdiJIMJxqNKGPDCUJXEVzOouG5s4DWaOA3qjD8
kL1Kw09tL+b6bZ3uPp+7ldMppsUwYHxZ/qE0fuI/Xp2NkwZ8B4JTCNIhEPPWg/nOt8hJThCEzNFM
vj4p9A/6FZa9iFtnw+otZHB7qdTRzgL9lXtfidwAbZmzo12jw67AEd5QBLhQsGUNQE2RVuJORJJ0
oz2pWCLVM5Xjbt4Y6AENLCyGwEVGyeZfCXPc6cbYqI3fnaTgZlcCPWx9vcWKThExR5EE76NGqpLX
Wls3fkYPeubqw+GxnrfGR0Qb5hQWA24Rd+nnAzXlmqatr8UfkkufP/274blLP0havSQthp/0m56/
1oJE4cbXM0g9C38hIQK7t7RGUx5LXSzJrd8Q10qOoSl47QvG5wOEdSsVcRRg/CF1tcAZBMZ04wAg
kYA0LYDi4Arm46jEGrM4r6TCT8dLnz6FFTpleZOInXtjEixdwUhv8BYxeaD7bBVVOKAdk1/FHxXr
lIrQwxumYjE+p+OaSvCHS4yf1J5qf6qTz1YqWCjRFDg9kxpt1EkMETKaqX8xGvfxLl3fOeBrxm0G
DD1M3qqBFJq4qlFnkNGPNUfVfiC0KavHMPpr/vNYznoakIOrDXaCEPYsXG7Xbo5zUwezsl8ml/iY
NrudVJRfg5EWgHeQP8FBWg7fqnWMrqXt7I/939Gl2QvjAT8EYIUKTBzAC9hLnKkYqU5TObSp34In
gLwWu1Pa/ysAlSvImMOLX1lqSgFj1bPBH9o/qvlnZzNR1iEMOsbSAA0LsBM/fAOO0ryWJvjwYXBI
z6hjF9jS9UGAAKw+noFoEof8xXL9BzMNkZWvR19PdSdsfEu+BvleyDBmAdpYlp0CrRQsHpezyIAv
TEw0s/c7MIihx0kneMaubRJolxizOA4Co8nk9ujcZxEAebnh6x9b+ZtVZcfULo+68vr4KLwxMC79
PMhB+xkEUeFl4O5ZLtYcaEEX1bHpN5Gv/EapsqSdmr/p9AelOJewFDwcNk4epLE6H+Tc1kmFoYjw
+pwgrY9Q1O2XaNP7eD4bAjAZBOYRkDQR1+Z0P4e2Vcpj0fmZYjif0GHnXeMjXIVoGHou8/c0BT9H
E0Vd5wMOclCPYJ8RbF5mHDh9sHQqIm4qEPXALyz1MZayGQMG3flGhObr8Zcu/tKWH6wXtONJRSyp
m4t1J4vbY0UuRXYfQJZU4o0VH6R6LxgApwT1GoAZoNoEjLs8ZdnYZDlcvgbPoF+dcQ7N835tw52E
ObEBOUTFxnKxwqGLpDBJmefq9ObRaHf7Nfj8u/G5BSqVaNb7IOn9Yv6AntOZKcgPv2W5eG0DvYP4
NjyDdcsZnUrDDBbh3rfBIltoRzm5tN6EesROfjWyg509Fdlz9VddH6rpMARukl+b+RNcUOCNHy+l
wg76o09hBunupVGWtt2rEun9yaycWvpMpZ9T/DORPqcZY8nQO3+Ovqjx7bHYDVuNnY7yEYAI4H+Z
3F0Zkoo0eRrhvH5vfyL9gSTFYwFbexz5Rbw8gPlne305rWFMilqt5sZHazGpOkt7QRDY4egRCc8K
4S74LjwGr1WCOI8ms/ODMnBG042avQgzSGD3PB5OwBEwVNNyBs3YBZRUeNnE35S/5l97l4dlkMGd
BVMGOA0PgEhzwJ7ngKa+mZ7a8BKK7PFav4vx+dYPYz4ZoT61qT9Zh6Z8GtWzKQpcrzUMESgQYhg/
ZGN57z0ko6nkzZT69E9inWxFYAM2Z3A3PGdjWtTc2Nk8YIUUhxbOgAqkvcSOKIxEmQhUi5AL8pZ8
CkpTqaYmWo0ZVG4YuCD0DIJLGjgV3f2OWgrizniv6nWhVRCkKZ5VfWqf9m8mNIwBFhUVNogCcz7R
ODS0VrvsbTP16UnE48mO6tJC4esN9P5CFgqRR36vNkMHRJjepL6EBmP6WfpMfoG2pRBRw2wpHOYI
DirohhHr51wII9bqKtPMxEefNNN2VXQYpqfHC7U5k39E8LTYSankKjWMxA+LI7Rdqp4VH2hwzITG
Y+1GYs3uJHHuXRJMwQCqv8S3FadLThk9TSBV6gX32NYRvJfCnZGmamuroFbid7EzDA66Az5er81Z
oAwdZb2I2aIX4tIEprI1SLIRpX4wH4jitKNT5E966T+WsjUL1Asxklg04ls1TtOUtCeTXhW+SVAA
eKL7w/LYn4yaC2cDEE++IjPOtNQyErye1eDYmCdL1JV04/tZDt7ELUQAeeZj2mreIrGQtLmvRr9/
6clfu1dnMTqTfucfxHPTAPLS5H6kfk1Nf3/eCN989/HcLUdGhJAa+AK+Pb/aRyN7efz1G4cadSOo
3AGBLgLnPAH6AG6PcOraxNd7WPGbpN/2QoJgxBcSuAnMSL2rbc0kaMdcOw6vjyewpVzsHVVHTB7A
Fz6HnUxpro9zlPhNcgocxEUeD79eH1behCcgwzMhiMqdMKNtC6MIYfRIc4mqp7n8IIsKLzc8TMhA
kh9OEtDB4Hdb7iBcPj2KnmGLuu9Jj/6mblGfx+5knQbz0L7GsaPuj2wvJXJ2iYzD3A0jJFJWveBW
08VEY1URcedaNRqSwUgkvRECA5O3nJekNWUfxVKGeylylOBrELmPlbMpAA3VCdDs6GnGF6PPwWBb
Gpiffal6DmzJtYr+/FjC+kLCFAB1xc5CABRtepdTGM1JRUMUI/P7zs207GAlH6vueU7igx3vnwyA
hXihs/wSYLecKDuc0XVPGkK//NyQY2UKrtaNtQJOBR3rEF1AIID3lqWkTqaKypFftE/loUp3uzjo
DoCiJ6T2WM0NX6RXaHOsyOB29+vhV4aKFYGR3TiGi+HZRXhnZEFDVEVtheHT+BAk9iExBtfYSx4D
LDKKtoA91xHEQCyGbYY7IUg10cBqaXmVNbcsKncqIldPLp262ytYyuHedtqYVrnUQ47ZXIfKmYY/
jzftWtUWENvsogPTDkIA3DxsI88QMU7ja/fbMD7MncAdWDsdeBmxMBK2KsN4chu1T8xBpsiBIkps
/TDk6ZR8laLmbJD6x+N5rJUOQXA3UIWGHQu+t6U+wjq1pjjvA7+Vvhb9KZxPxn7XAA8MVLiZiOYi
vs7PRS2JjabSUngNx2P1VynCTWxoYjE8Z2e1QqtL1cbwUv1q/VV1gqjh2jqhgA7xQgswerzh+dxe
0bSF2qhtdgXFDiHgQv9uZ1cjdoP9xgNYZ8ABWPQeZ0Pj5qEjTWYOepdfKzQl0g3JMfe2rcPZQyEA
/BCYc0R9dO6AU43ERq9ZxfUL6q2dEYQ+j/fShiYW43NnorLR+jerguKqzUdtuBSDQBWi8bkzjTTi
AGQ6vl8dL+l4sgRuyMbwSP3ACyEAVwF2yLkIYJwsmlypsqtkO+XvvQzxWPzF6NyJTrXWKnOjyK6A
eoIjtdV2Xw4YH+B/VpakIk/MLT6tB6y8HWfXGbCbxJ1EUOQNQ7EYn1t8ogRdmulRdjW1Y0NP83zI
RVQrIhGcHzjO0tCh1Xp2VdGiDi2KrbOyl20K5eGgS2D+H2tODcO3NHd9H2VErWqsUuMZ9VM97PYA
luOzKd5db7o+huU0ltk1mC8gLRMGnddLtByfO8JlmNRzb2OPhrlbEZfan7O9VI1YIhgHdvmgfRkg
7txGKgJ9IBNgIT4eu4i9lqIee+tjhvHxlkbBCviN4Mgsl8iMwjIP89Dw1eZzdTFE8LD1zQlfGAhM
1IejgAEneTl8Vmf9qPTB5Gdu9FcVnWhxmGx3r6EDcAuBP1Dl48ELPOBSRo7CXrvVqeyn1ddxPBJ7
tyFdjs9dyjXYINVMwvgR8avuq0oE46/WCEBJVFWpSIcC/YQWkcvvjxSKNqyR2vsyugOWmqM3kSOb
30L65/E6bcpB3BvwYPBAGXzD+Yb0o2TJAPfEAPW01M1rt9IqERxtdSYwC5Tcqsy/QEEg7xYHY2/W
eVL2flqcEcSMTJeIupmu9ixEgGsFcRnGB4Ba6OWCJdTKDGvQkCkIznl3+fZ4mTZGB6oHBHjg+gI0
g68atlpUAEhTPvnTM2JkYX38V8PzzJwSpbTNZgw/WB+Vc5/svZUZ3PCfr+eTuEkREKOhGL6TTuFR
107v+XoE+FBRzZAN3NJnWYUsoaFOPv2olBcaPj0efmPz4Ov/GZ67ljPVCGhgYvgpPVro1pN8ikUk
vhvqxUuHFVXDvWZmY7l5DCme4qSsZT9uAyd/nmxR+mxjDhCAsj+cNDQK4cMzXTmq1TBFsl/ogRNK
xBlzdIkZRE+3rXlAChwM9rZFDHw5D93GewpnTfZzw61G1xKlt7emcT8+k393d45UtqtoxPit/CWP
vxblaY4vu7XN4CssW0tgk3h4u6pWYS2nwYxY8TEenkLi1LkgzbE5CxTGolYIQH2LfxhGehFpSj3P
flyc1fBA08vuvuzI1TJ6L1aPZMKK83xuTWCgw3hqzL7SuMafWcQhtqFn1LQRVEMAKomYNHck4hI9
3mKpAUKiPsyZa+ytqcLnL8bnbs96tDooujX9ND+iySxajmiC+22tA2RPIAYRBuxWUNItd1IzZ1pX
0VjziRY5RXDS4mNg/H68ldartJTB79ahr5sG+RpfiV37c1TvNnsYnj2Y8WBDiSdfY2ghN12Wo0l8
Y5Se20NZp4LU4ub3IwIGRwaVbXiaLNdI0sqm6EJD80PcyJbq98k7ZoC0KJAFyO0ieswZ7raUh07u
B8Un9W2UvtLz4/Xf0jFoZ1BShVAYYydZfv/c9hYJbQwfJ1/r2Zly9Oj2HovYWiIGFgIACgYPQPGl
iMwYkzwZGhWIw4s8fZi/7h0eKC4UIMNUMNpYPvRiGrNltIiXeHLSHJxUyElr4PMWKUvwYNyPz+3Q
SqFx0iYYf6r/Hoh51NTuOGVPVkcFx229TktB/DrVAdGqAYIIGk5TECnHs7N/qWDoLJR8sUQK7+Kl
9jBoQRzoXm2CnqzrHPk9ApDiY7QqyFnyvDCSNE5zijo6z26ig+xI4N3YPQOMyghDwLAPMAVnkmwl
iXSFGrJXh7iiHVsRnLb1cYD/ezc+p+wo7EajHjG+1B+I7WrpIX59PION7bSQwGnZjFM7DjtIQNts
Bf1LqRP+TkSAh42thKsHfraKl4mKaqvlkaO42mSrH2TPNL9k0Rf5HavEkg0Gq7RCFJ1bJUhMjLCO
Fc+0LqHqVrNj3x6v0pYe7iVwqwTiWw39jiPF68zYsYtLGyDz8+uxjK1FupfBNHXnKIH2cUafeshI
Ncec3FyEPNucA65PQDMRKVxZ7nCCGwbaW8WbtV9a9tEGFowKHLHNKaDigHkYuN94BoY8HEqbRoXi
VRl16MXS9jsxyHPfCeCeuGohp3retYo36K/9qWsFCNnN78fdgLbQ8JBATr9UwTTMcaNXtuLR6GiF
bh69w1wgI/rf8XmEb1jM9RSkhuLFyjmJn+r9vjyWB3FCggsCWGv+yYlHQhbSAL1dqPFidbeXxxt0
y1SAcIbxzyHWDMjtcnU6uZhJVBPZm3Qn70HW64DpiYqq2zelKIiXq4gssI4NnBREzI0snWWvm07F
8LUa3LK+CFtnbGkaxfnAiqP1GzJXnJ9hpX1sDJMse017TJ8T6fh4qdhScJc0K0dGRQBSoHgccmc5
TandSnYiezG6OpYn+e9qPE/kpCu3UBSb3DjWCOtBDGJ68Il53g2jGqImyCPZo+HZSFw9OuxuZc4Y
Me5FsMW8s0xZIQ2DOmE2QXpt0W9VxEe3oXLGxQjDZOIfwvNhSEUNrkabzJ5lVo5Udg6aIo7KxzQW
aGVrqe7lsN8X8xiKxE612ZO0Y9Qe7Pxciiiz2b7hFY8KTXB6IBiNRzXnEIzwcspOs2cvVJ6m8Rn1
LPTbIKJS3pwHctFwL9lLaPUYbTojMqk8e5NybppzU5yr/aExVvAGFmUUvaPqgX9ryTaVLA0E455x
SLL0oM3lfu8SxSzAzxoAIQDsyukiaMOKwv+bvLk7wPlL3ccHcGNLAa/0RntrsRPI6aEP1BRXhUy8
1jh11m+zihATOIlYiDe0jag3OuOAXA9Jbx4+SBFkmutUIV6Sfcy7xm2mGEiyv4vSPgyh4GW3NSME
yvB+xNtrw7Y3qhZl2ah5VtIeNf0ZTbpJ72S7mfFx2FHk8P9y+Lhiy/hq0SJa8wbrsxnXTr+74osT
wDmDldThlUogQE6fgdnIEoHqN04HNpWCTcWqW+ESLk95rgekRFMN3Su7j7V6qYuPSreT8OBtjRCZ
e3u4ADzDbd4hDaO5kyvdi7X2qFiDO77D0cEk/pHAXSB5bHWxYZS6lyW38TiKKCc27ifkIoB1ABUu
g9dyw8fKHMVFpWiegS4LwQctfraNU5J+QNm98MG6qY87WdxVO7WjRpGR0ryiV51MPViV25vveEou
JsQpve+bKWnfhHSH/8j7Y70wsmCGQkkIvBJwUSy3lDlVo2RXleZJ9aVKLpfHtmrDF0FRGbIdAEqB
O4sPSKTEyPJcCXEgMkf6lYuQrlvrfz88p+ui7I0prmPNoxqaOR265qOlCZIFzC/mbr3FDDgVW2Ee
DDTHDMLijAByWbgRuRTSEcCN0hmN/V40DjZgf1AE++Nse2m3Q5WOqeaNjOftGPcCS7upD1AfMkgW
MhP8a7VMR2AN9Vnz9OhcZY4tYsfdUgiQx9hRYGZHjouzHmhiUFtZVakeGU59cSK1k4pox7cui3sR
nM6zaBgy5FhUL0Jhz+yO6nMZHdLdpViw5HA5GcQTcKYVrewQhJJRKqHq6fkheqWiO3xLD/CgCUHq
2kIpD7dOwyyVikZaFQ/Wj2b1WRdRjm/d3vCa8QQA0guBZW78TteNJO/x+b3+I7JesvwUoC6JvhD7
++MDvqUNVgnDPB1mdbknTa0iFj5TCfGJ5im2j9X8pLVPiogNYesQ3kvhjoVStFaSl5hObB/m8RR+
AG/0YJ7jwCF/B8E7LlkGSUEUFQ/CVV11WCNhNUkZVN8cmz9FchEC9Le0z5LMaASEV4HNE53nejaX
NttcVPdj9AUWtUDbVAqAiW+cSziEnM3K6UQqijg3ZuCGnyT50HwaRaCLrZPOeDb+K4O7lUxwLkqS
rbP3+M9oPHXKpad/P95bm8sE3AsCOuzP4LSe9HWcEz1QPFX6aibPaLWxd3w0e0KwHM40XClU0S+v
vqCV0XZ90OFIl5nT/Bpk0SlcTwCgXTDlweACeoG2VUsBs6zivS/Bhx4/zJXhFN1uoCIrgUKVD4Og
M4QtF9QJlGlspFSHOU/kozWmh2gWXH9rQ4KafIAIAYaEZ7gq/g8DcFOnfa55defO6Q/UbiPbLIc/
CXH3K4OlXlSUk4ChkreIbTNFaEvSaV7waTSeg+LpPcMjOojqRmAj+Wj22Kkt1RNcfHL6gYJis72+
Y3z4zMhzsra6PJC6KcA7I8XIKLTTIaPnTvUej78+blgXPL0ZexHDWnJuWmRmo5XYkY58Al6tF7D/
pCJnamO3MqYN9rJETcOqBxAgNlWoa5LsnQJNPpfxXopcPO2YFwjef5CAI0/IHWe9mhupLGAxtHY6
fu7r8fh4iTa+n7HYwSChsQ1aWHJXkaIVSRkPKfEk6wf1+nq/huG+mNACQKlwCbmzBhhBzrpyEg/8
u9XwTdsfh0c84p/xV4/TMCtMo7GIN0R/T+XHZCwdezzvXyIYJEYCC1QtQGdLg9ToIIbRlYF4KTZQ
/LPVRP7repsiVIDYCpwnHALs1aUAuRtBzlol1JOyU45SvdiJQ4Gh2BIBUhjcmqB6IKvoSqt3Kepb
pc6r50tkell6ISJC4U0RJvqcgFcYJTE8Wq7tY3SY1rTOU7KDhnaGiqNbglmsr2jYuLcaYsAu1hCb
JkrVMajNwQvHn6ieG5Pnaj5Y+5OEoHVAQgT2GwlzQFWW6lCnUo/kyRg8G4z5URU70e6sAgQwllkD
Hj88Te7M2TlJkNQOR6/6ngQvmgiysPb7lsNz+xVNvlWLlhheroD1j1wzBFhOdQZDdbrGyW3qypIA
DbNWDIv/w4CwPP3aipAmihVDCksPLXDtQXW05BiH5FDt7YILnxx3EYpjGOEwXgKcaoBMKnqqKYVX
OgZw7bYQ276+uTE4XH8VEEPUj/FPPaAlizGZp8KLUOV9NP62J0dVjqIuVuujwqS8Zd3A2b9qMoWs
TDTHFFJSIDIdUkeO6L3HFmL5AF9I4OvgypRmOrjbCw8sUKDwSUT8N5vjg0MEsBWgrEBKsDwjUUva
vkJ+0kO1YH4g4e6LG1YK7Y6B4mLRFd6vGdHQg+hRWnjScDUTzyyOQhja1gzYnf3GeMcKBpcz0NAb
I+/BM+WVc+E8TZHIMdjSMetthDZrKBRT+IgammYnVjuFrRdlh8JsLp0yXer94BsY9Tsh3Jtl7tO+
jUcIKWRXqp3A33vz6W/tK5G4gDbgRi3XqJ1IT4MubzzdicejJrnvGB5sCoirIMq18l4jG5zMQTFV
iHOFwA2/lj/eMT6r94XniqwCT5DZSEEyJg3GD6pv+VlOXvYP/z+kfWeP3DjT7S8SoBy+SuruSXar
p8dh/UWwvbPKVKAif/17OIt7t0UJLcjPesc2YIAlpmKFU6fgCyGXAGAqciKCJzSVVZ0SdPe6JJ0/
vZHB3T08oqCwzaCG0AhARD7pZqigA5raXuQfI30ayW5YEq/E/G944etZjfWKEwzfmX4cMHm30YTh
YZoBzAuGqYUXhwL4tLXA1HCJfujdXxqo8++vzsr1AnsRslGAggOuLe5tWtlSHU95d5GlxpXhhOal
b21FUFZ0BIQAxoM4DaJOIh7cSmQJBTdFdymMyssOYbKVn195Nz/oW4FwQ7NCVPbML1hZgtilM8L2
MpnPY/WUjM8T7+G2cc/W1goYCZhm4NK1EcScS3FaWkephLWaWOFG5J2q76q0RTCytlY3QmzB6ugR
1yjNHmtFje+115GNu7wyBw6B5X4E0M8gcZ3PYUQKp+lkhV6k8JSqXsP2vziz8bn8m1SwUsl2URoY
HzXJkvM2aB7b4vdcsS1g9KFmC0Ey3hZL2AY1LhxltLP2QrHDjTL5uvqdkteRvEbdt/u3Y2UzeB0D
ONDw/ECxCu+CTBulG0nVXL4rziWfNtZqOTovf+bIIVQyooO54K90aBzWqomsX5qjRh/CdoMhe2V4
vDYI9SGzqfHyWGErmGpUMRm1S1RFbtOk7m4eCO47AHsGTj2UKC1zwbJkjakxITwTvT/18d97194E
zQQGdwAnWWKG8r5uFSXtjcv0Kaefw2rDo16qDJTWIgqKOhIIWfSWTolBE50o6oU2bmx4jeOHzYPR
bRj0K3sASkAOoIPtggdUUEy2HYEaMKTSxXJJ8y0Ov95fo+VtRpIRPpAMjlKQVy+w50Ns10pd2Zek
b790oCEijQawpPTlvpi1WdyKEWy8JDf0qbBqdFZTS1dhbj/u9uSwETzzBKg+TpPYAbozW5RiKthr
vfmtoj3GxvfzVZ5b8Ry2jeAPt7ThlAhKKdRS1SSlalyK/HfUHqvvcvkyqkeZHZPxn91Lhf3mcBvw
0gAAKohSbDQUz2oNobKDHD3t7lKK1hi4a6BMQDmmic4JAkqcGVrMelkyL0R10+qh3fKoVnZ6Nr6g
kuxETidZSayLcm3CzLWjbsPeWBGA4B6MGSC14eGqwgTSTCroVNXyhT6lfRBOuwEE5mx44ft7FX30
pIzKl8y1QhdA8d27OxteuAiVht7VxYjhE8NPYy/ZgpKuKCU0h7WhVeHOYomE04NCpDANMwDCZPJP
qb6E8WMoHZ1m4zqs7MFMCv+KmzdanizQoNRAtmnGeykHWXi8v0rLWVhwZRGPxEzQXEK8bl0myXoO
YNtlyIFyOdQdYEgu23Kd+VrMLzWkIOSJhsM8UiLqjGRIO4YmKNPFck4FO0vTudsqmlguFM+Eg5EQ
oRJQvYm+J8vUXKEpLV/PdqO70Cu7LwPq9PDtPHDPlYVgXgDKiES5E5evRkhcW8nc/SkaRJPAfQq+
I1isYHCZ77TaGGlR2Al57XJQhxzj3QdpNrxo12dhjcfVwvCx+oVTYcRv9w/S2vobyBYjyAcHEa3t
5p+fjE2ipLZSvIIayFU7xS13IxLQL9E0PlJYMMBEKiU1KvJmioriNXNp+L0sdz9riOkAT4gGcWgL
DAdu/v1MJpVlj3L9qhIw0FIXtb3+/RVavmyQwPlnYcfg6RQNVKKPSquUSg2uLC+W3dJ5ThVXLl5I
ii6fu7NxiNwjn4scB6KtMJnms+laiTC5YPWrT53PjuN3nWe6yrj7TkAKrgOv8MEzKhIzFODUpdGA
pgB6Ifshczy6v6BuLkGwyUY7h1M9QkLeEW9IZH+oT/d3ZakAIQEJDg4nhFmv8nN9o2AdUJZnpSNX
r3X2VJQI4T7Q7qndgrssbwfMJWz+BxMbEnSCGo8malYMd+SVthVKTFyUs24o8jUJyAp9AP4+aq3n
87DiNB6dyK5fteQLKYPdHJRg2AO7ETI2yILDaxTUnxSWTMmTpHidwmBMPbL/dmN8hHwsHCiY3yIe
qEI2yHLyMEc3cXCKGZrbSg+7NxrtxGHNoPCD74TgrCtGwsyp5Vxc+rGSPpnNEwC3eb1hdawcJx75
RC0xCjQ52/58G0JTyXN76Mmr5GbN+3vm/G42Lt2KGkEECG1dOG4fylY4sBmCx6PRQpFLRvaSDoYv
Dbpfg9R/lN10dGv6/f66rRysmTxhRnlch32TQl4fTwdTbw/yVvJpaR0g7I0bCEMTpvKiFWQvp2zM
RhA4hvXRDmNXt91a37jma7Pg6XwLPJQciiJYgxE4pwkJlfK1m36o6jvbQnCszQEBV3SyhE3IAzbz
fVdyy+pyWwXJ5VVrXad5TvLL/X1YO1lcRwELhocaKzaXUGfA+zYgmn0ti4NOAim9It2obBzf1WUC
wTv0CILfyKfMhaDqu7KLNiOvtfNeXLt04yytrRJPvOP8rqHZ7DwG6RQziteKvWvOF6X+qk7/3F+m
NRGINv1bMqgsSkHKNO7zqQ6L17p/sa1TP/pquGGJcF03t2aRoUGoCaqEo2rE8l+nbjVQL5P81Sku
MqaQfqlUzZ3wI4dv92ezsh/ANaEPEnYEBSiLyz4WeMh7A0rL+maiAHVjP1aHR6MFVBghbIP41ny7
w4mFTZuAATF/SzpvswPSYqFU1OIgAY+gOP6G2NB8+Kiw+5iFcn0dxjMCSO6kHJvmoMcnOdptnkOA
xZmP8JrzYCOf6c0zro3V0DVNV121ovBOVbRF4LQ2FbxN3NUDl9yCLdycpEmN7RbjK+AVnnwQavn0
N61/xuWvnVvOlwr5A3iUuCmY1HwmeZa22kj05moCwXgothqPLrYcFQHoKYs0P6/OXpRrqJ00NJpZ
NlfSPEjyk7I3xcI5cpFHBi6Z9+8Qk8m0yMJez+Pm2mj/RAeNbNzuta9HrTRgeAbsWviT88VhAzHt
zFSbq6P6v9vd5ET4+NvR+SG4OURVV5idlWjNtS5+eqa24WEsNJMwOn/Yb0bX0zbq0bCguf5Ip1fp
x9B93XtwAEFBfBSViSiFQ/ZmPj5CQU7ZR11zVZJDmRy2aMKXSz8fXrhhoyznlOQYvqMvSfUl3yIw
WRkfCEvktlB0hVda7L8zsCjLxiIdr4M1+EbZ+Oq33euDfmywAVBLDmIoEZcVhTSPzaQbrrHj0vhT
LO0fHyk+3r8Rz86SN9NUzHqyUXB1bY/UqRB73YrH8cM9e3dA0ARdiuQ6QhyAAwsbzIosn1QrNq5O
9sNIrwlqueTjFiR4eUoRsgT5Ci7xKj2nEU6o80r0K33VtNFvaXGIt6jgV7Z6JkOwMvrWamGiQ0aS
qH4yfK21Lb+R3yVxqZBB1hES4j6R6P/qZdcViQIJVewX2mdok2NO3uXpEVWPmdw/3j9ZK2sGKwD0
B8jrc1Aq//ebmy2DjDUnoPG62kx+yGQfPIVoC37aLwR0JqC45F1mIWcupKp0JYyGSbta/TdmHXrt
odxNho18LHwKPNqoPF7iQ9DUMbSiItNwBX0lfYha9/4UVvYdOShkY4H3w3+ik2cgTK3FlGjXQjpQ
w1N2s3TypAGSUNyhR+9R8YYXmRw6GXXsa2v8Gn7GNN/4/pV9vh1fjOib1ELfE4RSr3nV814SOmgQ
zS1y7ZVFmgkRjCaliSY7JhCCTsi1+SBtHKO14fFuglgGdh/Cjfzfb86qmlIG7KVpwXt4eo/sjZuw
HB3wdXhZoNsFtQ9y1/PR0RRUk7Sk065t8yw92sXD/QO01IDz4YW1KfVMV2mM4eXqxbEee/Y4TCcr
253XRznj7SwE/ZQXbKhyqdWuhP1m41vy6/4sthZJ0ONqRasIr4N2rdqH4hPRNnZ4dZGgjxBuh+5D
vHS+BwAkEDOpDHy9fLQzd6pc/b109iassUTwDwHdRXtzONSCygsrJc6qFI9dMequM5UuqTcu29oq
ASOMBpgILcJd5NO8Oagg+CFFkjrGFR1c3ATk/7ubpvEp3Aiw5gLMtGRphbz+tdN6d7D9UG73etO8
LBa0AfDZkVmBrLkEqe41xBdV/fq1QsdoM9wKOqwtEbISHImPwPUiygv6+izRqs68DmXuNa1rDdLG
JvA1mL+jsAPQzhEOImLvaM02n0GX6THe6da69sNnFvlO8TicmleH7L8RMzGCaSwVaRY5NsRUia/7
0e7WiDCZkOACShsRDYDNhX2wWTihDLjVrzE90P7QbhUqf7y982VC0Ad1bbgR4N7BqZovk2YThxBb
Dq/KmVqGq5LIDY3flf7FSUpPqjylc6u9DefxQqM2AukiADoB5RQjTmFnlrY1VuE1jqJTKEnHy14t
xfEivEYCaQuAIoT7VxatQ4FKSd66yW3bg2RuRFGWhxfjw8bktiYQNSL7SGaYcdFpWfKWotkQ6Pj2
Xw6Mj94R4I3kf4qhLKerOjkHzuKqqI1rFSfg8v5ggW4ECKeKhqNeTTUEVPKRvsnqbuUBOwb+OaKi
H5WZwvBy36KGv4qkK+J9WQU85EaKaLn+GB87AKQftyjF4EymRFJbDqF0LaxnopyGrcLYpbGEVqEf
l4JD2BaqQ5VaRNEUI3uz2SNx3lLzSKbdj9BchKA2yFgbctdChCH5iL4V0V6EAsxtHjEGERKeugU3
WwS8ZWYQO3vT5cfiqdxis1jZAUBEdER7UEYAp0qwZvohzoeCSekb+R23XrGbuw5fj8cZrw9KbEC3
JKxOVhdqUU9O9ob2KahPKL/tPf7z4YWIt9o3Zmv1GL4gz3b3qbE2zv/y6ZmNbwtmDCj97KzXMb7S
eZVVgDXBzUo3SxovsfMNu3LlrMKhQtAEWUA82WLoZExNM86dgrxZ5pey691xPClsYz5Ls4yD4/6T
wU/DjT1TFxTJ/QoypEM1gEzwoESpGx52b8pMiGCW2WDhD/MQQkpU1LP0mZH9VwLBXDw8aGaDjK9Y
ajvQ0CRhmJO3r3T6NKZ7IXgI4GJMxIIV9KRYAP2yvG/GiMTWtch+taWn7W6dgvGBDkXVGfYC6SBh
D/Kyz1EuF5rXUfaTx81uTysXeja8sPqZhGaW6L5sXvtkPObJtcymjUO0KgHwOKTb8eTroj2Wq4nJ
ejZggRrLTcAyYQwbElauArINeHRQbcRJAQSllIZovSnXtnUFF2JfH8zsGG616Vu5CSh9gF0MV/3j
ys1vQpkYulrS3r4CL+np6edSeq6ixst3VxOoSD0gLgN+bZD6Izk+l1MVSZ5odmdfo7R6Dp+KTRNm
RUXNBAgaNlbjuJn60b5m/zTUj52jkXhW7ltb1ZjCggE6zQGpcKmRgUCKXCT7iFSnL0B2pb0lxvP3
U0lesu+71Ma/AlDrgsQJkiiLlyintAXNfae9yX3kW+ha3Kv+/yZBne8FLVpAL2JMAZUR0in8gwmo
KCiAQwdTBvaM8BjFBI5WSRUMr0unJI0f9hmrfIEQnOYcqnC0sETizU6RSonNUX/T1H+cn5H29f7q
iBuM3t0ITYPMDAYTv3nCpXNk2hVNVKaXOPYrxW3Mi5b5g7YRnBGuNqq+4CmisIYHEYHDExGLtNSo
HQ11jMLhR6V5S5uvo7ZznT5E8NcBK2aDfEy4cpky1LDK7OgSNkdbuZI0uL9Qgv7jU7Cg/MCGgbJe
frfnx4igc/TksCgM6jRyFf1N3dly80MATG6gzJEkA6GgMIGckE5Sqe4ExXCQj1Z/2P/9sFlR0At8
OSfAnn+/YlfWpESGE+T955fe2NcZ7OPjkZdG6Ir3cl2AOUdZI4pcWg4aauFl+DYUGx7PyjEFvTwC
uPyI4qJp869PTSnVpniILtRww/S3Znqq4zbRhlW/LgXdq2G0Iq4heutFBIwUG+XoEqlPGrryGV5M
Tu2W+7xyGTjcC/EfpL+ROBavnNZXdY80aZA3hjtpwJ487iQC4NsBBw7wXWglnCWRzF6xw5Y1SMUG
bevpzcNmW62VhUI1CsKsMDpg4ovB1kJO7GxqZZzVEnRfgys7TxU4qoed+BzMA7sOuBEAfiYWyhYO
7ZjbRqQ2kROw3212zr92/e5zCwGcjlcDYw6gAoJ2jQybNEZk2wGJXsAIa+6zKj++H6AZLBVvzoe/
zY+tIlGEMXLVDizpOH0y0g21utRJfKNRNI/yI0R/xChfMw6mwRybBZ3yaKovrDzu1RnYADDN8mbr
aO6gCW8boRE1HTKyoO0+j+ljvMWDt/b9N+OLvcSH0JJsJcH4zjkPvXGnQYnVxy9kLUHYzqsIRJN1
tGzEoseQBQhSupr8hJzllG6xp67N4VaIcESpURiDCSLKIAPFl+TujCUt5iBsgcMSk6JfPAss3dNL
1FD9tX+Lka9CTa2NegtkeOcndLLqycwqiQUF/RFQ7ef90ZeqDlVHHETEqVIRbha+Hq6EoyWkMwLF
OSs0aMjzlLzdF7Gy/pyjAPVlSB6iUE64YnIlgXVGr40Abbzc/CmO/r4/Pv/EmwAr3wBU1CKPCxUE
70QEKuVqxoC7D61AJX+z9lQkkwuOChftyFxZ8WEdb8S91+bDj6yNWUF5i1myKWxbjvc3A+hXbxqe
UnOrM/CWBGHL+ybP4gG1TkGEx7qwXWq93V+y5esAKD6CS9AcoChbNCMrbYfYFaJjQVkYB9M5Dnri
ImXjRt1OeiwNjxAaz2G5gNwAVYXFv+QmsjGhfx4ZrE4LKHG8eHIluhXAX5xgLgHIfNSFwRVaJHZH
Q7LDPKnVoCuf9Xd1eFZ2dkj8mANQifgf7ylHcc7nIJm9jSbfih4UudsXj4W9V4kjB4SVQXDpo9uT
GG0dFAluaqiOgUkORHrO2uv93V5ZIQ1xGYCbUR++TN13eSrpRVdNgZyjJfMnnT5J8V7bG1NA2QKi
6RDAMQLzJTKjMtdJFbEArXQftMJHuv0PFgmWK0fZWWh7JgtaXE4y2y5DdQpIAaKTKvFSfe+95vYS
kolQJZyZWkwq5s5Ymo2ljYEWFW5BSvcPzhGgRUAhQheiH7fI4mG3teK0BlMDu6BoVnWStvi9hJgD
P6gzAcIuNLqWd+DqUQNU27iKdoy7x6GKvDT9q1P3ZeX+FQVYNsDGPCog9huUGeIFaU60wDJ/m+HP
bP9u85v2/4ZXhQDvmDnMnkiO4d1KTV2W7361gWNC4ISTGqHAA1xc8wOLZpIG+E7kKUAxWFi52caj
vXLleG4AnVt4ffuij1HTjAliZSkLFPrdHFyzPWk7yZ/4DsxE8EfkRrPq1DTHnhYsSCxf/9koh6J5
oFtM6ouX6EMIaJBROQ+XWmSMo0qhapRBiMZ8Y/LI3ujVv5P4b3wh9BNOEliiowoGYHXsnVOkHIf2
QR03AtPru/GfFEGB09aeOtJDioZqXs1Nvmtb81iVgCpGwMrAdLgAKIaEgkC4s6bAKD+R3htpkGy9
c2tbgdOK6DRCllCDwuXOWjuZJkmHGWu4rVtu4RHWZnA7vBjcsFvTKXoMH3eWr773lx6lI/ffIf6F
M0MNhwntSXEhECDgBdDzEztRwH+mFJWqKONJKi96ZKNn7mz7+HEtdNRsgyEQ3PmLWkPZktBEOpFx
ouhROozssH8OiP7wzBnwUQsEdgZjhyKIMwWOdUoln+WfIvsh3Lp2a5vBzQFwo8J0AmBtvlIGC8uY
6MkUpMNz/L2rfTn+g3nwTneoS0HcGLD1uYSo7uPQbhgL8vBc6hc7l90h9aQt1B1/lcUtvxEjUmMU
qLYIJRW7QRQfpJYN+1bSJ8XwCxWdVx/ub83K6wdTEBFwG9knfsLmU2rsZHC6EI6YIV2gS4rpWDXP
CEKZWzGPlZvIQ12I0qFlOeJdwk2ksjJlk9XJQcneQnY0hsf7E1kdHzkJfopx4UU7oSqjQunHWgmo
442TW29l37fGF75fblhEOi1XAtVJvQyVn/Vulxt5ZY55RTwcCTsc4PlWyG2sFvmkyYEcZ67qM2cn
EJLfcoBqOAsrgPNozCkc38qmQ1EgGxLYn6ZUc9HIbMMYXNFVnIcVKSiYIUse045kMpG4V89Kdxg8
86vkHFC5d3+jV645ynYQc0egj2dvhHdJs4htNRZc+76GTauCj1CX3T7eapS6tt+wOBE+APkruFkF
Y0rNQt0KGcUl1FrPcahH9gbRsBtw8HgEEAXeANTMt7uJdIPIlQlTBKRrxnM6bqHb12fwnwDhxGom
QyCp1Vig10dzeGrf9+8DR+ejOSqy8Ahez79/bAarnUKFBelfk/xka0G4RWy1OgHeWBwVmAi4iHaU
Yw0xS52OwfT/uyKuAYK3+1NYCtBQYQ9YJ+eiBuRSuHElaOMMJZnMc6k8Jc9JuHuH58ML3hcYcU2F
EQxPXuzSc7b60y8vAsoWsSwfiQkkl4XrbJFUL+XCMM5Kjf53Ryt5aHZnV8BZdiNCRL5qNGxIXEGE
c+yy497SKSgkjoNE9SWsTDDFiT68UkZEq3HXz0p/rA5GtPG2LdUR9CgvroYIKAyRItWKAEZVIsU+
K+O1w4NWGxRFJA/6llmwcow4DQdMG+A4eHpifhNomkS1pPT2OZF/9M/E/n7/lC73mcdo0N2Wlwvx
LOB8+ChX2l4qWHHuS1c2eteimttspIiWUwCTCKeCAjSLPxPiZS4nQ8+0Mj9PiVdepsS/PwX+iXOL
Zj48F3/jdqVKO8SDgeFD4y+WHKT25TCEl7o9pe1J2YlzxqlCksviVA2Ir8CaFUwaUP1Zqd2W9Fyp
PpVOZblxrJZrxcHB3JlAyThS5ILWiPVKpXlb03P7d5+7OwkhP74eBhJPNgJluUg5Olle1ynL6Hl0
pWFyU5RH3t+LpcWHMkjQtcDvWgtex6h3z0E3rpynsvHa2G2czi+jA0UjUPlwX9TKSkEUB4vidz6z
+bZTxFYo03TlrJmPuXlRduJR+IgwlXiAkbeuWlDLMyeRWI3aibOK1tOyik6mWy33lncP5+jDKoN5
jAiXcPdCOlGtCTXtrBtHVj1N7Dglx92LBBGwWXHHocXFdA5LsIA5NbVz2p/K2J+2Iu8rU+BvJ/YA
qnyZ4TeyqFDRyHw8s+ZRco6R9qJtxeiWivaDrwSEe7CVECASbKWMpZEiE4hAJV0Ie+zBYp4z7L92
nBTl/wsRrrVqoNB2REXjWXLAbeWmWzUqy3VCLs1Ez10UWAPCK5aDTYwxIwvV7iwpvlL5U34ct8r0
llcPpxAJWQ71WwH/GzpqOwaQN55xsfvMI4WHCA4aL3Q768JwMdBsDblBTkONwKxoW8pKnOi9Unfn
UC+BWvxWbFHBLxU6niRYxvAbgTQHymZ+s21bUrIsayHgS/hFKTx7OqGfH/E0cmqG3WYUKnBBzAFT
HGyOi449nAhJYlamntF6La1PsbPxOC1PL6/wRbAfXCagrROxqtWQFaUFpX4e6EuaHgGhU+hx+rX3
lnMhOFxYMt6jSVgwVepjkxSxeo5Vv9bcbv8t5+y+4NNCwSHYJkReUDQ1ihjB/T9PMhiinwvVt7ag
QisX5FaEeMtpJJfUAKHwOUOOMPISFXihjbdpS4SwShNQbcQpIEIbn7MfffrYbLV/WkrAU2TA4EfW
CIpdtGj7LmFlUTtl0LEfZv5Ylv02i9OWDGEWYH4fc0OVyoBIn3LyoKNAWvt2/zhxk3JuUOHAAkLP
yTJgEorvUt/1SRIlVhxMhV/aQU/Rh8brYOLSyxR9uS9r+YpbSBAi/wKVAsNEDBHpfdxRvemToNUe
r0a4W62jiTfnqQEeEkgrsYQ1qTo11o0wCQwY6aPnWN/vf/3KZszGF6w1udRGhDwwflQ8yulDJZ+S
creC4lNALzFEbngtPF/AG+vWNiS8fomcBLI5+FNpe9Pv+3NY2wFAtwxkdhC2wdMxF6CGk0LwMsVB
+DT9le+3l3m923+jc/148/mq3JYJgOJxoEm6+7mqty718tWbjy/sQMuKaVAcfH3S8WT5QS1/ZPLP
Pjrvf8HngviluZkI00lhV1zQeZB+20cp//m/bYNgDKYSsZJUx/hEc+ve22IUXjmpvIsNShthsiJ+
JuyyEhK5rh0nCqTIl37Z9LTpEK+cI9QmQXPAK+bXWVBMWWG3UsKaPFCM6EuhPSqIMe9eIh5/R7Uv
/C5UHAhnSdOkQUr0MgrC5Cl6csaNm7ZcItjiSGcjVI0MJFI68x0GZLuRUeXWBpJxUNBYpacZONsP
e+cwFyKskh1bDV6hvA2c/KVXP3XeHwzPPUgk5NGUSaSlbLMiLAGe6wKZfVKMJ7KTphW2Hz4f48IQ
wJ1eYErzXDZqE5H2IG0ujhfuLPL9GJ5T0QAaYfFfQqRgMK1YkVO5C4z8HP8cd9KCL4YXdGk8GUra
OawLwtxP258Z3YuMxOog1QFsIVQ1IgTCHdYJaANbZnZBpvdufjSA8ry/vWtH9EaAIxxRu7dKK8r1
LihNP1V91T7pzem+iOU1ns1BRNpKVpTI46h1gd4mB5VKfvX+vwlQ59cMb30SZzXm0Fq/jF+h9ifD
o1cBBxEgXSPiXsB910rMGLsgelDUzO3sLbKS1QVCRA7RHx7nEIsXzAGIlbrDFZDDz8mTXO0r9Pw4
o5yE2kIfIaDBZGGLHWDaG4U4XeA8JCDo7Nj+uDTMOgwOQA0KMKDt5usv17HaTe1Uw0h9tNI3u96I
9q2cUXBp8xypAksYtt18fGqXfWt2LQ0qeqgkv7Qe2uyw+wjxfjWoE+KKemGyxHndEDBE0kAnCDE9
K9Xf98dfOm1IZXGwOWAo0KFiI88WYd0hUrQq0PWjbLqF+ZI4JyXZqL5YWyi8yKAGsjm9nui1VeiB
WdT1UAVN57XVY84O4f7UOyYCGBtK6XnmXUyjhKmcy8x2MJHJrRQv26p6Xlso+LQ6gH5A/uP5n++1
08CzDVEPE2jxT7DLegSOQmr4WrPbRkX1ogGyL4SQ+bkVFLdajaM9jJQGYSu5YL7eSoqv3GmkFrET
YCmD1yNWGmaFrKN1azoF/XdVeU62WJpWhwd2SjU53hKsYfNl4lyQoEIrpyB/ic0flv7t/nFdHR7K
iPMOonJbZJoakf6wFQa0IrjcPAkQC7plZa9KgA8FLwRvMzpZzycQR7KCGIPWB7qGNEFVuVthkjUB
KIVFxhLEG7yEey4gUqs460ypA7qsmV6ccjfcCBhC9N1GKyrOaCSeHy00qlSndhew6kDS4yD5enfc
vwkAEAJfhggM133CDOhUhJPM+oCiAfehwm/7x0eiCSFpA045Tul8/KzMBziK3Rjo6sU0XnfymfNn
BwWFiO1whnzcM+FV6BtKprqR+iBqTf+X1Gxh49Y2GHlQngBCPRiClPPPL6sujxhLB0BBfvbZgxpv
mC0ryhTtv3hKDkcUKT/hACWhMso2dfpg6l7U5llLzh297N+BGxHiJZDipnGmDCKIk7p6XLj2hvG+
ok01TnnMy52B2RXDbOUkKdLYmoCshUe7+Dypn4fuQd4IiawtFCqSEYtEXGRZVB1lZjeObTcFnXpB
ZzCanJr9URekXkFmgMQDaD7hCs73WmmmGlXDdAqk5IvkdeP1/j7wrZyHpwBt4PEih/ebRVxnPvzY
0cE2R5UFdXOkjQfOjVB5yaCTOrfIXgbZvy9u5eTqYOxBHAz6CZx+QoRBo0icFnoIe7VBZ3qw+SZb
WIqVLdGh9QA6AXPFEpoaOxpyZha0UyTZXq1+yqXPclPunwbwa7xchXeBWdR6DhqFeqRZDz7wn7lb
9t93r9JseGFT0pFYqZUnaDwCxBo9lfkfKCgQn4CzGXoKsBCx6KYZ+9FISqcNAFpLj8rOUn2u/2bD
87t5E96x0klL6grDRyiJkM+9sZPydiFAOEZ5ZSZWlYdtkDDbnf5imx1UVk4RQs9wSBBIhYYVi3ll
HTbxMMZDYMbeaLspeW7H/ab9B1U6nFtkGwwxiDShx9kwZWYfNFVyIsg0sOFQ/oEDZ8B5wBUHAGjp
P0xJYiVGEo1BjVJSl5ANJbtynWfDCw9d1Or5xBxpCJTIL4n3J9cMQSSgQjjvxgJPkfdAIQ5qhme6
rXwFPxuP0Nou89I80NtwVSFa3FZcMoQhjTEAprlFT8rCY9p+SwOuJ688B3AGFjf/hJur0MdjmFkD
GwPk8d0D/Mj944OwAg8DAMEwhkWnpLcjvevNdgzU0etQ/RdvnNKVZ5QXLnLX1kIfBEv4fniMbKRh
OOCmeb/kn7R3q61+2CuHCMlWND/g1Mao6BUOEYhPehmQ4CFo8yMrTju7v0BXwE+AKYZAJIdIieZq
5khaOHJze0jeZcUdjf1R+bkAYYmKrm0NoIBhz18m9TkeH/c+Bhgehe3cf+bslcLyEEUZNZrB2LOG
0GX6N9XY2OLlLZgLEKzJrkcBaQh0caA3x7E/NOl53NnW/t89QPiIe+c8kiTo6yGJa7tt7D7I6s+R
dDY2nuOVGYBCA2EkINY5aZiwRE0DujijoV1QyOXBKpKTjJ9xKg67dwJUhqigglWMKyEW+zkTTYge
K23Qns3ROajyfrcHDD03AoRlalNVJnquQQBYaAc7dGNtY6+Xdw1mKgrzEShBySp8w7k60kObxqGT
2ufCrNyy0Lxc3gjErEkAug5nFQRuSNsKErTEGWQJfNwcOcFzhf1GYmFrfOG0WlIZGk6fOmd98trc
p9927zHsof8+X5svUCJb/TC1GH6ovLEgINxiuzU2yNstICk5vAAt8vgEb16EOmrBsIqq+XMDun60
vXK7rV7Uq0t0I0FQSE0zlUOtQkJMLuyrtUW1sXLb0A6H57PxcnL/fD6BNlObyTEy58zyY5Siu9xj
sv9VA+8mT5fzwlpwYQiHaIzTjFKEFM8A2buGXLrO1/3bzIE9gGoqvBe1YKE6Wom3ogut8+CV41sb
bXhVy1cT63MzvHCRK2NghtpjeDIl6EzzEBvHqn7M7P1HCfVYwPWA3hPrJMJmk0jT8kEvwrNcemry
2SA/d6/SbHzhMqBVuqx0QHmcmeY59VHbbz7C4OE1rx+A2QXURidMqgfWhGdrfE3dIr3c//yVgzob
XlAVaQQnh/QYHlC3rnNt5m/RCq3ctJkEYYFytCfRWQcJtWd3h1w53p/A6vAWEgxoPsPjMIIf2MOR
TonVhufCkN1HPdtf6YMaLzBsoLsKsmwLVTTqhZRo3RCefbPoPBtcLfu//3Z8QVNMVWzIsd2H5xQ8
jNGzxv5A0+kGN41Q6YWjJDbGQ05GynowxJyJ9NOOf26BodcO0M3wCx5GqtNwyKCGlPE5N35Fxi9V
2niQVzQFp1oAa9EHyFecgWpK5aQrWCKtPZiH/iFnz5P19/5twHOMOCc4vFDFKYSQ6jDqAI/Fe4A6
Y1jYbsW2CPpXDqqBJDn43z+YcsQ8YdlldtSQ3jx3n2z1anR/3Z/AyiKBzgGYQrBHIR0mZtkiguYP
SRtb534kT7H+EH92ymNU7CT25lYqSgXhbXJ1unQHkYnUm66EmE45RYeuO92fxcppmg0vPAqMmmUa
NhheOpvOV9u1h6/3BfAB5rE8OJqAN/GrDN4LEfZXOxo6iTS2dFaT3A0Duz3D+hpaF8nn/Q8PcnkI
zMMhgRkgVnZJ5pDlVAfNwqTXbtR6mbOx4ytrxelg+LWGoQSMxNzG6JzcSkq9cM5R7huOS6aDMm1s
x8qZnYngh+7GDrNIrRpJRWBIXmLzNKTH+5uxMjwCF3D5AeZGPlI085KSjVC+0N3tdwpWb5zWjT1Y
WSIHKXmedUZh1CJ+FMHEqOSWxAEYhXTpAb1rJW3DjFmbA6IXKPhBAACEcDx4fLNE/ZAOZNA0YISe
mHXsyMP+Jfro14PkP1BIottWKyMdB6eIg8F+Hr1U3e84IwOGijfk5zmUWzAiET1KRr1r4sCy3sc2
dZ23+5+/tgG34wuPf0mA0aoLjF/p8ES8IvfoTh5jrpGQbcTCw0ZFlFZkB7MmJkcDZeGZEtUz8oeS
bJ2itS2+lSDcAikcjbBC9OXcd0E/HVJ7QydtjS8ovbbJ0jg3Mb78XqS+0f/BEbr9fMFCmmQTOOQG
w5MQVrynV/ufZ+wBLC+E+RG/EFkJBgPgXY3JIepWnhKVuHn7WBqtN1obXjNfZkF1I2EBmirOmgdb
XlimupNJmoLp59z3rs4uR69Xf9w/rYuNQMaZ92KAwgDSZpFSlWy4bVRh0jnPvf8j7bp65MaV7i8i
oBxepU6TulvO3hdhd+2VRCpQOfz673AuvrstttCC5sIY+2FglhiqWKw6daqYPM627oQ0vmSxjREu
ZGJifPJ5eCmujz/+TtUE5Bg5eeDlEc3Ge2duiPQxcTKHGeTiqOQYDU8mO6LQaOVCWBMiVvDG2pGk
m7hSmuTCna8jQ/X7OeNbTZKYBzon4vIU4Xg572LoeJLYRgUH4DiY33J1ZY8XZ4ACJVQFIh95l5aK
4UuiNL2KrgY7hmgnoe0jvn+8E3cHFV0XULoPMjLcCHDKJHsRNboS10ZjXqiq72r1EBe+lVFfXetH
tzAVPHoEaAitJgUQY74ZaWu4xVChItR0ToX6UuQHZ60d4MJUZiIk28GBesvSAiKI6ukACQ/PMZpk
/dq8XsgjgbbhnZ4KezKfB504Y32CilOHoe3QiZZ+wTyXby4qEYVjgh4M/OEiricpSIbCror1lXOx
iy9ddaSx78Yrgbel5boVIalHm9WFrUbcQcXH9yI9la3rKcqx11cO2IKdMgB/QowVuAaQnskzMVtK
xzZyLrFfofbGBcPC4x1ZOlngGgaTFEoZ8LQWv79R8yxsGwP8I86lTD2D7Sg7KWuMZ0tLdStCUhLd
BaGhIUTUasAiz1b8kL5GPx7PY3GhkPEBkwb4i+5siZnS0ZioYl8q8xMJr/QD++BaQIkh7QBtl3FQ
xag7BWJO4SVG7xvF53wrigiEeQiBokxM1NjdVZPYOXMqt04s1CgdFSRA6Z6sEY0s7PRMhLQNXdmC
ln6EiLY4OLnmaRHx8s0eCJQbPSyAZhCsz4BzzY9TaoeFqscJvbrIjD1XdMUxWNhlwbCqQrFRGw/G
jvnwncZH4GRMes0c39pZm90/kfoBPTya96FE6e6VkqkktuJRTa515FcxgliHzYd0Nr6kbIPKmxq9
2JKr/Z0ah4Fsv0/x1jXx0AJgUvjI89XRMjBzuFOdXIfDaHxWlE/bvx4gNx0VvzikEDIfPrT1UekG
l14N92yiDcea17dwQAEvAMsL6kjgmznS5xMHQD2mavTa8qseHjt+TfrtTg1MBAjiocdgp5JZt404
bgyNYwos+dEYe4o+5sr3zauExDbe6njuolRPDi/Zkx1W2lTTa2XsJ683VgyROOEz1xjJqtvhpQsh
jLu66aOGXuvJc8I/eHKI+SEMV6zpmhTpnk5GUOi7YUmvE3k2OXplfilqLJX/kaVCKy4s1EJZj1sV
JCpilV7tcKePe7KZRfJ9rf4dX1qrJo7xiLAVetWwz7ux2n3g8wEzMJCuF66TpM2I16v1VHbQB/J7
7Lxpc75BfD7UAZkAvNehE3N941psRm6WMVDEe7oZ5MbKM2LBmAp3El29EFLCa0v6/qyY4nxiLrsa
R1RcT2ylYmXpDIkgq+jtge2VSz15HZfuEGnptTL/NAq/P7jawVpri66KsIWsD3C8RfMqREORFZgv
Usr6UCtHSBGxt+rzQHcWfUmjnVLvCDzZvpm8kfiNvlYus7h4gHNDpiuyc1I4BRAXdLTqJ8itX8Mv
fbXdlIOOHphWhDwE0bG0N+irY6GxeJ9eaQRU3SFJ/tp8dsEEDYgjNh7fKp+tMTKbydGT5Bq2n4yf
Zbm10gRo99vhpdVhbMx76mL4mHvUSHbx0G5XPsExDCQU7iJon6TbvLKSXlVpci1LWFnyRdnMloIp
oCAAtymAb6CKkg5WXqdZMzVGLEooar9ZA+QunJ/Z8OL3N363bY1DhAZBKC51dipcjZX9FedDUgvc
0qgvEdkgFI1JwxfxmJl1j5JPNEcdm2PXap5LbW/7IQLmE4uDvBkeXJIQOwGzdFMyUWD9T9zvImXF
gixNAo1oRLwV1+ldbUMP3tY6pQ7WKN8X6c4t9ihk+cAUbkRIuxzn2ZQ2KUS45T5Cx5vdR4YXLGAw
EcIvm+9yXgzgRq4ovabWE7OPZGX4BRPrIrPx3+ElK2FHmlpVagxfI9onyankb24JBsHDByaBxC6K
bwHVuKvEoVGSWPZQ0CsBjihkdNesBbTEQZFPK6AH/5Ug5nmjDCrR84y36BFjF9zrf1bZ5sI0KPOt
ACl+Yo0VCKUJo1e0rchP3RrAYfn7gd8WLIVQOml4lzaWHtUkuRL7ZAFUt8aYtjg++MxQXA3IGy7V
+fokaVrVY4TPp/1Bcb0x337bQMn+HV/Iv1n/KpmMYgxxTNk3IGPtzahPsfoAr1jvLaXuAGl1bDdJ
VWf0OrLvRnMcm48o8c340l0wwOdmDeH4/MmPugDz+IAC3IwvLb821NxyYnjDTo/Gt/uPXAWoPBPX
GV6euM7mqx9FvI9yB37k2J9+Npvph7D4t6NLi6PnZdV14YCj/0Mfd/paX+AlG307vLQ2xkh4FbGR
okzvkNe7MUfq/ufj5V+ycnCy0XQYoRfBCj9fH3CDZ31fAj3nMsPjX+yXNvOHaly5zER8U7ZBgIVD
eQXb1F3OgRXK0DTgSbiGEUp7zXNjn2J26otP3HVBSb651Fdsy404KdxaWdUwIhlEr2ry1aKe2nx6
vGhL+4JQhkBTgNkPQdf5oiWk6s2mq+Mrs3ZdeZzosV27fVZEyLU4CgeBWmOLjF/+Uy2+1dHfg/vr
8SyWDJ9gWEGlLGBvdx2gck6omY14AgGMiwcvq7ZHcVEY8+/4kuFLgSAPdRPj1+5nGoJ4+R9F+dti
K8G9tVmIhbwxrwjdO1ET5wws1Zfx1Wz+x0lItw8ZeWdrDSYxtH7PvCL8ZI7HVS9gSQtvlur9IXYz
CdVOpialKbuG3B+HXRSfoumgRh+4iZBaRLgbQSDRzXy+VHFqa6TXCnbVzaNxyYyV4cVSyEp+O7xk
arParUrNxvBZ8Sc1D+x3xfahekzin1vPLeiN3plZEQtFbkvSvnh006ybENlgBQAnnqt0K9bqfjfA
ggIQPzCbqErEzT1fJ5zawY6dJr0mGjym5Efd7CvleUjXCNnudRwuBzinLBGDgPMnKYhh86ZXBIcS
+JG9AtW5m2k5QMJ7K0DSjd4Yc73IIQBtxj0rRbX6ZoQxHomm6I2GoC6ar8lLRVWna6Y4y64vI/9a
9V827zS8MmSakKcG3ZRcMUhyqzIrJ06v7GSek7VE1r3lQGoGdbl4h6IwESxm820eNDcbyijhV4Ie
H8Mnp9kexpgLkK6houvt3mogwKG7utoN7f7x8iyc09kEJEXIyWArE8f4Of8xmM995qNyjJqft0sB
FE70g0S+D7Hv+TIldGhAjUbLK6w4P3X6UxWdGD89FrK0F3DOkHIXhfB3pMu8UkPVRaHd1fy7dL8Z
2tfHw4tvnJsm1NXdDC/tRNsnSjGoFr/ytPOL2s/anROutZ5emoMASKM2BHByoGjnC5Xx0jRpwvi1
YC9XjaxkZ5amcDu6OAw3V0RmTallMozemM9VwtHjjXtVv4JBWZgCQg34eLymRR2wdEOYZAxtG9nX
q6EEPL+u8eytDS/dEASVqOhaheFDbDS/runbwhLBW34ngBcYJjmfW9Z53kQg/LqyIfMGHaxrF5Jt
1wbhWKqAwIs2h3Idn0OsnKXAPl41/jpNn0jeHpO2OCl9vXIJLa3VrSBpv+2MOgSFSABY+AlrvHxY
u+UWVguINZT1A3CEKLUubUYHwl90sRsBdNF+KvYBPH7GWqBswUAh74owKALUsONycX+B7DfLeUgu
jH2vzDc33NfxMV9rhrKwUrg+YcEFggO1ItJ1zWhEax3dma6t5Wc/h7X+RsI2SLZjNryk1rWpMNet
gHRBkgaMwsWRJN+V2Gv5PvQfW6nFiaBuENonHmNy2FW3CzKklYAeVQed+SlfMSGL42Oz0WsPHdqR
mJibEH1w1NbsEfSu/laGY8J32z9fQIHRfwFBM4B25sOHtllXbd6AVLF4GavTWmOgpa9HVhrodRSH
okunNDzAiWqR2mC37Jrn31RZcV6XRwf8B4zRCDXJ+Ron4nqtDohIj9au7t7IWkh9SdtENeL/jy+t
fY7uqyVol2K0NfpyIPF3a3u8WCRowH6HmjJERF3pmPa5y3U7xOrDfHnnNl5L399792J8FGPh5IjS
R8nZUDIlNZJS5L+bZ6t7c9Sdbnihu0t+bT9FEIQSWkRrYGXFRt3cc0SP9WooMQ/+yjrHS9rNNcDY
YXDg4UcEzUDVNRdQoMv7yNUB9YJVvHdQCEGNFT1eMnuiASg8GWFa5fRVVKtO7TRjdHVVX7czr/MY
gNOrxNFixWXDBNpGBCHghKPMT5oIB0W4NkwNxKDdiX4y+4Ohvqb0arWAh/hh9QHrcStOPgBWGdPY
rqOrnvo83ZHNnW6wL/D/EAcHkB3JM2l8dGwYembjwiusn033aTRO2w8WQg5wLsE2g1CvtFyWlpi0
MMv4Cr5zR3kZu+1xcDwkUPWCtu/vvU+kC7UduM3R5hfmtTlN7Ml+2vz90AZwmQBkDm54mSIyUw0A
XAD/uRLnFMXHtbfiwjWHKweXAyCdiCXLFI4j03mPaym6qvklLcE4v4/Uncu+lP2xX2vKtWBLIAtW
HMlXwOLkMvxBIzGLXTO6TugxSg8pe1P4ybjYH/AMZnIkz4C0amSEwofS3WDiPs/+erwla/OQbFWa
6IWgbMGOJ3tbO1WWX+d+99vdjj3CmcKpFcw5AlItzcPMwS6EpgOg+qVod2lyb606b2kicM8EVATF
Eei6N7eJaJ5Uk65O42vh2cNL4r4Y5Y4W31deF0tHDGRPwIXjzS1IbedSeO8a/aSgCKOzfiX2Psp8
ne3c3NNSf1ir01+4z2ER8QxA5QsCLDJcq0XRkNs2ETLM5JnsHWdFGReuc7SaF3SnoG2BQko7UmpN
WY2WEV1ttEmOGy/SfH07hEQ4OoKOBI1F0KBEutEj1+qiNHMRvVE1P/KYra7cUwtrNBMgPTFcBB3N
TnGSa28qfjTsiu4DuwAJIAAA06CtAI0+3/GJRyEpIiO5VjT3iJJ7vx4r4NIMcGzhriEDfI/sTGEw
3SjNAVRIIq8Yj4Oymb7IRZxfwOjhkAArJG8CsL1WQQSqULdPNZhn1jiklmYAVxk3n0jyIzQ7XyEr
L6OOEzNDfqo59jE5xdvRtQJ0+a8EbS7BHng7tTYkpIVXKy+tcdy+B8Ds4rkNSA2ImKVjysHWmulO
mIF/QfNKskvXPMIFXcNdgaA1qNXe+U/nE2jTLjfN0EY4lr+GlbvP9Ojg1Nu9GxQB4k0vKg7AByAp
9MQGMwtDh13V7GC43irj5sI+Y2hBAAC0FgK+0j7rrT51CCmn16E7TIHabbdHs+GF+BuvuVRRsloo
SXol9eeWe2iKNm3mMRCdNgT3CVJFcNXkTCobUOPWOG56RWUv91Zbgy84zbPhpWMaG01TaegXfS3p
KUl3ivNWo9Zt7RG5cJbAeyIa1KFoBXeQuAhv1knUqDd6o7Erj3dK+tRXKC74wEkStRF4RKLrMph0
5yIU8GwbvWozoLQT+zVKVxJSSwcJfhrKMQVdNa6G+fDEoS2CjCgaKnnrDWcGsPBjfV7aCIG5E7X6
gAbJRQud4eZGxdPsmnSvxrjPzWMX/4Br8wEpuD5h9UB6hv6W82moSjhpnIY4TSOqFr5NIN6YSO3V
xtePyMFdjVZsADnJrMZpPCInFZnp1R0+68OnSPeUytfYymwWkJK4GlC2imSOqGGQr4k6VUnRA2hz
batDUnrASkyoWXKOCUP5m9dpQWqdmg+ECJFRR/JF9FEDDZ50FNDLse31qQBEjPjsWGj7x0u3dNIQ
TAWeG89xNAySTJabGlGtWXgog5zDy/hbWW9/kYkGz8BiitwOEtrzM9AUzUAdHRA3LX/Juu/2ZqJm
WCysDJwD3N33zCtON07R4IqQSPfUgq2pOGbbwT0QgTsPdgPbjoDFfAodSanpJBwxr3aHa4Nsbv8g
pvDv+DIMuhjCTrGnLLmqde+N4WlqPumbScUgAyBAUWIvghWutA2WFqdghcA2mG5y4l48xR/YZygf
EBmgO0AzeskL1LWOtoYGOClpUNxzMroVD2ThXSGqrh14Ie8lj5ItQdxLI2FTJtdues2+oRNvV3uK
vq+cV8s+bNcJvMJAOI3OkRYc//l+R4j+d30NRI5ZMX9ASjIsVyazpHVgkcdRglsLAKjkiPS8pWpn
iDKW/Kk5c/o/Di+tlVsRmiRieJL9MSZ/hmv+8tIFi5tVZINRHQrTNF+gXslTvVUr6JyzS0w/6/x4
bQr3IrD2gjEYpA1ozyWnYCItNPuxhdmbwueSPOWWN/Qr9ly4AfPQGkQgrQ24IeA94OGezyKPKO86
3uJlZL1wzW8KNEM8xtbO3I7emwmSX/ajHisxUGTQb3PfO9/K4dfj87q4Vv9ORL6XotF1ctD6QLet
Uwx8I7gD9N1jEWJH79YKdWkoDQTl3h0z1EAbo3PyNIFfyP3e/ZOvlS4tCoBKgFcR/KV30aI47JBD
H4BioK1PCi90VlRicY1uxpccNqI0dASIJLm2jh/1n5CZ3B4ZRNEYvEEcWTyF8QyYH6c6zrB2o40Z
JNa+CHccBRTbN0HEzEHVLcpN5dQRT9ImK8FBdf3iTl+p/e3x6OIGkLcYthtoGNhYELFL6hDaHY+j
ZkLpnleQ09j7tukPa0+YpW1GKS7e8aDeMdFFcL5IBXwZc8iH+FqqP5qXdvz1eA5LwyNJiJQnXHK4
adIc2tHpyjJEqKDId2jyslZutXSIAKRDYSYAjvA2pEu0GFJSgvMItfzkVDLqOWjZ2W/mAEO9xK0Q
YbZuXi+jXSUszCAExaXOYVh7HC0tEQCaQIoD2Sjau82H5yl4D5rGQieo8Ts8yvDr4x24v6Y11K/+
d3jZDUjV2DCnGMOPyXM5PIfmwTYPHd/ryd95shJqXNoO5DkBxhDAa2z7fCqxpoBOK0SJT2X/bRh/
uO1vc3M/HOy08LuhEnjD4Kaei1BTosXUjEHdoB9ot1tjw73fDAwPdBL4lXAH3fkBPB31cTTT6VyB
l6hQ/9HDz4+3Y1EACjZFPyjRtVPyyjhg6SZndDoXg2+5n2KyHV+F2jQkWhAmFWVqstUbS5dbhdMm
F9DKegS0cvFae4v7axrDovcdYk/IiICTYL4FWhhxVoxTfNH6HVh3mbmfQPyC/shr2duFtRIESKJJ
GkAf6HQ1F6Q6o95H7aifeQpylqx4bje7yOBkgZ8KXCMiEzixcwFamTMWjZF9zl9V85KnK8U+S99/
O7ykDllPhqTWiXVuuuc0PeXDir90r27zz5etHxqYqPaEz9f4Ie9+EfefenNLHEgQDKAI6eKCA8/1
fIVCqwM+dmLW2bY/saeqWlkhaQYgMkFACGFqRLbwBkIpznz4srCbSbOa/oxG2x5YtnbDFO0N89cm
nXuXglajcAEESzp4ZuZSDLRV1GuL92cjsb3pW1hrK8GbpWncCpA0whrL1ug0CFC+xUDCGEgJrzU0
kZTubg7SUUUgdkzTCSKikwImTfLLn0IE3/96vFKSy/EfKUjcuHiQ4nkqZztzpXHCooWUqfOIexy8
xjpYa6v1buNuHJt3KciwIPgABhtEIKRdtxqnKpmadee8PtXOIUEla3fq49iz0xdmHgf327iRv/BO
pLglb+7whPCM61HRncc3vdj3G4nO7oaX7vDeaGmpOaw711HQTBe20ai/j48Iqgg7IVmP0qP553Mw
dahxm7Vn7jRezHetvjGq9R8J4l4Vng52XzrCE7NHoARYe6691LHBs0W2Gav/CBB5TlytuP5kqE/T
h3Wm2Up3zrTnsHti7qHJj49Pr2Rv70RIxqqtADGirdqdm/q5G08byU4xPNB0iPjhpoBDdYeWHXKS
qHkzDGfePNPk4EyHrZ8P3DiMIMDvSDbrprzJgDK40PDxHP3J9ZOzseZRfD7ajgGvB+LohfroVkNO
Ph3b+lxpr2Hymqx8/b2BQvQBUCVREIeYrCUZqHI0u4anfX2e4l1i+zg/telH9RttthVii3kg6ipw
h6iShkmXdrlzqwRwj6o8h0FjvjlrkX7x3+fGCS0p38OjmAPqAyRFGPO21yZalueE7Pvypev+rG3P
7Pdb9xpOBxQNtdhwO+6YPNNh6kuSp8qZqzvja6du1gSRgwUiECYD+iY7gcRo0UY9zay30flROT/W
Ws7fK5roaQ+2EWRbEAaXQUNZXqg9muOYbwZx/1CL4nvcrazP/S6gzgs6gBJC0LPcRZsSrXY6px3H
t2wCT+uly56o/mI0K+7H/TwgBclBXEIQocjvldLuSh45+fhGywBlfmsX3dIkALaBb4lENlAL0tta
p1pmD5E+vKnDZ0c75JUHWsF+u2HF0/1GinRgSRmzsVC04U0p/qHgWSpelDUCmHv/Zi5C0u1BcwaT
aRDBXCAWRIqQ9CsJtnvzIUSglgWRuXe/YH7DNcwI1SaDCLvmnsV2bfxn2fh15aFA+7HqLewKnnYC
s4yEJDAM4ktuXIG0KCqj5QBTRuDUqNFdzYCUPK78cFjjuFuYFFQcHidOgIaSKUlUq6axboIF9S0O
vRDRiWjndMFIL11+eDynhQ2aCZL8D/B4mXajTwPU5VSQ36jNijc2BYDZFcwq/z8XuOvzZQOEuQOX
OOaSjP5Ev/DyUK6p4+NZIBg1F8HBAj1w4IHfWLafumNB/lDWrPudxqsGMrggMUI8Ci9YefPbzpx6
q7ToZcxe7AOfVk7xwvAYGX10UIiC3IuM9SbMjludOHh8pz9D69saG/rdAgkkAwKBKAgCeQ5u2fkC
KaOeOq2SFBclqAcflXHRGqnxogSoBWJ2eJUhLDiXUNEo1GM1Ki7DcMh/De1vywk2HlX4/YBjgEwG
OLH79CkzLYIXWkMuSfpMnWct/NquVfjd7cJchFxjkcJRNo2qF0yohz4/sLW8850FwfiAY8NOIQAF
UyItEqtSY6xHBc0rosv09CV80dfexUszEOAhnFRRUi2jPniatKxLwS2t/eFwL98/3oK10SVHs9Ld
qSAFRreK1Ncogjftih7cGT6skECYCg8K4SiZV7rJ9B63Nwjp1exS9E8ZCqeGV97vtDUA0d15FYIQ
XRZcJPAX5FgUiLcbzU4H9zJOPug8kGYhG2GgcJnRXhKIWWTXEJ/F9TRXCbRyZURXQvfCK8XTnH3S
llufRkC4Gch4oYgGc0A3q7kE0qaERnVnXqLyny7aRc3OLX9v3vKZCNm08rTRBxcizNfaSb1k2Ei6
KVYJUAJcCyg9QrRZLusMsylyWmKaF9xAUberTM+0tl5yAghooXcyWh3AX5M9c7NnWjqE6LliOl6h
dH5poxP0Wm/jhQMlyMrhmINiABFmSbcbJdc7hBsd7IVPFN9IPOPT9q2AAYdvjoimoPma77YSNkpn
hxNoPdH+qTs0a/XmC9YJgGXB6AloI9RPOq9TOYajmpr2pXT8DjGV5lyUO23tNbmg4aKhKHoxi6DB
HTmpXccEuZfcubTfionvLMu3S1C65Tv6keW6ESSme+OuUW5aXdtnzmUyfEQ9Bme7MZxNRNqOuLLq
Lmkw/o92LLwxKrzH2710oADCBUMjeONgDCXNUw20pouY6BRU75TsU/SjyT+wQuIthpSL6Potu011
2da4RVT7Unf5adKbg2vtHs9h4cIQtOWgmBReE4z6fA80FidaxlznwqPioNd/hpGzskqLEt6rR/Fe
RX8OSYJbW2OkmmBRRmbeI5U3AVn8gTncSNDmc0DKxU6rqMccMr9OvPIDxgn6LK4IOJd3nSxjgMJY
Fk7OhSlPQ/e7Sk7aRozKu4kVZYqws4ibo3H2fAaW1bTUNHHXkfGgGNdxzTN7T3fMQh8wsIJuGAgM
QGHuOJkUDjJXLa7dS575ler3oE82nsrRZ8ZnhObLn0px4LrXJL6i7afNYR0Ih3QUSGqIgeGf+ezi
OAwbjRLrEg8v9Ve92UZY8r54t8NL26+EaTXRGMMbJfMOJv7aerzes0iC0lqBJspWvRrNZrRtNMhh
HjWftI1lVPh8DI/+TVggtE2/Q2NQfdK0Mhqty+Q2Hk1jj/3a/v2IhQAlgfbNgl9nvvw0hAcymqie
sz10NPUAKPvAAr23w3tvUYDU7VwAH1Neo6NyeAnTvc7e2MY6WLFCAmTwHhSEEZR5AIBgSTrUv4SX
NvvkeHn2afP6ABgmeh7CkAP8KR3PfprqNtcYuXT1zn4z11J59/YPX4+XhGhliiC5jC9GEYQ2ATBE
LsD0e6IddLmS6ry/hiAADztYpncUs+TXoPVRSSMVrYM6/mY5SG1HXjlu1jEg7BEYxPogrHIXOqVt
XtYoJSCXYTxTeipXjui9Y4PhcfsgkoYwBKzs/ASZIwERQ4L2DYp6GVuf/tH2L6vEaBJc4v0YgbIC
mCH4TwJVPBei96pLa16jxVJ+LOM31fGY6x0NM/aUjc2PhSicWdzcCGgDvSLPp+qR0o6dIcTbxZua
c5v92HxkZ+NLU0ntOrNHC+NPhYfkWrZWor9wZlHSDlCPQA7dY+LrauyrLnKMixWC3/qNB5s/HxEU
xGhQ3Y7CYRkRXxtWPgwNXhRal3meXa9lVJc+X3Dfg6oZp8qWi8n0HL1aapjES1Z7zSn7+wNffzO6
kH7jtlZV7eptg9F5+SXXzg7o1x8LuFNo4Bbg3CM5D5NxH2rqCItYm1ZpkAJXnw92YI4ot+w38jQi
zIFaTmSEwf6NpA6oQubziAmtFZuSImi0V5W8utfHs7jbBGl4ybvnLGnzpIx4UHo93dnN7vHwS4t0
+/Wyy0SLmmiIdQTOH0Wp+bQD6GZrOkqagZRZpmaVtpaYwZTsSX3Q/8cFkux2T40qA3koD1rlRM7q
Wt9m8d9nLh++HjB0+BaI98HjkxZI6dW4Q+0UDxoyHYvseegPPPtBi0/5cDK1I2ioj4935M6I4wZF
RgQnCfEtNMuR5jNUUxGW7ZAHuXugn3FR/87XXnQLm45WgqBag9GAkZVBDHXGcgqOqTwYjQxB0lOV
onI7W1G/hYOri3gTcrVARd+lwEZQuOhWF/NgND14Njt7LPaPV2pRAsoQ8G7UwDYuO8QkdHpLj8si
MMNDRH739gpYb218ySGj3GBNPhRFYDDd04bfbFpRviUB6B4IQB2KZOBUSqajRbfrolUIDWzdRzwo
XXO5l/ZZHCLRYhkoZfn+TJiikryeaICsFBAFhOxLfavXhNOKHqxgKgNYBdohqUfCrUSx0fwyaKK9
i2Ayyo430lYIAwtnA/khgVQGFZdkAcvOcaeqU1hQ53uqnybLQ6lU+Nf2s4TcGtqaowxP2PK5FQdh
hZqbKk0DzUQWCvUBK1q9tNUwE7gpRBwC7Snn41O7G1IdVzQuofb1d1arWz1LXSDQRSJbiMAU5uPH
qh72Cq+yIIufws/2uF0VQIEmnu3YZwE4nA9fjOZUqyVJAzv62rPQ0/nGpkdilwGfAQkrABgLvpLL
uZKQOM+DpPTN9ps1bn2ezMeXSSZ5loxZ2GF8w9274FfZvr+3ny+3645cFprKiOHtF8TgGrpiKYQa
SbeQSMiikkigh+84VeoxjaqY8TSYLDDT8/ZJ1y/QiMpMnhSy+amFpboVJp1Vp0/BjuoWaTCqL07u
6drnx7q2cMMBsiCmAv5pvBil8Q2WDRaIjVJhMwpWey0tvEzdFYfHYhZUTggQNJBAL9wh66mRY8XU
ogpArZLl+6r4wP2DPDmC7UCD4djKjWUym1aOXRRloPOLYnhmvrJOC5sOuJCokAeUBEZQep4khasz
1mg8MLVd9unT8K0admt1UUuLBKuBADU8HIQvJcW2c9Uo6QAZQ8b9Fj9b3yh4mqDOEYxJqEW8L5IZ
ayxcrtAqGOPUH3fD+JEJiO5HopLFAQeNdJgUAqthDnEVvDG73KX42X6KkLXBzQOVuC//SNXCtfus
wgKBSaVt4oOuPj2WsKAOeL39K0Ey3Y1dqpUDtoVgilIvsrUd0st70v1VbA4hYy9Em23AVi2A0uUI
VpxMYzUORhlEf5bxyeUf0Dc4lbg7QRgGrgJxnG8edDbpImW0rDKoi29j6Wv2mjuzdFZvBUhbTXvG
21iHACM7qsox3Ip1gveCEJCJGnkYWeQa59/vpHzSetLzQG99bnvDWlXAwufPxpdUTR/qMVRjjD9W
ntJ76tfHx2jB2ZsNL8TfLH/RTlpRERwjuzoRxwsRb9iMyRMrhH7LAKSjHAoJtLkIFfTDVqI5PKDs
dTq1a5TZizO4GV7aX0spY621LAxfg6ZK2dfqvq/YirYt7sKNEOl5pVpZN6DMiAd5dnDgsJ4e78LK
8DJTKXyYvkypzQMr91mxXni9ND4eVUiPwmCbd0HioYodRCkpD9xmXxaethkrhy3G0Ahj4PkJ5IC0
xUmWdVkWOUWQoYfST157bMXRXtpkvBMs9J5CEBHUBPMzZHas7CJrKIK+z7zy2IbPUbvirK6JkM5R
UhYqJw1EuAnxrOfoC+UbyfqEt4pUgCB+wR9cm5KyVWpPQr0z8yAbdrzyItXbfoygZaL9OyrFwHQw
X6U6TBLwU7AsCMmnxHwK1/ixF+4cXAIIaCA+hky+I+2CnvW1m9RWFijTsUm518aFV6XHX49nsbQR
wLZo6OOAdwMu6fksrJYrRFVIHihaQEp06YRCrN06azKknchUrUt79CQKqh+Zfa6yXVduf1qhV5bw
9AQHNLIP81lQUACpVosQ2TB867uzvn2R8EDHwHj74HUr15dWRZSHRLdZwJq/U7ov1QOzPyACPe+A
uxOP9bu2VpFm8WiKozRAB9CJ7PT4ovS/H2+1ODDSAwVoapS7iRZg9+mZVMvy2mUaC8bxC+2AOvFy
VJs+lrFwaOG7CHZjpHYdEDbMN6KmBkuTuEGsoTwqxDsPxNvKQyAUG0lWBExEg2oQ0kqKUUyprZcp
ZGS83p+VvNo/noM4jvN1Qm7mvbEVAFmCw2Q+B7NAwXiHhshBeAxbRGQ2326CShKUGbCtol2n5MN0
McmTptdpMAHj8FythQHulQ3pVVgkYLGQkbnLf7NuDF23pywwtCNz4KTurbUajwURGFjwGyAKA2HS
JveDo49V7CZBoh3UqQMPn7Yz1lp4L+zCTIj4/Y2vFInAIUWvuiD703BAKUg351rB94yiQPBAAEyL
yInkZSDO0dZJqkHAN63+SpLPm08R0mKAAwgMAp620ilytK6xEK5PcD0w3zppyMA9FrC0CwIeJRjm
sN+yqjl1kptF4iQB3lO2srOLc1/7j0Us7cGtCPEJN3tQDVWkRKWNjWYnTT+b2z0x+C+i+AKhQxO0
rdIW1KbehWUWYgvyfVbt6MrD9t7gOQDb4Q4VEZl7Ko5IrzUwjTgE5DEnzXrRnM8u+LeHF1vf/KyC
IHFDCK8byAlpnQDEaFxh94L4SwHqrr+278Lt6NLllrpoDo1ebzH8Sb/IX+FyPx5/4SAhbgsHQDwZ
REuO+S5HllH2faVFgeK+DuQtQyDAXdmJZRGiIyEKFnC7ScocO1Zpp7oVBYl5qLPnSX8m4cosFs4q
AJuIb4tAEpRCuhUaJ6ZMZ04cOF3iD9+nJF5RhsU53AiQFJpU42Sgx0Ec8OlVZa8Jh7O0+XmLGA8i
JIjtISUAr2++E63Sh6pSc9iMqdz3jepl5ZfHe724SqiGBjYKkdy7QP1kFjqhuQGj0R7zz6w5bR8e
4AmRahUIEDmCi3ZmDc0LEgdheqy007iNHw83P9LcePlAw/C2xQU0X58xSlk2cQxfu+f+a1h+4JSC
DdsWSQxgM+TKBBoXDp9AXweLyj2mx170s/yASRUNqBXxakBwVcbIaE7bqyzX0kBhJ9vw7Y1NJt6X
SBAUimp0kCLKtwIYhXMEurssqMbDpPmJ8wTuOGMj0d9/pIjyORCwgVhH1udOMfI8i5Q0oPrOrvzG
9cLiz7EZVq64pdOKElXB5Q5f467rAJuqqLGaPAvU+uiem/QDx+l2eEmjs9AOzXbAfneq5fWAg7bf
H6vDvTcM5Adyh2h9A566O7wVt6ao6YYsD3TnqLG9Gh8096hvZL953wzRcRcGQ5hXOfFj6B2NwaSL
VUr91PwHJW4f2AZxuYGhFbmr+8xSh2BMabI0aNWnJHoxN6MDRFDYQkoMoWE43JJW21OcqFNmpkES
hv7II79fS08unaNbCeL3N34MGJ0TYiSQwHUfhQMD+4DZQ9z2/0j70h47cefrT4QEBrO8Be7W3elw
s8+8QUlmwmL2HT79c9zS75mLL7oW/Z9JMtK04sJLlctVp04BmYYMAKpqhPFp2NrgUEXqbbE/ZH4/
veNaALQB6WcU6gDCLFwLJJ+XJVlyZFdRfKn7cb47GAO+TpRqUx1GD9BP4UUCZq4oz0qMj7AkGU/t
P+Q99oK3WMHdzOtIRVyjGWeVnToTsmGOW8UnVh5j0233J/gwD0QAOFMTOP/FgwTI46jYNXJujvKD
BXb5Dm3mL07YPQ6SFmtopqKzc3NusUy6R6azMbojPdTL7lAGJgG6LKwVb10m+gCRXnYmqfPsak8X
LTlnEi9myyTBaKM+HyuFjiKCsoVV1fZZguG73FvoJc3cIT8vxXukcBpbZKNxqsSokhImTsIspOrZ
7JWooF9ctN+NZXZpwyMDTyC6PqDSHZByk6zVOpqg07mNgEatn5blVXFeE1md7YblMFSYDs7Jq6GU
W1iuquuzAj3N2TXL0G18mCXrJBteMBwg2KsYCTH8kqBq46neD49BUA+1d7gebBQsivmebojnrDDy
9NoBvTJ7haRCbuvzb4cXLtAeENN2MjF8lB+y9Otk7Wzswa82YG5AAK9B31APJCy/RsrKNpI0uS7I
iC2v+v7l51QkOn+WAKIpppOGBV0ai55MV9Ic7b+Snf2P+ddDzfCuQqCBhw6Fr3ecjsz10A/XpnT7
8mjIsEkb5381vnB6WgTBqMHHt/NfkeJP6sGK/nnswWzsMLx4hKpQy4CYmEi8ljj9mCFUj+bNzWd6
0oYvj4fnB0QIta2GF26evleNMLcw/Jy5OTulKBoEeQv10Our3o0kxm6A5ZU3KEHM8I6iTrFZStQq
6q9xXLiJ8Xv59nguW0t1M764VFWhDMYUZf21C1rNZzKg9dZm3w4vLNWoVzmLOny+Ti9J+rxMT20t
8QM27gaAGfF2Q0dO+PRiYLVtJ7WzUIx6TbSnPPEy/VyCom7/CwjUM0Dxo2wQ/t7dG9HRUbCrRE6L
PbfcuqzdZHfpNPLmtxKEpQJUonRqLiGu3LQDi7a/d6c5IRoPKhHwGOGiXt87SmHVpZqS9pp8A0/B
VP58PPz9TmN4jgNAGQvP0gufT+qsGSo17a4kPRuJh/Lm/VA3hKlQhoAnFTj8cKsJwZIh7WY8fWol
ME/OkLg5Siwfz+FOGbgA8CdyjgK8Q0WHrwojFU2/WBhkL2Xkkd0cAsLw/CTfOPR1XeTzQDE8CA4R
xnVT5Z+I7o3TCzKENWr7hLIuTMMg7HUXnM3uSPZeP5CAQAwqUOG2chqx9SwcvY0UPeqdoJx/hvYh
j2XVAXcnCQJ4KIaHuHkyWjhJha5MoPQqncDQPmhq6dV4IY67gzIQAq509AFH/QcCG4I26IuGPvBD
HF99o/2tt78fH6Q7m4SLB6FbDoTmtVFisntMUpMgoxFdZxJ5CdxVcKup84fEktUIbKwVJoCaK7DU
Akck0uigf8cInYAgQo90eG36X90geSZuidCxVHgJEUQDxIz0YiidPtdxdM3QJcR8Rdd0NhwfL9eW
CIBMAQ7gxCBIVq6PlD6VzJy1BLMID+bPkB3pv+8QgAosRAFA5XbHjpqPBSVlrShBrL2y7BlGsJUp
Hj8wK6cAW46UwP8XIXiVi7281QlG19zxSvZUDa9O9tTqroGWfqj6l72INkwVxPEnI29+CLbR9ZIV
uj0RTEgJcresUfo9ZXuvC8wHFeZcNeBA4RW/FkBCpUE9ewsB5T9a9Xveb2oR7uZHCo9SkEQLXiZl
atZpZqYEBm8doZUuTSXndmuF4MPCjHNMEWgF1hNou3Kx6xQT0OODBbrana2ecMlhgW7GF3agHZYY
1SGdEjjRi9W6Vv318ZmVfb+oFBVVuhJtyoJ89J0BxJP2X48FvHUTF4/s7QyEI9uErdO1XEJie1ru
aombflN+61flt/b2e1B8xXCbP3rlzokb6mcZIy/fgrsPAHoDPdLgpt8hFJQENLNJOCi4rA5AcYIE
SpPRM21YYuBnEYJC9AOhWPFKn+IxNLMpCYM8cy1yiO1jOXiLJQl/bElBwlTn1dM8lcP38uZmN5dW
JWgogTtxOVf2uTZ/5b91GXX+phAg/bFlwEFAcdZC0rQxFocuEPJ10TO3NH4mqisrVt04dbyukKMV
eUdbMdKvlIOWgnEgDFCOpP1dsb3Ba2Q0+SsGSo+rl4pOKFWqrChbuCc2ezYDje0NyvLh0ekSqTRk
BsEcs16iLgqLpU7HEDrvq9Rjiv9YZTZX563lJXKwaDImxG7U0lSSltphoHbMLePc3Y1E5RlfFbFL
B3aX+z/rCRTp2Ol9guM6HzT9YpeSt9LW998OL9gsy2HxUmkYvn1Vh89NLFn+DX1efb1gUOKwaFHH
HoVBUpxC3Q97T9qcelMEb68HAm/gv0RXwWkLvYgGywEHg28r58H2W2O/C42gyn8ihFkUXdd0bQsR
cXwadS+RQfC29BhuDrQLlQrgmRL825yZ6TQNQxiMgBpH8BGOzfJ3LaNb25SC9A1Ss7xwW4Sv62nu
FJZah4HSe/HH3HDbz7mMlnVzMzinrAmaJojiP78xeylrJwYsoBN0idvPJ2XxdEXiJ3CjJlwRaIDN
HU/AEu9b6SBnp6VKqtu4In5lKBEibhV6FWqqx1pyHW7pxq0kYVtIpI7mMELSQHzN9pr9z6bVRATT
wcbGVDqAoIPU/jnWP3YHBWE4nLeHKxQDsCDh0Coswz0bmnYwMjdCA67dCG1hfO7+3mz10CngwVAw
vlb8CIvcTVKZP7V1mP6bARIuawlgSIjGsbLtwCxfdfNEw4MavkOz3yhcbNSCwX/jR+BmEk1bIlq0
pHZA+6cR2NTwuP96QB0E7xmCeB3Cs+vxk9CA1zwwO2D5U8ouTBZA2DyiwOEheQ2eQACo1uNHiqJn
MRAMwWRdmnQ/yzLfY9Rw8M4zPP4haIBiRWmbtpkTWHbvvnbVztaf3GPGtnJn3AR86q7JUG50Q602
0DD1b5Rb5rLA8obFw2ejEIUzyiJ4Lax+bveGOYeGFdij15T566HEH5asU9LGHiAcy+MTSKiBiFBY
JHVOdW2INSsYPTX6YWd/7z5CyGfyJnQ8QAF6hPUWZ9VgKDW2KdCnIzEP6n7/C02FsEKAJgCsI3Yh
jKdpcooYsZUhB8383Lt/Hn/+W25DsNdIbPGiLDTO5L2b198/K0pTjvbkBGNxMqOn/o9VPGvGIbHd
Zj6Mv8L5UJVeZvmKxHpvWA/0WkMCEo9W0OCJuMjRSgarjqkd2MWzwU5mc8myw+O5bVxFyKUhJAWc
EwJHYoQzzOpwJpMBmNByaYg3xX5HTygjAXX+Y0FbRwwEKLjv0PoBCWHB0V+GTg2HqomvxPZGcC9T
yWtlc3xUGRiwUzpw54IZKWzaNtkMaJ5RPiuZ78hqGDYUETysgIKhpgovLpG4AndFo9XDaAYhGkuV
WnpRp+XSGy/ZO2IUiGjDFcQaAZkkTiShtaGWakeDPjXdqnMd0Lns3grEIVH6jF2HbRGDCJPB+m5B
xUaQjs+NfiG7uQyQp+XlqgjdIayNP9fqktQa4O1TQoNB99l8KrvPj7+fmwtBHVfjC1udRqwidMH4
6ngo/85bdmib9GDbIHd2endvU2Fu4YH0wOsLT1QwzIo4ro6YbAFkwggMeLbngp0ez2ZDyfFu5E3X
ONH9HUysBwpOnyLLCCrigxGtJm7iSK7wDSUHkxwCt+h7g9JMUfcMOuiNNY5GYE9AobudfnYsL7bc
wfAfz2VDCTkVL9QDhJHAyQj3CMms3lLHxQjU5aNtXSYZzGBrfN5uFsBGEISijbFwsspC18D6ZQVm
HYTKh+y6//M5RRDIGUDCAf98PfxU61acgZsoMOZT7RcyJs2tc8sRJUCgI05wl/YkUUucJK7toB0P
eeGrl/yHAp6a1gPY6h0T+U+SyG+gFWRSyrSxg5n6SeUqsqjN1pkFTAmln7wkHXm39UJRNcxnZ4ZP
WLLzbB7J+D2TLdbmVt+IEHzzKJ3TBk0BbEQKP1ndL0PW8HxzCpwG5a3t7l1nLjPWWF8liR0U4Ycl
vySGl+4uYYXh4L0U/ydCOK2EaWZSdhABsBgdTnEtAaNtXUnAksBxAxztHuKLggkbbldqBX3t1tQ3
f2TwQkrJUdqyHWCRQzU6fgHoK0xCmcGLMqkMDih6ZunPqP9gsWcY5yU77z+zcOEAnUSuBGlv4dZI
l7A261kx8c446SHCmf57xoeL/tZHGFCo9ZmNmcYUFOziAs9xJfm6LMq1pd28xAEdMhCVvcstwIHs
UD1om3DWvDT02/o4mgcUtZLmWRo13doUVLPg1IJAGokGfrhv3nx1VyCwAKqXQBtcQj2bHRTlpZm8
ikiu2q0jxslycfUh/X0fcCGp2rTRbAdVeTbQR+k5AeeLjBVnQwjid8Bs8hghvFzBmpgJjXqjgapn
8VdSfOusz13xbXcREJ6W6LSD/ChPm4CSdL1kitn0KXJOVjBhyYAalOjihrmyQSwHjQfu1ELZw3r4
KKrVxR4aM5gnt5j90pQEObfWCN6aDS3k1SEipzfQY9PY2L0ZmCnwaYqrt0cN5Y+yRuvcqgquFdB7
GmdX4nzxYryiqu1ySSsc4og92blvg0u/Yl5qebOdusngNcv+6AXeBCCL4IzCIM0T9j7HpiWdNUHr
LR9UMLu5jLFkt8MLt8jUMatQVQxP+x/Tk2p92m1TcKHzlmM6PERwia933S7KoQGjjBnk1rNTvkrB
/Zun6mZ8bgdu9HxM2mpuQ4yfXYh2rGU9lraGB4aZszjxQggxL8KK0TCz3qYwWd9S9eqc9q/OzfBi
CcpY58VIagyfqsxrEjBRSd58W0qBukHAmFFmwXMw6+Xp4qhZokrRA5KfsuU41mfSnvdzpuAMcZwu
+KqBcIVSrKWUczk1VdwY/OKowVMgQ1ZueCIcDsepnvECv0sYxqbaL3Fh60HVeTGIQRMzcS1Tco1v
CcEtDlvOud/gfa4nsbRhxt9M8Mzzg2Kc4+hDyiQmcFMECOxQh4qXDMzIWkQcxUbtjDENIsfLzA9N
eYjJcf+JwhMGLrgD6nME4dciFiUibEgmPTDzT8je0n7/AwANokCJzRtdaeBxX4/vKOAFQSNDPbAG
t7aUQ0g1yQz4CIKBRTGZjS3g3XmBf1xLqPDyX8iMzVZ+dOnB+NamEOT1qV8Vh0VWgLyh33iHoR4S
Jh0kZ5owHRaVueZUEwkm4gG+4xqM7g8l3Eoggm7kjWKhq5ZKAjp8nrqvVFbEvjUD1EEC6o+nBl7i
wgyUnLAZbiFmQJ/qY7ezYSt/2sMlAHoGxfhvZGrr3Zhzq61MNcJ5ij3k+c5Zvrse5U0CwkaQAWCZ
aDyUqpyHoU31YCZPpPk3KiqJYm+tEA9s/0+A4HhkY653rIIAdfTDJ3OWnNcNpeaFzUgwQOm4fVqv
kFLmVKu1mQS5/UyWS9Q9tYPEtdmawa0IwW5Ug1YtdMQpVcuv3Qe0oN9tM1YzEO7QpS+qWndGEsT9
D936sT+suRpd8F9oXWkD4jckIN/o1PlmpPv/t88XNEA3+mxGOR82YDqD88eFCXzHCUIDRE6tCfI3
ZEqELWYkYpGFcFqlHWY/krEH8O0TLR5yd8CRwE+6727UjFUWp8VEg7p9UeNrWT63zTnJ7XdYItg4
DuEEreMdFQ+r6sxKI50Gme6Zk1up58f7sKUIFEEhTs4CFjbxdhvqNmX12NIgr16t7uuyoHGBxF/a
XCnewwX5cwRVDOEsGTX6RJoRVqpEYdynOvKL9CA5TZsiED4DnpnHmDVB19qwiQ2gk2hghgcrB+Ab
t2ie/h6qn+9YrRs5wlRQ+KiXJaB+gTMeE8MF70X0DnwlilGRdkO5JUh5RTgq0ZIaJdQLRCyRa5Sf
eOQAaK/H89iyTXDrOTs8/II72C5R544sFYKzpnGs6s/hO5518GP+G5+sdc8qx4kZVmgE8fyCXwri
y+ToJJJdl81CcP5iYzH0js8iN73iU29JFmlLNeAeI7nKiWYQklhPYsIDa1EpJrF07mR+6YqvcS0R
sTkDG48JtAjFVohPibI1py6fGxrQ8Av9oI9/vWObb4YXLlGddupgTxhe01ztmcj4QTa/HrEf2Fhs
NkBW6wUyltkpqVFSgGMuRnNOZaGn7fER2QItoo3UlLC/xCwquJowHPNTqURuE/37juVB3vN/43P5
N8/QlsyFCoowrD5aan9wSskzbvP83AzPf34zfKd2ZGwMDD98t2eXqqdskljWLQkWXokqKsxQ+yqi
DJO5bcNlwQmt7EulnfSKnfqqkgjZ2oVbIcIup+FMI6pDiFk81x6bJJ7G5hyQtrM5HBM5VGH4qrBC
kHdUNNDtj6R8aYk3G4f9+8wvUBDAoGc7ZK03AnwXyNuNNg0a+2J6VfmeGSARhTgWoJjoTbIePtSW
ls1mZQZq4c/J16R8XXaT8XJYNHAMSDAjEnuXTNOz3urKiplB2j3ZztP+VpB8fORNUacIjxtBq/UU
wG+qdwnFpaPWXm/4w25+NmF8QRUW0rCoIBifkpdheKXk2sta/9yfI548w90P8BkSUSLeJqOTrbEc
7t6iuiEFjNxMD+3uui/kr2+FCOu0ZDnAIBmEpM0pz71I1i7uXtfW4wvrZCdVrod8fPXP0Hxm7ee9
igDAGZjH8CxBET7Ce+ttHhOmZ+nS6UHXXhL7vP8+xvB4/4N+B2DkO6riNlfiJs0RtwptXy0mr2hn
/x0TuJEgXMmDMsSDHll6EH+ZUblOLv+34YULJ+z+N4F0Sd2p8rJChlHgK7x+NayXSDhAZaWllrqY
OkIXsZfVR609TEhB/LSG/c8fSOLRPcRlsN/iC72aSxYXQ24E1PllX2JtN/YJw/PmjzxVitMkHKUc
TbDqJh6gbr8LA47Rp/07gWQZB1uA8kIV8wKRUyd52Bc0mNRASb9rsuDklqLxRDLoTYHeQtp6rQls
bK20hUUPxuhSuG25/yBhWE6eiguB0wesh1fnylDsBQgn3R3q2q3G/ehCZF/xYMN9xgmpxXhbDar/
qi8VMP3X337PMg6nDVvK45288JTX/IjovC5Be2NWzGCVCV0y+IX+tzN82b3BKxHCpVnmeRrRESLo
UckDvZG0m9nQMwSEeSwVuwz3WjAUvIokQfPT/KrEB3AIKrmn/LTiD52+36IiM4ormV/NyDeIajDN
s5JHLQid0MLItXrJNDaOKQCA4N5DkQfeziJ9HVw/ezJpnl/j8ak6WLtJTZH8NPHsQCM4inegSGfS
lFpdob07TtHkqb3q0rj3Hm/zxkni5fB4z8K34DDDtSJkajOMQ6Jn13jwUs1jib/IVPn+7Q/80o0I
4c5ktVrkdQ4RYeaj5S1izhT9hWRQ0k0p4DOjyOjy2KoQYdBzp0Otrgb21NhPLC9Njuitpsn2W+OB
ZeF+QOkTcm9cOSBJmEyB11plVMhGV93JtF5Ux4UKttoxTjzLebatv9pUcsS4ot1LBHkUskHI993h
E9BU2Qp5H4a2y9yFuA7KkCePzO7YHzpyDA1Z4fbGSqLzI4wLv8dxMIQjwajDNEAz2ZVkfpt44XhK
F8/cTTmIvCughkiiIfuKomHBAqNbU1OXqcLAdvtHU79q4K6UFehsnO2VCMHGFGOJ/sElRJTNsU9+
p/lBnX7vVh9LNXAPwdgj2yFmAhVtANmqPaEJB30uwtNgqG4hq4fbnMaNDMElybO2ZV2/4GRnXlG5
XekX6n4rAAQ2Z8lGNpZ3Y1tbgUJjiR0DbXOd4k9ZgdT751EWNts6VUDZcBg2b40rMop340yAz0QL
Ikfx+uRC6nM5fAyn3e1xcayQUYFfAhead4BdzwTd5AYE7wZ2pWisPZxzVeL3bG3G7fjCfYJqvpGO
6cyupuWn/Wue+FJYyoYIQEXgmnBMPEK/gmbkZm9GIW3rq9Y91drZqC9zvDvywaGGeBFzQDQSm8J+
G10HUh2za67lN1XFtXgNEZN9rBkbNyNq7gDgAV8ZB/EIC5U2SZmQISyvzSWNXlJHMgPZ8EJUYm7j
qJoS0H039OeLU/x6/PEbhxWLAvYNXlgJB0uwHFOVmBXLo/K6tIc8d2P2IZ69dHfrG+DaOEkJHvZ4
BeDiWp9VOkDl4hz09P03Ch4UJlHqrSWyAE5AWpwLEutom9TOukTVimuae7PpxbK33sY5dW7HF1Qt
KauyzQyMb9heuvhz7hFZ25itfbgVIazQREojU0O9uI6IAOrnLH3KmL+MkkTgphTUNKNiB2Dru5Yi
oDcKa7DTF9cl81LiadWJ9S61Do/P1OZyAcIPjBaoMlBSs95tM0QGbeqx221+AKjGqY9lKwl0bU3E
hrahbMPQkWQR1BqNlFo8PFq02ks+GtNJ95bp1KQSuMX9sUJja14ZhIQUOEzFzKxKunhQmiS9lraH
uP48SI7t/Tqtx+eTvInKIuvRxVOB8Ql1F/voTAen2G08IAKPAiwV8ji6mHmcaFowxQHpdNxZfgvq
0nh/yBG7jEcBEKVw3JHBXk8iNysVqJQiudb2c5KeisJnuYR5bWudbkUIujFECsObJE+uQ++R0mP0
EO1/xK5nIZynGRi2To8xC7M9dvkhl/GvS6ZgC2bWrivkXTKM39eeOp8y/cnYb6T4FHBYUfZq8Jbz
641w9KENCy2Mrwvxe3K0Y9+UeTZbs7BQRQaqAtwYKHNYi1DCYZyrDgx19uij1nIIPzfpaa/tgNd0
I4Lr5I1OWM0wWIzFybXEQkWXvjsr+19paxF8ljciwthoG6WBiMT6oQGrVZyt2jOpZCJbxuN2IsJ2
8F4IEd7jWKvw0I7nWj2+Y6FAncXLweGRizUzCJHPKNPRke5XL3V6qIqTlCt9cwo3IoS90FO7G9qM
xFercwHLs4vz4ylsjs8LyvCkAFJLfJG3isbqLjHja2S6iuq1MreAL/H6PYmNvhlf+H6Hx6WGGOP3
zmuUu2nxagPZK4N4birFjRThOBUIDSYNwvxXmh1J+sxgo+zr44WSTUQ4S+PcmU2Tg43d+mEDi257
TvpUjBIhst0QrCx61mkx0sPxdZqPoXVIZfZJNr5gYgcd8C9z4uODlxh4MCa5JSTjiwlsJSkcO7Ew
Pggo238zWbhcNrzwVtG71GqaFIcJgYn6hylxw2WjC/cDYZ1uw/LF1657ovVxkPUe3zxBnAIPMTzg
B8Rbuhtb25r1Ob6CNonWpzx5TXq30L8/Pqebs7iRIhyhaYytkTSwScz2aH4OHf/x+JuqdjO+cIRa
0IyVkQWIU7tchiDNL5OMr2BDAh5ByFHgtcIdJ2GX644BjT5F0bUr3RrVHtVp6iRRro1FQl0oKN5R
AgCbJ0IV5qFLjCruQSoWhq5j/VOr03HvMgFAhUcv0NQIQthiwCms63yZWagG1DybkWcVr10v2Yn7
SXAR8PANVDbf+99mFOvlqBdaUBDPioxDF8scAYkEMWm02Fna5m8Skr8c0xtlL4it8cG1yx9D6D0O
33jtBTBdb2haxlrgtJdu+VjJGEg2xzeRkQJibgOWSs2BaggMaAEzPifJ7wxPx8e7vCkAlKJIlKNy
/k6l0cYEwEgFEzDM1u/C2aOyGsR7o8GrKOFJIgjMk7SCMpCkH9R+GgA91r36m6KB6jWoZf2VtqaB
0A8ySLhD75lamDNGg9qqWpAAtBN9GUASsn+dbgUIs7CrcBgA+NACK31Jpuf9jHRYpJvvFyx3Y9CI
oVuKFiyhO8a+jIddtjzCMa2XgQ6liuEV6zxUl1KVmOzNPQZnBKDyAGmjE8haDfpqKljeG1pQGR7a
mLXOR0d7IfudYSzSjRRhkdD3CDWJqCwOnDoFh2ni/9m/x2DVQBdnIKjATSD4YGW3gPegtpfAtgs/
iQp/t6eKLAiYtQDdRScZXRV3gShhPQI1FxCKrsSOpy4yxuOtfUa9ISwSYjPgauE/v3mU6MtcJZo9
q0GGamJanWJNFm3YkAAFw8MN0T5wLIgxOAZESmIpTA9y40fk/JvJXIz7qxOwIFR280Y7/DgJa4Tk
slaCx2MJEjTp7D6aPwCkerzLWxJAogIrwdkfwUa8XqNKawx7thM1WJQP6tJ61pJ6TSWJLG0sEy/g
B0EUb1sPmPNaSDkVi96BljMIy1d1fs3+fTyHreG5riEFwYk0xGstXpwp7LVsCRzdiyY3k+U3tsbn
deO4+FFeeFclycYFVQbLPINnZoheLVXivGyYC5B2oYs50k2c/9Zarw5ZrNgpwmYOnon1/egp0X5z
BA47IBX4bQAElbD6fW0sXcG6OejOEbD+8etCXpP4uHsPOLcZthlt5U0w7a8ngcDGZNXDDFwzWMG+
pM3X9wwPJCdXBHB/iGtkRL2pMNCLFPnfBfjLnf2QaV4nBzcexZzcpResaczscVaTDCBCIAqiUy7R
AL7G62czGq+jzNoEsQjM3V0fhXFoirbprKCM3ATH6Fqk/uMVkkkQ/Pg+iUgLESirDw+adlAbv5Wc
o20JyMEhA4d/RVCKHuq05ExMQdw+wQEr2QuRMUBsqAKW6T8R/BNuLLZS1OrczrMVFJPj5gpXZYP9
XXx9vFQb+rySwr/iRgrNbLI0CyaSqGcrOxFZ9IIfxrvNBn8c0lZIkIF4ej2+Y5bF1A2ZFdD4p1k+
2dOpSn4afzWLLAK6LQimA08rmCBRs7t2IskwlCDA0pA8Poexb7Bj+MvpD48XbHNbYJ94yzFOdiYo
N3GoMuNZZAYK/ZUpXmt/ZCCeeMeuwEwhuQvcFh5Cwl03lVFmtzPYAZTSnWs/CvcrCNhgUYv+xl14
V5RXL06iTfMAqlPnRPNL/48V7fdo0DQNT1DkgXg7JHGZjHboRrSTDnrQTf9OEsku3B9b9OfC24R3
6AJZlDi8OeLyMKaUBO3kzbrr7G4DBlAKxTUKMBJih+iLsz62ml4abZoZU5DST/HRiD89PkT8r6+1
gneUA5cqrjkYQV0YvqvaisQRhre+s/6liT9k+wsK1hIEvaNWn095qE9ByJjbd59nmXna2AENxCgA
5Dv4z13ZvxrbVqKTYg7SZPaqznSHSL/sX6VbEYIZR1t29E2vIUKH7esWHzw7ViZDO731mxb3AnAT
TAaIZ+y4sBdROetk6KcpGNoLWEsK3S1qcMSdIsWzNJfOh970TVnoeGP18JJQ4cXCJIK2T7jDo6HJ
WdN1auCQ0bPb3h9li7clAQEUEw4CkjZ302JKiiu2KJdA7yKXel34z+7NgRMLF4p3c4LBE2JxpYnW
oGYVzkGZfFBr5k5l6g7J7pgrAGiIDOAeBGM6Ltq1Go7hZDOQl8xBhjbeabN4ucycbyzTSoJwxuZ2
UdJBg4Ta9uy/ehmR2v1tgScjzBygmRwFJvo6emjORj/HPbrmji5tX2blNI2u7hweb8amGNx80BZe
9CGaQ7B7orBeZ31QJF+VhXlZ/zT3iNhkrftY0NZygZEI/yC2iH0XlguEdomVVtkI3vLvCnMtTbLh
fEMFZcTjAvcGqFhAByGCWZd20MbeSPsg+WNG7Yfmt/53N5Yf6t/e/nnAG7HwHgYE8Y7+qivTPNOr
qQvY4HeuUUv2Y2uZeB9GKAa2HRf5+tyaeAmTEfCjYGGx/2+k7W6ag/6FwGVhbMqPlhhuBybMoYXJ
5sBQPxTaSfu5e3VQ5wvfljOvApQrqF0ZE9D5VGQKkrJ1q+903h8zQyExGADBW4nc3B2XBZ4cwBdH
6hRQ49A4/iSjvOI2WzhGBvwm3o+H4I1tCbdfVlNjWhxzCKopdF9t8rUOJY+YjR3GdwPRxNkqEYQV
bg1iAh7St80QoOPPQl/C9sv+LcClhPwiIHiAjwoXhBNXjZqNzRj0MU4/Wnj934YXdrix9T4tl3YM
6slfLI/JFODeG+eMOv99vmAn1KRFkGPE+LZxHDs3LE6a9lRVh3G/278SJFZPjE1paqkBQXrrN5mb
2VdnRuNW3OG7q0AgiCM6AQVBHahIXF4PLMwQMoKg0l8odC7pL4/3ZOvQovIddzbCWwCxCUeKzgxO
wYS0Shl+1tQnffKH/UkDB5lwBIf4r/sYmjnVhZm3RA0KwKv9Xt1rN3D1oCANLwveBwL9LdZmD+DX
1KjSvEPnjmcyP/95vD53lxwHEHLwCShPcZeKHJilk/U5oApdoE0vraG5Chq3lV9bGdb5TrMFMYJq
WJPVDWSCGL2gvmowtNr8a/dEYJssjonE3YDi9/UykaieHdQ4NvA5Dot9ocu5Hc5T9uuxlPt5oEkV
jiwsIIIsaOS6lhJXOojRM5IHse6BAcZVtN3AVBwjXEHI0nFEECiJ1hIWp6pbu4OE8k/znO0FxwmD
C5+fdnZhsxmDM/I8a/4Qfnq8PPenaf3xwhUNMOTE2kTLA8V+qr/M5jlHg7jq/FjInUq/TcLmEGQH
f4q02ZHpKBFt9TxIraeoeZnjZ5NKPKaNbea3EGIevCARvETrTWgLp0DnhjgPVGAq3CE9PJ7BxvA8
1YvCKIPT7IjlssliWEwbaRH06vlfNNx+PPrGJqxGF265ummaCTMrAtq7se5HyhnE1bmMnXBjF3ik
HfA1sBlzqPZ6iaIJCldaSRWU2pchPCXTd6rsX6aVCOE09R16f9hNVgWa/YuQl6bwdy/Uany+TTdh
uqFr1EplGH9UP2TjKbIvMwg5ZI0zNjYbzjceEUhYo12AmDyYiR6lQ1RVQd+9pJbb2ZJZcNO5cst4
W2wTcXE86IBMEFM4StoyQw3NKmCm25teu5wLza3S70rpLbIA1JYsLBkIG1CnDj9QOFr4/3GV1AVY
hqmrVf6YHwDR0gF9Aa9xIsla3Hk7mBciICBl4Ux8uPnWu1OHYamGKmTRz2z0q8GLymPYX5bpy+NT
cLc//FWEQh/kjnB9gCNnLadnUxwuw5KDIcfHY7jbbdCF8YWLaanK0ChmjK+mg78siquVexX+TQLi
jiBIR3mJ6Namql3TwYRB7NtjPVwjek5DN5NR5W2uE0oUwdbKOTDFBAbQtmPHcicLlh9K6g0yDus7
e4JJ4A2Mwi6gbPAGFo6Waoxa44RdEcTOabQPc4sMg2SdtmaA2A0KbJBGQs2iIMKM8zYk4wQRqClZ
3EqGr7kzvHwKN+MLJ4kazIisYSyCqfHt4VMJ7uHmS0vPj8/r5kL9J+WtBPDGalXFMpq5Aims9tr6
01B/Cw2J6kkm8hbduxGhd3Q0rQUi6j+a7bLyRel9IuMqkAkRLhDbYiXNZuxGFrqJftSSj1njmeqv
/9tqCXfIAsr92Bn7grdGoqlnlK4iC3Zubwi0AtxRb3CYtQFBwpKERawVwRh7dukpk1uq/uNZbJ5c
lPGhlw1ig3dx4alTZ4UNA05u4rPEjTT3HeO/UQ2jJBhmXdCMouk7MpVxAbs+uB9VhNUej8///uqO
4ppxM76gGWkYdmnVsiKo8PHFabKPoT/2T5rkDbC5TDdiBFOr6uFY9hGm0ee/wvSFOn8eT2NzfARP
EZzHVYumXuudJtFMQxJX8KwWH2yko6yeaPMkIfIB24T3MPzb9fhzv1SkjbBMoCFDNUAynGRIBpkE
QekidUnaWSuKAFU+0z9xc+x2U81gq+EQomYMxI4gLBf2YJrNqR9Lswgc+jTNuIYkxTF8jcWjxJtI
IieJFzFqldZrNI4a2qRTaBuxntPWp4mr/IxO+k9CJMCVrc2+FcR/fmsEk7QaUwJBaKARg85jOew/
TMggILIM3wNhEL5VN+MjGMK0snD4U9Ktoq9W9s/j8bd07nZ8bn9vxme5CUa7IoRfg2Ca4hW5NzlH
Vn+s2HsmAuwHMoYoqbx7jzlmGmVzOedBpXjfmSwWtXViOWgV5H8mVkl8io2JtWh13OVwO0j8mcKH
NiUbLZMgGD91mGu6VJDA0NAXbFv9i707sMmVAnqN2CZvfypWdIGNtAwVbcyRR39i+c9q2PtexfiA
+XOCR6TbUNC13msz6nuWoUowYC5ZTlQ/Pj5KW6qAMBzYhXl99B3baZcPJPl/lH3ZcuS6kuSvtJ13
3Oa+jPXtBy65KpXaVaUXmkpSkSBBAgRAAOTXj6u7Z+aeM2N2px9lqcxkkkAgwj3CXSN9ghbMU7xc
/9si8bj674gK0Oa7veqvGJ0Z0UW/QGvmTrFidMXwz1pi/1+X/4+f/5edQJxgPWuxQDHskU1F8t+d
QwPZkWDcELEOZmqAlv8SVCdf+qpLrL50BMaz2S/Mr/yTLfZ9hf8Y9P76DX8JemEP+TEfzMplsAdP
3Cb5s7yBzfh/7ynj9gMA/N7IEdqrsF7/vIjypdnCbGPyol7G9hS2/znG+q8f7n+0X/zuPy9X/fu/
4e8PLlZJ207/5c9/v9APyRX/rf/t+23/+9/+/KZ/f/uaJJ3++i9/egc++L++uHrX73/6o5401ev9
8iXXhy+1MP0fn45L/P7P/98X/+XrPz7laRVff//jgy+T/v60lvLpj/966fj59z+CAKfTv/7j5//X
i7fvI9739N7TgSr9/n+/6etd6b//kcZ/A8n/HRa+YUuI8SA02a/vV5L0b1CGBQQF4DeE/8M3RDRx
qbu//xH5f8PIJsQ9vt1A4L72PYug+PL9Upj8DVZ1ABogvAP5XXziH//r4v70fP7P8/qXaQGSSCet
/v7Hn09a6N19H7JQH8KkF9QBob3w5/UQxTRjYgvzfZS5Ce0yRjzDK9W+NnBFuaQLCW50P/v3OV/+
mdwbds6fgzK+/LuJBhpFQEG/2yH+mgo1weyhU9T5+8Cmw8GH4v8zfnO6nF3aNP6u8bYJMuRpvFZJ
k2izY6I5r8k01W5b2YeSaCnmixfeL9lm9/CoS1/ybmsfwYqrpYAAf4hDPYZDdBTAih4mecHBBqG5
z4Z8nIoljqVfdTrqot20OQMAyiW/msb2VY9WX0ARrrkR2TbCVnJKCj9QRTN28lcSOX1wY4tqBrn8
u2PBvBUgqX1/Z2YyFhJhRFeLG21/ypu+IG51Q5ENbiqMijHIryL6aHQTnl2U0d8aA+z6qNvRl/vV
tpJXKljG+0hzWcg0ZzfCNu3FhwtfMWmDsDYOgbgiWCS6YIuYP3K7iceBY967WnCIfvBhyn/MfTvV
KVt1lSk/b8tIt7Eo2jha2to1g/ErgQPmmVijfkTMBv1uYJtQZQSkaSzaxgswt532Q2n7cXxBHJCl
XIPcFWNqhzpdx+ySoSH3mKqmr6F2kR/axe8q8Ja6FHIlh4EP/d2aDXzfLC3djZ7X/86EJfW0dM1t
1vQyLKI2WG7iJQ0ugQ5JBc0bd/HzRjyxlJKd3Tx5GNCEc2c5Q0WkzLSbuQn7wlr3U8eUecXqzPjp
Bsd+bE3rn1dviS7GQG4Xpo7zS7SM/i6MTfusm55Ugm5tUKxoLSmc33vQ5kV2VgxSzJ95YuNrE0ld
Yf2YUpAWNczW8bZiZEE5CSeYE4H4661YFN+vrHGwBwn0jgqq3nWWV2KRt7kna0xUbsjCLD9MoVNH
1ADzvYbw/XXywReObYvOAtF+Il6QE0v5UM6b3+46zDifJzJGO3AP5NhPzH9BJ6gqIPKr9xhVgS4S
88a3IdLpvUrX9fdIQ8rQ1bjSRwEDha1UFFJDA410JfzV3Gww1FxOE/fWn+mgtwIGLW1aUA1ZnQKK
r1sdhs24G6dWHNW2Hrco+NChaW5kK3iFjfFrxlFQJCMMJcJQpGUEnYjCJysGl0j2FWY4BntZaj/n
dWzcbo4bUseqna+tGWqx4ZY189Lf4UAbqsRN8Xl2fu23idx3XXPSrf8gVCRKOm6fCY+Oi2tgIykW
aHSocTeNE1BNApWhQBf+OptXG/inJg8+JOuDKvTaL+I/zoLcbmlWj0xMxWowvcjoC9frk0zkqaHh
E2m7x4GOD0E3H/olLvIQpi693ScLvYTJUDSNU0j6264YNTbTMKV12MqnaZLvpLcvMnUzxLqaqWiS
uBhaf8+a5zWPq3gwv7oweuqG4G3tVn1JSMKvBMBWSWMd3qmg/1y7lraFdu5WaHIzrMnJYFraV5BS
sV2xya8xjPqCReQkgDYV2rTVvClAI0w9eflUI0CVGMvEIlzmrohEdqMpIBS0Jj1FK7vheVSEnqs7
q4p2iw/ebAsJX2vcVIhAyU6HNc75D5YkfUlEoi9L2HVHxiHxP2XTUzQ08Um6WBwwHTZ/hB2Zqn5s
h53z42oY1quvOfC/LvsieUgOiYxPvbVPNqZR7cWaP/qxqYOJta+Bm/tCmbwE+1jMrDuZcSui/tVy
DW0qf6nR7bSVA+InG7xyE2+xQZvYGrZlO/RfUzA/9GMoSp0j2uvkdrVM1hsF3hyPz6BsnrrstqPd
Ux9G0Ooeps9mwOe7OYBcXtBcdLoUkfZJ2S8wShvBXSfjnnrQ3Jox1JXF9MTg/bx03tvGvatz3iUV
slgzc2M1IxeTWFOvVNzj4VZOZgfoRoqd59KuFp160Jurei/toPyn6iDpak60KizMQklEL7OM65j7
JQ7QGbJbriuWebsNEKlsz++DDY67hKdtETSIbAn90dLkRyDEJcrxrKgMX8HT1TSH8Eo3Xgfp3/tL
3lde1p9kApEtj+Q3PVFdOTYGA49ixQp0tPB6eu1DcsWmfiRKFDTFp7VJokqaH/2B2YJP6VzgLAdH
EIy1NvHVZEi5qRBXa8yNIMtPKA3eNhhX1k37rkNa2tW5sunydI/m9fOWKVLMudqDt7z4KybMN5k8
oPg4s0bcTlsGxw7yEofTjW9J0UNgu+hGcz/gsEh8ziovXWvVaa9oeXi0rYXn4pYXHhwe/RRtBo2u
J+cOOn4ONJlKRlJZUrfkdSxnV/Rt3hy0L2/cGF+cSPp9JL6wv7rKtRRaIqFLz41epjJu+6HuEOBv
/JbNZb96fhVM7qkTNqoGT6264IE33U1cu6ctS8hpSqIHFkMvPR+hkKUnfNvWh2uVj6zFooe6CyJw
jvXt4RhMsVhbnR36zTN4/klTOiQaJ+pN695gHrtQy1rr8F3YpK/WyDRFnJOkzPM1LWfaDGeakUva
rgQLZyi4ov20M8PcPhKKGKNK4bZ3ky4PDR9ffJ1ct3AMX1zKXHYDLa/njKtyyNjO2LSAbdgpi3Cn
WFyrvN+NkHuEbr27ZOGNnl8yAazQRHhMitC70fve00Gx8PU2alllJ/8lJelztM7lBiPrMo/6n8HY
WUS/btjFo+iL1E3jVTMOC/ZQvUET7W5zTQcnL1GuMjm1G06kzT+kvn7J5ibHQuzfF7khagEu1kp8
zn43FWk6GAwlTHMhY4PAKaJPM6XPfGVRIWJhKiXYr3RkZa6JrujYA9jW7rgR2WJBzUi3Wva4tMFR
kOQwzfRODeKx67tnpui5IVG5pgBoAPu5NGa3k3xcPHiWuL5yY46EBQM73fS0zssM6iUHK4aUtrPd
aYihx56M86mHIFjBmxjprfiZL7hnDT8G0tsNVne4N94P1zngrvy0Dvp334hLrueTjMZ9LvOfrqcP
ghD8rKz2+ziGG6p+CDkTZWfnqARh9tZl6BnkkYHiPwFnna5nfxGFGi1ilcbKhwZks+eed5i7JoGZ
mF9Cn6XanKtaKHjlMBspXTrdKNfIKiXNVgos1CKyR+q6uZ77+abPFlvAR7hI5pwVSW+3YibyLoim
X9LTeFrRRPetkEtF+hn+uasLa+0eW4lR4MA2Al+Y7LJFnAdoOtAlCV7aOA2KfqEPvdGmopkVBw86
f1jxQWmUzYrAmoPxgr7w6BztopEjb948XZoIfb5wAn528TxVCYO43eLXNl5qX3lsn/FmhIyRrwqS
tWHhKT+A7YUvIMAw5PW4dj80FI46xk6EQbsJHdGFRURBu3X6lsuxLyTMmJM1ZEUrcloSpBeVSei8
Q9cabjJtfw2NiIuEIVICjqnzefZKKAm+oFSEm/N2gWSQrXg652XeJLj3c/PlRFyRcb3n1MpCyJTs
oWq4m9YAN9ghJkISErGpW6cfo6L0ZEMk4FhbZz9eUSsjdTu0II8bSr3SSLnzRBZBs4eXMLD67ed9
V7aTfBnIcifS4CWKskPbTGXTSkSOYCj196JMhvE8dxaCF3l6dSwrOe+G40pAR2LK90KgwbkLR/EW
OOS2AI8xzihXhA82tUXPkrHgY7SAIs3gwtzI+03Tl153B0xtXVDVlnEyl1SPCLrp69x4M0KbCfdd
4IaKce+g3PCcbh4tQ+HqYcRC9Vf9krD1EgW2mJPtwFLzmrToFQZCFiz5gc7u2boMBzqBbWT8uSbn
tlX9zqg1KozdzptxZxp6X+hmMVUL3gK52Tlo9M9QIc3Jt/G8hTBsV5BzrGZI4YUqVu8Cs0WpxDWY
OUjKRa5v0ywsgPbtHdf6ntn2R6S825l2HvYyfOWCkIDqnMyvbGT3kEq4kSp2FUHIrPokFuigjkHo
+zLEvUkDeiKbXzVZe9SRf0M9qCH2GJ8d3c2kvKmM5vZpStZuL2IKGMqiS0lKONFG66VvjShE7tdt
iIN9oEuZjN9ETFSp8CFr5UmmSQVf02239EsX1cmAsOPJBIG+fwqhj1j2Q48Wt/A3RAgLfzQ3vevq
JFifiJes9ZzqfcjpiwzlAxtm5PUIuYseqkXNpoiI3tnBmT3aC7snFrYQilcsDjFrl+T8YHPs62Lo
FhSMY/YjT0d19Ltl2LNM2x03QX6cYpPcz0i7a+lSycqG++7orc109Lp03AUUE2labeGX0HHwmvFu
tYVvU7QS8PaQdrJADNm6oncORhDOa669igaY7vBZisIpj5y6KG8+YpaEP7zYUP2dZkysEKKhd6io
/Lac3IwqVnVQyWDTmopyxCTKU2JGlHOGobLMnR9+Dag0EDOozwpkDfK3TZbveqKz4Xe57h95RGb0
Owrf7eJZkquThn1y2/Cz4ZQcCITF68H09mj1thzmTZPbdEmiqcDEtCpc49gDwI4QWikOaSPmIJIf
NMhMGQ8JHCJG33LML3rZbspVulvTbP6MEetvuNdPcUHyoHmGLqj5CLZmPWUwmPqRBElSWbZB9tQD
m3nyA88MMJFOeZlafzoEdGoee82zHc1JeFi8tvsM3KbXkqZygGElsSOU1L2RIqDl6JefR+5+66Ej
1xHedEWQNifnVjh659O4N1AQwgGaw00zMyuScqU95GcLhl6QWWDGWfIuum3JRlHDOAUGZqAIXAny
ZD0kEATwE33QwAFf7Ez8dx7iOTg6fm1Tnj5u06brQA0SwkGuvdVheGTd8ILZXVFA8sfbO6UA8cML
M6hD3vELyS0E3OYlQ7HFzb5X6htnIPnBxoRh/fKEPOq2T/OymQdb+qgzV9B/IIYasQTdvklD+Uzz
rPuymzFvfeLCo4xHs5Pjiuw5msllW0aMDTfoa5GN1acu9/muzTda5Kj398503TtDcJ9RiK1I3TYM
xR0MqOW7AQLdR5/H6pwvrdutMOA7ShvrArZa7mAzyHhgC/HXuR3te6L0q3LYAtyeW5RV+0mG8Vos
bUJ/eWGPECtU3g0onBY6Fui2yUv0lSZr4QwDaBIt/UfU8f4c8cjaQoTIHz0IHlY9SKyiD/vmLoGZ
YQkMQpyMMvNljpKhAip+xWW7pz6Zkr309bxL20yWKolv5xBlHVdeYcfA3eppSbDDiU0PqjX6zBPL
d5tS2y8SEVZhJrf7wY3v9jhs2P1s2uZnj6ahI1yTJmBVU/CgGn+8zIuBRWrep91zjkhykCvN+0In
c+9BgbFbi2hVKcqwNL51gx1XaAdH4w7z41PVxZKWPIBLOnq+gi/4JPQ/UU1kn0sr1t3a2OaGiwh+
y223vqLDsH1qbOoqPsTpNdLo5+hgaFqLUKs6MsNawtGBEQQJH3N4qC5PzTTSq5cOCOAO8svoYOtf
oxzdIEPgjde0jduSRr13jXhq7wdlzU2Xbtvb4OPQS7olvu8wh7+HtfR6jky+XHO+bm84KiIkydmU
VAOPltp2g55wnDJ6EQZ4PvyX+PS5KIFsEunrjchnULs5RBUmFaK93UdW1wVanP1Vrk9eqnDgoOhT
qswnDDJhPERAgiwKdhttVMk9Zc4oXOgxT0VyzdEqVQWMbNUYR2gM2LzgSUwdO3QN73ezF6s6cXl/
WNZsqUw/L7zUni/eCfZ1hVPVqxX62Ks2xUdrrpuSGfihQ5FrfF2zZjuP8Nyo/Zg05zTQV2HHx2RO
6T5vjEO6g/wioAB05DJGj1uqTBnEUNiEWkKMIpm3+Ip20z+6bVsw55fTs+STfhbOi05+s2Q1ifsM
JWSGXAyo5eo/NcTLZyTSzj/4NsPoDdiilxbeQDdNkMoO6qOrf9i4yiqDIQv4KfU8vdAhBoQCk1L3
c3ITrJ9N2/4MRzoi9/dHcrP5wwrR4AmdB3uK/fuYBRIqyFaHlbbjFBzCxk/NaVhaSEp7ctJPo+TD
M22Yioo1z9l1jtfJFQ39LgtDbEjrZiADvpjv0WSUAVnA68U6rFmd5J08pzaOH8zmxBsDAvgS+PMx
6DMUeyQuwJaqA85JrxjZcIlzM1WQ1OsxTj1ZKE0nXXKNYrXscrRBFRnhttSBjNRhnBNSs9TfJUuD
ijDnmTyyYZwu0ewsUALkLHFAV1mYjhlyMAk5jl34nf57zZ3fiWY3mG3ap7ASxmrX3pMJ5deQqK3g
WtCPLiDLno92z6MUVpXt8EtKEtbJZmCn4wjQiQ2rrF4capOTyCg5JTTRXoko2TFcZz6hKACuK3Yz
o+4lzUdqqqZF+AZWIrEdQKhflmhBLUrnbzfMFf21bxlr+bvqO/ar8QGD1n3D5MHkmOuDFptuUCPa
nB66geVPbCQb2ghSRe8mz+WApNI2CSqZzoiNZl1Q8TE7NccoHxHPvFZhYCGm7VKjdg7xxJ3dW7LG
d10fZE8pYEscP+Gy3EwLhPdtioQTArc5m3E6y/4gTZu/JPOQ1pqF/m4Dzp4U+TI7RBchzGmLJyji
8qiDbYJaeBPUBkDP2W6ZPLiFuZKtk90HKozeGj0EPyNilj0b/ekUbX0clMI0PRDKZB0/W8yiHB3U
Ga9W9NELQWJzjZWP5huKzy9HTrOj4j1OBF+I8FnNwJ2hm7rRJ8H8ZG87OvNy3PqkZN/ri0G/Hj52
ZO9PfnSc5ghnwypi+TgzZmoQRF5fTN26XjHGTS50StxHG3YB8K6NP1IneFYx1wa3i5jsHdjMoJps
Cvm9dhx4KRiTAQh+MkHxPRi6p5nk5Oh5bHkOVk2OKzqCVZEBhv2R9ctna2C9hQM6B+q8QofQVskN
IdCWRYtihjajpm3FgaBbpM75hjLEF2o/L4fWReArfGiWA7pvvNshEek5ch40ufuWyptZ+sG5WZSH
J+oHssCa4KU3u6jyeiBHCHef7SIAZXM/vISxQ3ecmMUzbz1ATh2x22nTgPHKlFBS+wNQsGwZMS+q
l2i72rRJAc51JthBOn3by8AiDYiQl00yRkL8PRVmACo/oxhsziYx/IzCVO6CSYtHmxP/5Ngc+ABE
wvgesBs/hSJcSzNE7ixzhUJIR991YDetpa9GrIoQmGYn5vSx5U2LWoHQ5UnwMHnt20ztyTDxZ5mT
rtuHQIrfm60j5MJtnI6XuBvTrbRT/4PJdaq7fJZVx0BgFVFE8+8kJJsLIxVUUSVdgn0IgNy9LMuc
XFGR+NNlRR9mWDXbug31Jhq3GzGUM18jKvk188SSFjDYGJAFEi5/Kh73H/OcMVT+U9edqVD6JehJ
dr+wFlAy/Ks+YF8+/R4DJXZIV5ZnOwpsBZZHP41aqCnQjMceQWLzgwvH9Di3PoBbvx/IZQpadlVs
WW6biJOjivulZDTqrjyew5t5UV0hPRMUA/PEFaAUFpTOg3ea9cG0Z3pFIgg9Ml1D+dw8A0VTAxwi
WwU12AGSgiuPapST464lS3ekCEZniLmFz1gWn2pKkDwAjNo3fa4fiM7106YMsBoXEXE/IsJ0lb9h
oqRgYzfdZzlYCvRz28qfkF8bLk0NzmD6BOkw7+20wqUiZv5ak4Vgy6h5yb0ikna8YRNA/iZd7iV8
sgo/tuxJd8KroykPTiAV1VroLGR1qvDIu2FJd4hxcg/znLmi0TqgDUm37a/YZgGrA8rnyjczRpwB
MvFZyw881xAVnNBfqYVrgdbEu0tyt91qzE7v/C4IqnRNlstkPdRaUao0UBU4Uu39mSPhsvKuaQYC
v/DtKaf5k+wb9zCmYqxjkmhX4FLjFmWYmHctj7dnBvkRCGqn1i4FjUeJ/NtG6GIKTEaO2wY+lSi/
qXyeiQeZSWANMpUVy9rpbaSZekNssTdRsm4XrwcX2aEMuqFTtD23Ac4tnSbibehkgGPNg8YbKMNf
rMcUwNSozzFvAeryrtkJIDA3QQTKrfDmkJkST2IrFzOasx8149X0Lnxfl/aApgN3CiSulQ18kUVr
1HwEgO1gGJdFumQKgGEJ2G9gqMf78aZBQbYljkFGwEPgiUZxHr1UWHAJk8Y5T8QHmRLzjOADbAQV
7R6VGDKwYMPMS8YrL4QScTeFnwNbWVaYMehApgyhHEvpYAsV4gjaJdu3tNnEGX8hMvK/khS4Y8BB
7LmGrTtUw/Yit81AcrORhR7VdHIyOMNsVWKZJK9hJNMDCU24Wwe/uaN2FsiOadTs55AQXWLyZLxd
FNiKgJNbRufko0289yHrupecAyaDOimYDk9DSgKoH8qy5EYMeXrBhnvlw6KmImvXqOTEgapK8LAB
lWOktN+QpmUi9Co6Zy9tDhS0HTCM6HRfpmY5hh6X5WCni2V+BbqAPBglw7MZAN+hWrZF13yX+4t/
FUqsr1MP+sVlQYu+FvzsFBxrNXy7vU+L3KfSJo8uaI8CA/kF+PwNhetW8q6vgnR8bhv5PDPMYvXR
CrlbS09r6N6I0d/XzjS5b/vsynpxa/upBsR7E3LvrZmmczZ7hQvY0fn5Q+8gEG/lZeu3EbciZIcs
b+7bRaYvfghBdHhUNfBRQ9MtkcmxR66aFJ513ms+Ag1dSAR0SD/YZBaFiYm3k8Q9oSABCsD4PrHI
ulmajB9odp5PW7+GaKBKpLFFb9LoF0XbjUXOlafo6qV8r6J4ZAXvzSR2gM7WkyOhrKhV4tUi9O23
DkpjG83C15wOumy7rSlB2X0jU8I+aGzpsRyWGKQpZF2AfashbAu19k9qzXIL5B5Nqy6B2VPu7HjU
PAZrnGXjGzhx1N1Myd0cxuCMlgSEvYtuPdSfe81WcchR2y3QBg1+98LhR3i8SQu+IXW0IUGUVB27
H3DU3aJsBTYs8xXDo0mz3RrEwr1LxxMOLPPaL3wrFJj7ahs0kH9U78cA8xEv3pwgwbU5iEYdRSgs
Bg8oTREs2GJwBrQ7X004pIhR4r7lhqNNKQDDJWc54CZxcHF29Pd91m+1Q+foUiXfdG7ptxYiF8LT
8hmCJxi+MNtwXkO13qCijGqYkHFoR8yOFaSzy48cdOPnwDvAaevc6jdvjfkDgyAHKCZ/KcNtXM9A
jievimMeH8cNVnjYFt108Qgm9UoNsQAc1faZESVvFLpq3hOyKECCSC7yMva1+pyFdicHzdhXNAOp
s1tTDn54pfExBze9n7zIhIVCJ0dbGipCZF5eSxEoFj6WxmY4bzfK2FJ6SDYAwqzWfwRUZ57R4NZv
KL7RllmrCJrxq/MJr1t4WDenuQ3JXJItkuMOtP/UI5/a4keWmf6UbWl0STM7oEdgIEeyQqw4Sp3/
AKpxBuQwbXukos25SzCaCLCyHU+NRwUrTU6yC2tQktFxDWg9DFH2EncpKiJwmBw7Zur4C9uSYWfQ
Nn2AGNx07zvfjwurA1QGW+5fkCdGR+DcpCvClkPzPuce8rLOW2W+G5lNaoC9vI5shJ4DlgeySnSW
njyRPjGWAc+Ku7a/lahdzzSe6Q5tkKCtUAHTVUc4YD1vnzRD+hsOj/RuY7EFJSxFeA0XbMDShGTB
ekzYOZ1gYjy0er72AhEQHJ3ZUcIIVERoUOLExu8DD4luAfw8aiNzb5oJxHPXzqTOUrs+TfHCn5Om
aQ8rmjCKLM/0bkvi5tbzGwFpo/su4G/hRF/jOQFykXVZgXli8zj6Gz94SFl/RBsP7hhkfyvkXuZN
dSTY66EnN/AHNawcPA53UPE9IaM7+riqRdybbPsVUIB8NdBBAYBqiL2o8PyVhQWhPcgxGLYMSJG2
fjhPGDq8m6MhrVI6zmnZwhzlw9KYHfuVG/DlkQ9SAkGMzB757eMhll7cdy9jAvVnxIPw2MrIK4d2
DLuChVsHOtVPLrniHVoWcnMSy4iSRUj/lyBNWoEBjm8wWaBPHLMFt+s4Z0dQi+2uTadfXSMeWePx
sRCoE4HG4jvmIe6B8HHcgCWMEb+yroxkNtbSz3+rYdue+qALyiWjX6GY1ZmkjNUo09dLNtL+CpQ5
ewLV7j102bLcr2CBLpQNgEubTYMLAZNWdN6QP4YknaNiSfv8nW0jyqaZeqjy9Jjcu/9J3Zktt60l
a/qFep3APNyC4CySGi1ZNwjLsjHPM56+P7j2OVtmmWLXjuiI7oi62GG7CGBhIVdm/kMqGY2paaqq
haJEFJSmNWaboI+tpT5a+g/2PwyRotG+1H7mb9pJDehHCXtFHbqxo3DatHoqa46VG+aqE1OwUu0M
MC4pZM8pA+AjvakCz7HGNDhmduO5NNaNO6mbMU8KumltpszvYhJm1DtYIrQ+U7wUOoSJ7OtbOl3y
bZpZ+W0bBe2xH5P8EPUB08Q6G1IAEnV5GyYpiEQf09FKyvpnKoXBcyt0Jo6zghHQSC+sZZ6kTxPt
sWdadvTXyly78SklnWwqymXeQydi7FqxABw1bxiP1pyiXnSrooqLhdXo7Xev1Aq3Cq2OkVxxdtNN
ubdN7AQEU5k1brbZ3Lf6lB3VMQrdsmnChZRmcufENeenKqUAGwqZXD+VsmOV9p0aMPogtBP1njGy
40EUmbnoC6v8YvbLEi7DwisaVAv94LSwG6SikBYFXKhl3pqaskiMzqbvZrNk5CfePkMA67ajNLRO
o5rhPtG6ZG90zei2ahhBfZhLZb/hV1Vt2FVlnT3TgIRS40cgdzlfCs2ck2wW4ZqKNmbqvNqcRgYf
LYZRSr/KVHdrP5/KF68OrGcjFMa7llZzQpFrDoy2YWENuuwi2kmeqiJ/6uuUNoqanayxLndS2pnH
Vpro6vildlC0Zli1YVvuxzoXayB8hQ5Rl9+CEfCssjrIrWtCC9jSfPa+mJE0rONYKgKXNExwPJfF
qZ0Ij5Ws0n7V+6w91aVpfwv8wNzIaomVkErvSKUIix7UivflAI0ZB/CPfmM3TKVik1f9jcKAFn+R
EzsqB39C9R1KdesCDhxs5nTScUF9BnmCbk2hzIi7iEd9hxtwemzqHpym14vWMQDIHmUZmoEmsmUn
Ku8tToc5tkrh8J5D97ltKeAtV06kJMLUNCqX2Sg5ECp/NClpSDCNj500QoqRux3XUfd4ONRLL2iY
+RYbeflaQ3tZM04Gs08MV4L7uG4WNmXzUgZoPgwZ/UG3SnP9XQ8DGAA6qd2xUuXoiGvusERZUi7V
stqWiTmBiZD/gK1rGhzJ2NfA+YUl9ws+GHHNhucXT/tftOWZzDtzTmnKS0xL1FBlW8r5jL68SxRz
xMZtTTMcIwc4mIvRM5OXZOy0J9Ooe9zRLaHcVaVX7jydYmGpRhKcb7XO042QQjtYUm8Q1GsQ2kUG
sL6TA1lNFzmoj680w6ZrfFAxEqnHMekmV4JBe80c8GwGIAYwJhNDMcCaLQowrTkfe96k0hASX8NN
6wX+ohdVlm/DSCFi4sFgr6DmVEsNgsUyp/q8saw28J22go/4H7m5/Nt9GGfOr2Eo+0Mu9cZaD5ge
EAdBswzV+i/L8f8LtPJT8SN7aKofP5rDt+L/A3b5rK6+TC6ndZ/9CD+y0ed//y9eOSnaf6lwxlFV
qMiLPvDKGW/9XxLsuI/k8b945fpMK0fgAaccJQa887955fx/JFRvNnOZsd1ChKP/J7xyeVYr/P2d
mWgLMGFUgFkxfsF+TJv1Gh+USbQ3mT6EGmY7hQOnjf8kqnhcwokYKCLHL/QqQIOjm7jbFlIab822
CzfTVBxHO7riP/O7ruKvO8FZGT0w1i089+93Qi0dp54Xptsi7re4sXsJzarwKxjQNYXlHx+aNVRQ
N5vEl/O5VGUdqUxTaynrJO850LKlMig3g2eoG7UK5FUB5ZQA1ydHIUMMmcJ8XBpVEtHhVsINnehr
7maYo/z7a8BRBjW/SjNRY5f8/vChXOsMbbfFpimF24cjhEuP6lrOHro07pZxMDEXpYncCn+0mGwL
n23SYknaQ4ku17IWpvtxKEmlx9q/twP9m1+Pi7TkGKwpB+tVHXZLz46+jY0CnJ8TU9+9CeTTtVKa
gMV4ozVrwnCzaUvFA3ZI3VIYz+2UGsspbVy9TXehMN2gfWqxnWWYjRiOXpKSv+TKQYu29ijCnzL6
gFsoNS0OEZnTSNGx9US10moBu9OfbqRB+lqW3tc8jR7bYR8wVEZS02UUFVthRWDec/Lth5bjJdMx
p0FimI33lnPyjAAHD7I8NNRYory1UpvfH2XjNiir6MARES+kDrpNQErm0rcb30DTkuc8NJc6tbil
j7B5tXy8ESXQqzEdMt8MHSvo3HFMX3qUpC71Io0+tZ9LnIOB8D2f7GUSpMoRCA0yWdLeembx1JN9
kd1WYGVM/+5hNIYx+INCmmpSxLpZWpeLqg+qJZHWWmQtKZZZQbcjDogQ2gpNmTQvjYXVJdKqS6bX
yMNBxelKL9v0vdAXou+Z3KrUu6yVoEE18nOu5DoEHAmaG2iEqKb3nIc9ml5BzRrY72blj47Q4WPB
0CHvUviSoxEIOs1olNj9aO2MJNDc0ssZQlQJf65erUUQMpMNnFXZ5jnjL3O1orfcFW6Z5esha75H
dnFUUz6MSX/Cn39Hub1VQTKXY5q+qqb0BQLziy9oCNb4ZZOlG/VWMvpwA7Eeb26pbN1ctPJ+AlNZ
xAXvNagzaUNWODr6AEE4ziFpxZVVHuImhoTV1o9+UJpOoosAKHOK7nPVV56aRLbf+sAXt3aawqQ2
m2mERdlbO1Orgu/4CNSnaGjNg1ToPgAbgfi19iN775dRsuM/gBEtzwy2gWDbRxgJPkM89u7VrPaC
RZ/r41s21sqR/CE4oQ7QXXQV+j3CBZxFU0OwaGas2A825Hra200bAXLJ8iErVP3NhiWXLQtKoW2S
Fd2tOolha8OlXzdICHaNXFvbxiQ/6n1B20mrp9RlBGO5meow/pZF4/SzjH1v0xeIZEY1+660svGM
Cqf6prdJdgvO12/hrhn3/eD3h7TWpkMoVcltGovu0KY+TNleFPkeqzj7pi5MdA8TDXLkHfjqHa2x
ajbFKI108UP1tmmD7qDDwn0gvH2Pa6OEtmWm/Y9EUQ9GmwUPUyHT/SjNTHUhk8pdvURRYA+VBj1G
L5rvpS69t01bfEML8U0fipOQrHBvFUsm/XnrqBQghimko4XWalu9fs16YteiVpeFHbTOlA5f4lTz
NpXcDs80TnakQebtlD0b878vpi5dtJRxItmjE0yJTPWTKoNFgcxjIDUsU6EhstFfNF9A+aITZDo1
Bj600/vStbTX0RyldaOV7yyJ6iawf4UHvJnQuxaFtRl7hTY87Rss0kGjhpTXuevKYQXnacqak9dN
G7Jft7PxP5DYk/nU0Lh89KRir9DzhKJBpJVzgKs3KNLtLK1YQBt24UDJ0PgccrudRQdviuXnQnVD
yJJp6D+bIqDv323bvnNzX92Hw7QqdG3PvB93yld98Vx2e2OEi2GNC4NeVQCRwFVCXKXb722fmU4X
N+upFI8YvkClXPXKJsY2g2rTodl4UExxiqKdosYuHB+3CqpFqX+D50HRF2zgqAUbxSiMTU0JWWKX
FQ1NutCyTNkGgF0ONJvEKYuNr7ZAAA8o8BZVJhAM/BQxQ9dHo1j4ZTOTRJ1Oave+1S7mHpMXeret
Vq31KofFi4A9MIH90DeXBpGcCsV0s9CAcEm1jgwzslMavDlVGhwmQRu30pxQuqMHiOajkIHROWmm
aZ2Mj1CyGf5Ne0nbJxLfXPeYBOGbav0wcvpqSakl64KOn+sF9LOGg/DGBzGU5gw4JJjaMhpIqd2p
mKzDMGOdPsxYqK4/aqCBRQFRj8pPPVaZvCeALD5kfn8p9z4q9egR/ftZbjEddLaIwBOVvtDvZzmu
MAHNnDyGsNo6UOFInfxjrzHSHNIflFb9S8YEgAXjppewbYpAU5aNZr0oEPLW6bAmY1zVnWEv4Vf5
dDEA7sKR0bJZfAzyAdlGpriFD6zljbnbSyK/n8cb37ZZWRMVtTe6UCemngT0xuUXz5bgb0h0hhV5
EwTdUwz+tqqN+glIMlyg9eWbCqrOxSya1xB6XyWNfp3RJzDlTYa1ylPpDop19KJRWfaql3+pgGZD
dl32VanFcYQHCZYQPEpjW630qHsWnbaQwmgXhzR8K0V5kCeqUdvyg0M+2Ad70NZ1Sh3tQXJKfR1y
4xDv5FasqCVh8ssyQwUGTqbKJwmsyTg4u+h0Q7tY5qknP7BX9jSW4lM/I7ZqY63G+dFNyHhaNXSc
HhksRvu+Bw91SlzAnbKmM691DskdqJcIvqIquQkx2AvsCkYQucow2pS9w9IKiyepT1+Ctjfgs5aO
L63z+ruhIKGYROhtoirOt21eFK4v1cVmqO0NJOwNiepLNzanMFZ+xNHYLyr6qmtrHHzHy8dFX2o0
YgwFnnjbboqMozDq1SefI7qS6jfhBXxs9LMWbfJq5bnl+KVF37dcT/Vkuyn8PFaKfLgy/BQlnv8i
NZ60RqaI9pCmp1PVtAeQrz5UVSM7WVgea9+CcIJIYkng8JdS7d0q+oSoBh0O6d8XU2aD2GMLwydM
rS9Na6CdGaNXJZfoqOBghc5qXJt2QdJLQ8dl5WOyMPjxdq4ouwGJ6qLssxcUA9+K2tSe8ip9GyS5
XI2pngBm1Yusa5fAwDS4zYGooi7DQrkZJQU+AmzUEllUVm4js/yuiXrRxuNdIktLQf1LFIEJF2CX
JoJmxwhIBFNluMfVBeTLk9zJ6u89Sv9aahsnygUqfiaNeLjc5jC0NfrQUtcors1oSqjX9xMNrHEI
e1cako2dKF+UKbyHoHSgPFiIjgMLfpuVVftaflDsbOsP736g3CQK08uGZA0fpGh1N6Hp3mRvkja5
eldtLa86UGYtCz9ehMjfDHRbZv7gU0vkvbbMjMnR4ZlYEeiZ+aK2Gd7ezPItvV3aMqixreEs3+TN
0hoUZ5K3IgE2Ke0vlrRo4VjD7bkNsxXDu9aa/sOs9BVemYo4WHrkGO1a1eIjuQEYJFSq4Gi3CT2D
9dj1lC/TUppbGZxew6tfr9uGWIsDe1ue4qJb5RXBvnzVrfGbFsDwfhcja0+fX6Avid7BwpeJfOvL
T1VTok4Au1IgEtXuAEMBLHeDwKf336MMmWnwc5hMB81o0byH/UBp4E6p2DdKt7KK3ZDeZxiWerC0
URZ1kL/HcHQ1ozmmKfFHbuhZ0T6KlcV8bmBJsBQ2X91rMrimShWjVLvGq4FLF3Y93A8zaZhUJeyP
RQ6Qk7DCjeVUuQItLDiK0kVEtNdmjCdmJFypoQCyXUH+FZHQx7R56MqhgckXIYkqnWu1/K6n03JU
TaeFPTLxO762stLgpHSIODM8r4Bzob03VbvUaTwn0M4q/FmYaOykqeSUmuoo9UZTsgVERTryKzLl
e73Uncp/IAlbdpblGky/6yXFHdRgBa1+VTAAuU58J/NeADKW7bSc7GjZswOT3qPH1W9Gu3bkUHFB
BhcFBqOG8q3zq1UUCgeCBK1ja+fPguN1KVVfDC9hpChN0Sg+SXK3HHRQaulmTKu1GKs9dBU+K3TK
ldhMnbacoiXmbvdaDvFFr27yELGjBQ3R2BuBPkePA3M4HUM7RcqrLIeoC2S0Hdmd2hK0q299dvKz
3pn87zoE6rg/hEPtMrnD1aWQ4slbmN6xSdq1knJg11PVLlIWb1G14NWlnthreiixQ29xTk0LsM8C
EEyV1lD377LKugua+DH0osIZdbVe+S11hOT7Br8iQ34NRph53aFPp2rREhmmkSRoSPMvaeX/LNPm
0APw7sKkfxiAiPee3KjoMeJ0V3QmSPkjaq2fuODfIiXH7n8tNB8kTlT7XCI9aKy1lOG+75MrdCL5
4U2zkIObbEKFwbaRpX2R6zJB456u/xeM4BDahhlvS6+qjlNh5Qe05Wi5AQvXfhTNtVgq0m2oJQmX
Lv1V2qD6qxMmR0GvCCHKetY+LvVoLSdGc6XRJ591Tunh/HJ+YSCfiXe9jXvb7+lHARExHWEKbYuG
lo3bm+VwT23Y4EMoW/whvGdvrk8mKxu3BXyh20RGfMBThQSvuaZhvpJ8SOc6x/tV8lhz9ZP9KoTQ
N1MUibk+8uZKCR4w7KO5ehrmOkr7VVIVZSzuhQk0CL+7frdEFG4560y0hlhI7uqqtvcoy7TXGrZq
5WA9YB4sOWhOGZ6G32M00TtVkDPooU65l8OxvNWj2HuDJas8tY2I7ou0CG+ET63Yyu0jYB8siCKt
DpaRSgtjri2nucqcmFS88nD9ARgfZGr8oZCQ+46TuEswIvvexHn3kKn2s5YqAqIi4bWYZ3vNyr3G
v40b+WbQQQezpPs2GZHsaHUR7Yd8qOBveCekhwstjZYjwJaj4AEiwV92g4pyl34rZxiSZlc0mdvU
5vOQVJxLavcSZx2odQ73Ptr6nd++BGPd5dBdEnM5MQ4C6cMY27uaktt0sAtGqW0JKaHkUOp2GSg6
lNfRRvl5l7KdHuq5pMvn4i6fyzxzLvjyX7UfygbqwGouCbW5OOyDKd83vyrGZC4eg7mMhL07Hbq5
tGzmIrOdy01tLjynuQSV52I0m8vSjvq0mAvVdC5Zx7l4xQWz3HyePP9uc/GrB4iNKDmpNJvKK8b8
9x+6kaYt8tGGKbn18t5e+rr90oNWLqtC22LqYrppDrGwkYynzy/7h+7bb5c9+2SEEavo18dk25cw
cjKdvEqOaxWVxH82iPjfHtA868O38hgkqIiTbRD0b8IPodN1HVo98z0Jrz2V/HshMkcCBb0Fc7RY
S9qc0tlj/R2pgjJCFjxHHD51a4+HSPjazPEI4xV72xm9v4rmaIXQNt0ChRPCRr+W1/Ec16Reyf6a
BfwfAQWPecr/znv/v1nR/J9Z1Kx/5LPHS33+U/8PmtTMnebLMAIdtwxD8h+/7G5mGGz+53+hCKr2
X7iwYMFiQdZR8Zb9b3caU/0vjJFVsAW8tjXcuXjL/40i8FcgD3i2MB9F5gRng/zlTgMoQZfJsmzc
aySCiKb8JyjCbGn1N4gg+G0wVetfXe2Pnyv2VMmALPLkydE6j/0dxAp/JUbK3rIz1nacuh/W4w/F
9e8Ywd8Xmnf6hwsBvEscukF5apXxW9IOKwqtlebrErIRL1l9fpGzgTl/X+XM2QnfoabMC6s4FaZx
KzeZdgJYoyGbI8wtypFDJEU2PnTTAjXIYjLtk54kPz+/+KUnPAMAEETGaCRt7VR4FMAoVw7DEEOp
I8lsJefza8zf/Z9e1xnCMlUqJTMeDfTspMdIDrajFRylrngoNaQgEn4HxbiMtCtX+z2m/72aZ6HO
gv8H51vhagxqkeCqS91dBC/N6/dRAWFlvOK7duGpzk0OwXHoekqDfopD/Zuk1RuLYVyyBGPIfmmS
6sFoyieEy58v4e8nxv881LlBcRX7hlzqpnaSYrLSbOwcL9JJr5Xvn//+GUT19wXmT+3DTsetEU1Y
J7TTSKXzLJQm39V2t0E4nr3aeF6sckvVl72CTwteMT+xVFU28DdfhyKgTZ0b0ZVVPUOw/76ReaN+
uJHUs4vaG3h9IVuQbrs7fK9hbcTK7VT1r+jcXRUZObB1cGVpL+yX8/l2JhkfJJtEOemj8R02yCqt
xZbKeWdG0LQHm9S1X3++ypfe4lk4ydvJH0MvUE5YhSj0FAKKPVlIG8VCH/75JS49zVkskYw28bUm
Uk42rdp8+JoH0xbieZeh9sqOk/f++WUuPYny+1vCgoOhSZDrTpkeoIP0fXTN/aHoFeVKUFQvBKZz
/2EpFjjT0C49GYO+bH2ascMqbn+MyeCY/n1U5itJTlxRbIP8oCvLPNpJNbxd6G+pU+svek/r0dhm
zV0B6JVGu8QKHTP5qYZ4M1U7ogB/W0U9/eltNu3yhD0W/WjMaEGqvYJT9s/W6SwYxR2Ak4fS4xSn
gRN2Wbsw2wiClHd1IsK8d/4QXM+TrQbogtkntn8rZX1P6yY2N3nfXBuWfeEtnM8elk3dq4ZG+Lee
PUKTzlrVNcGCF3CHu2VTXIHiL2xa6Sz4+Io/5VFTWKeQV2HHdGhGVMVJ2ZIjjqteqiEsLj9/IRei
tnQWXnS17Dqzq4LbNBhtxyg8nBMkmGXTjdVPLyPyUtob7KBrG+AMaf+feHZubClwiNKR2/u3mSXu
PLm+tWiF49VGx67tdLwyrMDIEPYq1isSoXAxFL661PE73SiZ2GO4Rd+mxE4p974aNgYfQvi+Y0jj
D8uK0W8ooTsF6jYtdMWpg0JsGwv9li4KaLqfr5h8Idv6hTt8iMi6mhhSo4rkVsTDvoRRD2c5WQj0
7RvVyp6SBg886yc4sovA0Jtk72aKXqJOglJsvQhw5wZXDnzqAM4+v6MLwUc6i3GcTbICJOAd8U9+
B6FbY82SIeSnfPr8Ape+KeX36GZbuUjg6cenTLHpqnjNI9q1zee/femLOkuGrLgdkFfpyanzMemZ
FKjJyJmsu0kyHtMJRfbnl7n00s4Dj4bMcDLkBOW1v4PQTff4rjeeg9inCxpf8WP+8zrB2f99nYKu
jeMJ8c9JQP9bp7RgJV+Wtp8/waUfn4PFh20XAGhrclpHJ2SR+CdlcHp75cpv/zngMGjx998Opykb
pDyKTlJfj7siL2iJCgxb4qhbySa5mx72pwY26ZVT+c8vHbfP369XeZ4Se5oMspgsEsYmWG0Mm0nb
ReG/DFZ/81f9iAJeusD8qXxYLHssvQJv+ujUtCLEvLFcZXH/UvUEFNE8fv5CLtQp6vnImmLClsS3
tPAkR422jZgU+6gnZf5mxpq/NINxgcLl6AXGura11eQNJzkU68+vfemFnX3ylo9qEbepkPQUtgxN
sx74acANyijnLgbiliuf/qULnX36MU5BQERNfALIcgszwc83XZYge8rWbCBXK//w0zkLA5iUxL2m
tvFp9BGF6Q2r1zX6sPlny3X29Uv61LeqN8Ynpe1xpVRtad8qgB85NrCuyBkWHWUgXpWaelee51e6
/O95iGqdxQKOLqNAeZGfsiy6rSZlHcqbPsNJwEZ1MRpLD5dArQUd8ZtkWRq6O2sm8gMmNKiuzWsD
d/58NKizL+7H70AygS1K4WWnRpkgoqGld21LLW4M+0rkuBCVrLPIgRzVViYpyk9KVMLvEXo7Plde
UV7Z55fu/yxQSD6OBinEf0wNjHUrKW+DHrzPCv/P98Wluz8LE8IodNNrtIRJPeEN34wh6/8sAFnz
FT8EoNiqMEEdleQEZqYCmCEbx1gRpKt3+9L6+fntz3vpT3vsLArIZcw4MM1ITlWDz02QmLsgwwRz
AE6ywdpbOVpKJST6wlavLNiFcGCdhQNci2rDp9t0Cuv6GEsnLNYdtS+XU4utlLK9GnYuvZizcODZ
QPHCMrmOgAZoIdTNfa2+UlP/orL+ad3OwkGp9pqtp2lxaqSVliHzLWq3yGusOc122xcTaNmh0zDa
SrG+Qx6SbXIw1mH4AYkJQ4EAahU2p962bA5S2h7zbDXKeyN6ks2trCGhxwTHeOxltJZYIKGNg8qH
eewTAdOKoCE2mPn8GMrgXuBDEQ2Phnn/T0/yc9JLO4WyLlL4YDB+SDCDfMqcKqm+dj0W8thLAZIq
Ab5dsVCsK0fEhRaFap4FmTCDXoCrrkX+md6YiXKny9bR1oO7KGQ0Ae3IzixUJ1HsG9bh851/IS6c
D2exIZ/45VhzyVJf/WIb4n8kQv/KNr+w/cyzsGPkULHRuWDiFLXtoqb4mjQkqJ/f+8X1Oos6UQzF
FQNr60j20yov4bQdrGYRD4+SjEngA/qRlT5c2esXLzY/4odAlHZ13YratI9aOT55JL6Yw42ljMWv
ttb14a5Kg3WN0eGo8wl//oCXXs5ZWDLAY2Mlsu3j0I3KbFQBGj8O7aLVuunK+7/4WGeBCEcuNRSa
5B2N2Vb6QbJIVLGUanDCChhOeAhlbZ1dG5w6v/Y/xAvzLBrprW1gQNCKo1xg/YeXwTrTAhtJOdzC
58/X7NIlzkKSbpdj2mVYs4kgeYckvJr64TbDVkmTzCtH9YXXcg5IS5HRBXkgiWMgdBW+hymcOEQD
Bdfj82e4dIGzOCAsxexxOhVHHCGXkhGupByng+7qKPVLv3+Wa2iZl+jI6lkjmmw5axP4mMwP95/f
vXzhFRjzn3/4UsCfBwFNRBz9NoUY+aAwLi41V5J9P/SrKXjUm1WUblFKMo0Dojh89+xdwUFtuPJ+
LpytxvzYH64P9Tc0qlgXxzqcIJPkVESSG+EWo/X+V9nPNnV89/mjXnrSs5gQtt6sQmIhDUaL5PL8
QCPuRTeycSX7vfSmziJAnKpl2Ya9gI0wbAzk+aXxTYxX7v5CcD7XaPRx77eV18F5jJChz/tAs6Ac
fb408176w6dunH3qvqI2Y27zHba0JOKuWnT+dIp1jFPntdJr+Up+eOlln33vyTCKpK/5Vugb30/t
tEs8a1tm/i26RLw2ER+25tfPH+lClqjPf/5hXxm66seGNLCv4GkE0wPmH1m2qHoYb03opPA1r76a
S2H5fHi1MgkF91JePEebYPYbnwisG+jYeK0dOdtiW1nzzXz+YBe28fmEH8WPvG6kL3LEfnGJumiL
QQmsZmWV4sbx+SUubAf9LCZ0cmvrsLMEouBsMWStm5oITJpV3m6R3F/Zc5caCfrZly9LbdxiEsvn
4peH+QCrmgNXIMRgIeVoxhdDZaSohHzy2ol28UWdhYAOfzuMyzSB3c4q8NRVbeKF3m4RbMIn/VLg
90W4E9a1R7wQEM71lwaGErNzDXtwTBd++yg3XzA+vvKSLv34WS7QWXo1Th7hTGm0u64yXAb3fffs
K6faL0zxDyHhfPp0NeRKOupmfQpU812NuyN8e0QzVv81CVaxnb11mYxVkp2ekk5z8TSvHaZ5b/0y
2HvgnoOOk1NAIkT2405YRn++M5U5lv7pts4iiKKhTZeKrjmBWX/17fwpyuON1MvbycPlPcMkQq21
2eof4Cf0toVGndNXG9yoCkZFtBtRzBb9sQLvK1wwWJZpJDGNfzZcYIjYDdv6ufCCK1M0Z37En+5W
OwtCdmK0DGstm9PUFEsTCqzvVw00SXOb6tmDHoTbDkeAPC03g21CxVVdvH83mhS9ZCYNfvV+pIXX
vVsmBlnVt8CsHssGXnMVbpQkXg59ts/CdFEwP0PBEARTnUNpZTe2xHjZVvligJcEhrpuLcZDZFR/
qPiHwrG0+rYvcIX5/JWoFyLt+SxENFd4Yld5dZKL8RjIzI0Mh3ipxBYquUQ6Sfh82FhX+np0Sm3v
rU7ku6jNNlZmf8+Z+dDn/XGUa6qBYc88lPUgz3Bcf2o71GSBj3V+oSU4VTKfw8bGcpCO7WhjLdUY
D52SaCtvtE46nveOht4uyqUtXpMx5n4xGLGMi0LuG1B5BXY9AmnElY9vHvP0xzd7lpUFeFMJUyrR
fkn+m1fILZZO0DtLjHSqJjmNFVKQSKvAyjkFskx7Gkr/fSgE+rsAFq/kFzVkXW09MACoHZlho9eP
Zich3BrtZchLy8pxH0fRPX5mnRMI6W7EW73CDIMRGFdYm5de3FmYVyPDmAJpKE99qrlNmP+MO2+X
68FtzJ24VlYsm8R47IaXzzfKpSU7i/elr/UY2EdwwXGkmHplnWfdi9yqT60keU6QYDEY5Mt/dq2z
QK8XMgmeZhSnwPbfZJNGp+x4IrvxawRpmg7+mj99fqULx7E2B6oPeQYQgTx1oVmcMNW59XF4slPr
mPkVstGkv/KiLpzH0KV+u0ZdNbWNKqU6Baaxt5XkhzWFd+lQry0UBn3fXFm0S49ylgXiakQ7WJ6q
UzzlX8KIGXmjOd1jtohXc+pnV2rzSw9zFsFDCyGHqAT1TNMexw5H9Zoh0o21n3T9JRPV98/fy69h
dX84KX6Fqw8vxox0oU6TJ46h/Yx1GHOCNiN6I5NZCqnx1hrPpfxAZ6aJ76ifcZ12GQDx2qS5q8D5
bLUHHTK/1n1ToZ03coZd4yYG8q4H+yvG8I5ZeK8Np3rMNC3naoIyfwp/uuf50/lwz0UR68RS3z/Z
fnZrICJks3rS/SRH0z9bffUsbglER3rfsEXzLFqbTYqwMFzWrXwTy0GPreiVQ+ECk0j9Rej48CRN
iEF2W6T20euSY8NgLUsv1gKfVoFpEoaZtwyvcFu9CqjC7Cfbqx4jYT501bX23IVgo84r/OH6Q9ni
tz8I+1gqcAeq4T7q03XJ+BlGtN2NMaSeMXj8fKddSpXU82BTloEhd2FwSrwTHkfIzupVKL/WX3FA
wlHAZrtMCmr/FbrMhQgNZxAvYaMuvKxnHE28Lq7mtxeyI/UsGIVmVGJoXmanIvQP2LyX6yjSHkvF
P9EZWvlxhxhsVTbRK+ypRZA+onJjCpXVHq+sxIUIop4FqiI3BwBIbG4MqbhVpPixa7pHrD6lnT3g
2BMG9W5Avhe3dEZ7vGRKo4AUHNAnZnqFWwQqLwgXpNypcTFefH5Tl+7pLKpB6B/UUZ0KkgRqF1xY
Anya9GKJK9Q3xmxfI4le3PFncY19Po1MkOXIyaq3LAuMLejk6IR1aLvWgIl30b8VqvnS4UpMQ7pZ
YYs8OJWHb6/SXPm65Xmh/xBAzid3JpKi9lMKVZVFPeZKqzBQPfSedZRn4GCN6WI39tCqPdMt+tuu
GB+T4n9zdm69derQFv5FSIAB26+w7klYaZqkSV9Q2qbcMcbm+uvPWNU5Ryk7LKQ+Vd1bKstgT09P
jzk+lr+7TSlXtsOZ/Pv/lC7QLPy98Mo6h98PxKQg5TkKrVTEYxtJjXsDHQy3pKLwKxQwtSvquwhe
eGXa31iW9LbmmEUbCbDtbqiApl4JQwt7jT2LdrBHtEYrTaezl+ByWnTGC0zTYO0N51g+2OMWd6Cr
ApnLav/s1V/m34eIU05lqTQdpzMnDxPMF+okP0MzAoPOQOVoqqyyh0SGBP6U8BzwLZZtW6t+bouV
KLQwzf8ojz48Ht37tiTWYJ8lUIlQL91Wsvkec1j0rklqFzYnexbmevQSwwBuss8pKAdd39+m3RAO
cnd9mS6dzf+c+D4MYLJ6sEbMzjprJAQQOyfRJpGQVxu4X5KsUz4Z0puyd6AIQ3dppeJ0pbK2kAb/
aWn68GAnr3OSwnH/HOXTYyv1IdYwaorK+GGM6ckZ+SMR6HpJRZNtr4916VvNQhLprNqwoxTyTBCM
Ema7l0T7Ic0sAbm3+b/tDotqkKXJPwtI8ATLeuCO7TP6J29E6m7Heni8GPWJCxFp9cMtDGaugB7o
0NW47h3OZBhOIAr9BpsnjKzkdz/wcX/9hS1FlbnyuU4AMoGR2HAurfFRjN0LbH6fU5ocmP0Tfbp3
U/RFw9d7zMDlrB+i4k3GwxvOwPG/BZI/qrgPcwR+83kST+YAZrr7rL0iD/IcBp2cb3En87B6ll74
ZH+K9B8eUxqJjHtLTeeUAg/Y6Xs43wcwbfmmnfwg25XBLH2xWW7EYTHoSGVOZ9NsdjoGLNWycSrT
1UnlKxvRQvr15zt+GIiLMnsZw4z6bOfkEaF9W3c3tgPzBGN4hrRhm8mH6zNjaSyzjIf0aIhgQPSc
m6zpgymJ0LreVu6JkRwgjkisvLKlD2P/HdxJn0RAwDremdXYU0cFa2Vsp+kGoqdX1cGvx0UDw/UR
LdVF55rnijiMRHCOPpd9CpsM+h0SISC7JvShT4NfdSA8wk0apiPVbwVuZuzaK8fMWRPn/+/df0Lz
h6/Wda7DRQzreSNxMh/EjGHbYDX/aFlX76OuP7UNan4eGLiosGWUwF9CkBubR9+dIsKdV2bAhbDp
c7gX0Z+TKMwH6RWvwiAALZcwCOIputJ523H0oufjmth94dvMtc9wKy6KsYwh3e+MM0+L/aT517Qy
nx04WA5Dtbb/LX2YuQw6qSEFnCzLOntl/my48DrMBE/3IKFku4HmDbowp2JbEeNSshJfZGMb27IG
L25lYixswHOBNNEcjjt5Tc827MT9NHFvegaORukcI6PeZaT4RayOHcv03YDlPkhNyHU8J4PNDLxs
pHa3zlC8/+NvuazHD1MlctJKot+KnqcO2mTtgWnNyE7SWN9ktDhEKQxbYRYLT9gAvBXU5Ma7nMpN
K/sfFKLdLRoPxcql0lLmPRdXs74oZCMtenZBVmuqXTMe4ejbw2siU3tcyaACvwUVbuPZaHStdqx6
uf4Slr7HLCEqwbDLbILYw3J5kvAMRsfmAY3u1/91+5INfJJQzgXOgO/YDERueoZZ/A8dfTFxvDQK
dpeJ6ZZW+oUl9M4GWdIHmu4minfSeOHooY9NC2CfTv+kuC70dS/kG0tqN8BFO+C1vD/Sak2cuxB8
zXlUjGSXROPAzl4Pzm0xBrUqH5IyfsS1yvWX8Ofk+NlLmKVKAEnXEWkUO9sMXipxWuNCSgNsBFPY
r16dAG7p0KDxCriPwCxWg3Vrkq/IG0/dJH9PWUz2cgAIAU7i4J1ejARUiw0CsEMNaCTItF3lnXh8
sQWAzamfJEP+JVbqB7xL0FxVi4dWpEeWDvzi3QAAkoYLXpZ5ICO7cvxxfYxLb3GWp+Wp5zUugQO+
x3MYEzdvWX3pki3eTJqunIEXShT2XKNNxqZ04BPM0FwYncuYovAGqnQFbRcwIb5LDBjJwoCNW3sQ
ruAWIr6DGH+AeosMR+jH4YuuLgJ78WpZMFa5Pu6FiwObz46KeVK3rAL04dzlBX2FR63lj7rewWIc
VtNohdjEOF7udOWKLylxAU3oxcOgJ9iuwO7rDEbdL9gHgldqo3rtef0trPKLAKRozxek/g7207Q3
R8DJ7UId4bz9Frc0yJg+QclnbZ3IeDCT/rdj4aIFjmywLum/d673kkTxjYuiH3DZIDV5EA4NLvte
ucZhqLPq5/Wxf/7N4c36d/jM4tbJGzfyziTqHrwSeaqG4VmStrjHWlEj/EnA/7t00Jv79zOqZLBp
Z+EZLu68wPGBh6IVmNYL68AXdfcNnG2jAa5Yygz6FL4pMB2s1QE+LnbsBlKRGwkcDKGQgoHi3a98
9M9jJswi/v5RzLE6V5oZP4sGliqDlKj35De0K/4p8QS/8O9/H94TcAYeBD93ZnPgIjsABv9gPHc5
bt3GrbXW+fb5mdHms7SzqICfHyc8BupcyGY8cx/p1wh6Mp0f4Ilw6wzdl7pdGdPC0djmszjb9aSA
AaHES8Msb4C5qmUF6CQsY84NI3vAiVHSKm49/J/r03NBFWTzWdi1KgUv+qLhZ8C98r10xLShFG5q
JS7Ly68ZeXP779oDmjSikdjVAFf58Er43V9u7lUK6yHA1cY4Wvk5C1uhzWch0kw8E+5FJkNRyXwH
/qgCWcU6RuZtCskqqFJ+T34C2QCtvqiP2OK75LFnL8C3/CQA3hxaqu5j9XUizsNYpfCMKY64eVyt
XFw+wycLbS56b2PTpZXCNgjYwEtvRd2m7aAyM1t7i48EGi/yIBSFWirDnkIbC596XIf2OKCsfK2F
RTXXu/e11TkDpYjuyjgUrMoOVsVvppo+5vaR5DCuKqygzWCGajyZNSxeKRwRB7FVWmYHrtzq/foP
sS/f47M3MQtrMPOFua0w6JnItN3y0vsFu5EQ5CwBo34Lle4q/1U00wnutpFfJkqfAHSC4eEwnuCO
DYSPlU93yonfG0afCOAQgdYM7k5Ty3c0npq1BbUQftksNKqC5QUhDOV6oJgVUbclY/cVrmzLpPta
U/Ic9zfDL5qOwRB97eHKooGsdd30JEC7gEsskojrb2zhTAFTzL/j1aR6y8sAOz6DPVzce71HQsuE
BC8di/bObXtU7ypWsQeHAMVCYGO6h0tD/YpLuenL9Z+w9C5mERO8kaIkACjAbsA+8Fo+yyy+75N2
77Xyx/VHLERLNouWbQvZMu7q1Xli9n05kS0cguAIrODeDnNJiAQiVCDYvSTeWuPb0oq4LNUPxxMN
JJwjs1KdzRgIBPiIoVvjKVnrs1oKj2wWHvtKZ2ZVNuo8TPHXC5zehOlPnHyrIdF0ql1evgKuc38x
QuuzOy5Ap/OKTUT7PTeAK0S2ef29fl5lgTnH36O0vTgyIj51Zx0z36jGLzwud07XvzIxHTwKcm6T
PV1/1NIeNJfYC9VB226w7myW2Y8YBvdgdopqkwLx3rvGvSqhRkthfeePAkVbV6r+/vqTPz/ew1Pm
70FWltfDGiPKzl7VaZDnixt5kVbz7qvGzdoBjJ21tbiwEubyeoE7y9zKcHtGYkguBLkv1YD+kvKQ
oLhT9Pa2raNzXYOM1VZns3JuxGRCeQ1aDaQ9G0BM9vDa/XZ91AsTeK7FJ44LXYE34bdE8j6F3L/p
zRDiyZVFv9CoBcfuv9+qywfXi0YD46DDWbvwiwIn3T5cmkOyu7gYz00fbWHGjkrGdKPd6KFFFoIa
OMAsbb52xF04udt0FnuquLMH1EvEeWirY1PXAaSUe8BCnRFtG6na1qzA5QnkMq33XPX278oabzrI
uK+/46UMmc7ikuwiw5OSN2cxZMcGxUI75+Bs7PAUsIE3cHeB+rE8J7DtimwD1vDdYwV60yZyvZPB
4RktydZp7pPEOxAqdiu/amETpbPYJXASHZtLQb3IAQhKzDcPU02B7OLo5sRld9eR/Danb6tav6UV
NotmlgWjDxsOVFjachsXuQ/+xS2V/T6Z8pfVkvDS6poFK13avINTX3/OnPZec6gCs+7B5Ox7bMaH
669uYdHMtf64582UBhz4PHns1mTjLQxCD2pyVubLwgjm/mAAdpa5NQoaek6+S5vkDqrfTWFHgJ4/
Xx/A0hNm+VMNDIGMbBzP8xJu+kUMSsxQtwd0FqJ7ZaVctvSSLs/+sDWWcHhNKqFTNAnzR4muG2hf
7pg5Ha8PYanUMBf0g/SaGyQVaNLNfwM2fuppmFTokYya++plkNvCVkcG3C7hse/Y8X4c3Vc6bWtL
PjaF8Qg8z89pDUCyMLO9WXxpPU3hiiHjc+M0DyAgbvs4PbBaPxqwhMwJbj6uD3phI/ZmgUSRGg1F
oDqcJ97eeqX3m7nOsx07Tz3LDyiaA1K38vUWUql5GwDaNu2scjGivoy2jqFd38rM14xGkC25dzDm
fVFRf8oGL1+Z9EvTZRYcTGU5tFNTfJaJeYtlC2LjAJS3J/jKnF/6RrO4QEu47hml4hd/6X0OYajN
2lMBi08vhgNzs3K3seBfAcTU39O+AIlNdazDYi3UJkX/jCHFpmm7o671hfK+MeQXWb0T37rhwztP
pjtz6GE/FP9AL7gE+nvNe2Qp5Z93C3RwM+lqoJHCfBwf256fxzY5SROgNjO+S7jtVxk06FptisaE
O7Pd/dsknTcOGLGaCoEbizBJ96g9bV0gzEie3SZlueWdiTWyub4aFm5r7Xn/AK5quSMGIwqHwYaV
axW2jPluAn8sFK2/dC2KJTluiwZwDh+7uNtXw3QyxmJtG1iYUfPGgihRmdHrgYToOXxKUwM9+0aA
foaDnMZjEq1sNkvJizsLLjYalTIc2OwQZNIgVuSnBtYR4MNToZONqzbw/cySGCZx1nAHdQguQgB8
bIT+x885izm1U8HgATDYsLVdaLo88lw7bbpHvxiICORSdID0Bv7dg91s//G7/iczMa26TzIn1JLv
sli+lmZy17AnPYHuCHrYEQTkLaHyVKE5ISgH42AV5bHN+e/rP2Dpw85iEWhkGdZD3oe94j+9CSBu
nvxuOstXpX5MJbFXBroQ89xZSJqmHLhDFveh07MbwzEebHc4Cevt+iiWAsC8K0DyrHK62OpDdzT5
xdjEbf0kQ8O0O8LHWsNKNsh0Aatmty7sbxKAtxu0f6FkrXK1v/4b/ug9P6nUzEX7WdEpuAzU2ZkC
uJiU7l4L4D3iy30ldPLPEcfunFUc57tDAYos/oB7nudyf7Re6PjD7ei2qfbRAPp6dRuh57rqvuaw
Teudn1MDI+eWo/v1Dg0O/ELKAOgcYg0gSX9e/nD1PcV/xd/yYXd9PH8UXZ+N5zJlPmY1iiRZ3yXZ
GTSdL52ZBLjcOLReucvoQwVnMCnLTZLvaGJsRGdteGUFsBKrYIoPA/VARjqAP9qg3yYr3aA25FM0
1AxuCIRbILvnjFa46od12Nq91uIcmGVhtesyi9lmeq7dKtDDO14fej0uzGj8LOjWwE4qbrrUPK7m
lkunnYu951+vqKxReusYEr8RhVzuXj4qAKgBuvu7bti4gDVP9bDxIBoFQcXNf+nxaLrgmBTlFjCn
wXrBp3bE2rX9H7OMzz7ZPH7mFu7MaYdEERjoAm78w45E9zjmXf4ie2gEfpH0HvOSiW9dK31PK9+F
SXLfJkEGxkhjfwO2E37mPJjKn7oDID37VtJxg88PCP1v3BBWOtnZkvokfS9yQCybbSrFXmevFd0o
+xuHzfNQvqbVV0ZxIwgrbXnE/L6ARvEx0mZj4Z49gVn6oIE3FyTgwFQURWCVzh6d0UGELI/kEo43
3QGo4ZGiRcUNskJe1FUappNwYDlRfY+RXZYAs0+R8XvoUENIt9IGrcTpbwHZPmIZtOMxT6K97l/j
HH7UcblvdvgSlg5QUg8mtPelgLxARrqyXhYOmfO2BV6mpWE6mH9O0uzbJhjQtqhhzl4QGOVDb2QS
FHLejMSGVcMOE2UC6wXsaoA8fjrRPX5wQX6JCN1W8dp+tlRUm3c5APHcAGLEyntY00DVYvzGHeAP
T/HHNhpeICYofLAt95Dz3kdpe07RvGuVxoGMNiAArR/3YltwupIuLiT0cxyczCONErGtQ0PYWw/G
gV0+PcSiOLsJWNU5EBuNu5JgLz1qttmMkjEBWygdugl5j7SAlWELdjX/MjTNy6Tch1Wl3sK2Nu+I
gHjELCZJ8KSCHdoivSNkeuej+W+7858muA8hWGIH60xi6bAv9SHrjW8Woc8jMPF8ZDdt1D5cn7oL
72veweAaMq6HatBhzQjOIQpaWrfEM9xdxuxdYTv3UAs+Xn/WJRp/EqLmXQwJkIVDwwsdxlW180r+
UgzqMIBZNNr12l3EJXn57BmzsJyqTg8R5Sq0dHGqLuwkpwh5nQZC2je2BydSz/tiw8hvrKYzenH/
bWSz4AsyYzvlMVWhJs5TK5qjWWDPlPWT1GuFgKWBzRLULG092KsxFYJHsJtI8WbzeNPk9NTa2UEC
3JayBox5oB00u/CXoEG4Pral4ua8DSHvm6YuRQSvHtxog9gLhl/jDhAQAC4xJlAEFAkaA+2UPWoP
xENAwt+QTUc3to2dA4a3csNj78eoXXflrLA0Z2eJ6wRNZ9+lrgobOoBs1myYLGSA+/g7PsJnuWvV
VhruSmxfyJLJLKDAjdtBi8dQATEl4bjjpPxX78rktswBPA6SrJwOTDnumtnWwtjmLQcW6/KspLkI
eTGcVMUvPdv5ryb1wCrhpgWyy+QLQ6wkrguDm7cXtLxN2m6yq9D2xkhuXHhPwqevdW/NWKDH1igQ
3/yxtqZpJTwvBM15C8HElDkSSSqgk5MbfKgw78UBjcNrc3VhlcxRw46rJgTmTIRyhGpu9Ht5MKoX
nh4uifMgAYS7Y2DSIJm+vjgWCkjzPoEWFEMXlG98LqsAPMkF+y8NXKR6lq1vIiMXQRkPAExRspKa
L32xWaTJWKIbODuIEPcGUIBezhF1+8andtOv2Y4tZdPz3gH0EypId9wqrBLmwFNTeD7T0EYyWlUb
kCHrHYCH8uAA5/bNBgftoZDWL5qDLnv9pS6tAfvv1JqUUvHEistQVmRrjNMOMrODgOUDMcClp9Mx
0yst5Qs70h+FxIdNFtxvUhiuLENQjSbIGeGsmvit5hDTVIB8St/uLfP79VFdvtAnO9OfW/4Pz7Im
oMhZ1AvkC514NurIA6CmXFMbL7yzed8AA9XdtU18M7eRGwfaL2J2TzZoSq1l3CWDcwB26fo4Fpbw
vHnA0wxY1wjG1woaQd/oVeeXqhgOCuYSa5vdwiyfNwgYfTY2OM/VIU5M7FSAEwMTXHS5VX00BO4I
FEoHd2NgCSVctRjEV9+Ky51tou67Kd/byavVWL6LIVuIzyvjXvpNlzn04fuNpqH7wrbqELYrx9Yh
b/UFuZq3iMfltFk9ey89ZpbA1GRieer0TdiqtP1O+uJZD7J4J0mST7vWLvtDKpQ7vlz/mAsLYN5Z
gIQ4Moo8a9F5dGi1gknyhK/51VyzV1maLLOsBd1ngEr2aRtCQCb9yjEDbUM7CtvM679/adrPQsUE
mH0N+9IW8f5771rPGb/HBupH0xeWgNib2Sv71tJ7mqUcmUdjoFMiHUatW/1ErTCgjtk9EA9sOkc8
Xh/MwmYybxiISnTSqWZqQg6QbyBJJgAnbby3Ggt7y+uo2as+2llMocGJFPvrD134QnO9vyziDpSe
SYfVVJzcCWbkMTDUgUqL1+sPWHh1c53/SGB70sd9HU5efP5DdnZd9QrDac+PyEocX4itcy3/BCJ1
YpBYhrkkwxcG3nAwZnX8j69otvKTTHeyskFiHBvztmnlfTaR46AkWYksS29otuRbmwo0k9l1mNB6
36bxCf5gBy31I18tkC094vLiPgQv6gK3xbRRh5Ad1sKv4/S1gPtM0HRGcjOJGBe7PCpCkSYDEk1N
W4hdWjgLmgkKQOjFrl00y7iW5cIrrbQBLa/Qd3t9fiws4bkwf1KDjFJZytAYLAdbcJFtmNH9xrsu
njsnad/jjOMOrjeTNXb8QoidC+2B0R0Z8mgVGvDOrYz04FZmYA/GOW+S02poWnrKLGS4hZgg0spV
WKEXP0Cd/TFHp4/dmBCHAx1smk/X39/Sp50dUFjplm02lSqkxLpNcSbhXbNvMnnK27XG34UjoDUX
vLOIdSQxahlWsp2808CFyV7tMi65b4nuxhmze8+rKEQv3qieHCDe7Z1BGUQePfwBXBfMyN6p0CfZ
RAp++70ARPr66P9k9v9Nq8BB+ntmN1nHTCdSTVjntKWoOEsTF/A6ql7sHvj6p9KTHcPjs5hWe8BC
0G7rx41ZP/cmBZnSoQLtqallqPqE+mmGRh/StKOva2wjpLcIrPZ5Bid2lndgR4PvXYTAtz8OqkHz
Rx+NtLxJDU3afVcBghunMSig0oCAZWV5LBTyrP+I2xmSnoZNMozA/vU2tVH2oRcrCF+LDELGlL3V
UVvvzQQGPxUbeljSD8rccTlCWWMEOcjQWzLQEPnZr1g21j/V9Ky5Hl4adtkCJoiQ26buxkraLMgd
ZBAoFDxZeaVC7GV0n7SxWvnSn89za651N4WwapUTGbLJ2bjUxem4GiB7ZX7uyVWjrs93Ejgf/z2d
bM+qwCfUaC2P8luWh7gv+qVJBYKzAeEhEIrtIXNSdEDFP5TxLTHxc0TyVblK7u2pW1OML0h/rbki
Hgk7zDui0rhrelwmNVADRtxuAxOkWDZ570ZDPb+pcmS/0HptRJKoAEitHAxcLnZRqlFLtmLR+Rb0
3AFuL8tNakd3baMZgN6q9ilTP64vwKXPYv/9wjy4nuQmoXnYkfQLlIzHzLAGoEcl8LY03Vx/yMId
OFCYfz8lgkM+zweYn1CHeEF2i2sdm6eJn0ioGgQHi7zYS5cd4Id4pol1S4UUgSVK2+/I2tF7aaSz
QNvidHgh1SeQnY/f1AXAV6mvQ90dIYi9PsyFyTeXvqdUQ+6uaIxKmy2OtimKW6sDRvb6v/75hoTu
udk7rHvQ29O0CGXrbHJB9sAbFL6ZQxrRo++td1YOupe05ZOI/OeG6kOu0aAhDL4ZsQhTeAz4MBSr
AqNsjklTriTjS7NhLjgnSVnV3ExEOEwtlMAoem470dDAqvdIy19rkcRoT3S3jLWdn7X6QSj2DqL0
A63G18Gr9UpiuGAQYs315hHs2EWWoxoDw4ijwl7g15rv8nyn6V7J5isOIYWfoh2o6KEF9UB0yr3D
9a+59JZngUrF+UDQKy3CPGp2TZX94Hb02K8JfBbm+lxjPsq8J1ncw/XEa+4aKwmH3LgthPUw1N6a
vc1l3Xw2T2aRQ0ETy0tigqCVNL/qPL9par7pL1vIZL93cFYoNKqefcNPq1X0z09Y1lxpnhq9x/WA
eqfTgsJMi4d8DDL3WcA6JjWRPaH1R1jVyg659A5n8cJxEZbzApPDTFTvezE9iDRKg76kG7rmk7Mw
C+Y68jiz6trNUfZBDvKDJvFNkrHtatPbwgjmYnFwd4u2VyhGk2jABpgBd5/9yHNjU8Hq8Z+m8Vwl
jvqzkyYRoO+gn/1y4j7zJ2GAy+6ZK+vkEt0+mWVz6bcjGFPMwzrpS8A5ennSebRvtNhXsLFqq2m/
eshamFxzEfiUCDdDo6kIS8vbOw4BYtjqYNZYvHiV2jQQ94Abf9evvbmFcD5Xe8d1NPTwPxVIBj04
IDabnLRgHzW7yXzvhmZtlV5W42fvb1bBgQe7Ie28FaEqQPFu3YcLOtl6HH71TP+CjcdjSQpsteim
zqh7p5pm7d5paXyz8JCk3eQZLmZGq+izKcq9grNXabYK5obGDUtWJuBSfk1nqYXstYzavBahrdJN
JM3QRZ9AzN3tIMVp8OLvRuFsjEw2PgzWUd+3NjFne1mWxAdqSHYofw5retSFBGCOFJaUgZQ01HXo
WMYJRdV900xrDawL4XYu545j9MgKFyR0HuU8cLkISCufR0NckCX5D9CDD7i48KBC8l6IXawobJf2
6rnMm4AqafSwiA+Fdl/keHTtxB+ajShvMnQOokiLdK610Y9mP4y8rLdAtO/7i7vFWu1jIQB4l/n1
IR3hYJUDFkcLJOrwUGVZ+8Ng2Tmq1DuXJIyjaeuQH9eD2UK8nLu/o3bLe85x4VzhwGg40RHimlsj
I9vVwSw94bIPfBjMGNWVDSRMFjpmQ3wVi4vYFjdbtgmkn/9vo5hlFtMEEb5pJzj7mInhV3Cam2rz
pcjt82pZeCFUzhXeQnRA/qQDXhSfztn0LXWDiLp7TP/AcNk97p5e2nSlNrhwnWXNRd6jA/J11OJh
LM6QDk64uRgrqNnUNyBlN5dVpqV9qnV5KhPrqyXWbAKWvtUssDDZlDljJs4sWfyTOdMBwHPfk+3B
7tn2+qdaCl7eLMcAzjhPun6CxCGO8t9JOfC9SdJpG5dQ0RadsbVU9iPjEVxLBq6CSBN28YY9e9n3
jtnQSA7U9s0otm8TMa6lpks1mbk6nGk7t+PKQ5oV8a0j2mwHzjOEXQ2sam0NEVcNsWnvHbXa23X0
FIn2lIoaDextTjcA5jhG9ejSxPVbZzD9ng7vjf7FbAPhokwDkhGcXdIDrlxyfl+im+P6y1yYlHMl
eZNM1QiXRWQKXnN0DFT2cYAGjiaghn4lvD6VsBoe105JC7Njrh9vdAyHWKi0wrqMqiPQlTKgPHLu
BEtvHTp9uz6mhfxwrh2HgTNefB+JEDF4us08MzuS3hYnpyraX9cfsdCiYs0F4gKV2hIld1xs9i3U
2xwO87FvUr5pcQHfVDd1k910eQXJo3eATcFXYhqHMtrF7LHUXZBnO+bcaNa8rvycS2LyScIyF5J3
ZuRaI8xkw2h80qV12xJx19WgKuu3XCV7xuwv6TRsBQpHTT29aNrdwgrv+sMX9pq5RT3NrL4VsYub
aySYwEBcNL6H0oluOBJ/LvQTxBwryoPF1z7LjzxqdLDqEXiWMBS8dWMSTG0GTGlyQm/1JhLOAYWs
1NcKZvIATb9OYjrXIK8HjpuTQGm9hzfu7WjGXye3/Y4Ub61as5C5zc3ucSXqQRyjy7DhxB+s7nXk
0z0fcJgD+vO8WmBfaKK15sLyIqtiO6J5FY6jtTWr9NV15VaU1aal5m3k6cB02sDS/SaeVpLFhZHN
teZtQsvarKsqJKa9J9TUfu3S0yjbXQxLxX/d5edycvgZVmNJ7TLkI98lnG9cJEVgsININK0cixbC
jzPLilKatyOMW8rQg2jbzsi3ONIbq2lif1pzcrAvM/GTlehcnv0hWVG4lbDtJK7CHsC6qQyqIiL3
ce6076QTcjtEzs5UbRqgv0QGjmqiYLTARgJddddYF6in3JoQqPopI/ejRHGl9wrjtpRmjK+67yJz
I/q1pvql9zFLrKAbbxUbujSUVv04wOca5ZVTLvJ/Ph46s7SKgCac4W7BuNM0B4bw4t0MRpBlROhn
l2Ps5/YEUwRkwmTl6LYQjOai5Dyv7MpzBuOugBA4sEt239n15KM2vO0y+OlW4tS23crKWNho5nLj
ogJGxRFeHpaasU2DZAptzi580o7XI+tSpvMfDbE1DWmSpnloZvWO8gJmKXG8iws0zTtfzP5s1D9E
+dw32a3CG21thfLReIMGom/a0j+Jjr9c/yFLA51lXAyuxE3ZsCxUifW9N4BM99CmT9J67Zy2sH/9
R1cMykIu4jiH0zrbxzBQbUmqfNTI9qTJA92xTTfCb9v53g1fPbmtbLqzar27Pro/9rOfrNm57Ljg
IpGyIDhgABYB971NxcMUxstt+r2KLfyJ3qAsMndVCQgPWoRGmexcPQF/2D6hM6uFgNEnWptHNK1e
8PIJvxBNiI9kbWofI8Gerv/Qhc/wH91ykkjcc2E6cJM5vleJl6LmxzZa+cpLe8tcq2xP6JxQVpWH
hYbnIUhnXRFQRr97FsmeR5Ho297rHsFWN/2ajnoztKTYXh/aQiiam63Dyq+vCznmYZZM92lW0A12
7uco8twALLx0f/0pC1vZ3Ga9HqxxLJ0eTyEKxT0ZR4HgrDjaI/SRJZp56jXB2NKTZhUkQuE109EW
oaGO7iyI6iQtQLMsbtyheHC77O36gBbS97lMubdwZC1hUx8qU24N+jSB7jA67SaGGwOg2k+ZcSGh
rZQ1LkH7s2UyO9sVWdnbcDTLQzXQZNsp0QZlBquF60NZaK+15qLjZmBKd3aThUM5eCY0kAPzgqS3
H2xvoEAMe9YB3S4smLLRDPLegB15kd5ITWF9xuzUu2ceUS4QQoBYjZMGb90t5X5o22gl+1yYo3OZ
sim1zktPZyGaIMaAGDjQaaN7g4PKCF1otRILF3awuTy5KseCs2jCa3C8n2U99qh47BOdb50SfUF1
7fexsapxuHy6Tz7pXJqcgzJSmjAjDp1iX4Ongt7wX2iivpVE3mhinqNvtLo3lbgtkzXHjqUMaS5X
7jpcELiVLEJDSptDva9vPcsIDMNjO2GMt8Jt98rjG4Uqo3DZO9FPFy9OdbJEjw5n6u0NSo68jGy/
oYCyJGlMIEVEJ/6YN80dr9yH6zNyYQ3Pdc5pSiJORVaGPet+e42p74o+vR96b5OBdXdptFjrq15Y
WX82pg9J41g33DUjfIY8jv6HsytbjlNnt09EFbOkW5oe3d0eYjtxbijHSQSIQcwST39W+9x48zdN
VS53dpXVgPTpG9bwg3F2ZMCNrG4/xcylMQU255ihD1BIvPzt/o9rxru4Nr8BWr8QUue266QiM8zU
TAcff75uilVJyZkzdDj91gpdku7b0gjypR7d50++tlsnAaiAWxIxFbs0fjw4G4OLvyV5v4n9DPrT
JOsC+DOyFTGbX+1oDvtCVyowhIYqu95GBSBWvEdPSGd+aMD+yY9iANUh6DgMLjRw+857BEnPRy5u
qQIXXPFv0g7WFATNtF2V5YgOqZKw2AM71IKFrAmyOqQRy0B3xnrsxcPtrz2zk6aQaDjtJdoRWMsl
OUSkgEooanfhsplDRE1R0LAohDey6vOzbIHH1EP/E211wMWTHBYs+X1RGRtYVsKqrQ8M2WxLM8nD
nrtgdjcuuJTkp1nypQbnTJ01RUsXUdxpn5j5GZzLgryLFBaNNTx5ILfUDHco/zcVZJZAB9wqwY+m
Ix9vv+CZ/f6Zqn85qsMYa1UUAzoQ2EKZa5z4mO+LsrsUc8WKVNFKkOfbS33mXVf2++d3+LJWkXiJ
045ufqb22DqAIpYQeSj2pCTp6+AnUMbrrHWZuVhTx2JvjToN8qF5qb0OFOlRIOuwBrlqaxiIEQ46
QZwdnbKGMTOhjyku8YBbtHUD1+iPjeVlqyo24jW2jwO17c6pHkbGjddSpG3YICeHeL36reI2Owon
hRBmrD4cXUF3AQZjoZnBmeb2c891eT7HKl+euzVHaE676CjFaf07JfRvbdKHsuHPondhwSdWKHZa
W0IOTQfucKgPjpfdcad+KRh5HDL10EfFO2myhQbX3DjnU77hy+/JcpuQosa+z30zaJxnuBPeMU+E
KXkvHbr2CwBKHi8iQXBBCSIBvLfM9sNiL39miPUJxPiyPLN5kveVgS0Xqbe0x5G22POAawhi3lD8
yAJ66Tr7YCIvgnJmj/ok1EJ43Hc6pMPnrEq2FVqbXbexC7ph4H62ZnU3MnfnZKZcgd0E8yd32zbF
NuuHEGp56yKuFrbCzBX8Wal8efTC98petwkevTN/9JX4UXgW4BFjsrIMGD1xt3u5vedmbskpItxg
NqimKRqLuqmNbzx2kzBuvBpDGvnr9goz2eMUEg5Apm1YLTZR2tqbvjV++WkDw1JTfUCX6/YSc9Cc
KSTc80AcYrwVZyPFQWidj4LWx7qPMMFNzz3nO7NmQUGiH5A4Pqu6+vav3Tvz8tRfPlTvlrbdUFRW
WReHsjYPQOesDa+EClr8b4nxVKMdwLbC1ymW8Gx2kKQu7qOocs8SjmyQfzxRL8vvWl8vlCNzn+ty
wX55IB27GRi6rjiPzgcroY7u8Dfo0bwuvrG55s4UA15ZoiIV8cTZtZN1VPtQudenVgyBDVPmsfuw
ObLdem8/kDRey8H53rjdpvDJNwsulRZZeM65SeEUGI6yPqUp9EqAJZbfur65U2Cwqmp8kzZ6r9Q6
2UptTKN6dplYNt2YO2+T+BLlDYnt3hYYWHT5agTAoM/TtyYjC3nQzDVtTjpWFm5m1XQET8XzoKUf
bWIdIyQETazxrpOfi4z4mfdnTmHiwF/bbSUZsKAmcgBO9tK3dxDTOdMMdiINdU6cZlvLJgfL+L18
KVxe1P/mBhC5++/+5DaAT+gjC2i99m+SeeSEAqUIIbpcr/Okb568BikyS6BnTjEgtTrx7Lps6Ua8
tDGurX6J119ORz/wOknqRpyFT4OGfL90OMjAQpd9h3/bNi+BaUKEviMxkgzHBcFQ5d6mWRJ6uH4t
mFMc9tCP0k5ydCLM2Ftzu7lLm3xt2PwhN/yQFC+3w+n15oo5BV8TxICkStAOG3m/qWV5bHFIqTSe
PJj2uLaBa7/171yvWghws1tpEnPSjHZVd2mw5EqtBgjbb538d1yPb72ICyC+2RP1y10dyRpbuoDI
ooEy6/azXj8v5hR7XUMnFCIt6PDWFQn9Jj55pAuTGoJ71j2avuFi2Jt7qZN60QG228iAszwLoV+q
Rj2UfFUoyIAzmuKxCusgbGu7eE7mlpvEGTAjjRjWEunZtlogxqISa2RsXUHBrZZwBRMt9BGHQa2N
KlrYNjNtVHMqNZ5XLIPvtbrchSzklR2OSQW+RHm44BSFXQZU8C0don2/NIK9Hk3NKYaauo0yu7JH
+7zOLibaZDsS66cPqsDt3THzFqcoah9szMHtTKBj8kJsGgmRzzL942tIy9hwDcnMMmhTkGPQsllo
K8ydhSmgurqoVXfMEUhTxP3oiWY90DQ0vPF4GSvLipX4bgW8Jrp34rRHQRclyq6n2+YUaE26HtBw
jpVrwndJ0hVvGOJr9DvNNqTQoQ6442cBNDfqwK6bOiBstBfe8/WkA3O+/4bVoUhKw++RhbaS/UEv
dJ247EBZ/3sRhDTTfcOc4L9L+Lz2PM+PAdDpBrFK5JDsO7L1YGlbmpAG6bqqX+VWSba2IvfxQAIO
wZL1UOg1LAQeiduWq0r03rFV/QpTU1LAtXiDkrc2II1Euf94e8fNfv/LzfPlhildndRuii6hlZVZ
YClUrYWBFmicVVD8EEDkblJvH3OXbyRqsyC1CURVbi8+c73QaYxqbS/VcLjDXDTZUea/UWHcJ4X/
4Izq16LkwNyhnYQmTw9wwHJA72DcJPdR79OHpsuyTR3bS/3duQeZZEEMNOQKQE1wHMXBd2oz0AkQ
kDA96MEjWsFU68ftFzZze0wR2TUwq24Bq0CAH6J1RSRUr+pj37JfcCDa+8hIFnsiMyfkf9DZxeA1
okLbpfTQEI7qFYfaky/0w+IFNfcsl3f5ZePRumO+zX3jlNj9N9gmK5BEjKPKtwkUe6PmG/SlFvb4
3EqTmok2Q2WQLDJOXeN1+zqHMFnMHTM0B897SmCUidENYCxc8iVY6Mx+mKK1yQi9bqlHfvY6d9Pl
7q/aIr/72io3VaohpbmwHeY+0iTG5NyBxlXPk3PmrptSP8lG64BgkhuwpTn/3BKT8ECtWmIbiASC
DCSwuvpR+91fDlggXFKXZnhza0zCgFRZ3mYJeCBge40hsEMEekPGH0Zq+FBnA9ndPjwzcWCKxQaO
hw42MdNzBgCt1apuq0bfC7UZL0kbzmUkU4g1r/tUOhI9gAjabARAqSwvTpYn7tFACaOheouFszYt
dV48RTMPNQVe5xXYs5XdIO/K4i2RWR+Ylh/kZb7kzj1TPptTjHWsJbDNJQqgtBz2Y175sJ+6wBa9
QzSaIQGendR4UKpXAIRt8ZLxE0b7/UJoC+qy3njcACJlqcc/s1emgOtYqs7j8Lc50zgKxqSHNiXn
cCMpvXW3VPXMrXH59y+Rybdgd+yCTQM1LIMXK5tqGwpmAGeEVXuZh9iV0ZB/uwKnEtzUyQcftWR6
eR5M5OIHo8mP0s62UNaDUtpCBJx7okmgKJBSmrhp03PBG8TZlj1VqvzhCOsOUoW3T9dMyJuirgsw
/1Vr2/8fKHRt3Fm++5CnEGJk/moxAZ/hrppTvHWP2bjBYi85j251dhMrKOBA3WNCnNBqy619Xji/
lZfuIg11R9GX+7Fry13s+v06ru8gFekbPzUHEDyuQNbr/fu4lM5CbTd3FieJBpHgs+kixrf04UeW
AWsBS3GGKqTb3n7HcwtM0gzd61g2JnBQcH0DZFndWQJ1HYDDt//8jEyyOYVWk9oca2qixQKbs+Rg
AZHDLAjcNvXa5mJDSRWItIo2oA6HEnUV7MEhPlre1cpcaEPPBZspTNogbkraVIozsYmAkUe+0Sm9
K9D39vxmDUe7762UbAWZ7zjorfJ7XUaBTKAe1aDoJB9Gj7kBRWl2+4XMJfFTHHVPR8haaKBLxrrc
+GChc00OUfxoZ1CarNaeevKOzLAelRoCRZONtPONXeY7Q/R3jWsfcicPTE2DvnhMUfIPaPALQy41
hy776kpzaIq/tuuEeGmNX0c9OIu5MB5I/D38pVYkPze2gz4nDKVNSKYXmKQ7S6vOtKSmiOxuKAH0
dtLsbAOXJmF6UN81sXh0dQlEXhbD9gIIbchbtUGM2nIvLAfHjTT5LwJe+K4oLX8BJjJXukzB2PDz
rJUAhumclfCHZ/KBkliu8sQPW4vsOhjveqi/RGaCa2/A/4dG+9v7YuYcTpHYlp2VfZWXaEVi/Omk
/bEr7fcU9qW3//zMHMz0JgmR2YtBeJ4QZ80Rqxqj/Gu7UKqF3bjO+mLNowzFKttC9/TH2Ll/ZPYH
ZrYtrBht8PLXCz9ibndNohlzYKNzMfM5c6+UQa/WJI/+wqL2UEb4tv6Y7+zWPSoDsD1YG3e5tXTq
ZmZi8O/87/2bxMPQZgQZh3Jf+/akqx1wKVBhzKADaa3spHkc4WN8wWN3RvbdVEaoDPsDbruvuZ29
3H78mU7MFIzNlQXBbI+l5wrKYN7gbozMC+2Ll3RFH62x2KFVcl7MOGYuzykme3BzyscOXcEeJitN
XNoAlpm7JFWwXonLBmMB6OXcfrBP0OyVqDEFZ5tt7jkgeiGf88HqSrkZr7VuNwBTw91NxPFR+3Ub
5kkUKleqYNSR+Vp26DyVEBd3RXfOqDyiPbPv7L+OB9HpMvKhoizgZ0twF90hKL1wYGC+xQY4GRen
DeV69zmx1h0EnTkkrvaDJ8x9lsX5mrKLHBQgexfuBvb8RlWYsrO0FDuYnGcBT8dTW7i7tofEouup
o1svHeLZFzFJ84gzjiyrK3T2WbFpxr57KFyI7QrozpRj/LvOgKeoymzFMJkdnLEOuce8sAI46rvu
/YPDX62x2ccmfQKV/Llr23ytYfN14gYr19Ifdp5H2gDIynN3uQ8oGwMk6mtfdN9KOvxgjt4ljn/v
j4PYUeEcATm4M1GD7gSa7G5kwR/AXMW+84jL7S7uOn8Tu+1PmHY7C2FsrlyZyoxjvlePqcqSc5v2
D4XaXK4xzDY3rLVWaU9+Anurg1ioPeQRb+++mUR0ilO3uz7JO5kgEfUQMbkAXCi+B801XDxKcytc
rq0vyXs3uMByl0jedZrvDe1vCBCDcLjYeWTJZ2XutE7CM8oD1VHPQH3gygO6SLCJG0OzgAo45TDl
Mh9vv6uZKbM5RaV7mZGiHMuTc1dCVgtyettEATg7UsgXaIaI5x5976hz2L4ymGqWuQaKGMX/7eVn
uibuJAo72LhjDJs/DGYHJPB6xbj7mhDn3pX5E9T1F+GuM4BUcwpKJxCjVrxjyVmycZtrYMhMGhC/
XA2PDkt/YPZsQ8qSA5EjcMdyGr8jHTux2m0CQKI2GEp/h/jyQnyc+bhTjLrpWQOBbiEKzKTb0IGf
k968Mzrn0Dj1ylmSFpyB3kDD5r/b1OuSvmAduLbw4F5p/yLZnqYvvIfldZEeEEI2l9OvTTcOLm6y
SuyUWsfeDyP5aw2HYez3ruevbPJx+2PPpf5TSHrhaApMHsZFRfxkR8lxLBzw6vimaNKdBtjMpd7p
UgRYpf1cRObetejZkEsunzOkTnMKS4+HXuvIQOOkZepskB4y90UV+d+iMmffqzKvA97X6lh2+k2O
uXMa4DT9kRHRRKsI9ko0JMnwmCBpkCsxmu0OhtIoGdrIeOW9yNGxyOC6FDn2gerqlxVZTxXUtwKQ
/9s/pVl+EyJXCxFubv9MSu3BlnZtdDo9+3337OnkR5r2UCvq6bMqrKdlDsFMeuZM4lxWVanIKmyg
1KuA6QUee1zHrLi3x/iVZQBkmgy5KaYFl6nfXjrq+8JOuUS5K/nDFApPNHOHNL+gs/mjlvK7tr17
gnPSGfxc5ulzajaPtUpe67H7A2f3+8IBuer22p+R79rak5w0Hf0B0FEDMPz63aIg+vsd/JQhRgbh
9bNMWgJcJOQzfZTGHAlDHrk0AAcRzZX45Ob22qa/rCaCS3y+VllngVgCBSujk2FDooPdG6hU4Hqy
xRr9eTC6ACywvAVaNUIm8MKUwMQGYL/GKs+Rb/5y7R4pYbcXILYE0if1rpReFgBPD8veuF/10dPt
556pN6aI/YFCoartrOpcwQwycCJ6sJh4X+whXrbmlbc6xdv7BBxvh0FM0NEQyzYhqoZXXC7E07k/
frlevtzHJhS/46pQ1dlPvQZ+vN6eGOXCXpxJ0qeo+rEHDMtuNfTUrOYdCrN3MUTNqnjc+pFrB01q
PruYrgtAzRY24NyCk5QxJ9CpGQgE3AATRIuJrS1Yb8ZmGHO9NzIaQspms8j3nYkkU1h8F7V5H/VR
dSbl4K/gMiRXOF9hQnxIrF22qZOraKF19Rk2ru2BSdiys8w17RGKc0bO8ndI7P1tc73W9lBvIIKI
3FtIcfBcnBBTATIPj/OPqkj0pk2cdFUBWKWUqTEvzLtdzxg8PqoRPJnojxbwuoUXaLSinkmOAh60
iuA/HChkFko4O0/7T4VZA72SlC/FULAVy7qoCQC09TeRaqww6cpvt8/Rp/T2taecBE00raPIa8rq
XAtvixoFtPF6Rwr/POZsR2rRBQaBMzxaO3Hjb5gJD1lMJDovDkr/3bS+SbPF047Ja1bbK0FdtY4K
8SH+MTv+bEN9OStNXLsW9EglaFMaFfdP4b1eZAEWGcYzKd3na/ny90Xipb1V9PJsew7Eg9z24OcD
4C2i3gl4MFkVeqZLJKa53tkUjY8pW58ppSWscMWeVGMYifI7yNsYu+Vru+53Jsgo8ZCE4MKFmUJb
EagfB+c1asetZDFUqa1VBF1CrlIoufyiFJZQKDHF8+3NMNdrnEL4h5JH2hTQ9eUq/qlgv160bzlk
hsQAVHZC15bBtxVkIRw4xNf8QdJD91HqBLQCKlb/WhFNsf4+rJnhfwEFziZJTtR4dS25Qy3xfbEg
mgkjUwA/hxZB3/i4PJh6EMMxblx05y46jubKWdRtn+vFfb7kL1urYBIxWEKx08z4EWqs94AzvKZ1
+kdB/tez2meat+tSgkBbDu8gJC98Q/v61fXZQvqybFaLRIEni4dLL63I5CeF8j0ky/5cOrGEqd8g
IYIBXW0pMmuJTiFwbP+49CRiCuWX0BZh1RmGIbD4fLVLcxOboA/QinRrjsMEf7AC2ULjhq2TbCoM
UA3QdG4vf1nlSiSbQuUdp8/BkMjqs+uxdeeLu6wsft/+0/bc37687C8vNfZUWxuc12eA0a097Biy
nY44iOtPqMncyolW3fiT6gPrdB+4dbZLq+EOjfJXcHnNoIQcy7pSeQNKfumvIMeTruqKPlWie2Rm
yPvsVDixv2mGf+zVfe7JL7/X0oaFPc6BtGYijJLvwg+jrnnJ8lIF0tJrW8j3RRzqZ/177c1P6mKv
H2F3TWgJxH6rf2jQ6kQQ51G67hhJ7i7axVEbqxXtrTqQRgtDm9IuTk7unvq2GQIp3R78V/NbTsiF
0FKFg8OKOwMAqCCtqXryi7ZbyYRAWNcqrZWwonwrslQ/t7W+7yS772mEOyEhT05aZ6tSyHHVMCaO
mJsDvChkF9aNpNsE0ijbehjoJqf2uwdk+s4V/MXUCh7Zt3fKTK9lCuZvBPgans4kILjda6fpU+7B
ido31ouGBZ856JW3PUXzOxKt8FzmWCIvV2UHKacUQ7+oFg8ug1EOpecmgua1ka0BQr73o6di6J/8
xiXrFq9vo1H8BLVtb4vMfSpKeUAosNv2SDPI/YgBvcuCB5lgp0I+1gVZNXH+u8v9d1wzS171M8n7
lCuQtH3qWjUudZ1FPyKDnyLT+ojbJQnnuW8wSUk7UDf6zu+gvFajt+jGPxB+7p3OhB/gv1W0Uz6A
01OnLesSGvv2a+pnv4um2+qu/lVl3mrxlpq7QMxJOIW0MPSEuJBQHOQ72yFQKOifWO282Ej/YuYA
aakfvW5nVGbI6NIOnhu1TMkB1Ou4a5gFUq7GuKfQXnF8SPGtJf8onwYu1ia847Wr7qpEoOemYLEn
4yBp04Vp2kxGNiUFwDsMAG8f77aPxp3B+7PU+ypl20iLp8apPtK63t4+q3PdRHNSO2tN/DbKoebp
DsZLP1oRPPnYhoyX5hLUc2gO00WIn6QOpERB72rR4deW9XB79ZnCaUoTaJLRcFQM2V4N9k8AH+kH
jOSRVB95jmsygrtPw4rv9VIT5npnm7ApWcB3nbrNcuhXEvOv5zj3TuYcCocf3BbN90bc+Wn2Wsss
WNRK/azK/idQYcVJnev2g9WZsPE4G0lDd4ZJ7bMXZXnQxfGvjEfymBTAuK3QKljVbt48scKwtzIj
dAxigO02cC2M0UTIs+0Q4VQJOz3UvP1hlJYXuMSwfxQ6cQ6kEnqHKqsKbaywKgnxQ5jmLNHArgYT
PMQlh/xyk7oOjrqXQs+0YeZDzLN7nwPv0wCztiysdHXLY41JwDJ7WRt+WaCFwtMY0FaWwnb6NR33
dTP+6kbnW9zaElXmCDfCynxLGO64tr/ng3N0KvNRdtm+Yx6sReESB50CvXCXXS8H8Lsu8fvLs8se
jaW2bMpzbJLfymi/xc0aecsWum0bLUa9Mu0gio8V/yNhfycS/1Bbm7Y+jUoGbi4W9K3nvsAkDFos
hXBbDuW2uHQehVeuk8JNgwrUsn8T3sWDTopgXbgs0zB2ONtueTdU9n2q4u9A36qgKxZGF3PfeJJB
mhAat+UA0rDtFF1QW0cGAJhRq59Nnb+VQq06Uoe3I8v1aTEeZxLXTK4xjFcg7+Y0g3qqdyriB1Px
ddJmYWlkd0LSYzVkP4kn3zxJXjC5PvlOjN4lDhCwbZvbv+N61ozfMckLmVcUMTZQfi4oOzCoZwZj
5LANkkSOzQouPOFChyqqdlzVe45RYRDL7kFh6Al0dbxrWzQckewZgNQkZNvCz9UYoyoAhQterkWa
PMMEIzlSboSiRedxHF9u//KrBSJhU1JD0Xhu7dbgfuJIvcFsemUVVYie+nn0uBssIopn9sSU2+D5
2mowMMvh3QDElvsi4afVFmczGTDmhaLe4LHvtx/oei6BJ5qEsb6EjUGddEDBINcKBWVPirOgG+B7
bv4t0+hAo26Xw5LIaIr16Be/bq8794STyEYdQ2HAq2D4BkvtXvvfi16fuahEYPT2E+SJ4AezKJ18
Na3EM07CVWxGWdWDB33OPb4dZRl23GIhMxwIQrjJPR3hfNsVFmx/e+OIptJO0dYOYjMXgT9km1bp
N8+Ai/DtR/9smly5/qZ0hzSrCak9COFedEhR96/HUoe4z2V7gHdECAGtC6Hay8dNknwoZ9gVTbJp
4+8Sk/5cDau0arfonC62uq4ndng/kyg3wBjKN6w6Ow8RlYFlyzfI1YDMoOJNWSV/fMilB3ZmVesW
B3TFB7g5SK/8DpFQAQjZEhl59mdMImE8+qXOBSgOEO33nF9GdOgwukT+qnWyske+vTCFEdp7KxiO
FzWPxRzoEzN37ZNMAmMyqtE0fJWh8EC14yc8wmE26a5v2m7v1S0LWq7+OJI1+crNDBcCIqQJujRu
dnnVJcea2P5GgVe1jeqUriCRGD84PuwddGeilIfJJnywImsnkSNsytZMNxFwUDZEKOqiDW09DkAq
Rc5mYDJbFwySekFSte4OhBi07NsSSrLuqF9io8g3dapKF6bZpVQrhzGEvU4N8HPmmbSfRQJ9uZUC
wKkPUWkbJzsaoZKQ5cBSm42ESBv8jLcYSUkYTcQjoQGNvWwPMyqrwHuu/OiH21n5NxdYUDiCJ7H9
Su1GP6Cbb+8JdcC6N4l8UCkrFhScZm5xOrkLOMS8WuhwRCfB5YNRdHeGl6xd/yIWhRT79pGbiTZT
LkhMTKEANzVOMD22jhQmVxtFMSonprtp7FIHlai6FU2Zv3TTXn79lQ015YSkdWWZGGZC88/0k8DD
p+pV9oHf8MBG46503Y1ozLfcdZ8WR1MzL5JMIrk71tgAGR4SIjcMjRy/RZKCBoAAwT+kth8tfLCZ
O3Aq5B+PKE5YHIMiYonviqOxMEhM84q129Kn5Tn33DebBG10lftBxJqdzNHb1CI9+Z6/rwk99J5K
At9GugBh2dv7Y+7VTTJJu7NwOjObnWJfB4U9VKHmBJrDACyF1GILu3DuxU3CrG/bNqWWQU+GBz1e
id1dVAm8VN0gjuIHRJ+l0dvcQpNA6oB7YnWkpyeXmxxOVR5XR8397K/sIwtG3KXc1FG2BH6ZuV2n
XJG2MGIj91N2ympnQFCMJeQ/IIhWuYF0GyjI3/5Gc/thEifE6Piiims4oLTVXcHaQ2KPAU3SFzft
n+gIfEuWLZ3ey4u6cnqnTJEyr8bctLAWVXozUr6JMp4EjjA+aEbvfdMPbGbtOW0RY807YGu3y3oZ
lyvn2tqX5/9SW6luhLZcX8YQkUDzjuXQgxJBCgtWZTG0WyApXuQKKj++WMUGMufFbu3MIZjSRfyC
Z5Bxc2F6BE3Psn+SEO2F3MLi37/a1yBsKsqv/cJSuvH5WVqvbmeHkD0QAffV84ULY2bRQ+cMEKNe
hA3NhOApXYSXLIfnfGacFADVtOxlWKB3YpdIqRO5RSRZp/g/8ESP2THpabXQApwrsvxJMOkGPxYw
vONnp9M/CDxAHOfkjgXaRu2wVXhqVHR0JZy+hW08JZDVUB++YUPjgq/zqDmN2ZJT7mXFa1tpEnCE
8DNudwU/52ljBnFq+GhCwvbh9oG83iXDB52EmbJXsS1Napy8TqNslBsf+vGk2UTG3uuwTIZyLR+H
+4oa5xQY+8U54NxOmmRrpE3cClQD3HTJPvLUCmbzH44bPTvdY3fRmtwsSifPxLaprD+6YmwQlg2t
4LoGsBsgLyjF36lYvd5+h9en7IRNaSQUwjhwJmCwho47THb3FvDhQ2U+cGM49z44xGb7M/JDDRc3
bR3hLL3KBmiJKzA9ygEg44yBoQnR98PFK/iQCwtNEP/h9o+b6wxOGSbC4TItkRif0I74AbF/iKtC
6CkXh7RKVJibkOQ3/EyG0I1+8+zM29xed+b6mjJJYHjqRB421zlmfdjkAdVbSeiFrdI/j9Wwvr3K
XLkxpYS4eeXw3h6wDGJOT+WLzcsNb4GrJgevy4EqsGW5arsOuhrtA6jnGghwoDW0AcFU/b7wKy5n
8coZnVJEWofDUVrzGKREmQapjldMF3ewEPxlJdWm5flDT8Z3PzHsQAz1qhXWoYXowGIzduZanRJD
mJNTzx1kcubVr9b7rZNfcbEZ+jjs3H1S7G4/5XWAA7b5JBJRydOiTLCK4/xxiwYO4QLjt29jbe5g
Xr8pamBlGmcDxdRQ/fYbdm+V7RmAgjuT20UIw5z7drDsgHXNzoCPOnS9eus4Qg/h9u+bCShTEolh
dUlcWyAHO1zt+hKKR2LlxW/MfK68PBgHaAmKhc39qZl67YNPgpfsCWypLAMfvB2KIAGRLNDinXKB
PlLWgkGZvVvFsws51wAaTy9StHx10Q1vRpT+TYPyHz4zYtD3hgDYw6/S51bmodkza1d5kAyGNIO8
Q3chHOoxcIC+D0rLBCaUY7pnk2GJ+Dm3bybpmGFh01QuhQnjWKLANd4cYzwUHv/bSqjAVJbaLob7
uZM6JZiYFbADhrD4hSq8ayIUoikc31FxyA7i1ikZXpnjrYwTPlIuSjiaxL9bA9yAJb7mzD06pZyw
Ds4ng4X1gZjAGS3GNydeFNiZSVOmHJN0yA0FQ2J+5r71VwwFzH3WMU57NRShSnSxKsB0zWPoRi5N
fGYutakdgGXYss4VEpSxzl8jt30ZIt6uGlAYb5+mmURySpWgVlEPudlzmAoxUJD4BduxIZ1xAAJ9
4cBex8ETNiVHeLyofA7bjDMamKe+B7fZ0vFmoPLRteV9hdTViRyY7pC/TaOeqwTgiz77uFybeQNH
YjjOCSfsllRgZw7DVOGfojnoA3SIlM9TYWq6+2gEkHl0km+kKnZ5DWRLpxYefe7tTrOuooIPMogB
p0iSo5U2G3uItqq0npb7gXNbchKiGBtSUDUsdiqLsDfkiev0Pe+aMAGjSQBi4TLvbsisb1766/aO
mYm/U/6EBXpCXA6o9UFZqqG+LNZ53m68lHWreqxeypFiugxJzzWNFjFJMxfvlEkxjnDKcWSJstVK
n7oy/QZxi5eiH3atttimqSHp4hvuXZ/+gTrvFsiKk9NBaIW/3H7kmS0z5U6AlSB0OkqGBl0X2vUH
jfkxAyglNrot4TVAnd3S0GJuqUue9aWiBD45j0AJwOckPKyLLXtPKogJe/qJG3I79P5SJ2Aum50y
I1ImMa6MFDvhEjpJzAFL9UvZ9Ur/zEQRqBbeO3EZYoQJRCuk+37kKdlDC/qx4fpPmfknGouPCjBW
mEbwPLloif1bz2rKmbBjZSd166PBA9qRURVhVkGSA/y5h8sBTZr/4+xKliPVsegXEYEAIbGFnDPx
UHbZ5dooanrMYhTT1/fJWrnUJonwqqPf605ZSLq6uvcM9uPtVV0IrbqYP8Ni5k5seGGkxi+NYX6L
8vlaq7/960sLqWVRo5FXdqQ4SmKOcfYALXF5dq4Q24yCPMyCPaxCTBZuPJ24wCOPF0aFoqyYCnPb
QZoMtuqGHdyex0IIs7X4MowTSDvxLMIYL6ssSZ5EEsOBBXZY8DxcuYSWVkLLT+Y0l8moJhEyVe+u
3nl8ZLMvsdlXJrH0OtKpAFMyAJAA25gQauPosXcePJZfBkrOXAyPNW8eQRctAnOCM/ZQrinVf0w+
gjnfdW+8O8yFlcHmqxqA3S+avehEFYxjvUlQBytYO2zHOP7TMtNAdlg4gTE1zdlxmv+6zMr9tP1k
JVMnE0w0mace0POwRwHD81NCqrt6xssY/q6Fu53zrHr1oOwgV5Lmv+yND5JmXZ8f/GqZ9WkKwmgP
ay0U8++8BI7TrTW3QSXVAyq1Z+U6f/I5CyKD/7DKONugotVtU0P4njufornatlGzI+6P3OUiiDPI
Y0OWHI9psN/BSSHE2w6sMrbQoT12VrTNKuEXrIOkco4I6VHjbWy7amV7fgzWwzpe9+27dRQuYcqt
bGjEmsawj9jwreKZPHkDio++NOQR1Cxniz49tAo6BCpYT/UXUicH2Gcne9c1acBEfRyvVsmxGVuv
SPJtSI5FZlJtas6rM7heySYC3vTQq7w/1QBQBfABTDeKpNOpiGYYGIC9k/hmnGR7kkEe8/bxXghT
f7v+76aG2AFtCob7Js927sBfiaj2JMFDBEDZXTPSDZvclWRooVTwV5X/3VBxgVnPeYvEIaeQ0bm+
nX3DPHmWPNgkXTnpS4NY/y5V79pWg6/uhWPBD9dwO5bJoTLGTTLL596zVgqHS59Ni4puarV2SzBM
a00nFjlb23D3WH7AOMENz+m2TcmaqufSWFp05E1CVAzETtimsPqkQIOf5+ahG9gOGGW5B/7YDCBm
3GaboZx+DAwskCFyglmO7nPvjG5Aq8excEBOmHjgyDUbzYU/S6cZjF1MiTnYPLSpzIKa8oNXe3eu
hIx4S9Quic2rq+bKsi5BH3Q6gUiL2cybgkNNOLmv7WLbdxUAdsWeJVaFDkYRXnUqkryHtnu6W71b
F5JdnWTQjjPEEtqMh1FpwQznCsYHlxx2qJt+EIE9RpBpZ+Hq43Xpm14v4fdHJKnbss85D4ltXKCB
2/hCqaPq67frcUw89bhaS1qamRbTHFsUY4mGbgjnhQBa/t/QtH+6ns7CmB5tQxw8rwfvae0GXhpO
K7QXDkzd3etuSSLnlzKnXaLIgYhhh+sp82mZXhPp/eq6/S2JfXAJ6TwCNbMoyRVSlgiV2cC+mi30
RQtS+QhbMBPeYLzpTN8FkAA6O9XGdeNvGW2vYiOo6gC1KcDooMm3joECwMiDaKvNbPZzQA2ItzGn
uc+lKTbXauRMz5ArTkBn7oGFKc3DIDweCJ78bmi+nWKc21lWPqAG26ScnyxHln4koJ0JP/U3jxI8
uacqDiBfDTugqt3mSXKR1AXuZe72bjz3PlgWuFdaeWhb/tgpgAgsKMLgH8OFNrPkhZAiDUzGX25f
CQsh9G8L4d0mhO2DAkoqdUNmo0tnEGjwVO0zADaHHnTAti++3B5nabNrMTRTbT07ygUxCfjMsM25
EeRXT5WUxM4mjoEj81CcOEKoL1oLpddb4KNdoYXStO2AneCzFapplvsomptXOYJ/H3l2sp0d0Wys
CDGSKn90ORR3nh3Ye/m8Uiuf9nqOPxhfJxYwK0s6S1hWOHXVnwGPAIgjXAw7e159dix1tHRiQTRT
ZJxQoQitvtmxKRL7gcJUQfrwOUnNfaGmjdsgsZYQ9NtMNoxrwG8we3Hv5HwHHfU1/OLCLtLpAd0s
YlnFiRXmFRHQ+rHuctF8S9u3Ho0PX3rS3t7eRktZtm4dYI0SkjmJIGFbBb0dRG3m96KCIVSVPAsh
Ib0CTqNwd3NfQuCE7aYxBz8wX1N5XKp46jyCSkHfpXdiKzSp2k5SfMODGramAlRPK0g9B9ztCIIW
SeJPjXea2+K766Js3zmBCRmt2x9haWNp4TUXUNpNncoKJUgwuIsf8MF3BcjP6EQNa03EpUHsf2+n
Jim5h9SQhNSCzYuTFNZTmQ7ptlOMnqEx068kigsPWp080FjcbaIMHzQxTTwM4IeSx/FaJrHw1tTp
ArCcLYkDUh+gKs4Dabqzk7mvHJLQn1sILcLI2ku8yWlImOWww+m652hK/kOX7EyHlfLIxxOAHta/
q1ACe5LZpMYIDv2DhvgXp443q7qoHx9brsP9rX5IRQQRCdQRnQev8qLAUY+zXVlBDoaxP0dutXZu
P15mroPyFTfbEc5iNKwjnFzk04FTJPsGOTvL+M6Jp4PRmJk/ePbLbF5Vg/KggnABEOrbPD9+ZrkA
Bv/3YwLNRqZ+7mjYy+ZUjDRwswqKav0dYv/tEZY+6HUZ392mWTZ3UAmdoDKSVV9dZN9NPx8HAz0C
hxeP1BtWZrLQ4eeeFgJK+Abh8VvQcOh5k6Ne5nS7FIJuAXfrn3ivqiduXDkHWTf7qWK/KlVmO0cU
k+cTCY7G56arxYgclWg6mjkWFWq30I0MTbyPkaqo0FXw2nbilfLaAq2Be9cr/t13nWTflCSTGMg2
g6Sp/2s6ejEY3pQ8bZ/sOf/dpN6jEeUgDE5BA5kpv61TOL+WIWH9uW/iL8RwD7dnvXQmtVQGKDRW
Ae9khW4P+CtJjD9kdvcQE7r98x8nz1yH4JfdkJgiknbYzPIoXcDpi/E8VF/i+pfLyO+4n8JVZOLC
qdRR83Yz88Icaie0Ua3w4T13cuX8cHseC2dBh8r3vTWjHFQ6qCPmj03XbUc6vphOtRVU/VpVbF06
CTpMnvKugklE74QTg8KfhFbrlR7mCkChCRs3fADi0symLR2aDbfJAxQeKzg805fbs1xYLV3/3/UA
IYasLgu9mu3G8mqLBu2WGMXlGuhsX1QujPy6txni9Cv74+NMmuuYeW8AicgE7yPMavdL49I3S3g/
0MT7Aun9zneEe7o21W7PbmGr64B4DiMzKzYaFsq0qHzqqnvHbF5S6Efc/v2FUi3XAe6j4aE6CdHD
sGXepgHsXxjOliF4CGveNCmOMUGDa965hOxvD/lxXsN1uX7X4xAP5AQOOHR8kqzZ5ggMxPQevKL9
3KXNtQABv3hvHjMMwSfRb+CO9notV6DPoVaWZWkOWt4xpwDACIEB3Ot7WsTFWdoqAM6Ywud5ZYyF
yi6qxf/G3MFGlhunLtY+BuKEuO7WcreqHR/tnBVBT34XkJCt4UlZ5gN5thERg8GpQ0W9C6/g7tNe
bbhbNJcIpGPtSwNIwtbtnLeiJv4VR7Tp3ObHNNbmlpK+Ad1ieG7yZjO0to8f8wGaur3gC9UkriO+
nR6eVFCZx4FpaxK4UnZ+UcUQ7XPhv10hGtgsO8sWTeoBReu8Ie7eTMma+9Hfiuf/PwO5jv4uKhNm
Z45CVSke2v1A2hcJORQOuWE6Kj+LcRtPpGpOsLMy/QG+tgcIaQS423cuc839PKrvvBt36eD41Cw2
ZRmfenynyErhtOX1Emon5dfZ+CTuiesocpfFHTD+Fg9nNZCzARZMNqPtG6k9ZPovQ6by1wRBF8VP
ea6y/YC3HYfD8eTIlYtjKSjoxgM5bN3RH1IstCPuHpT8RjrzxQAvAgKe21kQEsT12Pgxzx6kqMjK
hl/cJ1pOZV9p1LHbo8IHSXjVgE7MxmaLBBlBlV7AYz00kgOqYz3QBPRfFLVvb9CFgM60LCot46Zx
WYUSDMn2GXJFUskz9NS/lPX4h4K+/UloEGfWv0eaJjG0UVmBdm5qPrFO9n7Go58ToG0Ds/cSIGB/
NdlempUWBFVfWtE0Q4kGskn2sTWBoc0ohM4o7seQ1ZH9lczW6E9DFm1uf8eFZEb3LcjNJKoJ3FhC
s53UlsKm/dhCMWLl1xcqD1yHnoOrNluUmzRsRgK1w9r1Z6+BsHh/3wEXnHvtvRHB94a4sLnMnmw1
OxCXk5OfRHIt679+uw9Cie5iEDWyanqCPwHuGAEqLaZvKec0c/dXhUoWbgUe5Kn4yVVxbgDa62W5
MvLChaMj0HvDdmu0LfFyGiBFY+ZAakdRd08NhCy7YPMnh7kO/y7NhxECjNJSsF8zw3gWpYV3qbVP
YucE3ejbe2RxFbUXGoVlAATGRxBsUQUoBu8gRLzjbQR8mvU8gt4fkMF9yxJzp4a9C7FSfjKovRbZ
Fg6FjkBv6i6u+nKmYWLUaaB6dy8ysZN5toe1RlfKwOHtF9PIL71b7ztEeULVd0LgqfDVTpJtMlq/
IZm4bQtvZVdfL/OPdpQWe5Q35yi+oCwLW+6Tl9iP1ax2xjXCKue5iYvvDpu+rdYrFyCWXAemU1NZ
VpeVLByj/IlElreFgOHgG5asw8GB4nDOoEJY0P5cyiRg/XfqRC+jA1T+yGColRgSVhnSTc/e2L6V
0EzcFpJtqsl6pR5vA9FXv8js/JfF8Hfv7fqbgWv21A0dWOFuVG2pbazdFksfTgtvSUTMIk0dNxRw
LoGLoA29+hGaw8X9XFXbOjMntHQ76EOzlVtiaUAt58stOLE7grlhnSgLuwGEP0CyTqwjaA9PVdIc
42L+oQpYm80ALa6lgR9rvDKu4+Czqw4QH2osWU396c5l9/yP9Dg6F+XGNuvn0vruIv1zQ7sTkKsv
vrHRDud+fOR5OvtdMl+cdlXo5LotP9iuOu4d3QFA8D3PCePM/IoIdIok2QKrBNaPsbdnY59K9wRb
6rCexu3MkqdaTXd4Y3xuDXT8uwMDEkILA89lQmsfkvI7lVg4t/GfqUxey1L1Pkx7/dVotRAudCC8
YaGDDpMPGra92W7AxIe4hsHqLR7qZmBAcMnJ6vMEss7t4Lg0nBYbRRzBiQviYqGFtBJZcRtc+SMd
LZ7mMd3b1XyxydrLcmE76+h2oLoFgUgHDY16PLD5Gm2vzdY6+pIbFi7Q4T8l5ffb81pKKHWQ+1xf
cXveAPGqwvs6kTd8wnbgpxydXYHyvWOBnmInX1efHAvXpY5aV5Si9eSWFCpJxp8mTd/yDAqB5bz7
bOGGauFHOaLmCQQ9zrFpR0BotRCcT6CA8Hz7iy28+3XzgsqWeZNKbzzzTrJ7WLkbQB2kFuoKHp2c
T6lUM66jx10CaZ6GOdY5s8tQlNnWGIZDTLuvbuysJ70Lc9Ex4uhU5O4kq/FsDiDv4/xm1M9ss/qv
uaoL3P5eSztMx4obrkiI7eQ2PGwvSg5hb3t7S8YHYN02sar3VWfjA8Z31PvyyRG1XMnMZeQmguPj
EajoVtCWcZtzX/fPiTIOdcRASOlRIjLvCUTWb4/5sW8RFkwLEPUM/Qtv6i342XeQzztOPQ3QuvFH
We3r5kthRc3GsMg2gyye71ThML3I8Tt1q9+V+XucIPGMWjSoNFW1zyEz4g9Izz9X1tFh5+WYcXjX
CPfcSHUXx0gqchVtREsRLB9vT38hZOlY8rSybFuWo3Vm8m2+lhaJfHPgIoZOctAk1Rng74dmWvGF
WQghf/0e3qXCqScImuIZA+m+f2aF82amUQjXyguKS2tQt6UX71+F6neDmEUHOFpB6bkBmMgnUXYX
0+Kxlf2G0uloOslLkk13tke6ILHnzVhPK6u1OLKWzTD046qYRu65PdEGqKJhCiHEG4LWvW0dpIad
89NDQBiG6YyyyMqoC5FAB5Y31EjzlhH7DF2Nt0gmO2XjGjfW3hZLP3+9Vt99za5IzKZ21XQG27rG
hVZe/QxdIEQ+55UETQf27whkRj0EXSXYCHgNTJjGYZfG8RleyPdxm8KfFQ96e4hOVkU3wKsdckh+
3976C09rHT7uDsLgnuimM1PY/8IBdxz9brVSoVvY6zoG3CxHR0xTMZ/72TqSCVJUYz7ke5Yl0h9q
oY63J7GQ3ugQ8N5uczIjdTojCp1r6X6dEhOhSl5aBXMYUr8Wa54k1/X4IE3VZe1TU1WxpJl99uad
iGE4BoXT0bwv2YAseo0mubTdtGIOMl0h7dK1zkklpo1whxcXGDKQ0NRK121pAC3HGEHBHAv0uc6R
jHbZeNUByU85pys32NKqayGAgyRbTqKDyP0wBmLiv6iivzKrOwqjXe0v2B+vhA4F9/rJsV1uW+eK
WYe8LE+o//sccplNSlDImXdD7pxsOOjxSJ2iuNlJg1ybqO1KGF/YCToo3JtqxtGncc9w934eOrEz
sf6Ol0YgCjNA01cy94Wl0mHfhbIZncHXOEejczB7ZPAuZMrU79sHZ+nXtVSjLyqWRXJgZxLbDzB/
fxpot87hW9gHOt5aJrM7q4hZ5xb1DrvmL+1AAsCyv/bpSpFjIXrpsOeYlfBTKGecFLdqfDKU0LrN
nc9dKjrQOcrtmRutss5q7M+kGw4KQkGzsRKzlj69fsjhnJOPUzmeqeUmO8het2cjrsQmGUd1+Nzq
ase8gNVQDcF2xHZIJnnA0Uf1vciatQLC0sfXjrmHJLsHrn2GOHD/u2g9KKWvJjALp0tHJQuriKYB
SeSlbOutLJ1jJuQLBO+Bz4zKMmCKjSsHbGGT6ohkE/ZZMD7GSJ7NNh1vcb9X7u+axaAz2rtPLYQO
P54TNwd/b4IiTOo9jZOxj9FKWw0RSzO4/vP32QmbZngFtPh1VaDi1nn3rBwAXMqOsDW4PYGlXvxf
mOK7MeZcZc1sYwxbWiLIi+cWdpdOLKGQD2M1eCK7hyRPvpf5Gy883wI/2ZX115XBF673v4i9d4OL
OAMUzmyHS4SCzCYiYe1c/ei3Ff9JkbOb53oKxTj5Dpo3FYVRgIK5iTN8IzN8H3h3sHg/7twa0rm3
/6ClzXm9kt79PQbKuFY1mcMF7kPAnxniyEhVXNBIbR9dkRLgFp1qZess5dN/V+T9YLZQHpfxiJ/v
tkXiPVZoXwHehYW+64SCTo2YfiZGtUtm8ww/upfbc1wIT3//nHfDOk1b5vD7xYIbADuA+RuUE/kJ
/4OVFGRpTbXg0de2J6pC9RdTuaGZHT1H3YmxcX0vi56VHMPYfv3UTHSwbmF6hFcZ7y8ul5smae7l
7F0gQPO5zaADdROb97bIjOncw1gVTmF834Jmt3Vz8rXs5q+ZkcYrS7K0FXQsLrAoXhnXrXUuoDHb
WwEB/QsJ9a5wx6Aykx1z+X9Wax3SMg/TaFXU53pdfJDz6sDcaGjKdEbt7gxhKRwwEUGEj/nCFufS
LiA/baAg6/BH1sDGdepPrZGvpFgLz3IdkcsliWfSixHabXH+jbkQ/eUdL0HggFc0rI1gw+WzPja+
dHB3fFBmN/NPLur1ynu3+1MaZ8CXjvKSpPQHTwFT8VyvP3ZtSvfO6NyRrlwpPSycA13g2wZNgMCo
VF4Euhyt1TIfeuZig6xGbTtP5tDqGH/LZrXXeT1fHy2m9e/MmPA8OU9JefEmKE5BBErWW6cIm6sp
Qv6tK3+KcTgU5cr7byGK6CjdfHLQFAaF9mKaZYgnv3W05yrdVxF0NW6f7qX6nC7d7ZigWudlVF1S
mXxNZXckpvk1buwNQPrQdrQfjb4Nh4g9uOm0UnW+Xqz//w2hpfvvN6yGOVNONVQXZAtJ0HJr4xUQ
wyjAYfycXgT0Qf8dwoISaWq7LL+w5upkxArfRYWoaleptB8nb0xH7bqROdcJ5ICBtVT2QbV0k4vZ
W7m0Pr4gIVP171/vlvBgLVWKH1fFnzrzXue5aXx7TK4qmf9BzbBZW/2PNxhUbv4dSfaOlbo0lhez
lqXyqZ3lP4Ci+5GP5vy7E9HWmbp0azq5e45aCNczA3bXkWdKeGGlj6VyA8eaGASMh0ptb+/Ij080
dDL+/ZPgqedZouuKCyDjYF/Ne2I0m1q0G1hzfZ9c8cbN7HMwdaZrZYtpRuHD8IpLTZpd1EbfLFof
yVwGiUe+3Z7O0mbXAkZssXQiQCVf2lr4ZQWjXZh6b8zCfF2NEn/LQR8dKO2hwjIP2CTSIdyi5JxD
fZaK3ZTHAQxMes+GudeJiEuVULBuQzib+hgZtMWAxICoJfvrvzDhohi3L8PwCkGavM19nMQmHq6K
ujbIMa6KAvwvDUr9aKTX/xM0Z89J+WPMX+q1QvXfdP6jaWg5janQ96oTbMYZDF/ooTn5PgXBCwrL
YK5xkDt3MMrzLTvd9w7ZJ6B4pFPqNxKgfBRpm+birKnQLURFpsN/e9hAFC5DBcwY70x0v1iFWv7w
9yMU9MXxcGVb9IvrDisn/q+OwAdz1zHBsFnnXjpmuMe6Th2iitM7hxTDBeYxDYBVzh0jcbJhDUSg
rSoHSVrg1UtrMj80A1Nhl7bo+MNQ5piL7I9p8AmSYKw7dk2SF5s2E+Lk2QCsQanR2w9OLtogBpLi
LFLVky1tWihXpBYwgIWt8DkdyJXGTjFt0lE6W0A2p5WA83FKAp3cfw+3K1XbOZXZXPLO2AwDGiN5
5Dt5dp6YFyDrP6rKDFYPxtJoWhyda0dOI1ovFwFpYW+sDoo6G7Nu97ZCYm7mIc5+IMwVWt1CLNXh
x2NWNsoFgeJSZTScDHsTyflx8tKnTwUSHXEs67TJhq5oLqlhAEZwl0/tkUf0YMY/bw+w9LXsf9dG
1QovYY4BzCa9CINuk8aHpvicQErZqLdQwrxfXZkFthjTwcZ97XSjNRmYTVbuUgIH2v6Vcb5Je7FP
rEOURpuotcPW7kH8JCYUigwI1rMxYEm/klwtPMqZjkaG4kNW53HaXoY0tJr76eop9dWuDymrQkcV
QZ3Nx4QX58qd/pC1utXiqFqUiwuUpimNWtw5INzK9g3CZ5C0sk90ZN8ro7ikTr6rPTt04a9AogPl
dGWDLlxFOm7Z8HrTATSjvXhR7kNWH6Xd+D6u+S6i1fH2HloKnDqkuGbwuk9NjNHHbMeovOA+x8On
xUNuOnqAUkn3yqVqfZgB3x5y4djpKGILRsl9Po/txfFIhjNXbrlbGrBvXMPWLGRjOux3GmURNT22
CYnBfB7Emytf3G6+i6aWHJsIdfnbE1ngrMJbSzuAVMSVBzD85Sr8CvW2Y23Qo9lU6PygVGHdo4hz
B10p3IvZ2R5L4Tc03aMuhvpC5jIfIJXP8SgZ03Kwea5qeHHT6mKATcGz5GxJ7zI75j0e0CsPt4UE
Wsf2jimyXAoxpwtsl54tScK4yp5vf8ilfa6lXGIA3SsarfoyVJ2f2BI92wvDNlyVWF3aEVq+VYK/
ZStPTGGV1mMdtI2CqwCRhHuBk/K83zg2hbgfLdfWY2lALWYMfVFabZ6N4Wi3auvV7U5ix4M/D1KZ
Mortqq3nQvKtQ3lNoymEOeZjWIMgxq4mJbMsgeMKk+bRabixLt28FCl0yC7kBtyr0zTmJKPYd8f0
ZbAYUDuwJhakPs/tENZ5Ovo8Q6KXjNnb7c2xUAViOmI3tyDk1M58CDuTX6C5c3LLcTOYKJPnA3I8
HuYeNJASzh7aqoHPXFzJleRncWgtH0GT3SklqfsQRrA/PYjpD5V34IbaOK25a9r4u0qBnS8kJFpE
eapgL3V7zgs3uy4rDf9RC1oPYx4aDpyxYK83Qdk4mqBlKs5NUQOk0ZX0FS7qL+WU3t8ec3F9tRji
jQqCoJabh8xxUXcaA2nXGxhaBSkMJFB9FdSfGzwdTeBaW2tl1IWD4mo5jJVacRJzOw8jD7KXEe+D
pIu/yYYS3xXiKSPJw+3pLdw6Ol63FJ1jx8b1k0IP1oTNY8MivJjs/ed+XoswhVW3MU9oEXqesRvb
eTP33ddi7FeumoUIqWtEQ9GiRL9fVCGkWneZw05Az8NIkRe/xk9qAzEdHmsOKiVt3lVQvn0p2awg
CZWgapBfMlbvKbbhagNn4SrRsa+spFbtSacMa2ZuGtI9iCJ+/dQ66LhWK4clt2CzDFOXf4d6C9wk
8/aUrQJLF06mjmONORr90vJkWInu0NvNQ+OYPyGU8DxBSTntYYRQkhNv25VAsHA8dOXmaUTzDKi4
KjQH/mQ0zTZx4GmaTBdzSP5L1qqWC5eIjmCFrZn4G+pCZ8w7oGVfKgAxG9p3/txb2x5d1YMw4+3n
Vkg78Vk65io3SBn2OUDAXlttSWmCRVbLlQGWvpmWTTTQ8Z7SfMA3Kx3UhaIvQNPVfiHYAfpHeHhv
bs9jaSdoJ76yW8Oj7liFSNM33JHeps+6cICZOkw5IQEghs2QvyWtqVZuo6V5aTkFhEk62aTAl059
M/kRIwfDaErfi9nJrZv+YpVrYp4LI+lo1swtRE/aqQwdbj1TlBKvu05ZUxcMRrKO/F0IajqcFToQ
SQ1EvQqhqKOOVhoDCNbm6jLw3tlwylbO0NIw11m+621MbhlBwKhowizuIV5jhnlk+6U0DyN9vb0V
Fu4WXew4B9RgnDu7Cbu4c/y8hyhpgwqGD1OcNdGhpUlch343CaOfIclrdS1kOc8RpOFkn0YBSHC/
VvU5lt65Ou7UdgbIGMERKrwWJQF1AHslR4Yj4j9U2RJmMmw3OCrBPxWPMzpwELc42TxeSQSWJqiF
haEiE6YDtBKNzUORvwCldYLGxd2qtNZCkNNhqK2NzzeXThuiuPbbTP7j7YybTZ0mK76kM/1C18AP
SzPRAoNTjKwXsDsLmwiCoOWWDd5b7Ri7bjD/u73flooxupZx3pMkimPshqgvTvC0vp8G/giVpKne
5Z6Cgk7hHmnN/+ss5XPYGQQTVz97B8w6/LeVhGqBDcx0DOqEYEQtRdrQq5pml1bHmdUHQ/U7ZQ1f
omY+TYXNd1WGvl6UbnO4TQpRb40EwrvGKA+zDaPRqrsq7x2IcXHMuIepdFfuMjLtorTey8R9Wfle
C2uvCyELbg9V7yQqRMUSlsFyC8OZFpIb0fhD2rvaiAIeQ3NjCBgL6/R7Pu7mUr2U5gtFRbtujqub
cOmQ6bhXW2akLRnI5TOYadI7YNG8XTN3R2qM32cLDukinr9MXeNLc16XY1+4rHTUK8hiqD9bSR32
aF5D0WRrsDyARu73CuwuRZJHo0x/DI61clUtdQZ0HOzkzQ5Kk14V4j9LP4tYvEtMdufUx66OfIPQ
XYe6OZoWHnzRevd70vezX1ee8LGBEHjcHs0QV1gbS/0eM4+v3NlLbxwdOKuEXWa8uubRNttz0p6a
Kn0ukrvG2FIItkqj3Cf962jwp9s7b4FnwHT87FhFTlKndR3aVusexMgO9dDvCczT8ac84ENsG4+9
1ZO9i8q4Ok72NFwyQn9ZkCV3IDfgNKEY7pNslxZXg4hqO42FOHzyj9MyJYY6iNuiqwA8ymmww/Sn
zX80LajUthU6NmidYw3hXacmPhAf/0F3ewNNmp0n5ouVBT283fOjq3bwFAwtc62/vRhWtPA5xSOj
fBjrkBMIDPpxYR0803jOyvJVmnJvj82urbn1y2Ml1AXF/NLZvAzAUQoz2j/ELQrDtBiuXofTXWFS
sSW4q8y+dQMj4w8E1L8OZbekjtPH259xKbhoeVlJDVsYRt+EHkSLZi53aRofbVJsnZp/SZVZ+6t3
9MIx1jHAdpsZY9QNSGWG4TIM1tl1YZ5ldgeDg2svs9+Jmp6GbqVQuzTadcLvcg6wbryeSNyYjHTo
91BkNuM+yms8bk21V1ScUsutNtfYupK6LxVcdPSvTGPVjBWGrKxqGwsHnl3u1wHp7sCmV5SdcniV
V4GKc9NnMwjxuVF5+9vLuHBt6/LPwuvstOhTlE092Gy64r4Y0ruSyNNq8F/6nloOR4xeeglLjAuN
GNzrDNc41m0UbRxefZ8Vw2MlU74ojRYvPHslrVoaUyvqAIgJWEjfwHJZwPk5a3yF+EuHJz7a+9Fo
gSwcXtN13uXS/aZjiEVveQ4EBPglJvE2jwlkRiHGX/Zn+KDdR1A08Gz1YwJesZRvsW1vR8V/3l6/
pZlqwYzGBQpj8wicqa22fYsDoWh+D82R0yi8xs+l/TJl1teqXLMXXsj6/xoUvDsetlcBSTugzj6l
0xvMdh4LG0Acb+0KXSiS/L1R3v38MOPwZdBQuUymsS/gytSOW4irV9W3aoQnV+Y8Q07P539yeHrD
KhYpSwZHEiedk5V308L8dEgyL1lpEkN5F5GVfNfZU7QvWoWspZ3VyplbyhN0MHJiA8JK6JSHjR39
Mrp4N8a2DCcPziqcbVInDa6+3H3WbL1KnWBlsQFuy0nivZlkEJuHeTZIcSIHQ5CWKx/++iz8oLGv
Y5cNZkOOxp1z3D/wV2kKepBTacGxs0ELPnGCdHbkSjqysMR/NeLeLXEDwcJ+qmQe5rm5Z13/BO/M
r7dPw1KmowOYO+t/nF1Xj6Q4u/5FSCaYcAtUruo4HXZurO4JxkQTDf7156mWjjTD1zTS3Kx296Ip
jP36DU/w7BbSDPmlm2rDPzoWTdJIDqW37ydLQY89r3dmUoj7usz01nCJv839YaU2WIilcwBzUhGN
agd2JrJLH3gAq1iesAOM4Rn8EO01JPsCoR90t78vKF/YgDcZVXHhBPiHQrk7UVqbwO8YIArmtvOK
PPTp3m93yPfd0Tr7QwEdgwzi9zk69lOwEUY7xFKOLG6KZq17v6DM4X0Exz++a6XAcZcVmtoq6fon
gHHhOQnmYdyl1aMDwowhjOEAxToVitzD/vZKbzoIR92PifymvLU56EJi8nHJ/vEzij7PoDCEhr7L
AYjR2c73jVOfTS2YVe0R6DAHskDTZmXDLYWLWRqEUww9l8lCg310YbM5wcU5I7HtOr+V9LqoCOiz
W1dHAm5MWHkFFCzwgd4qdoHbtiVX8u2FHzHHPneBmoRRtPllcPmvxJBPttdspbWCg1xKT+bY5wFD
LzjOyPxiGvWdZUBwu2+nn0LTHWF+pHS+KeDCjdb6prHYOaDDCjB44TzNgdCkcHuTm7y82ONVhkz7
e6+ojxbWdlV9cOH6nIOeJR+08ru0vBR6eBQGyAbQV4e+GKS5IH0OfnMW52sIgKUDMgc6d4IMdaDs
4pLkeBUgi+wuIn0ZZyTZ2z3deSVyIMd6l3Lal1W7H02y7/NVsvDCwSCzpEhVAQezjBUX1Zc/UjDC
NpVVs43T0yYylMohCaRKD/jNIgqy5oBjk4ciBV5Z1PUNBaUuquhpCuxIQWScZ2UaJ3qtmlj61LOY
BryHmUOnpLiMRhaKoXtxbdMIuZH/DvRa63rpGbNUCc6xk82g+Y7sz/jWIN8s0QWA0ElkB8YKVmdp
iWdVXOqnmkNLvrpYGh4ouoXOYu8n28KjXWyKcoQBVwDoN2BRX4efhVt7jopWACVDekEhd5i6Bw41
Op2I55zqIGRZctv5YiVjWdD9gSjm33eOIwwaFBC1h/1UXZ/gqwL2Tw+/GFEFZYz3rB+vC1l57YbW
xcbo6nehW77n1DBOiaEQHQwYUMLl1dykeV+FtlZxRcbdROBWjN6+qY5BY4LaM8UA+b2w+golaUI3
6zZessbqXUCugCn691vQtiJK10N5wWUZhNCO3NklPZhWOOWRa7hoksFzwH8lxbSHEHDEu/LQ9w36
iLazNXPx6+uPthAH3Dkou2pZ2/cMm52OFZRvjGEvhg/M3wR1pHTsXr3uBbc3jlwI52jcLKC8KtZ4
K5ycz8+BO4dtmx13YVkpi4vHzW8Yr+wCo7rvmb8l9PD1G36+Ld05XLsIPLtQrVlcckuBXmftwA9/
b8cghvfcRU6vXz9loR/sziHYfW20GvxB2MeVPbkTZgLfGLuob3x7MqNpqAIkR6KMg05FicnESTSC
h7AHAka4Lm9EjZqBmtX261+z9M6zCDb4JaYDussvY9r+Qrd3j/383U/ryAMQeLXLvpD8uXMh5bHM
IbKW4TG5Z/lxXyB65WZkZ+Ub7uOHMR+2bMg2ntNFHhGPlQPrUpmdrGa8yYrM3iAibS2rhPC9eajS
6Z8yejeYhb1eBHWO1l2ODZ3eIPeAF0TTvX29rgspPdg/fx/aNpVwDIS164UBgQKSXMQh+9lCOfXd
MvqDQ/1I9u73rCtWsvilB85B1aVqg7EjsrxkzIIeoLdLKuuuUnxn6Hu/xn1NMe1GBOvcMLOsfGUN
F07lHFk9FANrAPopMUutd1mDhjXT8NLMq2QXMCeJvl7NhV06BzaLUhOvYjK71KrYYDAUJSlUj4k6
wqz49I/5qDvXVO6nPvU9YqaXsk6gSFmjv5+mFuRH/u2szSHMBrotfeYBDltd07VBVzdOZkd0Mp64
2R7KNT2QhTrdnWOZAf4RsvWUuKQZOQUq6F97B2lSC3vJvcXHkzcAUMdcmJNmYs+4+KFIZd4FWsM7
MDF1qHydY7g7HCYuu7upTff/9hVnsQY9wLHrtSku0DwMeRlj4HVsPBr1GQTb3DUFm8+TGXeOfaYs
nbiAsyTuiSfieunV4u/US7FLmK1DA6exSUmxkmEsbcxZCAnALirZ1IsLBxFAMxTtjmGhVGffVWMe
AG1gK/2dBSl615/Fk6TluUszLS6wxsbMRUIxUjei2JWtEdH2DXhMl6QiZmN9GNoCJ2NiEJKVw7Fz
QEmpuyOZ3LcGHkgrP+jz4s2dw507lvsw9eXiAv5LatbHoRoTTOrcdmVlF8o3d4517hMHBEvosVxc
9igmsW0GBcMz9TvTw46LVIRB2l81oA/96N8kw0oLdinL8a5f+o86nAByDNE2v0Lvk78Xo44CTf+T
P7sGrcoRJqTNUVjZxunM8+DleUgzK85wfX19Qj6v66Cz/PfDjTzIJ6vAw4cR2FOE1UPpwcjY/BZY
D0VgxHU/XgwmVxDrS5nIHBJNu8QdMUWTF7iAH1zDHk8DBp1alt8rn4W57o+is291cwQ5GRKAMDRB
npnvWqGurIHHr995ccVnBV6adaNkYysvuZ/d0sTatFJv1Ijtm6v2AoLEa+Y4kds7m7SuNkFGT64V
3K0OThaO8BwqjYgPQS0aVBdq/p78ZAxttxFh3o4HyIXVa9LpS0n8XAM5awbZWkrIi1laO6TJmoWs
Ll6pp+4IS09j3+zLvHSi2jJ+csdIEK6Nc2CKY2XEGr2Zrxd76dTO4lXmDW45wLDpcr0VsqTY1pNz
k61B05bSvLkUMoZ3HYMaHb/QvNjDe+s+DbK4gw93a7CNB+XbadK3tFTRkMHT18+2bcIigpGf1Uxn
7gf/MdtPQ7StV8c4C/nJHHI9tWqUbeHiF7HhVtIest7NkzlUEcah/7Skc6S11+e9Z8E+DOaW9Im1
zY3IxsdVa/aF3TnHU/Oy5RXQ9sbZgIlbJP022NbawKQV45ipmNot79n91y+yFA7cefQxhr4SUDQ9
lwrjQ7JzkZKb1h3+LbUnzBMxiDWepvoRA90Q/BbTGSJOV5pmC7f2HEQt7bGWmKYZZy9vYxc6/JX5
33X6ZVMZOTI/Vj+/fsml/TALNsxBSuOLHF9L+ftmcg6ePRwTF4dh7RBc/9L/jiTcOUgaOkVsaHnN
L6JvSeg4ugivY5Gvf/7CyM6dI6NrtDQHNxX80tdWFheq2CXjjRZ9s2mhwp0UaR1OfLgJMhHWon0a
MJoNWVmv1OBLRYY7ix+Wocg4+PhMzLSe3BycW4M8BMHGnTjwGK91b150wR8MvpIyLoXNOZY6a6fB
N3tlnFPbnt4kT40HgZ8QJjBjC9Ewf6642/2WU/FYi6yIm+ZXwr1fFDp/ocdyb1M142/t0GQlK1mI
n3PYtTkOJh/b3gDsQ761Cb/jubNZPYELm3MOtbZ6xYtOJvi4lT3c9jUMH3vDxxi9DCyEydLdrOyi
hT06B14nAoegsPGg2jratpQ/CmWjjeR0SQw6/3iA0PKDohqtLTgmtyEwMS+l2UItlxR5bJeTFwZ2
sf36xyz9llnUcaEgU3Zdi6gzmnDMTNsxzKSOv/7jSyt6/Y5/ZHOJEwzCSGrjbI5yA7vouzxrdiAs
wBlvpZe5dCLneOzJ8JQJcx9+GSsfDWnv1kIrOHiE6cqUjc9SmvtRoI1q1nuii9Nqs2ohYM61hRNW
0UJKPFZ0ech1/y2jaNQGRv7aJDKWyqpC75q1/ds6Wn+vY+9AW5Jyxc5ZVhwy7u5oAg07u9qPa8zN
pS81jyzW2ArEfQMySiyG/G+cT6wInbo7dX65csMtnd5ZDeV0nWAjUEZnoR3jpO3hzRRJt+/KxF9p
VCy8xRyM7RZD2xd1ws66r3CU+JPrTMhrrWc2jisxeOEl5kBs6SStWds2O+djeTCUcdBpe/HH7N8i
3FxROC98VwuGMR+Ah2fB6FPZkXOm9MoCfQASPrke5/Br6ZVJ1l9/PvgeL41F+pfS90JimfDEUZDg
Z9crn4Yt4CDwZwSUSN25bRkXFHqpJDfh/1C1oYC2ycYGoAPurVYTo3woVrK5hXxrLjWcDApi/0HJ
L1MD8SqVQ1kdohJSTS/MUrvVAd7C6Z3Dt4maRpDZkTQ6ZDranvt78JNT7anQ79vvI/k1dSu7ZekC
nasHt4lndwOH07Mu0zvlCgw9q4MDH0LJ0UV4TDJAFWmvn7XcDWm5tcYgmrTx3nC2TYx25cJZiPFz
OPdEWxeWXgE7Q9g9qhQ6ob2F0/11bPqojj/bUrPQkdfUgWTxNchXORqRed3tK6/fD53f37RNp/xo
kChwZZfTV4Hm0K6Gd1tYltUQygweDzmUbFoibwcq3Vuzy1B1N81TWcNAuhgDE1ancBJwGuuNVe43
ielKOkC1sOmh4RZ0/M4y0Y4PYQHjRFz4fRhwBl8pCYLJz4oKe6sEM2KvsrMfZdqKDH7Qsr7v0xLQ
gbJwOw7FF7v/LUB2eG1RHiVD5cXFkAO8T1hjb3PuAzLjk/4t8aXeoj8A8z9VFLdQmzb6sMnMzsck
yG0wpbvKTxcZKkmePuvRLzdJR4pL5ToaQliWFRWTX52mBngCmhOYQyZXjJ7CiEa15fck5xjgCFND
qq8XESw6h9hI/OIg0Bg9tk6KjlOHI2lNeXOry6l45SpYA/QtRbVZaG4h0UFrx2VnsyY75uePI8Xl
tdra/dDc/GSPzPHvjt26HXod/FKlL2hbWXGjWg4yKLnJ+h5qHC2ug1KFQwmYlhDpS52h3OF9PoXM
y3UELy98rUa8FS08d+ygD20JnhKkQ8y4N4J7TtgOWj/HssqhZlKtWQstnd45Ft7JkbtYrEFGmPrb
lsERvm13rIcBDyaRpg/nXanDYPju2/0xcCA8jvTDv/fdJLLs95Xj9Xk9MwfBJyBHSKvMCbTlNRwT
hieSdjtjtJ+TKXs2AIv5+jELN+cc9A55ILAkTEkAaUBnOLfODho+SdvsimCtlliIQnOcu2qsuh4p
0xdZJeeR91kVgvgDg8ihepTU+TkEDMlt44dmNsQAOoTu0D/WQQLkT2F3NwBl/ZuXojtHtjNGHMLR
a7t0dXeoGaApPrV3KL7DIeBbu60NGEh2K6X1UoNtDmtPpChg19LBUpmQo2nSQ8HV3s3UXY4qNWmn
PU3M+2BkP3nbbByo4X7oKK1ZCS/cqPYsdRy6oHB1ahEYH3Iv7DwVmYASAb1hh8RpyM72V63UFrwD
Abb4O00tOof5jiLkAgO13GPyqKzkP8oZRCLRvb0tSweHO4gak9ogTBf5y2Dv+nTX4S4itfeYwvYJ
gmMw+PaCMJGTe1vJAY5zLN9Zw7Muno3eRUgEeo2B+qRlVA9HcEIwIEIqvKbfuYCpdz9e7o+aJa+C
IS81J5dq8EGxtsxaho5h77O2CzaGnV6QYP408/xXTooyzHQF789APgTXhKVVvzw4JylvQH/R7kA4
837lSUmCMDDzLPSZ08Wj0REoBfPpB5XJvxFF0YD9e+XlaEPQiQT6Uk7luLOTMg0DVzX7gjtrtdwS
mmMual0OQTB5o6kvbe+qsFHZjlgQmmzLPvKgOkQPWXfWSTdFpjO5oUeqfp+pJo0g9LElWlsQtCp9
bICDgHqXBYtDBNQQcNlx1/cWpr+qQS5E7KE7tXbu3xHvvkQzaoQmW9c/fB3lPrDxn9xDc8w8uje1
8FOhQaj1DwWK3Ugbg4gC6r0Psqgv3ki9bdWzgxs0+fcxg0aJL+OSZJHrqQRf2LuXZIytxDwaLoRm
Gh+qYan5X+WQPdW+GdHG+2bAHznMUkdEw+BXuyIH0XGAZN/265dYuKvn4Ptg0l0iggrv4Ezfi6E5
idH53fp0ZZK99Oev//+P/V86rq843KIvFcneUEb3dvJWj96/JfgfCcIffz0nGt6bVqIvwmbBcaId
DX0lZQSRGwZnHvbcl8EKrGqpNTDH15egncu2xYUzNsmm7F4VUkQBlVKRiJtcTTtWBDA9C3goy/bM
aRGu+vQsPnoWdQnOHReWpy9JjXxRA+ewMY1vfitOpe5vVFf/NnAdbhF8w1IloW3aD6S2q7Up2jVt
+2ybzwJxVwWq8XWrLyn67WHGTnBenWLJ7f7BZtuAZFs+BkiASW5cqO+vgYw/0rnPnjtLI5VhetJD
onKBvWMeix4OyLlqQosQE2p75aMAnDAEcBdD56bcFFkSQr5bh4JA9M11+icxBVtmTrt08sm2SruY
NNNxIN5Zk/Qbc7SJIAEtAQOg83sujEe7VadgKguk+1LFU+8+g/oLrIffknu/MdCjn3LPDMGV1aA1
lYfMastNKoldxIlZhtCJwD9avbbsCxnOnAXAzbGrMIogsAh3Yk/g2DvQphOOtxH5EBGEvYQ4aLIV
7l6O/kuhxzNPZQTK05Wx9nV0WLjv5ywBbjVJO+RI5LTzE8YkcFWuXzIMFDJX3k/DuPn6KQtB4n+A
/4kRoDeMo2WY2blj6b7zhzpkrbXyFksHaA73h/a93wR+bl2EV/lHVEBDKDToDG7/phNn6xSmRE1F
+3OL5tt2pG3sjQ9gJL18/X5Lmf/H//8jTlFHDi71J+tSj3kdBX0Kwd0qvoL/cJn7YgO0XwvDYgR7
MYW2SN9Tg8ZD13wXSZ1hemKs3FhLc/g5PUDajWsMnbKAipO7SZEbOnkXYToxTGdOFTGORsXxdR2C
BcJG8zHl+3oJrqnDJ2f5I539YwV0nXtTWvXWhUz8OKY+R3OC76hXPHbFb5VhTsjfAnAJVlrFi198
FjIdewKLsq4tiM6IPKyZFRKQeTLYOYn6Pcm/Qc70cLUKD/pBbrUc4ixZ07tZaAd9rP0frzqRBppa
BI/2gN+krI/QirkZNex0/HFDVPPTWCuzloZ8H5OdPx7FNSvSTsLjdKA6tqE67wh+yMqTqW/ISEGs
De44xD7bSu59u9s7DGJvHJAx0a6s80KMmqP+jSIAXzzj9iUpyycb06JwSLt/PDVzzH/PhlKCMawv
vuiBj61klKXuw4QMkZX+1uf8p4e5H3zSf+es2MHpyATkONgQ0h/T3rnUcm1wtfBF/5cEkMmgdgoN
6nizSW0GczJ1O/bYNJ44yNqy47ICHO/rk7K0ded8gKyDoFhd47Uh8LVPAgi7jxT6tLAxck60Ug80
MI96ah+tgPx35dyuDr+Xass5OcAoCZsSGN1dnKa4hbawvNW2eNFoKm0np/0uRAKf9bq994pqq838
ULv3kpHIz9qVKPHB4PskTMz5ARX1nQLsjumCi/nCfX4UBdmUzhDqDsBHm96q4ijaDUmqu4Dzl3Hw
4PDSvhk53zQ1pHixStDhNcDbJj/a4Zel1gq5hfg1F0/nWdo4sNIeLyDOh4VTtwB8VCcJEPN2MPhO
C+PZpNaDTdXT19vgY8rw2VLMIhhKLRvmf914AYApcujE44CX96nKfqRlomNIzL03Ft97sn5XcnQO
nbZue2+IGu57kchb6HjX9FE7LsZV1kvG5Y5TZ2M5OVwrJvitEwsiU3ws2tCz2beqMt6lD74AtIT5
FClZgRKyYxhL11Z7sPNDUe6Doi92TaBj6PAH/wmnBZge8ta42CpIFaVRez0RAfTDCFhHvuvHtLPj
ytWxx55zb43htpCSzIXeWVsPxAgYKGWjdzMBkgId3hAMzP0g5NFag48vHflZ7klcV4AWY1vn1IR2
8giJ4J0FPUHq2zuVBgA8rpz2zztldE5q6CSVLYX38Bkgg41qJzAS3LACv351triQfMDDGFfyH5dE
6wjMZIPEPruVhCNrsgFgCTgxmEfQu9Tzt7qd7ht3fLhyg004xYYe2PpGl75WZQECm7FSCX5+guic
cVBbokTpalhnzFOhOLIh6RABk35FosjxACHFKBv/qaalc3ZBlSqAQjvHOndFckpcch9YOnTUGm7g
8x1I59QCcyrcYBwm89xO03NGk1PpOBuQS04S387InbVh9OdpMZ1zC1o/TeD5yt3/34OglMfwn4Gk
OKwBk/EWFsUuNFSK28x4Aq6HyXrdNXjp2fbfm2ZMhAvt3cQ9wwsQiiim2jV1+hOaFZuvw9sC+ITO
SQQYXDHipcKFgmsTJXQAgiy5acs0Ssdb9OBYuwOZ877hK+X70jeb1bDSTMxR69Q9G+0LzrJus3PW
g+zjJEftNyuHefGlZlFjZCaGEPDcPNMu+I4N32+u25ta0xki8BdCLKis2GpLk+EwNoAFrqzl9SX+
96pAVvf3xyoCbZn+JPGxut2IASx2CDGesYRwxTSG77U9xB1YGlP2uvLA6x302QNnIQVjqWRqcAzO
Xg1IF4iuPoKGGRXJGDniu/DGR6vOz2OjcoB6D+i/Uv/fEFn0f9gDE6yhjI5751GUuzK1hyj1k7UP
uBCN56SBLEmr1uScnuvBecz98pG0ALAFYjMA1f712n2eMdM5byAIuFugc0PPYnB/DT76RY7d7L7+
2wvlHZKlvzdCWQW1a1oBPWPyi4mwGOOB30GYYJfTYCs9ZC08wwTchmWBC+E0mFj4K6PppZWbx4vA
hD6sa+G1iiCyVHv2LQOi+/bjqt7uwv0xpwIYvYYQiuHQ80iSWDcYkVXJ1fTilNQOiXIzfTMJmMDV
SmWzEDDmiudKlgEmKZN7NqX6MUJoB+ooL2U+gipYxBNbuakWQLaQpf77i+k8M+tpGOi56MQ2t5Cg
Je0pSOKh3+r8tSBAKdw3qn6AHaMCglKwo2xfmmTY6ZpCmdwjdoy6euWdF4L+nAZgwy3WVUGOJQY0
o4HmbOhX/7bt5wQAl/cVhEzxp5FZwaGdVSQsV0nNC1tjDvOHDkdT5QO2PexyHQDO7DZsofkCwAnM
POzOr0PZN1VMBSiUSSsPluvJB8vwToRZsolYFwAkDt3yNO7KsduoupoiGaRWxE2vwCQvd1ZWYYHN
Qz9QD3/kYtbAJASwtQ8QjrdhebGTkG/i6h2y1RtIyIkJ9A5CQupkUc04ZLiBlVTdf54XbAan/02C
8dI29sPX4WJhi88ZAxAz7IwEyh5Qay/Rzp1uMtPbcsv+nnfZnb1m6rUQ8OYC6RCAs2oXBfR5KH0n
zsSY35DBoSt5xEKTmM4R/z2sLaXNqX8m6AgXrEC3p3TFDl0CEmUa4hSZo3alVWxRAekYLsFosFnq
kLUt2Ihyk9sQODFgnYKOgXVUxPyvhEIx7esHuxrLm8kD0KKmwG7yBgN6R0HB0JDDGWFUbVy7o8cM
KuZ3NVf1IdXkp2y6u6KzinvDMdQzAzQq7lHDPQQsZ5Fbeg/giqaxS0x7bUddA8UnV/GcisAs8IMa
y/bOaZdlYcsYtEnppnPotzrRh5YbKURc0oe8+LE6e1/6orNcygeExC2lb5/RBKehUUIcoUvdlRi0
cJHMWQdCWFXXTL1zpjBey9v6qZDVOZvMQ7ZGwV6IFnMWAaFCAshpTvCPCaBH0iXPDoXHZ6XH2EVp
lDH+u0ftWxvozX590BZaOnROK2iaphTcr/V5KCb+lA7eoWhcdhCp/pWrGlPtUfCr5S6seeB/tO0d
t457YsD5AR4GX/+GhXWdcw8sqFxNXq+BBxIO23EIdcjCzXdmB6mdIXBWc9GF/TjnHdB81EkvLX2G
k8XJT7yDHHsIWJPprSblN7R1dq7DAKgdblb1gBfi2JxuYNjSglp7Qs4Tq+5LmZ17lz8ydNK7ajrA
q2sl1Cztm+tx+CN213mVjgXPx3ODKYu2ovFeZ/XNZBp3XathYQDd7lWmy1IlMScepFZfNzWo1dAW
ZmeWW8cRTSeMCNBt6h5TGJNCLakKVYGJJymguPz1JvmY8H8STeaMBFqMLuAlkPLqUIm1+mEcyo0F
h1ey4w4akF62CZKLaT/65Z1tvxsYzxtjEjZQRS9uHRA9Gh1EV8KHVZMj8JUFCmLU+Km950UdQ6E5
bGw/hgBZa65pZS3AROicxeAZTdk7Cj854O+0fIJfYmhWxl6a/0FMdEKTAVZR0Fl4AKrAZFsx3ip1
MOzpoSTPY/DiNcA2eLcl/5bwDM1xByZZ20DCVEu+DEUfjUGywYtM/hilNVlrc16z4s+WeZb19cnY
ZBPgiGdYh0RY3CK98VErJf6DX+8r9YJf7iVm2GnY2/QsJBgzwx86NJsscnx3C7UKUY83ooQTIPTV
8Z/BZGzyalz5fQtzBTpnRlxNE01Dm1B0yx8br4wYrUOwbqOsYjt0aa7arNm2LM0du1az6EE0XTgF
9yubcKGcnTMn/MzUsHCCdWpVd6FroQ9uRmb2hnr22u5oin3T/0SyxJ0pmuhDBxuKJIvlBFhdGeFb
4eNGFP683YgZ/VoEXwifc5IF1V1lZqRjZ5+T1xox7jAOWZR6dHftmqK38Bu5pohq3jrbTDSxy9XR
IeRuggofxGuc8pI7AOp2PFiDnS2VDnNB/FZ6faKgeHTW1Tcsx1DdXM/o4OabK9dKyWyDMkVR6DUm
RkiG6ptmZAtOHxJkfpNip2OtzGAll1wqPed6+Tw1xTQxIzgbxXgSnowHdp8Dae44LxDe3druxeQ6
poUXetjJX++UDzzhJ+doTtcwzJrbrHQglDd87zWPzRJq2b6IS5gWt8mLZw3o8LykNI2uIKLM/VH1
U1xgLIcD1tDXK7EKe3mCYNTwHafIzF6vZx6Lgg4UqNB4BVRg2Op68HdX2Pz1XJY6tKcRIN3b9RdZ
uFrm/I8cnMbRk4SdB2t4AksPMpEKx42I8s5ozQ1kgsNVecMPZM9ni2b9fY8N1Gn9krbsPMIisKgf
mumVDSCb4ygbgwG2iRFdA70e8s0IrluRexEWCce+AGSpmS4k+Y6vOXB9Si148PqXvk/izr3KxaBp
nRY/Vj7uQpCkszQTKEOnSQDsOeNuSYcx5M4NTUlYNz+vcF7ZytD0blKlbmt4DE4pgKbVBb8htSVm
Qc3mCvVHjL8eCwhi4mtfiXuIIdzzDi5GHPjE0/RAEFJzyDhiAzjQYoGx2xnH4us3WMiT6SzKlyns
InvWIg0aQ6VL8bPJGVlZnYVSfc5N8ZIgwVYNmlNhVC+FJe4b5sCRfW2yvPDT57wUG6I2hYW5zqkX
QCa0nB7qzFrray982DkrJemuDfqaVifOzC7KjCa0MugYQ3jIIejF2uI2cb2NMx6SKjmAy+ZtqPGD
5mvs7c9HO6AT/L3/+dQnAGQ0MKvL1JMGVMaxe+hLGgfDcs2N8Cfv6uX59RZYCotzCkrOR4cYhUmO
yLVdRjYmr09ecVNB8sBlW2ra+zJJ4RxV7ldZxku545yPkgc8mzjpq5MN7XukMzDkG5y63lgj+C/D
sW67965WwaZPIYLw9XsupOD/Q0zJWjeFqJN5DKQZG059TitzV2bVqSrLyATE/evHLBVSc+5JOekB
jAprOGW58HZO5UXSLPYjcqJap7u+coH+TP9L0u+Z3WXwUxHGqc68cU1jYSEzcWYhyW1sF7oJg3mE
UHKo3SQcC7oTqg9rfwjtvDvX19YxPEmNdQWYpe06iyKTEC6HL1R9ohnNIpUn5NQqkZ7qFsB3CRHO
u9HpwaFVes2PaiHXmdMrvCwveoWFPmGwOqm3lLf7NO+eXVa/ff0ZF15pToQoyoTBR7sZTgHcIGrZ
nBwPfs2euMU4+uTWPcRkVmLN0pOu+/WPmk1zL7XNSsA0NX926rhAY0tbzotP1cWf+mdYB60cgAVX
WjqnPIjKVWXZGeQY+P6DEZwC0R2yFEon4Nx4KkOjydlA+u/i+Qz2ae+ySHdT0m5V292pSv5uVWJF
lOcwOOtIEwfsXiCdl9qLJgfalvyhVxaStzwyRJUgYrkGsMZjFnq5tbW79q4qk6evP87CzTInVjDT
HvNyuh7lwsshOqOizpMvq5n0ws0yZ0vYaGtI5gXkmPTTY+AYT16frXzspX17vW/++Nh2R8pKe4wc
kTeEA+mOwIFcRXPSYM2WbgHxTef8hwx2eInDsDi6YBE8iEKFotx5EKl9tt872Kfw2KbtRpOdY8FT
5zUFe6iTNixEwTsxy9jFBNAFwtSiP8rN4AFg8eRxJ4JULiuKmK5l4wvheE6dMHrZWLnm2cnw3PeU
NjtmVt9s2PxEFI61sSJr7cel8zULTnmuyr7zgV9PphvHg+kzVASGDrkaG+GJa+1Xt83Ct51TEkq4
/LWI/vVp+D/OzqxJThzKwr+ICCSQEK9A7rW67CqXXxTlDSSQALHz6+dkz0tPjtMZ0W9tR5ezIIW4
uvec7yD3oGvjfTc/+0t5GsStPLxrn3C+xH+tHo0XiIBpfjyJiWy4Hx9HdAdb6LjD9r/pXNmlX2Bi
aAPauB1PjHmIO44+gKqB2OPGiPvae/9Syl/See7t0o0n07msKGWq6AtMElVqV/e1WcMN3tBPBa4O
/Ky/7xVX1hk97yH/vmfevDA+Cf/oM8g3VrCcsbu1XbdHEPjD4uDI+PvnXGtIXAr91UTRanahf+zZ
niqkFJ5DL2EW2Y7qTQAdBaZmQjvcy31N3jj2rPW/WdnZpewfjfvYiJKhgOvzrSzM57Ak9z7tvpa3
goCv3cSL81jtwhHlBK7Nh4vKQ8hxrb9S5b1FVXy4qWe6sqtfIvPnvOxi1qEg07r55oLmh1DFj4rK
G2vvyj5wicyHd4mOFQn8I05cTG6HArkRwx0NfrhKbcdb9NxrK/xSEu+AztWtxJcBR8JjaT0QJvJ0
4BvbbReQvqft1L4RnAT/vuquqBHZpfodO9tgLcXyhj0mIlmJEPhgyYr2ADLQlMggR3Ty0wLCbQeK
8tzUD5jnJ3H52rB3N0dpmH8PmL+Rc5Ui3h1Y5Ru1xpVuwaVcXivKpZcbcnT5pyh67Mdh5wdVNtTT
Ayvnb3CLISVGlzeevSvL81I7r/oRrr8cKqfA2IOLzgcKPn21dn4U86e/3+ir3+vFPlJGHq2koMWp
IkXalbC1tXUmO/s4+xFi6ANxKJfgdxtDlh64+fnvn3plw7/UwtvakXJCVtKRTO61WdlbR1ZAeHxI
O2/l3F/7iIuKRBSVc2sg+dGL6nAbIQcVXXGE+Uxrp1KAI2+h5q59zsUW0ucTcCRA6R6NfZ16d4hN
mQb58oaH4r/dq4uDj4TVXbcdFgE3P+OlSORotr3JNzdT7q+tsotCIsIYerBNV58odsLnXJp3WUNa
C3H7k12ab9MtXeeV8vNSsI7EZjhF10idTNx/l577spLwhgTmyhZ7KVdvRuCcPKXUCav5KfJ8NOat
fGv5jUPTtX/+fOf+9a41WtUh1APqBF5ineh1OTTnEygoSjf28Gu35ry4/vUBeW+8JV977xgs6o3m
9Smshv3fl8+V14N/8XwjudUMhZ28Y7MIYHKDDn3H7sdQAQVWKJPYGcHAaN7//cOuLKVLDTn8oAif
rTU94pxxyHUEqOQCx6TYQyUSP9K+v/E5Vx66S0l454HTUIixOE1e95D7E8b67TNkw4+6a251uK99
JxcPNgjdLIzCJj9ZCrL00FjIZvL1Vjvj2tdy8VSLuB9q2qv51Cu267upemPApPele8zF92U6kNzN
qQFIohjRSHLtMeCsybpgqZ/gDgjSJvdwOpRVEtpwTpr+ZgLPeX/8Q4v6kikP6S5F2gM6EMj1fZna
5T2MkEitxm14pj3N4fNUmBZx58VmoNOL8addoRCRemva8+dHLbwUZdclI4tkXnlqZ/eihHhYGbKi
EKHyXxZoeCnIRrMdU1DiqpP02LdwqJddD5NsOlfeQyOKjS+//v1zrl3GxY7hd0LUNTxXR6MmWEPr
nowZczqCF0qPwX96CsJLrXXlSVOZ2a5HkFs4wm0G5AbZLsF4OjW3FBvXLuT89//amQS0JqEA0uO0
Tsu3Spt7tfQHv/j+99v053IqvJRZlx6FCdsE4ymf82ys2hMtmm0YtemZajNIvonhfbjdnf3z9hTG
5zX/r4spjEOyG+AMp4K6n4OugIRzeAizZQpf48Z/XTztfRQAKm2QGtrse9DvUhC4p2RatEn7vDFb
G/V3TTT7qe9xnE8XBLcnf78X1365i/0mkNprC079I7I5kqYakE+Ig5WeE3iOn9ppuvEu+/PWGV7C
2umCmZ1TOPIUxm76c3bXuwXRQAXVjRfOlb57eElsX8OIT0OJl0BJ889VEb0Y8PCSZSEIjDYBHB3L
VlL7g+rlVyRjBDyIG4eGK5d2qcWOMbBaF2/SJzC5s24NNowh4NRC7O3fkmn+edsOLzHtS6AWFk4o
xsQAvre+R1G+gEOO2Ziz36dbfLV/mDD/fxMOL5XWUc/0PE+VPVVqMBkfTZUiQegtqEOkxFaINwjl
0iZ+rr7nbe0DMRxixAE00j6niDEOdH3nqH1UfVNlIdh2MFsDWj15E6zz0fIxgMaRegFvt3Sivsz0
iBSoQAmXlmPBP2bXY0JCXGExebR96jCHapJG5F8mP7JQ0dPmS+dPXUZ9hnZpTU/BAnjY2rFbp78r
m86lFjwoBq+Pse0cMcKD4+n8PHiRQyrmp78/av8Md/90fy92NaSZLT1k0/VJeaXfpZRV9/kZU627
H15eDwhNJ6D1pL0XCZYC9IuxlGtfx9ijG6bWMsmL6N7MCyQ5po2+OonZAynyLSH20Rfs1ZW2TGOd
t/cOuVO+KatPjWWfPIHbVI35F9ZrL6OVIDoBZoJ9ngrvHjkO/gk6bpOVZHws8tHPSh3wXU4g9Y9V
/SJiSFXygj/53hlo6cDWcYFbMtjs8SWRsXIbG4TkNcgH+IhAnYP5gbl7R2O9MQoY5qhCD6IoxiNg
GD9u3Mg/Fgvhpeg9ED6LZRGrE9fRA/f9lPfRz5ut1CtvB3GxXRs6R7apmup0tmJviBJ7yj1MXZcd
6jKehgYCi1J4ABEgkObGHnJlzIWs9//7jnBj4EUQjfjHskjr4a4oP0zwNtpnYFFkcbcKP1l0lIXh
fXUrZ+DaZV6UgoNopzkY0cDBEB3zybF/8XovLeQbmgmF+hGW0e7v39aVpkp4qXhHleM7kkf2pADb
OZPcGvcZwba7CClTcRt9IHv2qKdjKUfA1WiiOEgeTfAFONV0acERrxf1kUPlC6Lqicl4G0CbVLpb
0IkrT/2lBN7qWSoxehrn0ITIr6RL5u79xpWfz7J/eOAvNfBT53dlCzj5SUv3WcIFkgLSxvd92X31
q24HdMdxnemQ9CgRoG+AprDuoUiQAvGd9LfGa6sOvUet8SJDRFXmA7OWyNzL9MJv6f/+fN4IL5X0
wNHz3OYYobj4yNufi+w2Hn+E/APLogbxaZg+1/ZuFFDFwxOZnzDCShpyLGE9MwzyeYk/zq+0A4xv
Xo4tqV5hTT3SoTj8/R5e+/0uzqhFQafAd4oe40G+6zF+F+X89vd/+soTcKmGB0DFl2QeLM4cGgWm
XyEnUGz6spp2lGBsA2zCm47qT3V8C0tx7WLOf/+vStDzPWo9ydkxnOTX1qtfEFB+oxdxpQq5VMUv
edSRiC/iOEnyGMzjkw6jb3FXuqQtyX8at4WXyvO1b8Q6o+VxbKxpoFW0ZcZq974wSfbGUf3fDhjR
xc5kAxAmPSzLE8T8VeKBr5/UVIqkHNancb6xrq7dr4v2kymWsNXwZRxdOCMhVzOUiIo/6jVaU1f9
N3JmeKk8X2qIPIeCiGO/IofeYHa29018i3lxpSy8FJl3bikogNbi6FfAC5LVPUov+AZy1JhWym6L
afETUvhP/+lxudSTWxHPUQQC37EMxn2DXAOsAkh0TAs4DqPg7ukF9ELe7oka7Y0O1RVAQXgpLg8s
QEgoKshZTRM3IwTJYP9MbZeG/sHvoy5xDQJW4dkrZQxCjk7P/33THXjtBl8UbKInVSv8JTrS0B0G
InayDqYN2BNzVoMa027rWwfeK3sRv9gZ2oZ45Vz4/KihPExCs6wZaenyOWr1b4Sp4SivWQoiEFCD
pfr29y/0nwH/H15Pl5LzYF3bAOG00bFmLGevK7jr25BE0ctUxX6CKcaj9YAXqfrapEWUH0BaPgBg
2idjK8un0Dp4MTuyvIhqCh9MTvZOO7LXM0CL2gER0dCye+atnjJ/dWECyo5ckpABySKrKtgy8O4+
RVT6EJKLaAuXgv+FmLjcAbcUp4NXq0Nc+OA7zGp8ZXGQ/f2yr7zwLxXvxENX/lxCHgdi3QFreLOK
Ftkw/KZo4NonXGxgPWVqVvPAjgSZSVvRYUiJ2FlvE1VFd6OTd+0jLrYv+ImR39CW7MgC0zyA+Bjc
l80ZTgX27fPf79MVHkV4qQn3yVr2erL8uOb1SrZBu1CS1aHQLm2cxbm6ciat4UVIloDVLzkK4zDr
ZwaCekXqYU1p5xxPDI1ggMK5BDEhLDxw7E9vis3557KEgrz2bAf8LrIRwTisP03+8OLXlt9VawFH
HFx+SaSCYeuQxpAhv4A+KR3plLti2OseHA5dddPnClCjA1BlqE383PJTNJsvqw6RNVrU5c6M+eKQ
ThyMZAfa17JrA89+qYLaA/2JeXtV5ByJGG24h9kM75pKdW851eTG6+xKh+VS3N6VoGTUMG8eJ0Ro
Z4Mqgv0Iulo6SwOTR998szhb3DgZXUE/wMb0fyuMYVhIrgYSHuU6npzS5jXy+xlg25E/gJ2ZJ1Qt
zyTgn0JUNpsOOO7t1Ijl2BVBlIRUflqiViat9W+9o65M+sJL0XrtQ0NvYVg/qsDEn5pZv7bF1KbA
hp9AWJnz1DX1CFfSDFGdDzddlfCQNjfu/dX7cbGDB250quMlP3KqREqHscicN2JR0eobXeG1wqan
NmzFDlvUccoslfsq7twegtAYyztGO/6+U8utELVrB71LATtHtsi0lhE5yqrd+EplKqz0pgYMLWtr
taZq6jA7hrmCTAivrmNvUweu/ZDqxlN9RdAU/tOc+FcNWiAQrrVxgwmlB8zbIW/LT3MNTWzh4jHt
Vx4iFES+WOO/qS7n92ZUUybt+OR8eh9S67/kOPp2aj2AjsJ/YNm85QN+qKTFr3AxDLDN8b5F1DDa
6TyVkzu6ITxNvsYJo7iV0Xyt2ccujssWlO9KtXI9cni0kWWKg6QZnrupxry6eZWvfgCCaWPssDsD
cRn7b3mb4aVCnRTtUqy9wQGnec3b2aZTKUDngzEmMTEdNhOyY7Z/336D/02I/cP7+VJOvkLxXimq
oEbweQHRWIEZoHJp7QdeSJO4gDPl0zqNvPupcMgEi1Cvekb4H9WT5yPuR1CGOFuQcoRGjAzYhZo/
5THe2lXqOoJnAWByJPBB2Ir1R8oULfwqfIWHbjEhzDSQFP/OhzbOZ1RY6Dw+aF6y/AdctSU6nXM+
tqBtN6sB7Iyqqdq4Jaa7fAmZt+n82n/AKWRQe0TFR2JTBDH52svW7dAHhlhhgRw6twsOWWhR+Wiq
FCybWFQdoQfA0x/3ZtL71hPsrtLB8EyULyELWBW64gNShrcqJr9BcFx/SuS4JdXQ66T14/5NRrN8
qBG2927ieXhsAc/dFhFH2sWZnPZ76RZXJ9WM7JtHh7jQr0YIUOKKmlVwdwydUyTp8F41xyhU2kvK
gLSPsSpd1hlfJ2b14jRfylFkbmBmE/VBe6eQQvFT1cD8lrx6aco1vItxDajU4ANOq47IjHulBsps
MM8RZCIwy7k22jb4Op985XPk/VRyruG5suyxAu/40ZOR2leDQRr1oAiF0KqS3X4tZxDVvdoDgL8w
8VdPO4zEopzTLDD0C4ih/g8Z0t98QRpSo5VD0SSQNogdxlept6KDEM8Vy0yDGtmF/bAFla8rN0J5
Uu2jqIbZY+ya16arEEZEq2JWJ1dgWe+nYqX+Ywz5qdwhY6Gd9trJOfjS1k0bbbza4ueHhc1zCmMp
mpBjxM2+VZwc8AXU+C2thnnx0Ey5gMV1IpHXJwpsB/0qczHRU9SV0BhsCAhbuk89CxDHHRH4UfSH
6xFJiTmSdk3uYy7CLd3KvD5z54YpHLwMU8wapSnk4cWjnQe3VVjvd9Xipu0QNB0IAWCKZrZT6Ex2
NLKZrYxrnqNSVP6WdW3kb5HPE/CtZnPsZNaYFYfcBL3SunlE1TaIe9bKtni1bcv9x1qQcwarxLvL
T21hS+Aax6GtvB2akXSFH81OZXjkoR2qLUWAmdtSD6alj7Ef1frkAWSndoobr/lKx6WcyF1Qw54O
GD06zyOcWuNo7yj1q+BuXppG/VBrTtQdUYgHuDO4J+wZtlQ4hRd8GWxbKGY5kOOAXe4nK51IgXSD
iilp/Kpm6dgtsbiXNorz9yjMA7eVKwvso6jxA9lqag9cK4xXe/ksRx4FW0jn+bQt2iZUv0qM9eBD
LMJxzB+bAAtxJ4Zx5Me6bjTAUo1RmBI3OQT49z1QO+NTKYZ8o50nJ9QQOfJzky6eJv5WBYgpem8X
VjbPmMYwtVG+wOMZDqQJ9qsNo/m3poU3PsNlr9o7DJe9/BCYDkuWFFoXh54XTf8riJ0O7oWP0MH3
0sUzJvwBQ6pZbsKmn4BijWaxmRsdQGAbTY18xU/Z4alpGRJowRD3BBKYI78bdrpf+LAJTQeLchWF
8wC5F9b1KRqMF21aypfmjaM5xHAYqQqs48H48a4ph7i9X4O8B4hEa9N+9VdBzf0SNl1O0tG1/pAn
Le8Dfoh039ufTuqJ2rQmE91pUrF6X81whJ8aCJfJnhcxSmx4CeZqPcyxGdHyLPG2Ulnvz+F5dx1A
tXhDyHPdb5uhbYI7it1oYZta1VIf4Tus5NuIY3P5xXAbc4pcjAkpaQnEwK18qLBXmMOMa9LPDi6c
eiNj2cGyZSWr3hF92kXHAiySrXIFWn7VhP8/s+taS0SCWdE+S1p3Pk5zpKQ4w5ARudcZs6Nf7f1Y
q9lu11h09m6p8MU8eDxUfQ/gzGD4Di8iuDBIrKCKn+phsr8i0GL4ntYN9RM1mjJPOscdcPVdWZGf
qxu9YWcQyTHrxLloXBJeMC/LYRz2DKYZdTt81BQz0CcELZZnQHkIi72Ho4bf5seOcPS7uirW/pqs
pMYLKmZGye85V5P3KWoJGY625cW8C+FvE3cE8w7xQ9eUkC99ST271aA7yK8BcYClmgjRRaiRsUh/
j6gvokOBKXTrYyJESfg99Gnv9gFiiGDNsONsE4ZRbfsrGscRWqlgBJ8EXkTVkW2tIK+/L3vEJN5N
LfIJkIs55qL8GPpBxg+CVF3xDj8HGSHyj6ZOfhELEke2Wk6Ub2m0zPmdCmrjpS0CxlmRGRoGp6pH
dBACm4eWnSa0mNUHdGcUswEyjUR3mUQQ4GSBlENn9wfs+Sjn8UGmhGsWD0e3pBK1zTIlFPk7frSB
DYqVd4rChgvadJ7z8ecKvU75oS3T/UcP2GGUMPBcly+ihgjjc1CPU/lrqBSUIZAAe3xgW64CdCw2
fd8Q0E4K7LLPVHt+V+wBOCnElEJ50rf7oWjnIN83Mfz6vwzk5Hg9KBaEcrOsdWxUIiresDnhq1GM
Z1GhfIZqhDbeeEfFOTfOIpo6wttWyg79cO56x+DiihewHLIisKwOEQMw9sN7p/xpZrtpbZUakyVE
H/mbHlgLEzsfxnbYmAVRDkMiFpuPHDJ94sHV0xM175CPW3cl3M6c5yRTqNk8e4T2Zwie6Wj4hIT5
Oebth0aN2TRJUJICWZ9FHwAkEypSGeSMCJgqj2weodrKxNjbqEhjaN7gL7Ve2ZSJZwLNDqvwlnIf
eZaMv5nf8Gg3QQvc7Aoc6gFUXLmD7DkyGgXTrEDwU1tSRzKvksUgDXTD9bguu4pPJX33ZGG7zTyI
8Df6mJb8iswYlGBFkxI3MKRp1cNfSr0ZEyxeEh3uwOfJxSnOqT/vO4+JGWkSKwmOoiks5GbTZMqt
xIHJ/2KDMl83PPYk07ucAm1/t3TeSH4IQ/19GJJQ7wTD+3uTW9WxMY3HFQFJAIgSel/Py9xVqVw7
irFyO8mn3ORWvBAzju1HNwfLwTsTvfNp4GnVDGctvsr7HYCkxn2DTBDSV1xy0ImDK+OpRbyDBYB8
I5A3GvcJxmOxPUyoLLFrIFsYIT4z3AKCkRix3KiqptDulrKn9BNZ+Zx72yDy2/loeK30s0c6Rk4h
oxTlGh5dxMGlUWDj4nvuBa3bCxUdiQjrQ0ERx4MdNq7fpyb2Bhiy1lJlOlqoODDSoQVq487C7Oyh
vaS+l4uEKWIdC684orLmwdfe4c31qOvS0E/A3PrlASlHWIB8Ls8NbvT4erMDJ67FbyLKcEUKUlDO
5fPKWXcMO6N+zlbhZajlus9rNv2Ooq4YumQa7dg8BVza4S5qikU/BhCVsMdlnl38sgRLs+ybYTYK
LpmqYMEpqoJl2YI80tW/YgIGJHKKel+8h0M0TC9sgAL+RSItWf7Q+F1R75RRtBbfZB953E9nsxb8
cTWxrmu0S6rex5Uh4DApAGI/qaALYZfmrhvns2TAB5ej9uEVOQhoY7d6rlskpsgRngRajlGHvWIu
9aPkQ+6hogTXsOVek6rYQBGwQYgGdZ8ZlHYjgT3aOO9lqFvVTBsSowBq9lWl0RqOBF7VfSRFXKQu
tl6A4mxl0U9pJxG0KR8boK/5ODF1oCAz1wmdxnm3mlC/RNrAvocrtOsMaHwdKgF6CbIS70PhbFMg
ikGY9oHKsgLyd+Bg4eD9DP5+hy/Oy/V6bzpSDHWqm2VJ8PcepFYVK3AexQsC2x8GrRLjyrxTNgsW
UMV+Mrl4z3wN5dYZP+pOFmV6v2JHo25FSy308s9YtQQhmLrh0wHu7drB0G8W/4H0rWA2kTGL8zuO
ZOcQJcNYi2GDf7jagxws5s9F1MTTfN/GpGlhNpNLlFXQXvrPKBQU0kOWcoG3wQOsI/o0xKhWttbx
QTy7uCmmXTdE8i4UfQfJLMt3KLnyEhkmfhkDBqtQljyuKAPNpqFYV/XG+azsEFvOata0qKjPbbaC
jB4SVHU7wuem++j7RDR9nTgVv3A4xWa2jReDzJWRynnIGoj8fi4c/QeFdv+273y6yBTOEuANUmw+
wbhs9ARTX7sLBwxe20MORlC7wXE8LkUWDoGZPhdI3pz6rEXWT5vDkbqKQG3DwdHhicUdGocAxnjv
qp2ERLMXJwORBotVpXjFyVj0pwGQBFunEGUtEF5oD9x0DDfQAw1ZVoS2t8ncx/19MQf+RwcVS9Gk
s/Y0lRkdGwQXJEbDr/K1JeBAZQjjtkOJdJdJohsyTxpYql6ikh0Q0+lXCMmec9l8E6oR06bEE8E+
CVwEEHdIkWPVWSneZ7ptliGBdx9NUOPxcU0bsIsIxXG3qcaPOmCE7BZBJQSu0ew57xWbrOEOZ1ev
XDZrQTQSKWJH55AlMF3mw46XBSvul9kFwX4aYjEASGhzRHX1uUFHvlsxnGQvHdOluzM2BFnwQFHf
v3fSD5LIlchc69EjwDSmKlOcgBqyEdPAMhvkAUK5Sn9+h/LQ2wGiFT7aYfG8zJvxZ3QBg1+tQdLy
ttetvsda4adQlDHJSL94aT82wcEEy/gZ0Qz1yxDB1oDMNvQ0MkvLsE8Ipg0L0l1IVMefeRjOxxZE
ql+B7oIpQ4x8CUoA8IZzHvNnMeKIhZIEnEqCY+FOYaeVgEAAftBN5VMXOOzws1yDo6qNO+Hp6kgK
GBRoX228HkrhGyhK1h7V9zTumd+jQJkduFeLMCl8GG6nmxHoCbZ2+y5gchflEhEMChuUOGdTN6Zm
94SgYUOKRqNggwpKhNKdgDnxN1GHWX9b6TIVNJjgAO3q3TiGzXs3dti06opmWkYwpElsu56xURKI
6c31cYljWYjCqceRe606f1No7BkDUkLSsgdiT9RhjE48Gh5gc70GxdhjycHvjY1CbjBFDSnugSe3
fek7nJjq/gCq848emhZUjTkObCbC76PqcgbdpJO4/zklXWqAJz+BWon8HQIgXdty8qWpsH2Eyhvf
qxqurDZ0/Im7Rn/RgZbIp3LyqEVrsZ8AQBl4LU8NqMqbRQUrClEOGwFkFyibirj19pPqh2xpNUo6
zm3/bVi0SBoZaziXSPQZoXuYIfAg3wpJEUveoAhMtJkhkmSekSecqlHbwUyya8een2gU103CsDXs
cjS9wUIJgr7YzDIU5mQHNn8PW4cCGIfb8Kkta4XjfzQ3v0rW+vsu9JZPIbzKO0gfQHvhdsVNyxXL
crCA4Ohtmx92nMRp4Lx7yeeGYuVThAKi/mJJgcWwbVk+n3A8xjBB52azxgEWuoOetFJuQY5f3E9b
47WILvGhbfmVV0Y96jjIv9ZTyRM6esZsgoLUr5WVkCyWEIfxo/LrcqtMz4eMhJV9YXnePDdhxT4k
adTvMZ+9JzdxFGbwIn9ZEcQd3AdcFI+js/KAFK3YS2YwGLIqLFADLOVQ7xTmNB899sF2z1e0uTKY
ReVOMzlP58huH3GBSi57GZO82CAoAqSJyC81yZq6hkdSdOPi0DpCQkxW4vW1QejoQt47M+O9nKhq
8U8kjNb+lbJ+ik4xGz0FYJFBKCVO64A2dmtcPARrlN8HhJfn1mlUoYlklh++v5h3PreAHXtI78N3
hyMijpUj+gl4T3qbPhLuBfTzOkjcEHTVb6l02aSA7YqHXNOZZzlGpWes9do95QQlZr/qASkgtDqT
jUWbP2Bg1ZQPK8rffFP2Yf4Y0tjG2ZoDwoXfHvVFKvCq/+Ac0UXwQtVbiMDcbwmr9oqe5wQqpwiK
KAF0MGYpVgfGWxUiq3RKqQofAxjA5xSMR7/JIsIqm1TOmxgiMBgUhS6KY5EOXdSYrA100B6qCG+/
jTFBC3o1BYzKE4Y9F7TtOPIsevHTj5QtUl46FLQEVLJ3vwkjrGKYy/0NRSjS+WoHHPArsfTfUON1
b3KN5a+6dQFLiPBymvIpRGlcDHakx2HGKTNdxngc8LB0/ldVT8MDNgXy4TCf+eUwHXuaxLDEiNFA
yOjGm9b+fppifpyKvPjBq559R8kWvVnfgPKFl8jonZapqH8XEvVbQptw0VmOOulhXLsCWKA5iE8k
7yg2876jn8oe1RsShM5FKcgz+YmiAinSVlvabeXcrXYLtNJYHzipDYRF5xZIhA/D8IH2tkfdadDU
qNqiSgNa1dGbEnlYZTkboCOlcD7+IxQADKZnfpmbBLSdcn3q5gg7mwix/z2t6yC9rzOquiNzoICW
Q9HxbPVndFzhlECwBKb9/QttNOIY/HAWDA5AmcfPK4aie3Q8cDbDpuhLNIZEVd+1ve+3aWQXbx/J
FvtFUbecvhV5Ez+udK4/10ThBL5GvXRpGBXoffSt7FbAJKq5a18qBH3+6Hs97GdfdOHGW4z9FICg
/s2rTbSrnejVaWgDlH8I2yy7/TIp9Yq8X9CefZxnn8GLzX/ptazKfajJOqRuRmtvyw38rMlCK/Ne
Qdb6GHejfWgiyN42ktWF26BnwcfU4gySH3N05Yc9fiI+Umhk7A4hG1xnIXegEKy+amFbEL5rNgi3
rxBZ70cFzhwQEfRZ78LgOZ4WfKH4t4sWGCq7PvoGolYAqr1RbudgxiurDmthT1Oupw/Fug4KpaXC
PIO3odj5oYPYDYcTFOFhN0FYOiqQU9GczYusoIu3blQw5/VRrRWe1BJDcHrAfcv5hoFJeVCAuB4n
2xP/QP+Ho/NajhvHwvAToYoJBHlLdlSWrJFs37BkySaYwBzAp99PezdVs1Or7iaBc/7IV/chZqpm
0prB5D72SVU7ZU432quqqja4mjhARju3S/WkwsIzyVzthheCmy3sr4AHujoOCoDsQvLCgvRzbqLb
TG/IarxecQ2ZcFncR2YvO7ElLJNOo2VzCla4coE16/3v+9fL2ji+5HSvvgeFo7vneHK1eFbW9ei6
6/p2O4uxy6dTZZX7NC+m/KimnUVaFhY40zAmwa24gfuJqp0JxI/kmOPs7nqTOsPgz7QQB3Jip12o
liv6Qj12pVj+DNNc+BdZtXSHuQJgxVmXrk74weoPuZT+Qe1zSdhpZCFFTchkMLCYtacoJjd/QK+v
qI0hh2dHiHwPIhGFZyp27BUOpCk//W5wXpYhb9iFhqy56xyas5+U9p0rEOSTrlf/0c2d/cZl7aYl
y7aQdIOXKcBG02j/bMYNw5wp5vxXF9e2TIhIXa406pZB6hVUBe3eqlmZ90YenX4cGPDb9a4LyoAt
fd0Mma2bzJ2zUG733nejFx+YeocWOXI7d2cyliuu5JnFjJpgLzq2AJUUebRuqV6WQHf3JKiXUzIy
WX4HAjXTizZklHC6rGgd3Xr/0v4ckwCmY9QtnbcM0zGOMaXfyJ6jH5Q3YrqQhaFd2F0Fwxr9GoHq
k4nUYX3Ywr1dKN+I4/JShU4UpqCjPqG0gW5WGgFDiizX3JGHcFxDOA8b2jYJCxAbInu+cxP9wMQP
MhJbKoKo+Nz8qlrYMQpnOZUUDhGRNGzMPLQrnULPxGUiYt8Hae663EEp3jbTdTed7WmqsTpK6noh
xrrp0TQda9CnK02Z4SO4tTyUtZ8/0C3Jc+IV6i2cPPAqwlLChLSWrHnLxTRSEbXFNaNeGbtDurVB
ifYPuvH7o1BMlqzxnPfJ6pJH7xuzO0lDCeNxkxJbJ3m4SP5nln49NvAsSzy8kM5sf0tnlvKgGgiE
dB0YuY9zUXASeBGx2U8638LXet8r4qiyrnoR1WKDhz6qN8uyvuY0jUBN2KPMxAY62kjToVEFxU15
8ZRJxi4rRAKVZl/avLfzAUyfe8Cbwf+SqXM6HEV5rT7yWFfm3+53RMixXoIWOF3Ll4RmIr+lwplU
aJpHzZKUmRb7Ux/mWXUeWkFhWZBPxN+x4D5lc57pY2jwjh0KdE0YmlVcISXM+vxlQ/m/0MutsleY
teFv5yobHZmlyoskxvzMPc/NlPfNTQMutp18tsZvZmHRj8XKM5UMua3lre5XPd7YQoW0/pXgDJc5
j5vtWJe2/qAnMDvmbVb8XINw+eU3rv2yLDY3APA8dQTYvW616/mMqhGyhyrrg8eZ1ebKqwXDb/2g
JzZiwHfFdlMr/6bWvhhf3TaYwnPYtHWHED0ubAo5sD6YoAybWwgsE/+2205jyjIwfXNgDM1f9N32
c9i1l59WZ3Ffyxx2LC96En25S25nchO/WHjkeN72rGBCh4z5O4UDT0EebW57bEgAgxgO6fdpstbe
yRDgb8GS/BoR/uZlMqBQPqiIXRoDjLGe1cwU/fQVt9u43OcZHOHRhMTVVUHoXaPeH+6mldwm7US0
vgLLaVojrWIh6pHyXVt+aADS1mUFVSMXHNNcgWF1C+h+WoFLUVPiBTyrZvO+NKmwIlkE5MxUlMs/
esJdovR6ssfbvMjebN1v9OR2o2oPuRgWDp61n+6l2Ip/TRAzBBNpp2QCmQnLovJivaeTvCfGYoqq
H5vQkJx43/7buNq4jEci6qTZAojgPjI3VE66L1b47ZfRwjkundcSewdXVnLGcND5TIY+GbxH33Py
m72bDd22/N+7zqRPY9GC+cUVl0wDyUNEaqRPwMJUya9qKQggBll7qaqYTSzfC6j3wcnuu6Jl5F2q
bfpYyqo/ZIOU3CqiJpEv8vZTVpB3B2eVZ2m7xATAKLO8qW2eqT0fOEMwVqr7tVHdxbckN8LtILNl
A4PvhjRLTS0HQIAs93+NNX5PPOb5M8qB6DBRmXrYOrm+z4KaHA/K+aVXon5sZFWkwJztRauM1ove
R1HoRDhlQcPc85wNDsU6AAjchfm59ueKN6jIWEuiXNGi3iCzGeipZoSz+EfCVX+4bm9uwb8peAI+
fhiaCB4iY+5NXaitizeCAThDXtzPvvESINHvOMiJFuFtCAYCE6mxw2ZIMn9DcL9j5cHzccfITclL
02bbJXAhY42x9o5lw6Kjr8XTIkVxKcNaXuu6jU6TaPYzWvz6jqL7+Ege6qfBkpTyn+Kz6YasSOa2
oiLetgWlQfEWP1WldN7WovUOEJPOI6Bu/UBbtPvJw+4f9kC3qe8vWXbYWgeWIyegqPU1yk6zZ8es
WsoPPwcz9Bsnv4yFqw8q30dOcSE+0AhlAJrFB4UIzTlcs+i0RBud6nsRfCl087M+7j7w4KEMVf2s
VTGdQKShRbNtO/iDms9qskrQX7D8mRcBNFPO+7Vvgy8G7r/Ep4cv2EftgWBx52Er4axWcPpXJ3fU
GdrXOxRUTl2jeBAP49p/hF3bHatew67kWECCEWqPFYRaR+7z4BVkgRzIaqjIpcn0Ce1fz0Vuy79e
MLUXcMjwuR6m11HVxVvthEGdzswA516PWbJnVYUfeopeXCLmKJoAjziJMG6SCk2UR8SMbRI7KQcZ
lPupUOXwfS7ysKMPQ7+iLdGF5O1UQ4qShVzJVS5rqlFPaC57dOyHvhqKQ78RxbOJ4pdXYvb40Kvx
t+rGVY4Jg2OuWpHOetcNZVPTzEVYhQI+5qm3pZPfNfPo+eJkQ7rAQKWmKd8lL0Ajl/dljzdzYWyz
2w+g1LKFrLJDEP+nxyX4lJVt9aOjN9UfWwpjhn+F9Xdy8ra1wtetR01p4R7v0fQRFb3T3vB1l/Wn
9FASQHMPnX70+ir07/ahqQ5BvjTeu/Xdvb/xKreBbvSnVfcvMc7pgWtvcbklnbp31//iedD930is
YW8T0xXu8Cua+RdMG8Q+rsmEOkenc4Bb7RxYN/49TzUzdKCi/AH6s3KPw2Ky/xvMyqOnpulVrzPB
AetIL+sxW/rSpoC6itEymKaVTdJMmJ4TSTei/rB9FcB5ZYSE1w9FnvVvLJT0OyQ1x01DV9pu35wN
W9JzXESrPhGA5jppXPfdPaCKh5yhyqru3yKyybx2pbTmxcUTO6RxwcW/HQa1kiJd8LKWd+3Y9egE
XcJE2TuhsQKaLWNjHs004dnb8h20NqksgHVar+4A1UBKY2tu4tgP7B2i1yz/OYnWRo9MW07xZle6
yZN9Drr1rTA9D5OHvZKxzber9wviNXKfKkCW/J+OJvNvVgjwj36LBLg4LNKJ2GZbEIZrO8yun4I0
7eKJ0WfKj2OkxWu88pRg5AsqTbw1K6mqsiTvJaaqXMzYBqJpKsCNJ7lsQZNGOpq3H5OGnDkUI6on
kagWva17lO1EGOIpdDJn/ueuHR2iR/i89ruwpdb5nIwhhluikN2JxoXMFfPPSgqz/o2BlCLqHcWw
DYZ5jGTTLe251sGUuZ4KyL9x6/J3vxQw4hig/Uhcm06PUXMoidEzN7WH5OjbnhlPGUnYsnEv6H0G
ex0HMTbtQY1NVD+M27DFZ6XLqOuvq3JzxqI8CvffwTI3eUomWtMiQpthmg5NE6v1Pw205T9vs2O7
/rCNag6zZFrkwPgburt8EAVzLqS1h0LDCfiGlgTvy7B2iRD5dje6vvKbW3ZStt3EeITqfUkrpSQN
eQmLHfmPboEsCBVSeTuc0LWDgc1OHtb3PXxY/QmBZfb3kQNL/ivdyYGYDIt6LUjLiIQMGmYFhVYO
bqvis5Oa2BSRe9zd0Bh2Jz2JCdXo7grQhnPDj5nXV84TFriLMa23/3TyhaBmf5yionqBLLBr+xA5
nmqcQ7QX/f4ndPNw+6gJmiZPZrNh/WcDEZgpKvH9XJ+6qNj6Lh09uff3+Q6BjQM5xDS6AQ805z1f
Yv+l231GU/ROE823o0Fc7ex8hGSKSoT3yYqk7B94f6WOvH11tByiyQ7ULAKT3buS1aw9cZcqbPLZ
LNlPrM85wTfd1N0fXuYyuHcmryCqbfVX+l1wx/H2V72v08UdI+x7U/wv107xsTD/bBM8l5ZY7yof
eUF+7oJ8r1+ycOS63p1meOIwCcsr5FYjf1QUj2aPq1Mv073onMXekJ41nVzin+gAMghvSh43ZpOl
j750XFa4QP2y5xXNGSsYGftJvDWc2fQjTks9H4vGuPUBWZJ/dEOH7u4sAND5kPkedr9RfHlfvb/t
1D3OEKjA2mtEDwYkNTsH1IZ/zsIBwZXbxvVL1BWxaJItpFCH1ALHG+6BGuufGpHN/EitO3ggxKjq
73VbRMXJ+ry/xy6GBE78eds7ek20p+Tb2k6rf4xdZxuRzW77o23bdW+TBX/PnpYl+OuTQPUiT1DM
BC+XvpWWgWTrb3uvn7c0o9tEX0hexGjjaCsqAvWJeglab3vpSQgJ3p01dLYPx0Q4BuzMQg44uti3
zXOXgeGYWLxfixu354mecXKLQnWNybQ8gQjuVepVtZySyHN4lQAyyLXqCgWCHXuhTGPuMVpdaCiH
2d+1mi6GB8B7zSoJStTVoqZHp6yfxiDqw8eRaZehRU/zBltYNjdVVaj9GmJbvo7tHn7KmHKpI4IN
5ycdQcuPnF92TBGo2ztQ7hA1qHKGlwGNgPoKweb/ZBlvy4WGgdUcPBmADCqHUfCqYN+DG0QJy3NQ
BMQwNY2JsmSWzvKwVqKsbstKt0wbfjN/BF3sbxT2xt1vuLztq8kU+U1xl2nU13MQwOrl1YFlwDjp
GmdLlGJR1LjlA6kuwIz848wkDNXEj0VH1C4o96gjYtHyZjlTobaVh75YgSGc7xe59WLYENsNv/U6
7Xh2oNO5K5YOf2cUeNW3fbP9W0MUfrUrXo8feyD731agFX8u66rPboehEsOtY8VCwToM+XBEOLl3
h9iMDYPJ6mtDsTShfakpAFFO+IdK8RKi7yCffq+GP1By3zrjb7geg+3WziD6FLlD2dF3PmQwMXnp
p2vxbfqV1o/bJHIjv+JClU72CICLHQhTUV+N/9xJ5+5RI2Vh2HLimUJQI23jnkU3CO+n02Zt/8Zb
pdbEbSwA19o7Vf0YA2MPCT9co/6OcVf9Kdy2d3mG9lmf1L524S0aMq7qYsRRE8ZVr9JduN4FgVI5
JrMGWJjGtnteQq8H3ByQKhRPudcG+QtAVfgCBFvlFCayUzhzuVCmOYlnPJOoxN2Q8wGn3Dxy9ou5
Fi85Z9dzkG25SpVaZHQMN10hO1W9CIrbFf9z/V4FneG4zLWQl5UFTF0IFc2dk6JZ3Dmh8CrmQ+6s
SFQaG+GskXmPxkfVpWN/9PzbbSBBpA04l1RgIjsei2UgOsHP8957JUcgMNu59prdP1Q4wZ7yqXXi
Y4AqieeKCmA8Xza2wLOrFyNcSeTSqvZR20pnv2u6euQdgNCSRWnYZVGQACLt/dHvQyXvo5zR+LGp
1uHatIUfQEIPPefSXMbjzRTZ9RWzM6UhQnqjxgPewDq0UJznxs75VTWc9JfFzuOaAJuGBQQH59Bt
Z8fdu/3231c/Wm4lRO0GywFC8g6g8qfc5zY4rnEX8Gcs6zIQulbwKcKiia/hnJkf8baqVycO43ev
50lOJ3d1xD+7dUTtT9Jkf73JH35HzqLa0waDRcZy1m35sd6BjlP6Xrrw0+PsI9pjjkmLeInWUO7H
pdFj/xaQKyZONdEV2ZdhzFDveycX+iy9+lYw6ryM9EagQakGfq86kxaOYZ5V4oigHAGOlR156ufa
9Pop6E3tPC4uOtS7OpsEgfgoWrg5jX3oBGMV6uyyqh76ScOpoPzE99Touj5KJYjsV/W00yzkuLn/
atDNXVt3CvMn0ww6XdkSko5lGi+lDOPLYNB3Lkb0P30s6XFSk+Xx2Ll49p8kpyLFe+XU/mIzyREA
9AFTVwuIY+6rph7qo2lXSwlzWZU6daJg4xAzXpwlaB49zqhI779C67YpsmW6dJHLe0/1ODr5c7OU
A+ESqtXlddA1tR+w/N2W7NYHXrKLL1+2cCrQXnsI/M6a6R/focrsjvYFrPIHG0ncHvvBWx5wpcj7
vMv6a8y8gNCCwAz/BUXLFhxYtsbxba895JVqDZv6taDA2hyLfEOxg3p2K99Do+2EdqtbZHGHXK8E
Cl76KfsHeVBOv1h7Qo+icaDW4MS0v4uUc6b5KUwT0bkct9OyEtsZldxINfcyh7PnxyGyR7is7ryg
fVpacOamhXAUM09tV+XT1KVzIdz1Qvue92FMGfMXFB5iwyHq0BOlxU6F6tFyvNUUAW6T/7iSIeWQ
/bIu4dPWhFV96QcKx35uVMaub5BUUw/2yTfYVImWKt7zxAHGhdTFBTSd7WLc7NLG+w4dHlVT8c4N
QlhnsaJgPZtvHIT0iTKPgFdz4hlv2QOocm5QAruf/YpU8KKC0vxb0Vpzk7ibu11dozXIgkQ4dKfn
PvRv/XAdmYeziq3zk5c/sEdNNV90JLadHTaoG285NVlpwrcgNgPxAQwCa5iaEF8cb9MKYlRmXXP2
o5BNL15Box5ihKQx371X7LzU+eD/wU4ARhB501IRBq9jUsTHXIOxuJUTHGUXbN5/mFEnNzivWFK8
n8NQFitOf6S2t1nvNc3rLko0UiTThOstBBv68cqRQ/VVT3OEB3Xkyv3pjR0gP7lkffAe1ugRgEj9
YDnaqmYMSBC+MqUWk5L7CaQ8m276arJfY9EQc5RwBvB+K9TFCATKLNdXRCm1eIXdRwxpAdrWZxV1
or0ElSz9k5cr/kI3WIG40KKtZWoRbV35wsb1D24n3jED+AoV3XG1/9dWWgUpT+XoPxJbZvkAHhqU
bk7zOqw+3IjPlObt7GxvLOjrcZyMs+ZwGGoXh2Atun476HlgbBZzlv/XEM+D3d4dlJ8fwLHjIvXr
tlOo5EmkmH4A4swNGGfb1bhvcmkfK3do3q1w6xcHvcCVbDh59te2uR0WTAxJS5DMrRkc71QUexym
xEwsLzxl271RjnjKwGGXa1ZmJQ3AJdknidFxTLMOwtBjiRCJcb5V+Xbgn+sHWy7d+4hhDbdF5RqF
zsIhCjGrQnvh9Fn2c4xo5r+ip1izKnr/kyXOL553XmaSKerFOtNhmNlk7jkX8Igwm91txIQX/1go
g5IbsNfEE/aVQHQXTLH82zRB2P+nPLt4d7Wud2j+nvjcv/hSQZYXafYvcInNvwxhFPMRRsk2cwjC
tv3kDHCcxwyaDJ2h8RRKlziYMV/K0F/rTzO1KviGKvwhPEKzRTakPB3g3HNWrPVMro2bE4pKefa1
5Kvr38ZtiSt0hMY1CJ3AJirvGHgCL5ZfN0gDPSfK5J4MTpw5v3wfHipn0pmjCNyK044+87xG9pKS
2+aYdMydDPiXHxX9XGp95I138dwPEtki8CHV0gFtuNctYDziW4zumqFts3t38OvsuJotf/Nnoz8w
5AAwBlqu6jAMVgKYxUEQzW/wX4G57WOhv/JKh//tLHU8WG4uS+5HB2mw2cHZ6Iwbk3pfdoUYOYov
0VrIvxXiZHb1cfzPwzPRnZpRkRqDWXT5m+suPulwH7uLLeIAhZTR1f3cz/ND305zQ2ePjYYXs8+V
QG1Q5DpOMt0N+rjEpvoUsKfjg9F5NB6DILbnUImV0OK2piyp/JZ3M6g0+clmRYFq3xEmDbcw+kLg
E7z0WVfc6VZBPUXaY6Xgj4Xl3/fJnobZQ+uBPcHpXiHMGPdErhzgTyKSyySvFz+7zG3XZA++2J1v
m91kfJS8TivEfUDAnfnVrmPxaIxRNpltKF8llTw+y5ETlXekRG3h/TqCCv/NK4XBZjekmw3f+hmY
Eci7mwAosTl5pdzhAcS23ws0DIwwFBhdxlFmT/WOpu1Hw6b0FATLCnmLoemQyXHb77yyqNQpgl/8
zd03ualnNm2LBIHp/u5MMv7uZxmQvEbWX8BY5+Lb7LlLnp+2/zXGveHFyoa/Ye4QDhbHwOViWfW7
XkfzClkCYyQz7zJDr332hdx/bJsM7zwz7n9sUdYnIi7LO+Wo8COky/Mb9kXZVQzlJ8ESnUlrT9qb
JZfbnUARNabzwLEFqTb8bFCSsxN0s3posOTdZW2oEpdbGUtYBTapvKn7FRehgMeo9zfUY9vjDu1z
rYXCtNVktDyTCidvxdYWD269sJLsmeBAJ3QhoGdk9xTS3nw+9a6HQ1mL6TeCHvG46gJqEwncLY6+
Pj7iJDJfaFKcFKsCMOm4itdIr8NLa7vtg2w9fDC4BJ42tRFyhOx58rf+h7P08CqOGuYzqt/8JlqG
4doKD1mrqJgOyHx1jq5cPlkIsUGMurxDjoP9xtvcu5yu4l8oNjtSN7aYxWRrUENk2dRe91w6F281
9l7NsvyQS9O+tzlqRsEv8qmXov1n6hAXwTaJ1w25xkuss/WuWrb5GsC+3/l+SeGS9cUVlIXJZuU1
Syoy/++jsIrv8uVbSjVmbo2Ey8VfRzkic083HJQcaUaLXZPDQjj2CFnFZY4SlpOz2BA7xCWkEOZn
CUE9h90LSSjbgvYmEoQJESr57Hkoy+QqqCCcivVnszRgXaAKOj7YZdCXUW8T+wj56elQMm0vflAc
OtV4VTo7qP2SzRsdZh+gRS7BGF566oYZ8ZXq8/tR0DMSDllbp07lfoyVElfaQrKbLNrUr00ElDY0
kbwHfJ7+2FLMsOVO+ba6Crh7Xr07kG2KBJd9vsWBYA5ZTFpQTs7ZTTeL4iDKfHuDjzJ3ZeRsycRA
9W37cs8+WwNZltsJZ8qHQth4mfZ4ubBF+B9R30234y7bZ9AaYC9/RGZJYHEqOkUbV7Y4wWXyC3FG
lFihCXfi04b77btKaP/cXSw+JS7c93Ayw5988dxnOEmcpisMUSfq5UxX1BSmPY8Rss9hPjCcemNq
jdrfeH5RC/Rt9F8GsVAdvMXJ/1ki1o8gsCwLkIUPLu8crNmcOVNSxo65H20l3VT6gYsNXPYbnKjT
3Fj04Www5ebdM444Nx1ME3fOJiDbOI8ORKoTqwXAKd+0HSiA6ue8SAywEx7lFaDD2wlw8WbUF6yz
9sck5i6ijs3W71EYAH+BfRxjNSJSUsxlT4hxWKfZ0MTVdnFzaX3Il4ialD/cSDD/TR5WB8xO82dI
M/BPhPEjaDOxwDIKqvsuJ9EvHm3YPjckHhy07pqfo1mxlMaWJItET0H0YGsMqViZaqQc3lQ9dJWP
dgZFz7mWZXkzNxmDU0avOuQLwVdFF5Cjt6zDWQB6N8cGVul1W3wyLi32IlTwoobaWSPi8Tr/nV3g
tyErB8PnNHM5ziH+eE+6BkYo9L3UXVG1Xko7oI7Uswf1h132sHJ5HkKWOXQbc3MOSis/PNRQDyMi
/oMXGXhtftaQW2Qd6oMGFE4xC5Oj0U3bm4O6h6gxKkxnXEPBdJXOhoq3H1mNtDDFaYWGxlAM0Ktu
MKL5z+0aDs/5vttL7zYE//mkbiAn6d1/Vbk3+PljByF1IxB8xQHDP2qYPv7bA2nlif32XKWuX0y3
XjBX93kjJ3ULq0aOTT0CXF/QBltkJYg6ygRjm8mSlTn74i9zdN/rITuCwsHjDx25spR3/cFQBIOH
BGc6OmM//ZdhfnPf8ZDHz5trYcjzvpjrMmHGwnyFC2A+qWZyr82ARgKv3XyyS47ZRvdNNqcL6UE3
fZ0TstzGrdluXEzhlnnJNQQjb+4AtNLtTzL02AtIHloOKqz3d8bSLG008YbnKtrE77wNx78MFfJi
w6A97bJ2jvgW2ldvj9zX3V/cv12LbUDOUca9tMO1rH6d/9bD4ml0FV5wx6owHV2/RN/JIi0pscIy
BfKxEq0YsyLeQHWvAECT+D3FuKBA9lT1X782wZUKefFRUVBjLhbr6S2unvYW2rq4rk4/3MtcGNR1
cdvfVWLh2aDk50FbPlsst/GONwosgARIjXlkXOME2GH7F4TFeGQLkfxNDiGRFJoVWH0lhAiyyR/k
82S0YQTeAx4Kc2bH6TCC9PY0eTENkyJfOn0k9Kr9sbR9tiZlPfNGlX77YAvT/jGFME8iDsVFqn5/
7ZHdYLwDBdjTKZ67EpNBCUQUhvHJm6v6ed9X/+Suu3ySyOj+hhhDcI7vzrcKtqouEykuxxnA/4no
tuKuyuz69q1FeGCXav9TKlh+1prpAyPL/jW4IyrdaWln9LW7qW/ALmzqEy1zIxBeP3+7u/AbCB6K
9Lt54H4bG1wMk7d/asf3XxQa12vmR81T6e3zH3/wVx/VfFi1nPZgvEgsgbf81VSgr1Q7j4nyXQ7C
QM3ZKdiy5QEJFSlpRB7RtRuMJSgirHSIJCWP2v+iBbPikZvGPuYTzabHsTPuj9DhmqgwFv7Z5gBN
xxbDAD44mGDKjyJzAfhdizw37lvxj8rP5hgMc73/LUTtnsYpmKPHaHERdEyinu+GHMH7DYVMzts4
Zvt01NLp0V5NnSqvOofcb0Hj8qmiiqFE/FCUuuZEQynX/NiMid3jaHV7j0RT/Od1oH+n2FACfGJP
EzNdsZY0Ulwc8qvTWdiebY9FIdER93dCN1DjvFVuGLrnYWmAsGzNj0CSwbLs7EG1Mdhht1lkN6Nd
NhbBjmugxJAj3cympFqv/R3yJmvAdwZ8LAm5cIvEbKFp+MSeoSxuH+GXO3fjt5NrmCZ5Fcr23u8G
JjSd6sxdXrgE1fS6rhHb+N56a/BMpNm+JVUveHONE/m3yv5f10tW1SOam6i+azJRkw3FIF2OD3Ls
y22i1djdT0QkoMXdhiKIDqLrF9GefEmRN+pfrwQhVk7X8T/NWzs7B6uVs/5CFf3N0xR5KVjmuzYi
T4J0jjt6zxf/zQDkx6+QYlXLyVhX9r3TQF/FfReOPmSy6enycRqiwux53C07M3xYJe+JqfDWdNjX
HlFajBp6edkohxe4HFAdNJkTdLQZy2Ac7uEvogiZfyOHHAGPQvaUyNwM+203x7552QckT49O6KC6
TfF57cOTHxFUibxUyvjVMQ7Nv9sSzNtdLzr7IUlH/M4Xb6v51GoIpjgZMnREDNRKhgtAEK4B3OLT
cIDFbp8zlA/4NTpn+x1uEcL4b0TATyEuihfK2oafEDT9DT/h+COWFdF/QgSo5JUM/vQQjb9z3AI3
cx8gj3ZXvPMtKBwXN1TFH14XEMmBiJBq0MOjdicqNyTSLhkNcP/rFCJjBwv4ZfzJsCfG9b3VXfTK
rRCfAbW4mIqKu9ejU3RHMMiOAPh4YHEOfoW144PYrcRLgevsbloOM3IEIK8mrSMWrUOhBF1VVUtZ
So2GeBzLWiYlWfnBAemH91TVubydhqW9QVLUvqBh/uN2cYFfqhx/MTaWp9ELy6PNeTXioHF/OFE3
PcVVVb9uM720I45tmSLfdO7DQWF8dsZxISPf8WMCcMWSL4d+F9w0EEbtyZ0tTvO9z6ufQZz169ua
Fao7x6V2ttQ4/+PszHbkVLYt+kVI9M1r9glZfe8XVHbZ9BD0zdffkfvJh1tkSpaOdLT9kBQQsYhY
MeeYVPutoVQBnz1d0TvkcTq2e7tHWLrhq0FC/FAMebgPDSoxK/KoEjszHviwdj5CMazj9BYkhf45
+Slqr5D2ndkPvI8YmtpgKw55l7YGEaFBT71JUjssvkIoC8Rxg8wwbxFrZOMaXHeV3Vj5EMU7NZzK
cm9wYkhlGCzpJsU2gCgGz+APkxT7mww80metoj8isVPR7mW/HFhfmgXvia6a5nzAt+E4UEXZIHYl
3Q/NGxzwKEfTx4dyNA27JH2vyuvPHoVzdMTTkko4i4YCyi9GRgfOSIxIzELLlLq5KfrPsrc6zrk5
o9bpRIACXGmVjN2I/myVHLospyxwtl2r9xN40vbetIO42VeGOlrPFjKjk9qMItqOIwSGQ1nj8T8U
dZs0azQFTbYNjECdtumoRtmjSleBTTfdXZTrnKYX70lGIMKpzPH4browbllHG4UCaAj1FZsc1gLi
NGLELw+WzGnENqGLsB76bOjuc9nir0xiIeUb4ReTsROW0Qn0C0k9rXDuqGxu4tb8Q/uITwqfGOu1
VUV9aIYo+WGj5jEQOw0dVdt0jjLfFsNfIbg0W5x/ieHfWB2a9o9SdrBNIKSp28fakNX4VJGoRr+0
xZyx5hS6q+/HkKPVKIuUp1rHObTBPjruG7wrFcrA3BYr1UdMsJITDD/bYpAya60OQa6i3aTjsaNJ
I9mkF1ho67tA5gwO2c4Q3yH/Fz/MWiiETQm9ZSkE421Y9TjrObIIKipN3YEcZjHQTc/5FAc/4qTu
KY9WrkcB0gsT/IgSCSy/WCqGUxin1vvYh7qxToQlR8eWAJxtrA65dNJFktT75ox+2CNtA1sM5C4Y
9spQqdJvqdS6eF1HQXUWRsC5+5Uy2fp6ZXY0D9ejAmLxUzIcgWgQDkqePI6OnzGV2ibB5936eqh/
dVFcZn+azOJoNTCh2RxHHOMsUfwBKklYpWG3cdQqR/Vk2xVS+ilMo+BM4w2KH1hGLWjluZUb4tHJ
5VAP1zrbp85N9b639lgo2xrnSFHToI16qzrg884fIaE4j5VQuuemF4O6rXgp2Ybv8ZDdSE3W9h49
k/ghJ3rrberMMV3T7e4jkr2z3t+lnAscCqELL8oT9PBs+wPa+DAv3IFxtw6T0n6Nmgqpv86C9Vek
+qPvagWri48YEouJJF01gBoE4/g5or8r10bV15+obGFXdS1LTI9zBd/ayxFDbluiEbwJEiX6HHCB
PGnSqL81rH04mURnQFEywkh3W9zs46oSLbwXmFaV/ZTKQV8+xX5B7vC53ZTxHRW24/mYurd23GIr
stHDD1vgVsioOddvHotBVnZqM8m3I27wm7opDI7gpaAR+xqUDMApWi0vnBzHKAOTwN+d1SwIb2I0
E+zPjGidtUZ7jH3FaFd9r6LvkNP8R5ByyryaOrv/bHUjfgrbIf09DEnNET0DhJYhi6ANBSw70Lrx
dyRzJjnGVl+8tnCg9p0Vml7m49zXHVW6dQI+O63AugSuve/RNEpyscv45VunsS11n05NfVsDBMIb
V/vWaTCRK8SOWsfb0Gd1uU7kJHl2Wkl5z51Mg8CptsqRnWzMZj2Ih22vBYW8CfzJEGsDLTWfCE5N
kEvQYNvrvmZsHFvhIFOMFtHbDur/1SQyBRdK1kj+ivCAiDYe2c+rpMYVXgFbOhn6NB4NHF8cV5T6
tPfZeqxggnafpSVIXBdJ4/TH1hkJHmP5uTOqOL9DiAIBBX0B+UHxkJ/KKu1v0yw5rxT88DYvYh8l
Q6O9WJmkJG5MV3zftUKWbu2mdPZa7EibynAeRllXXB34yY0PwtRx2QuLr2aM0oMVD7V5n5e+U9/A
KXsJ2L5sY0stNuU4APWhm01lMjhTo+04PfBXGDejyoZAkFOwy7O+gdHEiTEMjMzFMKizPs2NY81G
r7lLoXvgFoI8GuAJtxFg+lGY/ZYqq/aKoUxcnD4kGJo+tqqkDn6h2Wve7SivEFzhjsbHXcNyMMEC
TgYktJXS0ZTeBlOFmVDTwuTEeG/2KRiFbZq2NfsFjHrnnUGjb/W+rfDZmchLN76uEcvAWwf5MoZv
4AGMtamJr0wVym2TQzSjwuDwDLtsnzuT8dxGcv0rG+zqvsf9fqyiRHviyLeAlsqmMmAqKIgbbIvz
c1sRe02iKUZjBmUZ8P+SpQY2M3OFnXz0tHroWXOwclsxxxSddqGuNyjZOASkKZjRXBJFQvPVnMIb
RHy2m3XlwH/DppvWmOjy16FUxNYHnHEKhW5/kuZd/yROSj6N5hkGYo7ITzASH/BRKShtCrgbtQmT
wVL14JZjNfORL2u3yRQ6qzAIjCd2KdLJTAkuLJUwbTY6bz93UV4prqmDxmfyw3Io8AXiSSta5zVH
2KysB77J0UlPU/FZVhBvRWjzWI24VbeB3sSHLPQDL/FbopWmqOkPXRDlR78U7cYPGvUny4PxWfbV
kNFC7F1Fqyoo4Y475q7vR4xwcewc1BjJgSz8lCVXGBcftVEilubsB9kTEs49XVOmoy9bYuQMSe6C
g10k5bNdKf1rhmZvhX9IAj0mjK0xqAxMzpZ5gWgUxKqrO5Y/NS7NiaXgI4g642QrJWC6oFdL1lwS
RZVIaFWsskbOb1nKNQh+DBoB/oSENw2r8jCmdX5jhI6/bXS/8YYYwBqySt/VS0l+IfeUc6lRltCM
F2cI16ou5S9Rsr3rU0T4iqmEj3zUkzvTDMtNoJriVU7a9GCrWF61viLfUR2oAYI+7z4uG2dDLy1x
KWwc15hhlH9oaBy6bZNNJrhAVh0+siYW5Oe5qiXdh6yMxltft9JOGvT4hl0TLlWlTbeWhu4tKOwO
ShZ4mq8Er+3P6VxvR0tN7tirKePGjrLhRmkLTHDt1MRbHPoKpoOCfRoII2CJ/bjOogHN1zFVYf+M
OwdGeYy7PYJb/DOOC1WcYj5qITaQ3ijrW7NH25yuoDWxYl5VkmX4t3LIoo3ueeNY7SPqtkiPWRSL
jL5nDIIE/J0WOnaGyA5ME6ITpBjZvck+nZM0EjAaCmtmiqm+pe3N/oKtS5Mld3yHsZWuCjNF3HYz
sfGNpd0E2yH4PWZkBO/sCZnRo4S2p/h9GVa5ALb/DyH8F1R0LEwN14Omuey8kWVVBQDnoLfVl8s/
/19C4zckTP0M6P7r9yvEg2aXlLobDhTkSDWPTn2r5f3KaT+ZM82G0Ray21IepFj+ozitZxBnl2rh
F+vkK1EJS/c4Q+tGta5YaZorrtPH0A2xte7qtLkWEaac0aXf3eIs6ECTggQzCO7VOHdeilC+Qf7F
In108VM/+uXkZWb7qynyh3QcNkDf8zXHvdMVTu4CDV+fYXKTJDMj6IuqK0mJtpbCxlWQh1OeHvnf
5Xd4/qnv7m9GOAeEkFn9KFSXQf4hzObRlLstZ/Gryz+/dAfa/46QoNSaJLOS0aWQ3U24IlCz657T
3UTXIokXOM76jDnbwibDyBeMrkN0hzRyAqorZxq85b/nivqWjNLPy7eydKEZPjys0anVdtu7Zt95
tRLsWz25pfcXrqrY2MVBdLh8naUBPWOIWwJynlpLg1tktnbHMXZ5BE/Rbi7/+gLRXjv/+19TFiUK
XkeEBC4divhO1x+ayTppMYm9GbCIYfxdBVK6IW+331++4MIA02Y1wtagWTVK3bk+oStbNAzGtrem
HzLapytI3oUx9l9u1l+3hKlISYIoVFykw181Shl6MCM4iC75vBo5sPBStPO1/7qGVP5H361UV2/N
H5FZ74si/Tdm/H8xAH/99OizQEHrqMJWQ3kRR3gzeDWr4lqs9dILmM1ws5ezWFXxnxSZ/7P1/Sf4
qweLz9mVKb4wL7TZFJeUrCkSWhPuOXRGrzl0S/QvWiuvUyS/w9rrrlxn6RXMJnog+bSWq0R1g7q9
o5v0xs7iypQ7j8VviqA2m9oVK8+QZoZw81G2200xtCqBDqr1krdWtzM1W9VXpjP9qYe8u/u3aTGb
5TqYXUMvKuGaSvKnM0LU7bKxl9Xoyqdj4a2os3k+lG3FOWdE9g9wFb9DkokgBMoDy7UtgOjt5btY
CgJRZ7P7rGZiWZ4Ll4w6z86ajRnXayVCCtFNK7uJMRDFe+GjUMnp3aTJDrcHHvBa+bz8BywMbvV8
+39NHk3DFK1y9OmiuoFDraAd7ayNhBbhSnFZqJfqbOLjX7FjQz6zSOTkDiDyMRLBDdCebV8Ubi2H
xKqQqKAbV9JcFkaier7Pv+4nKwW0lMgQ/DRbd+WBR0mXPTj2eX1IWuWpzPQrZWcpAUCd1QUUAHrl
aFbrNnF3b8dPiMLWWqEctf5GONJe0naoCmjP/9v0VWdlgoXAVLI06txcbbaE6H7UVnMlAGlpEMwq
g9rje4tVufIyTiUlvXEHw77n5Pbj38bYrDrgC3dwMQetlwWFddfjIUtrK39AO3H59xe+X+qsFDiJ
k9A9jQjZ1QZXiPCI5oFWkYPK9lpez/lJfFPglFk1wI+R0SAeW8/EDrj2CyXZRmxDtg5HZD7dTiOz
d6bNqWtt+2vSsvvH1JHezFBcqxML96jM6gSig0g22Fp7kFTNE75FektsoRX/ONiNv+uH1trhJy82
I+i+FYpYJAYxbu+k6U9YJR4CE/oS7roHzIFvlx/70gRQZrUDk5ZQSeHovAZz8XbQ+l/0bxjx5nA7
xQ+Kgu+baJNVpAhM8lb8r49iVlGKGKkfNhlibotfMdSb57IcWhZG1gH9zn4oaUL0x6FUXyGXpxt0
I6wH0mORNAEoej8594e/avb/myuP4TwBvxsbs5IzgNrtJEdpPaSPyi7JjeCBaJxtloh67ecl7nD6
v8d+6jCkdNF7GzyJ+ihq8xluoHRlCizM4P82mH+VPejS9SApBYi2kV4o8uHaRYSh7GwLz+Ll+1y6
xKz+EJghzHbwkXKDrnHTqg43tYap1dI5Vfm3S8zqkFPJBVBBqfeMTnb4Io3dQTXy2FNq/9pad3HQ
zopRRjABAh0k3MIqfuD5ybeOPQK002R6wXb0E3EQgpKtPZFNWO4u39fS5J0VKK00OD7ReXR4qYpN
bVUcNUZt5RFugUxHbrp/W7PIsyplMS8Q4Rg9owDuUooa6jWJst+WBO5PBl6708a2ujIcFr7r8qwg
KY4uyNDmOZJglnXV2gTYZtmsV+RHWKoIO/dEzVx+fEuLJHlWaOreinTsa6MXWsdWqfFNTU9yndxW
vfxV5gYoW7XaSq3qNaX1Fmr1IUpZtFVRcGV2/bfo+2aKy7OSAwVOHkoa3F6XVV+TGWMBPMH32Iu4
9TBxHBpQnkZ5qH3pt1/9OZMx5BI+fIByOMma5zQdPuRMeZQb6Yg09yao4o1cANfKRgdyzYR9CZWe
xIRqOWwZsCINt/SerkQoLg15eVagHIeVMcDB3ptUXKqIunPJ9AJZRlbqIGey3mVR3MVqhCih1X9f
eWcLX0x5tjpKpU6qS7glXiyFf1hdhGR/T3eEbOzGiSbmsdMwdw0aFFDtjJnXN/C5r6WIKQsTTp7V
qk7Vw0qLuDhqP3n4lZPfo+mPRLkBiC92SGpImi7kEY0KKB751RqNXV3ctIn/cDXqfSnLR54Vsxi8
FudAWudxCnGyQRM0z5GjvZF4cQjkGhiqv/Ft9TNu8RlLtX7tZS/Ny1l9A5UrGhsNk4d9o/ScLIHT
5SN6MwP4lxH8dhzTHxGt3nVimYQ1j8n9oGBzjDnmnWzfk81qq0zg5X0rD1wprX9AuMxuwrC+skJf
ejezYliPcp/kmOshnMIfaICiELtUHJ0AA391ZXN4LkL/f75qzqwQ5koQmwA+aDMVYEBFRsA8/San
117VoH9U+8j1G/Phn0a65swqIa1buAdQiL0i0PRN72R3IxD1SZI8bUBtLQtFeSvDary38W67FvxV
G/1PQ8TMtfp4nlPf3e6sPrLsgIvVM8GLPkUkgbgcze2rnuHtTlUsPN2nJVWf0qitwpBGGwdC2JFF
QTeUonT5KXw/7PAB8qf9tQBBgEyfX1Z7D779BgfIazEV28KSD6VPXo+seDwB1/CNP5cv9/0gAsjz
v5fDMKCnhTw1XoF9B0Vaehgz+xE4Oazoj8uX+H69ozmzAhb6joMkw6g9yJS/tT5xrTB4UUr1ylrn
v1Xydy9tVqOcErwpQhzFU/PbTEkO7IfXlYmdU+k2yCfXQaZuoewkfr+vOBAZ/Z+1raEEIRpihETZ
vLXXdpZLdzqrVKSHAJrJo8EDKr9ui/rnKMtfTXhlvi+cABCI9b/vSqOTrKFB7T0nTOn57qbC8vg/
wHgrKZ9cddiN/IsR3LTFEYP/5be3NCVmVabJQKg0qBk8SR+LW1Xk3SFpoAxc/vXzxPrm3dmz+iLI
1bKApnReRDhabsePqH2OXVsehGne2uGVe1iYU/assLTI38Fm0xeaJuKrzam6QaCIMiMrJTcANnoo
dYQaCAvz9STZV25t4bul2bNioiQgMkqH12VDfZqmdKKNUfzuMv1Gl6ZHu8x2AjjnCtGOyR7Hf6oi
40odWxiH9qyGjOeUkaTSWf4b3aMUS59jphGOlq4uv7TFO5sVDbmpsEgVsGeSVsNiryS3gR1Vm7A/
H74Jy4PE+CI39t1Avgw+qi52J5W97JWrn+f1d2PmPFL/qpDV0A/g0YvWg++k3PmqDiL8HAGTNMkf
mXyGjapY92bTR+sIkAT6Mb7OLdrjh1GN41toPNfycf/rGXz3l8wqj8VRMCShvvdI6xqfhIIXbBWX
sDRFtQbNTOkO3lOygzYqZGkOPTUEfLrP+XPd/xZkVyPJ0/6gT0V9jX/oZcQ+6k5ycC0ne6lg2LN6
xIASTtX0gyfZVXYKBhmfaSzjPwpeVEOEh05zwBgCyIb01VibRLuzml1XjtfOLBc+LvasYCk6NhS/
telrIK1HFhv+RF5JRET98I9nCsTy/u9gYDkuD8NYdt7Qm/dhpSNcQZ66NUVVri+Pt3OR+OYlW7MS
1bcafOIu6VkC7wwJlSVBAMcwkZRV6tCMx1CriPZ4+VoLE9eaFSoELyGffSwxMXe6iwG6b8NBeo9S
dHCXr7BQCq1ZUSqYjE0D8cnL5PQ2bqIffhIhyY9eG0m7HSDGrjTL9/51/WjNKhGfjha3AwuqHtzm
CoT9C9Fi94DUvoZG33R6csAH2Vwp80vj3ZrXJUysTWqJwRsAzdFCruV7xbDuahT3EGat7GMkxHBd
msaIGDJEYa9Glb4OVPtK3V34mlmzyoTKxmamCYJ1q/wN5T6gn9sMaSnrKuddcr4uv8Kl8mvNyg79
LwqwJQ8e6BM8LiiI8enBSyO8cXX+1owEJg+24ewSzBtHc8DFcjQM+8oYXbrJWVFJ8JQGkY34qdPj
XTVUd4EPHTKM9nB1buyuvLLaWRqos9qRFSEY8l6VXZXqFMqbto5fOH1229T5lGXlKa2NQ+db/zp0
ZnUkhX3dJ3KdstFB3K7n2nMZTm7tvzUhhhEpBFTQn7C270bZeu+L8qtX8ms7zYUyaZ4fwV8ftEbH
8hpBvPB0WSGxQX/gBd9bLcrpTHDKMz6CQoE5jrEAYUGlYa5fZRU4VYwR21piB8RYWAnEoVdqxEIV
MmdVyIb0RgTVlHhEwfIxg8+EUhMjUT9cGUJLNzwrQpyTZWBApdjrBX6oiSmZWnvoOWu8z5fnyMLo
MWd1B2cpe3XFib2O7ElSO1/RZa3pVVSKj3wteq3zs4Xj36a9OSs7U1l0amxlk5tpgl0qCkizOoCS
fnLCJyl9/Lc7mtUWvJlyRUs398D3rsaovs+yxkVFy3Qfmxs/TG9wbb+iX798uYVZbs5qTE8QiKka
neJ2zbDyreTH5J96oznQym3q8spbWuhHauaslhi2mfl22U7upGdALOLjkDUOQYYa9uzyQADvCsbZ
1iB2iUR05EYEfeZG8ihG+enybS59MsxZmTFUXwxSqdDgiJtNiGl8XcTpgWO1tXq22cbZe4emXpY7
nIpTcZSG8ZVIlWtL2fPL+2ZtYc6qDqLv3rQ0BPx1kd4YBnTowj+ZTeo5Gtw4sJikp+DltqqXoK8P
Km9eFc6JQKIIGN+Vybgw241Z9ZEaafQNFPveRKRCC8cJI8c5fg0H9eVnvDCU5vn2HQtASF9l61k6
qtvMr498+8HJyPjsTaCQWE6uzJGlK53//a9Cmp1tJTKxvx7+FiBCMDVWtTgvaWolPSoFwRGp41yZ
9EuPbVZhcByFfQd/24PEcQsD5I9IxgPxpG+XH9rSR96YFZXMaBOpz89CxbYs1w2Bn4ZTrBuL00c5
nYgck8a1ZZofQvoF3wrpe2xeeV8LC955Av25gUG2VNx5Rla4sPkyuinKHiTTwfSVr1Z3Pv61uWDM
qgwBrcR4y1rjRdEAlkiu8nWZX3lBC916zZgVl8EK5IbzO6Ta2nuY6X8cbYLLSQwLal/bbPmyEQcl
hcpBGq7tuBY+O8asmphmJuHwmyrPNHEL5nkbbyXDuE2Q7fqUDzfFgrgLtSxdqySSJ+srY2VpLM7K
iFRIeTvZAZgqezq0ALFQOMOLJO9ugwVBuunVNsb+ouHbtsQr2bjx2swGyLr5LysL0r0QpfrhM5iv
jKCFeThX++pwPvosk2uvOwMN5NJ8AwG8acOeJKg6Ihbvyqpt6TqzhQoYKRVzLh8p1bo1NAAXyg9y
99Cg47ptgPBcfrxLVzn/+19VJTFR9AkApl5DDvWqc2p9lXXY8NFNfeIgHw+AD68sBRemnj4rKtro
dIUC98KrLbW6a4QYtsQm3vY+a8EJdpueAllAX3j5xpY+v3NVr5+b8Gj0sPZs5Shn+U5wNgdo5Tbg
I2Alxq6iux3U2T6tIwzage6JLrTXtqJe+QMWxq0+W9NYbZELU1cgQMTNoSLdpayKu9EKHy7f3/mp
ffN11WfVpURSXBPjNnh+RBq5ZsQSJGHb3pJOVBD4TpTv5essDZBZoVHAuUHvK0cP9NQTmSvAFQ9E
T/erOit/tdHz5assPaxZbWniPFYxswzovPvYY3VGwDRdMCAEvX6lkCw9sFkdwXXZpCR0aR55zLdt
37m4/jaFX944117JwqOai35FTPEDETe6SSWRSxukItgUOOx/tAmL8jEaNmUcvlx+YAt3M9f7hoA0
tTy3BxeYCMfFMOY3ZR81J7kgHMfe/ttFZsVBHi1fYAAf3Nhs7EOUd/adjuVykzZj/lQbafOP15lV
hpqIDxlCZO+OjtHcp0MsPwUFe1Zid2KyYUwcIldG89JjO4+/v8qd3ddCa+uwd8HAcQo1GDh0JDTa
uFXI2TKizuivXGmh2mmz6a+qWkV7nHsq6t1AfNq2DWLEtLg+vRIL82OpStFPeExXvhZLNzYrB0A/
G3DPI8k1NicNyGrJGppUggmIdVWJ0hz7/sq6funGZgUhdqBt9RWB8iqC3ZU89tB75R1QaWnVmPYe
MOMR5tflAXh+WN8UubliuClAgxh6ortNoZfJOlZLA0JYDY3gH0ferCgkhGCVhla3WOXI25FRPIzC
pIVnr51/bHvOJcJpkThtBU/XzaOuaT3CqqBXEjmXkLYSqK+XH9TC2mwuEJaC2k66oCrdzPHCvv/K
7YztFAT7Fb6rt4EkV5DZCmy+X5evd54v37yYuSDYURJdixEfu0ELnO+oSaB9OAtVNfZwcDivDOql
u5rVhcjXJtVIWuH6imKuCHHqS3IYhPzQtNMrbCeYytZHDhHyypxdmERzWbClVMwiUwa5F/bxieVk
O0DgQCWhq1YHl0+iY3f5+f2nOv3uAc7KQ064Y4y6S7hEWq+K8TNUTlr3IQXFaUqBcPq7QPwkPOGG
6lGME64vcMz1YwI5E6cf7raXOhCHcgg8U7xd/pMWvl5z5XDLOihrO6TyjW9vDdycktbuOl95VKzh
Fw2Sy1dZesSz6kHMWZfFwsBFoqnTeJ8nIDJgiOjgaX147gTI+UPmHP7tYrNVRRwCRSeLRnMHRmUO
MJc+Q1tLwDKbQWm2ms1h+uUrqee//7v3OSsklZQJP1OnxkVLFNSPVb47v0O03qlGePo9YiIQtuRo
qrhgIY4F2nrKQA0nsCmAazcAoOCH85RLjtHCBiEeZLjLf9pCDZ2Lkm2nDhMfaoE72RYA8+BU6cXn
5Z9eeJlzubF+1jFD3ZncVIaYBVQaekmYtS+qmQzHMZz6K2vdhWozlxBbKfjDVj3nUTgxyIqgYdZD
0z5MiSE//tutzEpNYPEOICbIiF3iOgfWmAzn8M/xN/tn6VaK62trnaV7Of/7XyuQhNgbDUiU5vYt
Xty1HKN5gBVlqXeTpGKvuHw7Sx2WudRXDwbD74BzuWlQryE1c14cBKSO6eATyVU7WYHqNtpI68No
HqxK3k3Eil2+9sIC4b8N2V93SCJZH+g9Tius1da6VYlUXFU5mxIteAjk2D5NJLfR78/Jsb18xaVn
Oisq+MA1rTOxjU02GBSRAbjZ+IWV/QjTpOp2ly+yNNhnxQSwX1sYRqC5VeLEb7B1g03bO9qhBkSw
AYx2TZW2dJ1ZJbEVCKGThe2l0PR7KId3yQA7rSUKL5aya+e+hnb+uW8K1lwFbKuyrI2xUbgBCU7P
qhTvC719BbUGrlvIMunxUnFqA906Cmtyh6Jaj3U+nQzbyaYdaYfBK3E7yTE24mpt+bWDIbwq1mc3
OCy7+ssYOLaBc9sm686q0AwqD34FEoAEQZCbNPbVagw2ZguR2RhVw+VcfiP67pc1GHcj2Tq0NQf7
nh5hcpfKKUFrxjTckhUQuRZRxyjUpGPa6k9R5dyh9H9gP/c2jOGwHaYEkghe+CnnssLKpf6ZkZbs
GlMOtrBHOTisnDN6TjwkhB9s06BVbiYp7I4KFGUY1YyfaPQGOmxokIy2fgGTf9DSqi9WIOOlr16N
LPAKRgcmUgNcqxOSpvTaXgAiPJGTVJzblXcxu9k7p/T9uyATWzmou494VMnfacwN2ypta9SNp9jV
+wTT7qi36Z2UdxCawlJ6tqpi+BwcfVuYspflyb4EYmIdFClqAxJ/iMyzI4O4czRgxA4OHbBqqR5W
ipZD6SRJKic+gjZO6J+ioAVuXXiKSI+trORs4H1/b0i1sjONsrslWJvglREOckdeva7ed4Z239lG
v8MpnxFpZA1kjRBXts59iQ9m3LdrM3bStxip9SZqpL0CR/M+IX6ZhPBbiF75JivilynN7DXeu3zc
TUI68Al+FmxBYEcQ8IPxasMKOxk3ky3d62RErAFoE8VbDeOBVDt1byehfdIZL6AYx5NEEhDJLAZw
dN9f27z9UtIMa4N0c9j79AEPpqbsLbgUOzlFmAKKBWZjB3ZPnXKQLlZmOibqalDPWMig2BO7yYal
l1TI41Nk9SvaDZ6t1dZA1qpeumQNZatGq42jKMfm5DvNbcFgVIfJ2NoOKoa9jW54JOW1N9ZZNx7a
xjz1Qf7SN+NeSXD1bouO6A2U7+ljDc7wNBryTRz4YOhNAwuiBTJdUlCDd5Pue2RvNOumlF8UsJk7
OQYZKaWxk2E0yNATThDrLCMAP0QOlR7sS2PidK8+w+9sHqho/ziJPW4yi7QwC0LHscWlsCl14nsC
879twGTK61b+PenTQ9PYaXXvBFZNz72uSL5VhhO57OPeoc+eRejSVFCj0KmGmzEHGnHmWk+k93Do
QJhN02luMKTGu962ZPRUNhv1qTZPRl+0KfEVSfbWk0XKQ9D7ddoqzvhEtOqNwSZEffGL9sPSi2Oi
mfIpSkTwXpe1vGtV576UYnGYWHMTOL0hZPdo0v1ZO0O3q89APnqQyrY0qhVe8JhXMI57OwpIbyVN
jzQ/xvRaJp5CMoPhISGndpeh3W0SzSNl+6cVdPYt0nKyhZuKmT1OYnqfztr/TRRFxj7Gqr0uesAy
XRm6mawBBsvqEclcoJNjR1o96cWGFU27sou0k6FacYDmiT1vl4Y3RuSo9qZrNei9ZEVvQU/60iYf
WdiP8Y8wtPINGZzp2ojN4rfi55xog3J4jSK4gEqdV9uQNKJTN3GIG5nn9BLWx3c6fIydygEFoELm
hgM0vj2DPgodtLKkEOFeElMT+fohqaxP4nuUV0fCzegAQMbPmEBhlMDAcLgGY5z/7uQ7gxjG7dCP
0kouxJkAa1WStLUlQVhiKoqtXfMVs/la8icEFe8iJPpljOT8VI/pHfRR/8a2+juJEi5yMCmaJpGc
Amj0QNQSAdiUA2Wq1Q/FFIc8qQ4MMOkuKONq51vhM1GlYm0PwGyLKgOhaJRkPBNDw3QG7vAlcvT2
Sa0lT1Bu8QSTg/SuSE7/FMu6+V7lrXQjF/Q7133bOM4PCILtL0mv7WoltLx89qv2N3RfyaP3CVB6
5FWCAW/dQCIwfeSNbsrGmh4TXFa7JgvFtIGTTnMJlNivTq+Snd6ZysaWMi9FY7P1Rz39AT1o3BZq
xwpeFurWmXDjhE6VH8RQ3Tc9MTFJk5n4BRqW83JFh2elF6azthPnB9yV4CA3ZfQGN7Ep3E7Su3Hd
gCk+xX3nWGvNaT6qGli2luiT22U9zOGkJnqkRO76yVFCvs6dZoJdqRvPDrHxq6ohHsc3ymxD+Ga2
Ij48uM2I9+YzjZ+wFqI6OJ2w91NSBCfoUscOwKFLSlVI8lep38OhzDYaTLaj5MhwmVSx1Yy6tdZj
FtwDZ8EtPOlt3xM0q4Vw54Y/MO5MxI5yGpU/LA4d1slQBXtDWOsyc6rnLkyVN5lXiugv+4PLJ1sX
ujDEC8nCU7uxaXZrGztWrfe0c8CRlbJs35bZdBCSMh50A0DqYEb9vownIpgkPfk8pyVknKPUdLNT
7U+okklaVPgNmjT60mANKKCHleK9HXOZXr0TvHdnjGBJ+tQmpSArB+I+/4+4M9uNXbmy7a8U/M5T
QTJIBi/KfmAms1Pfa+uFkLQl9m2w//o70j521dmG4bpPFzAM7KM+m4i15pprDi8LqGmKTZIOPdO2
FCpjVpjjjTFA+xqiEnay1yv7OOfWI2MO8xgTqQwEyUuevLZZboyslPtzFhSx6XI2Q99yeLrKnigu
UPQ38DTWWylYxWGGfeJAO/u+ClPJXaMLLztVLcmXG4+wu3aDB63jyqpttrR9k2l/2VT6gshlYMor
+YN3E0iexzob9aXyxuoJZM0Q9o4dP5Pd3VAgDM3U77A9LQciEuf6lJt1HsCJB/SSANzYZENScQZl
RR1MDUEWxiqBXcjE2JLuH6ZRaxBWt9jbqZZXU5w6AUAvTrWpeJI6mnagN+9agu5NcK1dsbe4Sanr
IKnaAz8hdxLEvbR9iijENgTuVrdLnPHMlZ7xb+ZB/0Jw+HU3jLDDTmjNwIdIXuRye1btnmj0n2Xr
EadvataQgMn+u5W+f9EG/7odNjpu30htT6eIYeJDNtrDEuZ57pT/ps3+VxPZX7e/itaWHWnn84lQ
9itQ4B3qNSVUS+D21jJgAzB3LoN2jAagrXn1kEfu1187k//8nP9P/FXf/q1q13/5L/79WTcLm2lJ
/8s///JYl/zvv85f84/P+eNX/GX/VV+/l1/610/6w9fwfX//udv3/v0P/wgrTJrL3fDVLfdfeij6
v35/fsPzZ/5vP/gfX3/9Lo9L8/XnP33WQ9Wfv1uc1tWffv/Q8eef/8QCyv9ozs7f//cPnv+AP//p
Of3qq/fyn77i6133f/6TKfzfQAIqcQavEJh4Vj6mr799xPrNlDYuQeXaZHKchb4KxFrCT7R/s31L
mkT3OcK15dlDquvh/CH1m+OiabOsb3ueb/lY2f7+l//hufnv5+o/qqG8rdOq13xj8Utv7inXcXEm
Asc1HYeE01+9CN4AOi2Cz3poIMbOzcZsQYs81Y2dNVfElDrTzTA7VfeMkWy2r5nBVUiDxPEnYgpm
7HydGZBw7AFZSIC4XSTO0P1slFzLuxFOT3KKuA4XDu+0IS5RTa23TSJCdAAHWnFfXY4TWxgmKyNF
/SHSzB/ClhkVWc0wFoEgOaKhVCZgsQwFFCIYHapqblVEfeJzu0/7dNDAyzka54828/IHx11ScvzS
0Zi+ic4TXuj5Y2mEwoP/d0MgtfAD0rlkBJCTP/XVhK80PjV2KiioMUtoHeaFNSgG3gUDn7Qg/BgR
m5RL/SjI72yOnS/dGY5Q2T63snEd2Afp6h6qciQN1tXn3Igkcety37Pj+kBwaxUdRxSWdO9NliI9
Q1ntugFewgZbFo057AFDQ5Gni5j0/DGYsQfCuWzJ/E8J4T4jEIscKiBzZGM3s295K0drUpeGYauR
NrMTdSiSDDDnUs04fiISxk2wg2KV9yOhbiSGJ5P3IivyfS+kU2fQwgq5FFsGQDhcnNoeSblKuiSG
f01k/9HMJKAPcoB9CBGRrkv6rsnnQR4bxwqaqUuSyz4rPVhYRjzEmxqWUc7KJJmgMaHMZHCfSpe+
eOPW3jSENSWbDz/0nPG9pBHwZ1lw/W5U6a8SN21Osx/7fd2/GPXafAknWlOWa/QUBxX5d2R6Nn1N
AB06kW7gPVjmz1qbItuZZu5zqnkOAUDQM/HKAhPAQbnyOVFIVN5SbiKtmmkzVjENcuHHYGJLUBbv
8TguJpxwa32fMa4AyGm4a55rgsQtqt85eU5RwxQ52n3R7QSoj/IiWZzuEipT7vygH1g+TOJ/82Np
x7gVIO9myRsnas6rlaTc8prd3wyA/UoQNxZet34gwHAornofGOVP4FCm/sqquqyPxIvH6w6do6hP
IGWEPCnS+7hdPad9GJM17lEpyAPdw+ei+2W6oT6dYq2rC6s1odtvugk+67XRCTk9y0lGCleRLvRR
+P76HtkjQezQARLiBkBUQYeDx5vs+oVwTV7dkviWdY0JvId9I4AvdG3X3pa2k5h0p46nF2PrjOlY
341Fb+VPYN7orq1UatZCc2GuB9vKK4gv0uk88rjclURmxVZwnEmC5RkxFdc1+ZLLpc0uiUEzMPL0
4nhNAM4oPK/1owcBGXyF5lci1TUlXpu+N5dzeaq64ZwPWmv1SA0ap31AAAsnQT4TC3TUJACbRBIa
SbOp2oXwbTKyo/rCJjLyIc+Gsw5MpjzrMWtTd6GcO9MiD2mR79VKJMAZBTFOW9a9BuehbQhZeF4S
176yPAhJx3I1GurXdG0OPlnySDWrBuNHkVAQlB/FZIVqf8SkHRbm4HQ/U2emycEIzvAgcie/g13d
QLgGBdCb25UyHdhZV8ZrmEo3L0nqUQZNTEFZHGS2Q+RyQcItZFAYngK+q1WPm7IYs2xvov/ClxZz
nWDfKjp/j83JcB/JPV86GOVjX+4yIGgEedFkPK7gQEn+kXUpmY2WxbSNyYZ1d46YJJZGeqHktVOg
Qc7ZyILQVSup8wPhCPZX27CIGixr3V9EQgBJz8oVSG2aRr3e+7aIG2geE+RNKLy1pFSHPB+Upu6R
4orFT1ivN236fWcgXswwV/s9cVueIqJnFlLhDXh6Zw5u82YvOumJDF6rd5qZhbocyFx2R49fjWG+
ZAQ3E4XZPxVNG5GeLZdH04uuHJ8tdA3LiVZn6g+EEcl0k1v+UzmRWQoD1g+HlL3RTqfXRT/eD0lz
JO43PuVGSo4bS0N9t2qC6ekzASzturYKAW4/m2IwLpURHe2KYUgxuj/NeIlvSHMwWEItaDlFYby2
s5cDGEoNDmJQQ0meNwfH6To4yOkzmqgPJM+t1jCCI8kjNET5d9bSo0NWfluq9dVW/cFzvBJm/TgU
D2CYsiCxp+VkyJotJSaLnuPeAdSFKdW+oxMVV9BOx3zrGPbPPJPudyw8wvLFPWjB4VLSg17W5QIJ
ugVhYxDiHs08wcacvuatX3C7zQUpgk68rzznwWtxiVWpt5ejvZ9zqMi5r19I87+OoQsOmu7Fazxg
sKiMPfzQMKkRxAYVb7nICfMVyV5THBzWOMVfWtkiMJBGqk4BD4inW8RI5tZiuLStaWRru6++MR7x
CbLbm5nHik1libe6NtKvsmV6aPCy2KzgZtLF+own8wIUKbLfQD77VhtwsLsyNwM7Wo5MtGgZhBMy
LFtDc4gj8o61d2wjbo2WJK3CKS/MWk9bp+9j3C52tRl0BYPLN8uLWAmjOceoN4CINSBaa5EXpC1V
RSAn3ZKa4SAiVDzZwkKNaOW2s+JTX8r26LjruC+i8mQ707aj9tlyQO3JLTWuZm/NEDfzrR75aXFu
XdSS3Q96//W+zYgmGGFqbsylDuds0LshdjHJsjW/2Ov83JRGvyPYdiVIgLOpiqP+qKISxiIVVzCb
Y7wEIDC/IwepRHHgKw9mhZy8+jKORueJeNzo2Jje5zJimyO03au+3LG0840zzs0rvPjqJ4YsJ9v4
rhpD4jQefHPt9yOQW7ZlxuqFBzj9gKEKx2wtdsKurHtnmuRjUUK2IPCDVbsWUvJkcCEDWcVHubTH
eel2c9znpyruL5YWrkI8xvlRNOCI5nI034Firh6/Q84f27bC/qpycI2se7NJMbTFxSo7i1qjIyFl
kaFbK71JHQW3xAWpYBteuutWk52hVX/lAk2jMFt3xzHkk9Gz6Ct2mq4LNM2gVdOy84DnBPGSXonO
JiDAY0N8FtZmjkzvKFtOtKAW1nxH9pnk5ZgiXVTJelzGZiY9gAY1zFpyBLSeCECK1nfkHO+tWMwX
YwbhtiqLi8ibm3aT5u6xF/4z+vqxjrMPsinUVpA2sMWPdKMTUZ+Gzj/OSQ+mcbbr7ZTL29RJbjps
d9sY+cFHTfGfyOBND3CjdTgDBdqg0/lcfu73WLgoAnbS3s2xGx+7okWtJ8+fLZQhZEZ3yVs5tPM1
jFX3o1LmgNOFdaqS7x461AZBLOeZOP75u1HOibPwxO2MMp3Ww1ZLd+N4zgkABYIWAMS4NtcgqrN9
FHXs5I7XTup2b9NqyJ/JYrxPYln3s59eqcI++C6YVx+Maz0szlujUWZsT7DX5S7vuTVLM5BFvOwM
L3ICC0gyvyDYDtVlIedFdFzJboF2xnNMaUzucZ6LUFg+XBLbvsIqYW/QpwEdV3Lrl+K9Z9xg1LFx
tIf2nQBj9Wphw4Q8v4Ls6FA7Y+cOWBiFGNUpKpF7mDwOWTZC9F4Q47RpfH8JzbhR+kqWq3M5DN7N
HMEhzq0Skz3J284daELqzzFl/cBq9NbzkLF0nwZtZdSPZKzb7RnKEW99V9w06xzvXVHm50yffNu3
0YFgqB0x8w4+8XV5KW11hdwxAFcbu0cI2fZPERVgNppqvdAtgCzMT5H9I+qdQ9rrH1OhLwxWWHns
0/kkyG0nRHucw7WIxRd0WQW12QExxfJjlG6UtOIXnUdP3Kf37M8tIMOATVNlujMlXouMd06lN5BT
tz6aT72xndrZckkea12+cj6p09KU6HLr/F3DIjQHtoij1tUPS2zYj4WJ5uRiBKJATS133Q1CbQlf
b5/qtvWCzM3UjQ3U8EqRffyekh52A4EqvTOka2hUQOUL0pgN4xbHnHE9GlGx9X1xq0yNWLJIcbfE
9Sv73gp6C4uifRbvrDNgkKTT6LAAZ9t0nYIuMX9IV0E81cZiHYDP3w7TeoMe+5j78tnvioc49aMX
i3TwiUCMbv7k+LoG/9gCQknQ0CPJ2I+gY++KKqYAicOGHNFSBAnBIQsonR+V70bfnAXTDeH84mtp
xgfoKTsivtmGinXG2xC3PQJWLoI2M39WIwRku3/zSs/+oQSnag6nIbCcYbxsEsErqkra9qbEKUjF
oRBvcPInQdsMb+3aFIjjhr/l0UyOxAPHn/1iiE1WLfFhWKfPKJYltjsXyIhNzfg2mBTXQvYPCSSg
bZUo+E1Vdb+4zR1BNAc6KVhxsJYDR9vHyYR5AHzouvX0Y9X2l3Y83mRJX1OHNfopNR0LGrBnbEn2
eCg7jwNJj6xIc03zx4l97qePvmtSdTSmOhVEYIaanMZmU5Ot4u7zbk330Md32ZD9oPhVlNpWuweP
F3GOnd/qc//R5+mjO8ZGOPYeVHDqYeWp5KtjxB+kujrTW9LkYXHzZQpYt5s/QXt6YZITqL5EzLQC
0kyKj1ybzWs+a7qyUiCnltNHPGTORWY5ts1Skij2YwRzAroFt895S4ZrDt7I0LN+R5NNSpvb11dE
nudBr/sfM6XQPvXs12mtdungjtsayMGWgPskXLS7Ixz8jWyZZtsqduDakkh2qhVq3x9RxLSJV+kY
ZXdEE9ymFcTlyM9enWIE6CQ2jlNts658dPt5uOimxQ9qJNDSqzKOjbE9LT0HfwGxcV+LfD6l5nx2
oHXJA34Um1gMwXAA0beJd64f1w6ZJ/RrLOpMQeOvF8IygN/ms4+yWd0wLDgWrnl0itbpt9Wsj4uV
tGHkqo+x0uUDXD9+7VyWdxwoF6bRbVcvf+kyIj795DmxxLemvw3mqGKGHIuT68QlxxOwpDIzq82s
q3Ljmf5+lvxm2QS0I/RSb4yCmvezDOiylqtaeMdZ2PpHqedoa0zN1on6W8BS1iZlkVgu7XRvnC23
Qb1Sc1fnnVQjweWtYORsWhY5v1FqzR1P38nvMhfMJEC/FAsgG2dE14NwKi41IIlXWfZ7eN8cqZZ9
s8CiK92VFHad7y0exN3iVw1wFjpBFseSZOOmglFgNyfXbYfU4FTgjthkqeX4Q6drd7KLTADXa8ZT
iwFg2/hu423BCUY1CJ7y087j05Akn6mgehvBD2+8uQMS78JNwPFlBoTwJEHqsbq4mjWFxNz2W+Hl
bFMASGTI0jafPkieHZvj03ttlPpCKlCYRDclEaOqmkEY8lq5IyuIcYhwHQIkF25ibvprADFAcqUq
XOpaP98jb2XHEk/5sWIxYNwVdRzKZTmnANP2t8mUX7SDVX9asr7M3IXWHj/FtkmtiywmsCZCtroG
tYM2NZPal1X28hEtFPsrr/3XlFI13njedJrTGnSRuVx1WVe8uRw7ACGr69hc1t1EXMznwOv2wBn0
PMaF/rIkmQRGKYaNb7QZTZQ7v8Iy3NfF7B1hsupnsGq0+cskgox8AfwVBg9PIvbtIpq9mwjvDs8l
PfCy6K2J9Zd581ReY/ktrwurgNLkkaZp984bb/RXXOnfDUyFiKuP6Wlbzo9Vl3NMCbnLlbj30gYD
ZF9yIsYfHrENtzNc+bAX5TGBs5PB2+M2AfLSRd9sOEFV6JsFhFmx3hBuXV92oxdf9nNGqtkZFh70
pWUf6syVjyh5/nbU0aXMZLJjuXfYGE7bnloJC7hwm6dOxfV+yAd/a9pR/NB163lyZOcz6f+SzMjR
YrZqTwaZMCKptQepvY6gWDlWfDFBKtwwyaxf7G60bmtUjpDt3ksTgehSJas+AVTLwwVFJASOW++y
OequZ6e3wNzA2/Qqn9VTyWIDmKhXiPLeKfa8r0EU2W4g94NiK98XyuOVGC13hZrch8iP1HbqGD91
01W39jFPcebCsO19WWwA4VJ2LZmx8vJeKMH1yJwuaOIYujjI2vtETcW9xWhUBvNgdzDvlsbe1baR
7ZqlIe5vLdy5P+gyYba4pAcJzt3hXkd95O606iPgH30150mlN3FXGzsZQ+KTxpKR3hSptxxE9SEG
fRXMjUGGlpuLDdl7L4s7ffarIR4rOeX4CHCg/BxK33RClxywa8da30iAuK/yRb6WeZ2EFIhPLtPa
EABMehv35FLNltpH7gBtesUYmzdv/RkANXSuDizGz4HtpwB7YCpPHUU3b43A6J0ptCg+z7N6DBxB
vLoADNpvmwLixmDmdU1NK2+NKukeVVN+patMkcYwBOEei8pjm1brdT2ZDojxQtLRrO5RaWu4r/up
2Ux4HZB8/IWK1Pnu6+KQ4XsMqrn6cEd577P4et1DsoWUMB9p0uJQAfOFo1sDFpdnVHgMrXbyxUVq
wHPCB7QrmJdR5FZHxbPZ1lUcovRnj4OXka5ULUZCxoPnnfoqh49E5n5667kdF6XdCuNg66VymHPL
4ScBalDtaH7cCqfvvHHZdCmP3pDld6OaxReaIWkNRWpis6kzI5swUkC6MCJJ2GQ6VNZ3ugz2Dy6L
wt5KsEGbWZXj0am0M3BJqx1uscILFjN9KzHIh0S+Ew5oWel2cM5AsEXFTFsHMh/rQ1ebHCVtxHsB
KhGtCBlgtBB2kxTbqsnMecNuJlxtY5iaO5KL64ukQkHN6x5JXEjU3r5ojLCDlGbxtBMZa0SZFW86
M7cYgHfj9diLc9Sit5TEybUD+aUw1u1N4i5tva1JqJ0wQDgziFdNyOCuGLL4duz1c6OK9iK1jU+I
wuTdLBKA49gZvKSpqIxbe5yl3CTNbD+wwCWe8ckOX5Zp4ou2Io3rTyZjMQa1drpXqxFgOBzYq/gd
LRb868TkVcqhlz3ClnQvchoIyg+x3rmmSleonwklUtzyYvIiK3rFAn5tWPhzOjdtdr0in425CndS
7WfqHkJ0lQSKMzasUNzqQE+a1TVtJeLY1jWlJME51zCltlUkmtfRUgt2REuggKVFnJ8hq0D1sLNn
92By0LLGdtyR2IHLvJvfaDf8Q92K8tqB7aS4PUIm+9YF8/TqKHLxWLbqipH4hZF1xH13bDMb7b3E
ghfyDo8OVSXl07pUC/9X9gfDmy/YiTwDh7CSN6jJsTsYPzNRv2SOhoNoIL5SP3+eSyXWDZksNOKi
nRlfepZOkWby2IRT3IM0cldrEy+zTMKE1ueAjyeH6ySagzW7xI2g0gQeUE88zFaGy8eCiAtCkUfJ
948GXPMmULHyX1Lged0cn9oGkE7v2hPvCJccjMLqt92AIjioxd4bA7xvJC4551QGJhvPaiSUkTim
tWTVM09PVmWPW8d3k43u+5GhKvVn5i9XYGmYtTYPei3ts2oJk1Lhj1iy9iGZxavUaKSjSXFPeBPR
UVKSe1xOj22Wd/fStNIfiQcJtnbXguSq2gv8Jo94lKsovsUO4ZuBGKruMYLoQL7Q6pOj12YqqYIm
W417OTrT5cSi2dHupv4Od8lMP1CAzQriBpoVnaO7s6vkRKRCfvSIpQ87R/QByLxFBV43YKhRjY72
i1mgJi81yxw5m+QU4uXSLMF8lnwCCSAMh4IJ2y4wm9H2Qs4fDVnUc9SbtUT6xch6dhvddFFXcuzP
g6TY1ZdGx2gzIFAKcODQ8kO8Dqa632ZANBXR6/TrXANeU1hs1K4TLb1VXbCYCZjNdy3+BgeJtwp5
eXicY30VjzsnZ5oWrGm1P/NUr1tTmW/DVBVWMDMee05sab02zIKvrJGrdIu9rThovDAssVZmFpp+
k7LLYOMXzPQs3h09fQ5GlgWD33HBIasZtIKlLvuPooBMELiTDTeNq0/1G1as8huVKW8NWyvF69Oo
dGNx8FN025nOg5FFpdsi11FytPr1r5xCuL6qPvLI6btOTPNLRkZtTF2r0/febKxd1jXUjG1tLheu
5SOU2oZTfcy4f2/5LdMJIZajHtygwMJvQZArGBpWgUmI5wYZcIvfebpYNCJnwKvA3sjW9w8N/rNk
m6QrBk27y9aDy/eC3JmtmLLa5IM+7jS4eXpgCwMDaU6nMIQl6jeYldqzTi7d6Zbtkzow+8Q6yFjX
N5Mjs6OJa6zbJLBJRTAuo/EamVF+tfSj8z1nnndF5nm7oyS0vgau4wteHpucHdvLRg1KBZRg131H
QngupuHRM6QIlElgV2zmqIMp5DGUbf2EoMxSd+Nb4oIDeLNikgqc3o1ehmFlpLn2Xv9gGG30M4bD
5G3PAWrnt/NEsIvXC77fsPqLcWEMppFvqCPVhxh4LllddyOjDDOKnSY0qmKE4MmsFUcUC0u33awZ
V/kdNafIijlM86m+k6gZH0neHWNV8iijfQVOMjr3Mbi5q8RNj2aTenfa87EfTnMW+oyKTNQPs8AO
BMcQeKUh5NaonTAxsGthPF1+Yhgl2rUfi/kyY/rOimuZTJukSt2noirzj14y+4HdWfch8UpPBVIR
j1P9IBIlTkMPxc+DUsqsi7ug7EyD4RW5tffKwZ0oGEhfo5hngbb0e2NkL1qkYrfIEc6jaLriKuM9
HiYL00/fK30oW0kZ0kC/Vs3sXycei8MA7Rh7iDINzaK0LnnDk3ZnQAEEc1Wpp7yZ8LYt1lvvduk1
Ts3LLBNbJ1vt0NXOEUbhmzdi0jV0isQaq9to1i/Ky4AsMZcmh17+FIzosLMu3tdUWz/UXPVcSN27
v0yPpWhfTSerw2RgrGDqGsXXKM8oOinZmy5auY9mUoKbgfcK4AEc1bS/YUOq10ZOmYEY4mBotXzM
qpz8Dxmv0nBt85VOh1C7S0bhP0xJTzX32TPsFPZU+tW6tscq2Xatll3g09pTELAolW88pO+M+giQ
W9ittZr3RqlShL6svRn97ge7G84Rg8e44mBqIjTgZvBEULbcQRu0X9S/ejYRCmGmYcR1XfsJDvdF
bYMijCFeGgtWtAC9V9/TGDL2nKrBfhq6iU0NnX7DoNX2lYnG2gaGEAbf2c6yNwKqmN+OCwF5Kra3
3Sopt4nudU99uzD/5y2GezuuKpzyJmP12raRjHon/mlP5uoFXVeTt+zRpHDr8m6juqTC6DoMkKZQ
jL16LANJEj1YHUDJIGETgfsIVYrpZf9sKgPu96grm7+hIcbFGK6jIi+urKkbuFgobbhM7NceUt6W
5HdMig4U7kgar51p+s9JbHB2CTQvd1OnJU6szJg2y4KA2blOmMcJPLwpiZkisfO9WWs2SmZqLdY4
sltEj5x6CfafNrYjZzz+8NHZUbwT1DBw9zKkv3HSJtpKquNtGo3WtrPnYeOl6ZvKWeexhtjZRaXi
HPA7ziRHRi/cMs5NWa7tRrpR/MOere7VdtHOPQOgotdhfjNWcWVZuXU/xaV/FTO4R4+E66otp2dF
qDGPa+dEr/h051M9mgSl8fhBXv+2Zu8uMiQLkSOiUmSV3wzztAqmQU+XqV/Hdy79LsMpyXaYWazX
WDAuu4Yg5tRXxdHjvcerIL7vIfYtPBDDwDqZu97MaoSA1+Lu5a0kovpJWna6mYzcvRmH4bmwZP4g
mgVdCst+yUdoKBcWGQBy3gHi7C6jeaBXUxiox6DKYkUin9ODWdG1i1khNcmRCheaq4KBYTvMG2SN
hL4CYy/083jtHwbEEzNI2zm/ZoWkBfAwZUscgBkYGa+NmgtAO73T3i5NEVuXUSV7+UirB+009Gbw
f7iUhwpOL8QBLoHKLh/baDExpxQ9CELpjku3nwvb2Ne9y+bAKNR51XhqpgmZfEYTiDJzVJuWd9iH
7fQmee+rYF5drdh3UA7OfnkTRGlxwdxzjQLOGfeC1fWspNe1JuYuq9NieeTtFwJfLuRmBYZ9jbt1
LrayBLO34Z0a5xvI3uUT2xtpsbVrZV+P7OV8GotATJyU3+8iO+meM1UhEE+yzLdzNAyXbtxhEQDg
af9o3KYqL/04wgvrzZHc1pjt8EXhq3hhrK/lXkXD8hXbk33TRrFdbPIypbZo5LC2tyPrbsdmdcwk
4GcWTZi5GGEvhYm/nNgC36bbHYz2o8KAxv7ELHkz16mBt0g1uEIwvxSVHQBL13XYCZMLrqOY/0g9
bEswJ0vcOnYpmiNc08KmBB5GnAcMwjDrMArzAxpX8HR6nHFJqYb0PXNyNILDxOx7y+C0ftVdPlz2
ZzI7F1C54hXggoh2hlUPU1CNXvsjby3ea0vOqrCuW/RJzpjzJM2v2k0cGaaxU0ODGDKfN6+3powo
us1u0WnYe4kvAlfRQ541UfOniWGjPXVqrUd+QZ7qoHHmsdoRou2W+yVXbKnyqqbZFjg81iAxW3Xd
lAms0s70LA4SpQz3JEAVzyFkQSolfPt+HGI0X5y7rOgorh1kgu/V8OfHeLD915XqeiScemrbq8Wq
reLQEH9wP0CYVodVCU032rFiFDD47T854frL2MrwAngiSjYlrrmG8XgZMY02GfMGo9PG360tLPku
/JoYFy+Z3WnXTjRnm8Kq2+aIB86ftsWQKDPAMgdwOMPBzJICDexMb/7qs1MHdR47txtMXlmIYJ36
ueFBGuw2cEvN6kcjuowuyRwc/3rCaHeJp672Dzz2mIfWNk31nvlKTeI6nMuEGSDZqu9oXUnOFLQy
+/tlkiBraNRZ/cEfliQPkTmn1W4du9L5rHKO3Xs9pSiiOHmSpntvfSu1ECAjI2FKIFcQinrkhLYS
KvVdb1b4YJ1uWDqwJxMTN8eQKYWy1Yv038Ss/9Hn6/Ew2qSqWZZnu0oJU/6y2Abou6x74jGOzkV6
4vCP/ua8/d2G+geL5T+srb/aX6/Sz67W9Xf/q7n1D37Ym+areui7r6/+6r359TPPP+9/fv/ff/7/
VxvsGbb3n383m/6TDfbxHen7j77Z8xf87oK1rN/wWjIfN5XvS8ym/3DBms5vvuXyH20LT6uQfM3f
XbDubxAVMBZZgiZHqXOewO8uWEv85nBuucJW9AK248v/Fxes+VfIwj/tH0r316zWaXI86jwtLrtk
zG97Dw0c59o5FK7rOGOcvt6yZzCfisk4LJbWxwEH42HSAs3IGjCnZ1Se5TBjnZnY6cpxLAWtgyYM
2jrdWtpWDLhL57CwU7FxkpYFj7Epdn1GRs4kLb1drawJh4lLKiY3eO8LEpw8l4xdt4nIiusIVmVw
kezNzlUvyix4y/QMFk3R19+Tn7vY/B15qFpEUCOdY27Dstz6jODQfCuCmhRByXvXK6+qpGKdkoJB
Vzh8KJAdgvE3GSfJoVK5Qlwx2qMrHJ8N6rK4FYX47BXe0CBLhuzBSluHs9hXD3Fny/04SEaT7dT/
FPWgwyiT5R6ac7wRvlW/IkTYF5qlib1V91Xo5Cq/jnTBaNKDCa5z6z2fJ2PPFli65Zozr8bErR6X
Dl+IEbOC/385O4/dxrUoi34RAeYwZVCkLOc0IVx+Vcw58+t7yehBldqygJ4W3rMYLm84Z++1M6up
/HQghkJg1aPYQ4UoQOJGET83P420L11NzURMb8g5x0gIt9S6inWsaPVejoLRkYNxhs8VhE6eUDcq
lYbzQCAp20Sp33KqdYcELTznm/waZvF7kgID6cxQbcxGWM9LKPlNj5vF1g9J7023Odtsod9ZlITu
I+CjNunNSFhYoVypsaN4V5D/PFwxj0sno/F3g/lkOvjL8pwI/RA0bL58Q/IF9RAb+2bZ0K62p5aS
vAEx7W6Mt6a1DftrrONvXdbc9jnwhQNvVAqZ4ufKODphNMhON6eJ07BsY2is5XXQT6iQIvZSf00u
/zvN/qNcP/3p7+7yzGaNqqnWLMFafLOOPStsH1nlvKW1XJbyA2U0r8gt0uiRqIlJ6qaG8aaplHgi
Dmo7zkQQD9axRvlJeolgJdYNZRchISXcKN9Godrzyds/X+m33BCezZlV2+g69o4FLnfsoG4+3I0Q
pqmAgkSJ2732Xy9f4UvIpz/43RM5W9J0TnvswcPFT4Z1gykKOgf97aW3Xw0AWRT6qJinpldGe4Pk
bwAijkxt6ckQbrt+0+QPVXr78x1fGA3nlN22a0vEMcLsq+vSdPsRs72vV78sqSTebvvzb0inL+qb
u9VPC/xfo9yk7tlTVZt9yVyLokd3S9IPeV84Y+uWfxT0ELpTjDtOi6S52fWvKz974SH/H9ztXBbD
QjnDD2Onpy3d2u1keSXFXa29KZ9gxC7E2CRXdivfpwKpVAD+vUtLUyRRhFPiiyY7OO0jxsyteI25
Glk9optxxOClPbKZUmIMqWJKl8WmD6/KVx7zVzrJd4/57DPjZFUWwVAufoHOv+uzZ1PUbxRFXZka
py0xcRJjO1g0BN7b0EJxcXJ4qqtMQ2FBQcNNwsyLzTUBX1sx6T5QcSG/RQySpzQC3iylcTHQrsRp
8av5fTkVTEXdlS1jFYFKUCj01+3W7LdC4rflvVk8gr6xURHW1Aj6cidUz61435MoUSh3sfaSUPQI
l+dRbGzRvJO5QszwaHNEL5DDe2k+KqSSCHrqzvEnzWREf9tgee3NNdEBeykrb5MyRMwB800gn9DA
Y15TfzNd9E+o825DtdvSr3djzN1SvA3bQ1fom+nU0xzvWRjH6cCpx6k4yGllzIvCUKDpD/okvXRW
/z4NzLftuHg0v2+UMfqMpP5QYwC9MjQvfRFnE41oCpz6O8ZK38J5lob1JLmRlKKAEe02P0j5W5du
GkaHpe9gpyM0Hnk+FO/yK5yPSxdwNgEFI9SFNuNdYix3kLIWo69I1+ICv9JXvxmJ5/RcpNFo3Iig
8eOmFt+nJFpoIMZgFAZqfUljDStULNqqlMTYaZJJJvxGkXZo3CzuduSIC/zbkbNuxI0BiV8KdIP0
s36wCYUDzhCOPfU5IaczXqarxdJ7byTD+l5WTECDKraHzxQjzzUi27dgDVU/R/UuuaCbXcizYoYk
M9BkAokovqXT5/9vNGinl/TX/Ehc1oCli9UgFG4RI3DbBbrwZhtknv5c0iVtQ2/JiU2lUVMfROV9
ku9+/umve/juTZ1tQCSjs8wubxafetRhUTjpoSC1MlY83MRrRuDtAjfCgmGhDs9FNboWsgTLpIvO
g+4fw7Z+ba37hXCfpqX7PxOQvXiT8ahpJV2KYCVK9SpJMQRhVGl7gBReBkazapgkkKlN6rCuqM72
jYhsbvDMEHXxmBxYK3YJxoZGwNyWxZ5B8y70pWAX0l4MUrqAvqgfg96rlIdoJGSt3Mxq7elR7/cy
200sT+k1ttcX+ea7R3Q2r89xJdGUyWY/IlNeCt5NVYdBf8f2NWh4V/c4gAAcuBQF1WZfJsdGubIb
uTTuzubzOBrBb8wsm3WxpgdK+8AuhWNDesvPL//73EEG9tkkoA9VZyGNRrMsHdTxcy7x9m5qdIDv
cMfvhnilrw2ay5KNq2ot7PJhFT8mB0FcN5ygRJdan/QnfxsIOpDtaNdfsfd+JRx/88DPQbng6Agr
AWDjJxKpMMl7aj53ySpH3L/8IckcycbkWPWnclOP+Mp3uMbjaC3Ps03ZHk8Iun+t3VEEmY0DzZFc
u7LAfzHqvruu03v66zPl3CsW2cw8MGcvVrTuZNQSKfJZAG8TO+f1UgiMVlC0GENMN6o+0ZIEz8vk
kkCh4hiw2/pOjd8sQ3Mb3W5/nay9s99f2VN+ASK/u7yzWQT3Q5QTcDH7AVmZmnDojp3W3SzzvkG3
OTyhHCgVT2kMJxroWe1QSzeeRiG5WovxjQJUPlqZ6WoqnotyA2aq1aEdEB9ZoHEcDq22G4Enx91t
W9yQKEN78Rqo+eJzPfvABqnVZlrSzEFxtG9gsxgmetatYNzF4gbxGuL7m5Msn6q0V5G1OOPpQ9ab
QHzIUAxTalyFyfuCXjqaC0yQGUTBCiUOW67BXZS7UTAccRCaK5/N99Fqqq6efZcpKU/GiCHLX1i0
HfZEiAyE0F1+1TeJS4cFbgSn8wJIzlOI6hRR2nSF/neqyny3kz4nxUZoyAU0E5JfThu9Xhf1rgwc
yVpRhqjcCo0nc683C3/kW5EGuyMMbgxtyja1tSp5zSEZVlALRPkWSJyuerF1Z052ne8Qyis5Gwwb
A2cXbfAvmrm9vP08zVwamMrZZifq8dpKFRctrwUWigN6Fu0z6/dd5C3IrKXEGW/RpG+nxLYWFz3b
shnuUWrScRdt+VnaptkbRg32guJtwP5ohUhnhEAz3vbc8TUW2Pe5VSo9gX8/77wPREFRA8kHJ0uz
rJRX7aK7YfiKIVaR+Aflsx+wihRbslMzSOk16vctNP0xX11DXV9abM6hn9JYTm0s86yiYS3SOpnu
ZIb0g0b/v9c4Fh5jf6r3hui1ceikv35+Q9qFleacAlplcWQm8JR80brpT/ICB4FizXtBNyJgQuOz
O1Sl3fUrmYFztJqDUN6Oul0z5z7L4wM+PoojBt6o575ayXeTRBvQrmrPqFejILhtuorzlZq80c0J
W7QctqLdYj01rc3UbtB01TrAIE7/v3sUb0ZKee1ZU9wc6URHbeoY3pc1DkAHuefPd6yc5pZvJsuv
netfczlGymkg1UH2tdpFXDm+zsK2yVfzuv8jV44ieRwUPBSE9YMJROftg32HeWyemHESJ5ft4Zlm
8k2Fg47tKGJYXzWc1sRY9vjz9V06Mp8TRfFZQQ6CsXE6uyIDzg30os+tjRYaX4Inbw3kEnt21Tph
W97Pv/n1tr97Jmd7wXzpMTDTZvOnfh2t5hmrjAdaLDFczdijLVWdWrD1hwXlwJrf1aYXCYWoM/4O
e0fejNtSYV7GtAM0xdFvimvn2i809XfXdTbf5lVWiz2aSsyTbr+RSah0lp0M0YbGW+Sa25JCom05
wXP7kt6om2TNVqy3cSrY4jH0lHkDeC55lfZh500Ps6c/5Hf5n+BGF26r5AXtu2c6Pz/BS1PIV7nn
r1EVZpOYWvXp6w1+Vegr28PJMOm0rtw5LKlK5Ga7TniI1vAYMuwuB2FZW9fOlBc+4nMsSipMQh6c
hkyFeFo0jomwW+xbJVhHLdVWN2w/JL7u3Bmc1DNVCrLXfvjCWfI8AJpAtlPEHBXMxdjovwPloa/v
Ug4QmX2nYWpzK7bIdte4auRa/8/vQzwbq9j92iRTTMmf76wj33DerqL/hs6Z0A6wIbCV94YZKDWw
5hziaw2pSzd6tlEZBaVBAqNJvjq9S9qzhSwmoyv38+C5UIkTz1bJaUL2pOMm8csZLZQ6EVxcR+Ir
LvfWscxwDX2LKXVKnn/+uQvlKogm/y531qRlOsIEZpgb69MKHmnwouUBYwj5Qfstv8gPce9GZGL8
FwaVK13ZDHz/CGkH/furXSCpfZCpFLxFYsmH+6h+Rudz5RFa307qmnU2UQh9b1l9yx/XtdegWmXG
+9Tdh29iAKAMc+/65yf3/R5MO08wVdsBAWPcSb7WvWamTosjxCVFdQ34pThEV+7lqzj6f2c9Qp/+
fVLIGLUwESXJz3QKclGKrN8UDhgovNT4DPTFNhLzIE5bjY5Kh2choU1BkAPsybdmeOhkwZMpepqn
fVO/AdOyZYF3uvSXkVc2kmfaTJ0jdTdx53bJU8WsGpvtncAxXUlRpUe/VHGVQw8s2A8EU9G7NVI3
SRs3ibmy1Lch9cbC3Aai/JFxiMgGmlObJHxGWaBTu6bQOc3vTfLYSLtAF5+LUVpHKXDNfgD8JYOk
CtZJ9pLWxxSGiSKWqwCRD7gztqzov35+URc26pp5NknkfSaJpMrS4RF+TY2bCRNkusqeOQpk+HqL
W33atIcMyj0MsHrbQ6Zjnc841yby6udrOL2t797i2ZQhdg366YBL6DFyTKkfJStDNjbd1UCfC60E
zTzbtmboJZfKoIU0yvOjNsNECKfHeTk5JsFlJqctVHKDTn2NQNNZZsXDrgry87/5xJzolE0FmjNm
b9017yq101ivtyV9wJ9v/2u/8s39n+eE5oVaq/0MygzDSHtQ3oyN8oAJkp2Eq+TveukbbDGcIPJL
WiCa1z9QsZZWueAsTwGy95Pmxc5ffr6Y02v/7lrOZrwaE0ZK8qrkm/NHYz72OAd//sMX5p3zljS6
4BJTUCX52HwDadew/5GK50HbttaTFpde3lzZon2/RmjnwaF5gmgLX6Pkt7QQyH+0R0XwEmPfzdka
pmQ7/fn5hi5MceddoQjdG91AxlSWvSvjf9pdvR1FNxquVFIuvIjzeDkxRVQCJYlBMQF8Ae6YjZuf
L/xLE/LNOz7PjkNJL3cwZllFMzd5C1Fz3iuS0xwxdufzGlkjScj94AWLo3XsSR5CLD7SHXOa8TSM
j/Im2BfZTX+kDdkrTnIndetF9cI/7W/I0FaCDHHFjneHQ7fdwDMQm4efr/t7CJyqndeY80Spqtoq
TuviZ5CjGa7AOWCSKN0BK3nb25H1fLX1fWli1M4mxiSI1UIV+CoHya1SH19pO+Q46dYFc3nVbWPL
lx+IFpTHndXHK/W2mVPOcpvmSh3jwqx4XuHDAtPkQUPrPUBo1g2tPQg3KNOsa+j6C8do7aRQ+btU
B0dTjufUEv1MK932hJWo3VHH6HITR2gN3IWDp0Tr66Z8jLTHor9STpdO0/o3w++kmfnnd4WhnfBS
n7alc2NLuGBOYDNb2Ftknd8H0K5WveT23ZVS6YXv9DzMxxSnFtl4IPqL3trd/CxUia09a5pjWVf6
RBfelHLax/11ooH9BdxpZMZp5tsTDRj56TB7gmFd2eZcUEBgF//3B/py6CqrKjk8ZO+xH3X7KVgb
70P9HMhuxMaCo0yPv3J95Tu7sP9UzraIs6ALjSVMzGzU6RbPvEuSym7Q/EJ20tz41Tim4EKIxHOy
5+javvTSsDivgAkwxNMWBIdfj78+lGY1yqtBX9XEL7nIGJEUNy/Bu3otmu1ClRCr8b/PVJc7jUw9
fi4xgepsNbTLZCEWnpp65QnwgmkWj+FYhnZao22BOrVsxBSsGSJXu8l2aKWb3E0bVM2Ut1OF/dGu
BOCrACNJDABObk0voq9nvBA+Fe2ke1OVj3z2WupmdfV65V2dLvebj+m8BmK1o4KVMzvNUuZGgqzQ
b5dii6N+KZ1o9nIUOfV8ZUa68CV99SL+GucAlmVLypgwcN5MsTc8BNnbZD3LLz/fy4UV77wwIGDE
JmK8VH044hgPi5B8luHKJ3ppzfsSOP117XmgJawoHEvNMrKTals8ivIq+ACAo1huZ60G8ymob/X6
eSzcBSdZ5dX3wH+L+qWsn02Q+UX+apIya+z6AJk+Wmv2XQVuGlbPcDdq/qDZMd7jNSfDUNjI7JSN
fF81K+S1Vj1ceQMX9jbncSOlXsSI5Zg6l2MXPikoVunAxysIS6Cvf34Ll9a9r3//60mVrd4bbc/R
jfyfu15RP6WIzBFUDhsMNNP8R7Wgh4zIZ2sJSEF+32vIcITbFm61rpXHygruf74S7cJ4+zqV/3Ul
PRJv0lpEyRfTPcHrjgAVvHys+/t6PuqBbAsRvo4X9ShTX47hAwvrBghAeaNXa6Xb5RGCoKV1i+yk
lIAOe8KViJsEysnvKsnAPjmkWeIyCVE9WqaXl6Idtf4ivIDwSdR1jAK971yL28qcELaT/FukXCYB
wlIxFhlskEaIJyrRU4emntw+dKuFAyX1NJOoOPX956dw4av4Wr3/egizOuuWFDR84Nqn2JG1eeWL
uLBofU3Df/9dEiJqvL4MpfwoAfuMNlY52+E1pc+FNeRrD/fXn9fJu5AaNeXP4zDUszejiezhWurX
hWdyXkyLGpLWc2TQPrQmW6GckGiPPz/tS6P/vGY2QV5RzJDRL/U9rJSWHV3ESTQ4Ggq6Hm3ySDJw
yuBpEnWvxmQvBsoJZefmeQsXtIPVrnjqcOWIceFzF88W4jSqqxJnGxsLKfVFeXDaCXctkQH5RD6A
mm9BlW9/vvHvj2fqeaVrNpNBbKSE40azqnO+iU0LCG6FFc3sYIxc2Vp8/0WryJv/2Sl1Q9rjduOk
rxhPivo8BCsFHUJxrKIrm8vvn5hqne2UasXoDWHiBwjf6e8D2pwWK3ZNYwTXsvPzo/qabf/vmque
l9CmpUiEsONHVGgdGHjKjyhzTDaxO6WAM3EjsVyQdE6fENsLw+SPbLlofWML6cDq52u40P9XrbNN
9IkpRDIB15BySlOdLj8amU+pBr8bRdFRfDbdUngu4xEA1rrvXs15o9PjzA/maogdhZWsOgg+AoX/
fr6gSw/FPA2svz74JtKFWBxZmrr5RSu3zbwXy1OgwoJw8b0Gv6/2mxiCXZETN0P3Wd6V5gbjqjE9
ih/FCQxyTYp0QbSsmqfB8delCIWBWQRyF8kZ8m0fNqv4LSaK3TL0zck9p4yHRDnEyh1sGj3bDgkc
PDsnx7ZjXTjkAHfMfVBEV0bLhSF/XgntqzKygpqLEWYQjrj4Uxl5Pa4YEWFfdKVY8P1kDqPn3ztm
V5APBrQ+nySbBSZDoN3X0YoJ4ueX+/1krppnB5weKBLWSu6h6Km6S9gz0aNG2pXMy0sXfzaUYwQ8
RT8wyw1UIcg2Q8duRblbJVcOgBeu/lzMLcNeFJNpUXwzlv8IXfBQwYyAxFB8/vx0LhzPVOPsKGHU
yLE0jdJWQw/2A1nWKYAuhsFj4y1xpt8mkXThle3Z90sfCtp/3zT0BugKcaf4AqEcG0L38Bhjirwy
P1+6lXN9LnHj/1t0WJgsdg30k2O+tjysuXa6MhKvcesrb+XCW9fP1rZWAiy8qD3VB/ZZi9jas35j
9pItXA0uu7CknVfQjMRoQuxrbEGCFeK3RnDnCK0UqNpIANVHczO5supcqEyp5xW1GUvNyahPZWp8
mOCRNB+9oYKrGuw+fBNehemVeKSfR9uFFe5cNqoGlpapOHD9InY5awID7vL/ekATxmpqM/fnH7nw
cs4rbRgPAVaQNYeBPJI+9KTKHYKDw1VLylhvV7l1LQD7QoeNRIF/x/MQyUEoVf3iR1gsiXXGgB63
r1ng9hC7che5q6vQjgbqXRZbdXGH4a1oIpfS3893eqEdTTbKvxdgmNC6jQSW1RDsxnLfzyIOdbsq
PJEmSA//5gSjXte7eNpCAJ0/+ar78Hee+VUuXhk+X5WvbzYU59rWoINNgL519rE50AOBOpK44/IG
5D8iPBmcZgByzlxu+uom7d5nzMcpvE/iWvJ4FdSQELP6aZwKRxXpE9WFU83GfZKBSZpci6Shpq+9
HA5oHmzYEaG7ylgg1jrSPFjCclV5efIxcsgpUDGOoifHj63x39yvfn7CX2Wj7+7u7EsvcV9KuJTQ
3MUbXX4klQTKYHGUw8DOsqdWR74a3qoa5KTlsUi0NQHltl6kXhYXvm5AzqwfaWKjh2WEdHau6yCV
KG/gu01gOunHfoalXdqDVCC8nWwj8tT+Zu70KyPk68v67vrP1ifTSKHRKCM+lABkAVFBzFsrgtrT
xGDb8GgOyK1ahq2m0Vef13L0X4qtumz+Q4cJuflzST/6UlrP4W8zeykk9oXbURXsRt10CSiZY48Q
EwGi9RCk65RjRExPWUvGPdEmPRBTsbVARmduLb3oWe6IWnFUy3UFx1wQ75TodyckThUhn4iAtRXA
1bLDIKwzy2ulTTfz5+DpWkpxMIBEGI2n070byyuH0wuT0XmNGoyf3tcaQF+T0riabom/RAUdlvQv
50dreLsygi7sodSzDV3Mi85GDdUmLPwDVgZiBv80a4rH2kZes2QAb2UNkUynXye+8TpIHm4nzFCn
6LHKlv2UvfnqXsg82W43UJj6lr36h7gZbrrRBZT582VemsvOC+q9JKnI+BnozCNp8StxscYdF0/E
6+imr4bTdXSL6a84UuIqtz//6Fe98pvRqZ7NX1qgEyhCqDsnnmo3ju2dSloFYs5QP8YvlemG1XGR
HsfqE2S3eFcHDiSkyXxVCTpru/JFVim/2+FnHyyuwvFVBF40HuaZ3CI3Z+esHZJI3/x8rZd2F+rZ
PjKR6cEKENx8qd3VpEOQ1Nd18JVlmq1eG76RxSYkt2XzJtbdleXy0kFJVf6d35O5aNOioo0yAElY
j0xyN1rFQ9gOv9RHDmqIkZEY7ee99mjdFX+G+wbk5K2EHnVd7rVrG2j56318957OZpHWBCDIzaKQ
z5NHVbTuxPm1EtJfRDTflYreGVSVIoidEAfJksroi7wq0n2shTuolG7TFoeyJhqPb7m4m4NbM16V
zd1QPiQajsQCagNnUFyiNhwWN5ym2wApWpzP/0VBv+vC+abR8o1Zds9NUmGVSNBOyljM0pZVroGf
YwUOCPtNETf7JeggbYxemIXeiBorizwFJm0tdvcCoYPAPnVoTOXKIgOhnlQXSbVtyluYD1lfH0br
oc68VgH+AHe9K8zILrSjFHjdZDqC/MHE7XYkZPVm+dHHW1EboFZA/TDfkkSlpIdIXbSD/lcOitXJ
srfZIgbD+BO21sacWiddZPL3EgAvq2p6EfOV0J0QoyC6HfBvmyQdYqLZbyM1I+VUqm7CPII7PgM/
aOOxAiYCbLOfdqyIZrPF77VjR/AehNkei/LLkEB8TosnLZoIE1XfIisDMJv/iqbx2E3RFsxsX6FR
6wpx03WAvseN3CZ+FTf5dlEZs7OcFAvijrjoIYNofOaK7hULEndYMfJbmq5zeZeEBL30roomUjSh
uCUmc1VhG8N4NMkxYLaoxO6uHvX3FvqG1VjJujF6PffI2kw+BzCEv3qoEpsYGAn2NIIcHWJtCxww
wlS4IT7VrRBiAcjr1jgBbWfA/Qb/JaE5HmgkaA986rTiQcch0BWa10hvwletLF6S/L0jYsLXUm0t
TRpxeKm5IVPnXSKnkDwgrX2NIiTTllr8Wcp6vYwtGlYv6R6C6Dj2T41+jKLWEQoPsfSMRaceNmi9
2bYZRXQbNU5KdpoSrkmTSYLdXOSo5nPMqqbVUxTYNhHe9Lu0nmmx/geVSI5vFc2WIgCx2zzZdNVu
ao5AZx0ytx2lJwEhBjhkDyTWjrYIXDiwGboRs5bu5sL6xAvrYiIlfHF2evUObXCmbjhtIHozhfth
8iOQQJK+1hqHo6fh4clXnCB9FpcDtgPiNwBOiW4DkUKYSS+sDwGql5yjOyqzW3OJ7i2srzMonrK6
GdOHinFrvM7glXXCUooHzez9siEZ4vfEN6dieQnlDxBfs6wM920XkcSqvlC7CYDls+8UJjdWYbMJ
YoSUuHc4ijkR37hUwRK9XYLHcgRLahTiEbXMMWukAwwOEvpCEgC68KWXzFWoi7ZGFqN0A8JynMZ3
Egv33MY8UqgS+rXUPpMI6QwWWQcE9kaCtRuVwNp2hfxAgMw99n3lkdTxdgNbmZQNV1CmbK8ltavx
8VZ5gROtiLcaQ0OlZgKyGMl3VYokH70odeROc/KIEHqceecRLvzaWJX1zbCAGgJgsTUULx9yb0pP
MNNVPi0vA9jKEa/iYAnsqGxyF/u3bNZ5qPlxGMEFCIjSosE1NZJ0yn41EC1BDJEnMFSIul2xB6fx
j/NmfJwkok+MxS01cjCNlpck1lupdgn9EE/tbWRLpV8IgEZN5SAY7pAhTBb4qrDDuae/Q+pKPvkF
2bedDBIm1qxVLbblRoFlhsWweqsr9baC/+fn4cNIfFj9u0saG8gCARpp/Wjy1oHPb4XOpSHL15Hr
pWP0otMqe0DQsQnnr+hvFmTiZlz7QpRtgVW7YN1yp4mtxwCOgjuwMCmC/iB3UM5BM+94wOQ4ZgeJ
LVXooeVvfIOZ7ShCujRge2rMrkiDsjuRtJTsnZalaT1gQhGHX7pFioFgrEMyPdfivMEZgp4DenWX
OdIv/s962SYd5E4PJqk0OhKtEBr/ij0gqtfjmxHDU+mT6BHm96V0G6MoLryObXhYr0xp3wV3wvIn
ygsvLz6lHIENng4DQXzah09kym+EJNvqUfYEPgzRe1rK6zbfRTLdT+CJ5hAZK/D+MCaBHUz6umW9
6hUZL0bqtH0zOSkqayS6Gkuaxix4kq/uQ+WRmZwMKxvGljC8a+VaD7W9xSlBLcbp9DE6mraJxKVz
ChLQAGR13QGId/xLemji1aR5QYa8QXfkU0WQfk2+Btq4ngMkd+JkOBLZIwwegFuqI0CKqWM0A+Ht
qMlgyTtbIIwyMw5t7spkyCgTgUp/sgX1Ff3we7CnEPMmDuQ6JL4SQ19SEHHS9sepQz2PQJ3z7ewV
mY/vLpUzasSrZPB6aUcgpRB5NZkfBbqzjt81LQcuXUfvmaf2Eac3rbS2Ujb3AF6FQ7FslZQTkfpb
EWOyNN25vEnEJ/j2NtDtptsRTSO1y0ptnlAjrrXWD1U3jKqNUvd3WnlTDWSnvVcqp73ZSdA6Tt3D
ckeYG36h++aUjtZgMyw89OOmQfoQ5hf1aYZiExXTSkfcAxkYIMIEm8PtxXcz+c+Q7K5j07+Kf/cm
kwS5NCXzFGB3mm4YBqQtEbOOLK8kYj+bxyZ8IhxdOU0V5DUdCP0iTzfMb/QZ8Jwrda852WOGU1XM
c2/C9JAvj7CFKSG7Q7CVw23Ur4uONI81pHtSvsM9lUOig+wl+sCutyJm2bf0+kDqKwSEkWqcIXVe
XwNYM5P5vpq1bcgbrULxqHKWyqqY8FgcYEXThBtiRPhj9UIs7bRLxmD2CDhhiZnTo45p/YTfT3T9
w3yPGpjFC4M2cWDzbMI226Ol3A2nh49gwhzTVY/FvV5Q/pcrGLlBxbvgeN5N064bQyIJe8KMbzIK
w0Nt3DadY3VEGHSuPNXruR8Kh9AyX+M0qwMNUZX6CNNIFh4CJdu38gcoDrhTiV10w60Sk1qB5a/O
masmDY4yhQNhpwvRIQAoiqEbrukENjs5jFOtMD0VOibzstn3skEY9DKzs5I2cvjaG9QFepWs15JY
WLthUxbJxmrOp/wXwWKQ2Q3FTfIVzU+JrLByrYY6xMUenWTrko5t94rE/gKAnAGAHsUEi4ChIp4q
l506myu54BAm6+uoHo/T+Eql167V1hERIDc5EbkYVucSGLHmW2Qg2Xyme2upAT1UG4GFLdYfqrFd
oR/CbBuS1NJ4Ftx6NxeBOpKuIAQfIgdfSir2Yu0s4w6b/toKZZz7p8HcrWDqkc531zRrLQ+IEzX/
zApYwSERbvNiG1TihwR7HqEvS+lQr+Vq5Impz9NT12yyZW0+0IhGmgZPck/DGLacuzTv8PzWVoMQ
c3jOrXdZfO6WZ5XAI8OrsrsFe4jUrWZ8ZamtBttotODVyo6sJ/ejrPweEL44Il4mpMQ9zbf8WMfV
oRws2VYKYatXjFih2RjDijBFMU8+VaP2IqvDNpDCiSsXODnQBZpC98ZMT2yx5mxXjOG+JojZH/VW
4IPsom1EfOqgsN+ypOR+KKWD3s3RRhGHt5I1fINOylqXzYe0JF6RWL8nwPBKmTiD/pzobN9p+VNM
jW+h2OBglvJfacLBBCDXfTFqm2Wo3RYubTH3O3azBFkJexC0m6gK1niyn1GE71VVWM8jW5yhiP8Q
08xk1W5HDX6PYb6Ls8EmjWGn92D1xlz0q7K4YXHeK/Tj28ZfkvfYehM1poobI4Unn/LBk1bBXGrV
qVdRKgEC5gk1UwmMU9GNS3nfLkQjMbFTnrH6yAcltmkC5VgZja+RMhBW+R5CO9oeDgNNsMrCxCXa
icdXiRu1K3tqPbM/hTnMxdjR5hcis9+riWOaVOxzgN6Qd5xE+520bxE7pC6vANOgJPBqjWivvj3K
ceeIyiqSf7UB/FeleBCk+6rbVM34hIHcz9UMvlmIUsHkL9VAqXt+QSae0MZGy6ZNeWmb8m1WwFa3
6XMRjc8y1YxJvq17fyqi36ZE4FOOiRbv5zAT2jBTpCcXtGULWj2GoBIkRuBDR34H30LqpdUNM2xZ
EjOwT4OVJpFJsc6zB4vjAHuN07erVrvOkjdSgQ2W1b8eGSWwWB6NnlD4mGm31lwyvgh3+xjFR312
+wRDkSr9lrP+VRv/YxC6nMeYP5yAPIMmStwgndyg/tRP4Bbldzl4i1H7Mxs5aGq+pBC71v3WTcGW
QI8UT4p5l8dubuDIoZ5ZIr+cqAgqxZuiJbdWIGHxEtIteQcEN83McYOdjKUr669LlO1ms3wiLMNO
2nwjA1MibbVBH5NprmHtDPaJyifxdcytXfquGjwkJ0bGkfDk+k0Ve2r8GJiOVrxGJGwT8iWSoSdu
8l/0WQBjhvgui7dReSUXjV3CMq3TlqKCtItHvF4t4GlrpdWs1BxT9tr0PySd13LjSBJFvwgRMAX3
SoAAjeglUeoXBOXgvcfX7+Hs027M9HS3SKAq8+bNe/rzMlqHEKMoViK5JWU4GrgnKWnZuhgMZ+hW
dZeyeEFN1P1My69hs4ilfQSzn5DvC7tmFefhWk2Oon4YOJNIwWQDndZu8GTjkKI/slfBHm2XerW5
M8ojpyf8P2dIXjRMbPJFZVdh4v2pOteSWUxjKVyQ3WX9C0PCEyBjqFtdfjGDx/wWkcVXP/dZctUz
l/dp8BRyDzskmsVtlW3FC1UTtuvpkANt9mcdOp2Kiq+T3N48dsQ3O8OeLEsWI+wjhDdXpPVaSXWy
CPy+SV0l7Vms5cimym7zcBvScWl2ug7pFtSU1xomY3CdC6TLjiTV8IAV3SdK9hWw506C7WkrrGHE
TyEhZs+TYP3uNyBmIs5mrx5KzrhyFTf+EPqNnrHK8NYIXMx+rqzNLOCHaPZJFrplQhrrELuGPJ3G
0tzq4cJNAuYq7Pw5bzZc7WdpFJ6UeWQ9d9NHgN+4KbLtLK81Y1fmfyZHz0TANpGNiItBslUZs4PF
WtOuRNseoLvYDnhSyvnRVmdyJatixRCha7YLJ0C2ovpOhzX8mOKXbVLCsI33vN2q0bGTPoin8Qlz
d3ILL6x4/vSO1bkEe1j2gbRUVwn2NlftUOI/S6oSyarUYXpn7Uy3bJr9JSLS/FOv5elTBHWLsAcH
aidJpaeNE4H23Rp9onaiKPUMojSCjs5Xxa6alH8W71pYNCyhjWKXkQ0H1dxXbdZTjeW8KCqOq/SJ
V90WSvOzGAaZ41b4asthsWGm6pjj+Npp1bXOx78wpHFjULUKgsj0u6i4Vhb+q8Cyr/JsGyvQUnQv
c0CsiXQp1dlpye7g53Lluf+yYKj6YaD8SZZCRGPwMxPAXB8X4h3/afU3g6CeaHd6nh6oqJN9GxJA
z6FZExtMAWd2+/IukRRpzh6AXMnynyMDi45MHKoY797alFjmdpVxNRdrZfK68lESSDkSVfkqSBWv
nEg8XT1b3lhRruNsR5CjDnsmaDx2TJEY5vyDDRIKwQL/h9vJewXFjny8Rd+ytG3b57zER/pnfCkn
8a59SrPXHdjsUXpXMdyq9bL41ieHXgfWgxZz7ris9dBFrMDAyZYXoXhpeWz4pxk/3oTatmqzQ59s
i3AXDU6R+DU7KTYgM98gaQSHSWGuwVbAAW3CnUShU74Z2PaD61Cra7abhvQ7Bjk4u8DRxEEbvL5c
2If4MiGvZQFzrfca11u7SbR9npPEafikGOHwHLsvIIhqvA2SXyl6BAs8uO8hXaA0eg1+f+DKxbpA
JgwbqFOwPuhn1nZ1Ks2F4xSKSYgGlu4o5ODUeon1sIfkSOZ6hwxlo5kAIKpoPUQjCJRPeDTSbXrT
qpAOFNzkmrtkTlyV0Mw+iQ45pXPdRi/CejFOOjF6qmsVxDJTU7v2t0SOaKutQ/M9R5koTu2wVWAP
xynzWJ3vhjhBOFfJjjJBws9MyhMp+CsIq/a20j8i+IFpNl4N8W2y85UgMJGyNHKYFR+iIbNAMtai
fskLYsJ/WpUNsuILEK6S/1XDmbiZXiPquFyzikO8fz4c1PwTnamLTkG1rfVbkR4a/aXEVowfKMdW
jAVFltZcenOzVdQtBcFS/hTBOiPkJcsh+LGvv2ZhaaWiVSVT97QxsmEYDYYb/XElBSRyTeKtaAXH
rNdLCC1krPQHyhFIOuk3NZ5bVxtF9s17Xq6sLy6V9r38Jf03rF8zYyswKxPUpJDIIlzqplWn2cOJ
aNsLYRgrreLDzDiOr3bgE8wQWW/8LGZ5KW4ieg8nAOUraXlrwG3JUewkcXGsyJPUaaqNKHcqEmwM
mR9uOQR34Lg4hVU317eicfSUJPqGHMTMBzXGG684McEP0VnaiRYWCuuHL3ldvhvckhlFmBrRzGbv
enkO51WZX4KOR/5g0M4Ugm8ABJIs2CgkT2J2SF6f05u9LJR9B8anQ3NSTWQC82Uuz4X2VgdHnYK2
ZGaUeVpAmvYmz/Yx2RO9hniYeuhWSbFtryXnIPt+LbACi77mVhWeafzrl10uofH69b823Yx4es2H
xhq+zKWprOXpHz+XGfmjzNq78l2IDeLmCvI1LIie4qNHovD6X94yyV53YsMcb6QCWc6x+VYVv332
MOr2gt7OqFlrX6rOESnfHcA2r0g+J4JHalgkwryW0orEUeR6eROhRVTlZco/5/i4REcj/GhBc+Xa
JQn8gn48XJn2m5hcZDf7CIh2LWs+mJOKXtnkpBpoxBCBMkIkzLtS740YrmS0HyhlOUcMp2l53l8S
7v3eoJ1XOFMWuH42pzTMoC0VEM1yzPtIwAHPQjBhlibZaIXqZYPpsj3S+rrwIcrvMftoG0eo65a1
SPtUlIXDEh1ZnpOyJ/Le1YwTk+pnqHHqm8mZ3umJ3qgMaKXaOxlqpPGWiyOnZ6m91CxKw36Z/1L9
rJVn0AlG6IOp1O3M1Y3XlNjDZBs1fi8gL75wDQ+mMwIArd7Y7Esy1nWkw1zcWrKCqmOfnKP2rkMO
qvatNK4HbGpJ9m+yt5r8R0UHZdsxqFJU6phonwKCLYElTxgtnLpm4XhV8MxTvcjUI/DxrO0YiFtX
QjOr+flIpmDzXl+1P2O54U2pIheqjEUwc0Px8toSFNCGv4GxN4LdEmBOcU0QgT91Qqm20Wb1DTxw
9A6wrpuIXD3hO6YWbGnw1Fcbxf1FI1HHokVBXJJ5l2OuQOJqiM1OtnWYwc16T41m0+UMPPYEvzoU
1FL7WCwT7NwuZ6OMWDXZ3BTzhtacl1TjtTym01qo78uvFt/V0iEhB4pHgAOec9mAdZbz7ZNR4YaF
a3Ji5Qf8ApL+0yK3vs7CQtsmY1tdNZyjGYEvnSfpvkWuOROB6WcS627PgusMTDtFXnzlBjKDYFWp
G9X4TqeP5lxysUQbcqxlyrTg18ju44LGungZR61wtI6g+Gk7GJTnyI7oH6sRoCDBeLr5GWqHVkTA
0b2RUH11elPHPU9CBu6RNgKzbO3a7VHusGch9rqquMeID+Z5mFwAdXCXU+VdYjpMrKYn1YY7TEhi
WArMlVn/lsERKnhsb8UnkXhqRNm8ma1TSXZHvzIsVgreR6l0l3oCoPDz1AM/i2Flyi/ydJnwjdD6
V6U/t+sq8WR44ZILU6jttiyWysQ1w6FICpf4WETp/qKBL1xMYgZDVpfbSzHxhtF+6sd6wIp1Sqpr
OKybalOPu+atJqOGpeU/es8AR5i4hwMMq3VAYr1jfJp/fUpqnlPKLD1vVJv0fNcaN8OuY37Qr1Xu
6F8t2Sm/uSARf1UdwkCs+/Cf1X1MykW8amwYqMOl/Xgy8/gbaetlBgijXYtQIY7dJxXFoYsP4n8L
AfIavhz2IvSCEMXaQZehW+Bz8NOnZMfRCw3yocSclOsu3yPW2+pvFLpZ+xVnPkorYUvW9KZIpOy6
6bQJZJ+Gz/gTqelAnxA/Vf9A5CUKaZX8Yxm7u6WFxUNGIjxchRLwIsPKYzDV28YA3SavyCMT3LpS
jwrrVRr64ERKzKNng8C6yH9leaWVyIyNCAkOnfZ6yTU90bduzfS7Vn40/frU/0sqeM6N/PyfsPR8
5GDbv8TRxjhPtqOXG+YDWHVkhKFo+TKSLSBuX37L+MrHZ27n7DYpScPFilmrGdzkG3OTlvgNQpzq
6U0Hms4zFVWs+xq4iK9i21VHQCnm7AaTh1qC64f9ctZkcyxs9DK8XSx++Q1ALMXjeTOnfz3XAlxA
6EKB04d+UEFyzllHui0RKxN7u74hFcP+CWsHgq248bXLrZuxS2z4QwOtcjWOq/5rMfYJOcOdgZbQ
g3QpUVP41uZ3nfFM/N5Kv0vjqDw4JkF18v652y6eZiXHhsmpVWsSUd0+/2FbxAzXyXlp7ppAX4El
SvZc/WEwuU03VNHVvB5w/Uhc/8SkMY2PIeV8ka5k6/tM95N0kymOTe1K5IIl0Qb58HRKwgpofTmF
SOCS8k3a+7yaRu6hcEvL5hnsBPbbfo8ec0ennjObUp0h2ujmUcHLpR66emOr3yP/cNkO5rYCRSLd
g+qtehRqsAuSNyYnz6bHJui/ZgvWbD/ag0DSbybN0bJLY+yVgctcwe3/BsB3Ah34XzKlR62mUGgv
upswEuMkbqmcDSbkw0oenpthsZuWLQ4V9mMXKqrqVUz5fiIfRhUeG6xqitt+Jb0ahlfmv0JTPktF
Yv6OljcxyMDQ26gaN8d+LtzOqA7m/693QgDKpnZAUTowfJ2yfAgW+Ht3MS5mrX5ICBDAlPvnDBtG
VdswtecaslCe9RwyVh7uVXKGG63etTMMJwg0BsQ0aBx/clL9swfrS1Jjv2a0vEoJ4xftxkhTLx/F
2rTWqjFwsQB69wTd7BnbDy5ByD1uGf2o0ZeKG0HdB5ZPC06gUaNtlWr/lOEiVzb+GNnnP7akbWIt
XNHkdOWpJhElXPfzXz9oLhaRlosLzXkj+J1lba0sWu9PXR05jT16g75uFG+xAJOixvbx32TsVEYn
k9V/FgL6IDmrjrDGQ1oDEOqG/dzxEudoYmriGojUanwsr3b7Geqyl4wWbOvUC830ggTgpf0zskS9
DsOzsUeonSSOgOZZJ8ss4HMFTc20DmuO12o5oKkFy/CpWLdYSy5lsE341boOrEy6jagSKdcEq+jn
KDpwb44zUZzUWC/6Xzj+jthpwZpTQSxO/gaNRBH7UaEBYo0wZNXQ4ah9Fr1MhsluNXYzwnd3HsNN
MexmlFiGVYwStPBiF8wvmPNsdWW/GEju6rpKOQWXXTkjE22XhWncgVsY5pxleGK6FfGJqhL+XTm4
UkAwhj/I7bacj+WPiUMpNYcz4jIqxTCcifqWrktHxCJCJvONT90K+XTdTPVzc2MTiR2rvwarVuVJ
vU3aFvhWN29DwnvSdp9x6g29R8MtmldhX3G7EHqDnUBSbyqPPnUy39EoXEAWCVWGTIHAvpfFjikD
o3CCpLIaB34h4nX7lZmf/bgx1e08rUiW0qafAWcbIIzgNHCWi55qLV+njIkD4BChFm3a4ZQn77Zx
mMdjypQVoVffiQ53GuJu/UxSA+KVkWSrDx8xycr2dKPIo0RRWEN+G+ZTrdy6P/sHFtiqj9dG8F1N
CFhxfJuM/lPhZpj5j/voXlaPDN+UPe6H/3KgxthjKKp1rgSsohsc0H3Qsp50EKpHysjMQ7/TppW9
sXMnCk4ZBNTiZg8wXtdSdpKZLffpniArS7Pu80eN6vkr02uje/rVTxn86uDGbJp+DKnAR/ncZf1I
kKLO5z05419mOCTPK6lTvMdgAl+VfB3Fn1V9kL8sfk2frqf8Jyjfe5bKRXqmBWQIyfRIiMNSJm4H
rywjsKxVdmHZ7kXDDJBlQ0aMubwlZlIrUI6R+jze5Y7a6WBk7+nCOB07S485AOY2bJMmu7M6N4mZ
iGNkAsO1OxIBT1ntEGhWlPA4Ck/sA/MZoybWc/05ycz5HaH9zk87BY4ae033oWFbqSk2nv0NbEy4
ZlqYOSWKHyUDTh+b3ZLks31VaE0qp9M2E6nEV/s8NO/1PbEdngdEUMQKJWS4Jf1lxT82iavcsz8L
Ck3lo0FmCZONXNjuXKxCfJ65q5mrKpJdFX4243D3Wbt9zjMQ6A1uftn6qsl0O6Ges2/DpOhkcx2U
Ch/66ItuV/V0NDbpHCrU4y+2QF5MUhXE4kmMMZevYMAtUbyOn3DDVnwmEi6NpgKv3nkxh4a8nWiV
yoUN6EOo4e183jNMFVTIYETQhsd0/qzjjzBa2/I/mRFdLO5Gavv6yySvJ4PZ4z5DgbcZ/xCtIcNa
sxX5q8+lfVhz0wQsqRN8vayk6sNIOGbdqH8oxEwMjxoBLHXpNcCrKRasY7ZXDb4c3Njidwp2eSL5
MvPrKNjKIx9QcusHqEJ56tcmMxwGd8upUtw0ZABabqPhBThVpoauwatdld9JdIRn4IRATTGRhM3G
anJnzlBbWAlqvnTpVctHzEEjxuvaiXlDQpPiHaNgEXnJUlBDoGsb3FK1QeLtuIbEznMaIjxo6anL
IJAr5qFnog8zSnI09dKHwEowCK9CG4PUinp7MBva+/QaVayHDZkOy5xNbj7bTWpEqHDPHOHMi+gV
mTyjmHR3q3pYis9zSTOOpCgBJC4fmc0zESO4UJ1aUXlULNUprIsEJZqPeriI7pTzB4bZg9/NTHAU
WpdM/AQVKRH3BL5YoNCAq68SUX6RDh60YwmTZpc6OcDbzFGRb5Q/FdHejjyUETgMOBMDVbiFcSfz
V7P3FUfh8ijtrzYMn//Jnuc/wRVjhLQJB2FSd5NALq7jRNCryD+5si0FOdE0VgNG49xM/7UGEmo2
eQoOnpEXHjwQ71DwIbcvRfTXMoef6XaHv0W07n9GldOiH3tG6yE9Ws2ZKFvWR0lJFDcfQ5buNAtP
VpTsVP7iIRRyosD2+aTcehbUxl0hXoP0LPAyhsG73BJtv9jKqe+GYN2oz2qz/IyyxM/30vRpK+jX
GN2cnh+lf4/tq6oO3pTt2oU5VXApQhQl7dKFu1JlcnhVpI1ugeoMXGP4bUDqMV0xzC0JmVS7BFLG
0lusDlTa30b5BdB2FXdbGCNMEJKGVP8C5T2tvDy/dmN3THL1mgm0asHkP4dufanyb9Fgl+hmmakz
8YbF8hhbLtLIvsl2xTs3NV/GFL9JNrN2AFZeoQBsy3E+ak25rXve8K7XOdfM775DKeEGVkbJ2vSp
9QiieTfNJvil3aS+mZhwS4zwcX3XpRDgYrdvaDBiUxoOMdN95DRLdoqYwW5K0eLpmhx5lapfTSOM
b5rAIATDC8/NUm6FHd5Kk3gdgXEU+HqYrlVd20o1bsZ8uS/yUwLiyAnhwfbqMYuY5GKEElBaMFlh
hLCbe26XniRZw06MA4529rJXolA3vR0F0FlNoqnlevCjTnyFjRl6TEJxLczRwYL/RkrLQCybQnVf
nALJ67KNUCAHooUAq9DGd4n7PdDP8/BK+9kke9tiA6CO3QJHUvGlG6AliJpZgKPSTqUZJR7rDiDZ
/mLpqhEjRBPKPoStjRdClBjCKRgbUoVFoqnTwJLU5TWzpH2tQN2zJA3K9k5TeVFt14LppseuUmxm
7aFbzL9UP+t4GtRHA0JPzXFTVAWzEmaWkNhqmgq71ByT/d+lqo9NVN0NQyHWc2ASpa6xfotdouin
Qd+XyAQzVayFhDXpEmXwJjaYFWifIiKaIYqGbdPmL8PYC6ZaAdOu6CWNLL+uSaQlzwGAn5UHTiC1
YtXUpNJGIZ+3aTMm6dVkdhnwHNqiOecquEFOEWmqjlr7D37yLmfrtB76kowl3QU4xqOvVT+69GKW
+TYOexagIIa7Ue7LwUkfvKRhxZ3dGy1zGTqfNCCejU0y0zHRKJwdqkhT2RDzo3FbTOGBZZSYqnMG
EGfspMZT7V2p++F0G6y9IB0PMz1vW1d1Fx7r0INUv2OcBRhrNSQSeqSGB0zBmqWsk0lD91fMN1IR
ueaL/pDHy792anboK3SjZefkzWtFLlFId3NivC2Rsx1dgSa2bDe2rh2jMzHojblZwIYzqd/QAdhs
wWhuAIeox/+vrbE/eCXJHv1sulrIj1ttw9qCdxR5PQ6EHlAbAQ/RuK77flNn2rYWnWD2RsmU4DnE
9Mz5+15fgWtR1nybnNsUv93wyDqb7WVod80PwlnQFMcujI9kg8Pae1nsX2Ehdud0KI26m/XWm6E4
i0raWtGXRgx7ILnsGLHLTaJ/Wzl2IcNG81trcpsK+4vdBI+mqEnATAJMJLjxJuVJVjUesaksVD5k
zbX9vVPkjZpEtzlInaC2iGsTjh7EOCFKCR/u0M5+25igh6eyt3+GppLXvTxDzVFCeKd68KuU+FF5
qbW+HdZJ1WEbTuQgA1SulfwLxgdRxU2+5NBxRUtmlxnaeyzYmssEkLej7XMvTZJNX9v7aJqY5Glu
h4tpZCBfTk8GAbg6J2pLD6mtLAWWswH5xhqKZJ/A9HHK6FyzuQR/noq0OEgM47RBgQMcOVMPuobc
5thKT9hzj2mcXILnFpqG7tRT3i9seeS4bgzDkNdPfopnVE+H2HHS97IAJr5g7SxHw/YACiM64BGH
tHmcARYbTzBevrGJHdIpqATdScKGTYlLQbt1vPI146UgbyjZOnltDI9h+SfqjUrfqWEna3DaRJQn
LGJJbmjAxTxOpk2tU7mkeQaqvlI7/op/bTV4Q2C8pDgQGgrlwqRKNx6pVNPBSIY75feiSt8UazZO
M2NuBJ2M1vzp3lZSzc2Gk1mdjehdalCpd3JRPl+4Iia3Ije+KoMHTfvA0+L1KUtVMg7iSKv/Kqz8
qTNYH3EY+lrMsKJGhUtlYTtzZ21TBdt+99eyhtxO1Dj2DQtHM5yG4icNvqIBuZNX2Jp/MRmMVNh5
kgMkRqWYZeKxDW/pvda+5PJ5EL4ZXALlqAVddE5Zz9NwId70afmJqwFUTftuZX6XGb96Hh/bePB1
7GKk7Xk45UvtZIwCK1DGYMXtKiftXmNDdQCcrkz4wrhxU63bdE/nHUFAeEMmG8+vtY7BtfLQlKAJ
IwxPuFctFUqXkrtG1GwMGDJsjjH6mAmv4ukCFvimPYvagvmEzGRP2tiZxIYcXEc2qDosXA0uEJmu
u/oXQw/JFY5XsW6K8biM2zjYq9ap1RMn5IhJh/ehuTJ0YrRMoHWPwgPpysZ0CiA8cyRF9waZa40J
Ddy1f4MUnVKqcZAHkwS32/Y4tC+xqD1pfBOaIFBsZDdBc4tU0i86tV4O3AdSMydtBkre0jddszRH
CG3lugx65qbKhd9/UCMHExMFMi9tmXYvMZ0YQNdDqBBhhE6hIQJ1Q8JYdT4BMn26mBQ/lzdZ+Vhm
aLKTICVadRTlswvKnT1l/BysOqYP08Q7xX/YPuVA5pCgC3oMsGoL7wD5g12NUstiFzF8mQ32ClE6
smVnk4eqLm5eRQxISDjKrXDEV0Dbm0i/uWXgIMXdiNE+Tvwo9Co2u0sEbIjcA8hW+rttDUNjkme2
W4Y2rghlYaBdZAyuRUf7WRusuLQzmoPmDcNfVJvWFWdAvRqioj/3EYo+x/7EXCuMlNmVZfY8bISq
5EXuk9oZKvFuYkNhwaM09HNVaH7MnsuuYfWUxRWpeNJKboNE4d3PFi/sgolyUoPIfYYIfFQVkT7z
ck+XQcK8sVE6GSpSjjrSxJ2vhoeJrLzKFGSdq8mpkNYZBpEe6AHnFO2iCWKdIpndvazZqIOEpXVC
A6QQu/RSeAuHzJ0nzXrppvkxSeiGmi5DEVJxD5emfa2VIlvb0xXFNW3uzbNTbtXwryQEvouVs0Yh
KqoxdUrbPKstU+XspAavuNSzdZr8qzUvne59w6VZ1bfAumjkNuEn7GXJja33Kf0OaL6a+h6NnwqH
W2S9dsZ90lF1lTcZ0TB5OoLuiWBYrPHnQF9Wj/bI7kAAgO0F5lDzHuiZsjHjSH0E7FzmDE7DhZlc
CdPXpriSn9wjah5wxUyua8hOmbkdm1Q8uqVej6QGCTl4neJhowWmm6eT8ipbP0EvOVwLOtDOdyxS
yk43MGQ0WmXiCB6lr0YO2UBJHm2b/z5ZnkF3r5Z2W8OSkJAX5P41npBkIwPDTatn6SYyJ5XXB1dv
Kbs5j9+Kc4j8cIVFgPBFGBvAgHOksfur4SvWviHSHhAvenCnjJOpTVjLwfrGOa6XHJimXxR/WmEw
YOyskkFmv5enSCFs6Lsc70bPnhCavADiPQ6p3875xkDFC/tHaRy6PnplEwu7Oy7EgY+b42F860es
oUIu6FYSV0dRURemQ6aINx1lNAo62tT4/GmSxivqC2PZjE7etj5bU76Ghf0vf2IfGvRLY84lvAXP
DX5Mj36eN+8g29wWwS0xhgOBRonk4RsPOygSLEThYBYMRCy3aeh2GkjC9Mp0K5HEeIOBdq7hetEN
7N9VAvQZ4ZcDrP411Opr4JvFx6FEWEdJXknPBCEhk0hXKNlWPkFRpb9w5/puJhQVmQa5cETlJG2p
Z61LedIoaObyUr/k/K+SLutu6La9jAlksfbkkK5Yjp0UTC2N5WRd7MfkO9sq8ox0n0O+sVo5VOYL
EuShGRC+LeOshOUG+3Qejs3HRNJr0ZfsD+FWIyHK7Pj/BdMPmuV58YWJiw+Mbaq3JLL9jQFCXjnZ
H33aMHqO6Lol9nRzQ6DLCOgPqjsRDXTE1l5v28yGhWvXyK+ReCkS1D5qIRLES7s+aD1OM0tpMBvL
u0ClGE5aN0mAOSUhT2ErD9SlbKK0Ot70yGZaKIKLMRoISKZ+lEzrZsLIVoJjCcbDoKLXrMgDdliH
lsMxtk9t6hUGYGF7r1PMKeO0KYV2mnGMsnvBHHJmx8Ifx1+1Nvd5Yq+FxTfM/Is/7xV1t8nHTTjU
25i/ltLi4R/eAIt5evKPg38zl/k+ts1N0Po0x1F/0N8CPDtVZTw7TUYeihOg7S7m4GDD3kXBZ9Bw
OvKgYK6JYtBnMMc7pttimpBirbeKVJJylA6KcTaweksxHADMofXyK3BqdUG/rYt/NvGT7Pg/K6cR
b1zxY/d3Sdx68wcfWBQ/QplBCj42QDbSYyTnSxg2PyqKRkOmXjq7YwWOUk9wjzNzQ+JPxVlLPoPx
THkKUtsZK95iTBeS6cnky6tls7EjzWtIhnPm5yxGm8ItXbqvWTjg53IzSPexJsWfACg73qvTe8Uy
kjrUO+i7jhW3zzGHoWSNkw0SYuTzpR852JMnx/jb1sdoI9Rgm+rmv4gE2qHO/MkUJFWz8FaweJNj
yFMhnYoSY4Kh7GPqIMHyZtCGh3a4jWPsVzOrf0a101ghYClwTdzPc5u7Bzpfgi3JuGH5LVf0yANL
4CVqGW1SqE+7FLeHjkqXR7fG+JLiGxQ69ouwr33O6pdafZvM5ZW6ou7/LIuFHdAEtNFUsiFeFZ9K
mZyrmIipVuvOymS+RYvMFn6+OJU976VsX9mGa7Zwo62tgiqW0FU+P4cw4q9psoLY8D2x0CKH0Q+m
JO7jPdox7xanZ2mmflhiP08ZZR766gw4nmYmKhkK7/PwuTbp1X2y7vTkW0c4HW+z9Ea9H9fBedAZ
XU2sscvhiNk66Og3kOTp/3ddig9cH8eLjCV1wWlrz8OmozmxrBhopFUc1Xp2Fz3fzZGuXgMLuYOB
MDuTcTetrR4HrqKEnN2Z4lf6/K1a5lehPszsvFi9kzUSBhe1xZKV20BV9OmBg71M7fUQYCIPJhlV
uXxWR2WQvykNaj4tMKDtrue5APot5c+MAiqbqZrpdclW0KDYOjM9cRWaG9nylKbwrRh3aXGMa2QS
tXFM3may9QTU2TRnuNxZwW5KtZtIIi+F/BHaE4sYfpX4ioSzFGt7L1y18YvkKFnBlWWILv4eR/MS
zh96+MOqL6N8ulBDl1w1uir6JZG0c4vO3pjVUZpkxxCWVxqycTWnFCdUZGoeTZyFEjl6rCL+i0e2
rkY4r7mViIcZpMsxHmqIwtn4/3JdyjCVKoBSc6uWGJzVrAL3Pd+TPnlLhOeIhcmpuFvWA+ffon1X
DAugtsiDS5S/U3KgVO+WsbzSM20Nbp1CYTZih/JxYAlK6r6mJT2a2X6umXSEJeDCjNUKE9PQvEmn
2Y+s8CjhNain5KAn1U4NdXZkJt3rK1V12f9ZZ3qN6iTv6gDVIK6i9yaV1wJHGxu25J7jGC5br8vH
Y9gGkEow9i0zvvwlcTXLdDOQ6F7Y1sqjAqgXIa2Q9yXdW7NxepsTdUM4I8L1VsXcNpImaLCt5mYh
Ii2kxk8O3l65W/NWBHxpDmuWFPvXBeDDhGv9SoFdhTeeD2Ff8HNb7damZQ6s16owmMbcFsObypeO
SkKpEQ1E549WcOP9KmRjt0i/JSZ5bUqdRvS8JVmFMdGusEolleQqmtU5cdjyAStFvsvaEfYWIm+S
uA2dexi7NfOaehx3ZmVcCcqt3FYvL217myNf01wRa/sKhVjR3rq6pIQOaQTWZRZoq7pmJa30IOIx
p5qc7BmxQ7eiFadkggmEBzCIt0DB/FBJwX8py/dkXEdqs2o529JPPt0Zh9OiPzdCyTsnpU23Fico
gZkxhp11fJvWrsb5YLUbOVK+hrbCZAzoDyFGLXbW8BNqC/ZzCJj/4+w8dtvmujV8RQTYy1Qi1Zub
EmdC2E7C3juv/jzymfjjb0lApobBLW7usspbcHPPLIG7z0Ie6Vxnwb4P8Wtqc/PdH0nWXGXcqnTw
R2KJpj/Cd7ko9jsDF/lwFNjYrahBRZBmQdP/hDJUW78D5a+kr8aqOmGRRieTNvEA31go8PdKbQVG
fqiV+3g8lWq8RFXbKekdKclDmb4a4XkouQfhmpvbuAPLXgIXx6ULAaKoxJlauvQrFpkBdSqw4wsK
kf6sRtAKCq0ajX0p/FWkpRbDG9ZLaDAXkFIT5HDzTQcGkY+2VFWvPFiLSYBL1LgaJPC/MG4XgJ9l
HaedtrWz8aDqKf9MR86lIRJwtwoFpUWAqFAS03g15LtE3snENyLmoBtkyijsz0bEbgwc24LxfGl8
eU6Wr2HoBlQltTUFI1Vd1u2xwP6GMpf3pHpOkRJkg85W/xQX0WAKI2b0IoDuACcBUsnfASafRcq7
Sf5MNwF8ldDSeC1h6AqHxgeKgsB4BBjPIimXFb4R3YHgSEdT0LheQVYULm5XVbrohm6XVzQ39kGz
rYbXQbVDHDrlaFuHD1W/1wGMysExFwWWph+95om6NkyT2fuw8lMppBvdoMtbWqAyoUYK74Qda9Jy
yn0QtakjOVXs22NtbjILyxycOC1S3Kymr91rZ1H9qyUpuC59E3jjS1i8WVKTwFuB6lB0kg071R7k
GvhDtBRCALImpjq8UfNOms6XBy9FdRrqX6O6TlrnL2Lb7ALaMY2BimC5FVoPmpiAs7P37IWXVRE8
aFawKZhp2ZUWdF3mStmsa2VvioM2NzNC2NCrcKSKVmJd4dlzCe6eTS/7CVEDAAANgUVYcVHKazdC
m6/VAJUMY2oP7bumKZSLGsoDXr5E/Ih6aknm3zURpMm5bA1rSRwGu+jUh7FMd1kYo2PiE4WlbU11
RW+9fuGaNSLUBWlv0TfLEelkJSphd1J5avrqJSgzdnvliRgYayiSqLUsnzxB0l8u8mWirZPf216r
NWtLonDgWdQSVAvcptkDE4UCBSVFGH4U4xFoZyT9jMpsPlYoFYCHL+g9vxpc7b33VNAE0iBOWOXC
Dcs3tT6VOmSJAT5Y1yd/0gqy81C5xKgNyH6pOBvIxpdJQ/jV1R++Iu/KQtqYFy2IPMH2qNvqmRms
svahpHBMT22UoplHEcykcWxIXItQZnpNWxT6b3SLUesJ+7WL0xMUZcsngfPdB6slTErNIT+mJSA1
+PUtmWchiBrcvk46upfsMacVooivsaT9RMBHyJp1EoevigcfN02GRwOlzyeqpitCzxpfza49Yeep
U6iKR6dir5XNo4m4DbD9wP8Y6rUcCI4oO6bRrOmuLHPkivI4efLzcUfcNAJVCxaUqmoETUH3Deov
Lzomie0BzwYVGgygG4ZTgMTljDgb/QCgv75gnJJxnCudOw8rx6+qD7nOl+wlu638bUPmpETCXKP7
aMS0rgt3KVMZ8vsndSAw059Mqq525Q7j3EhiQmw0noSk/ZtcFlywsHRjqeg7ADuF+9Sp2oL4YZlf
wguqbkX+C8pv0y1MrO4QuQl1auS8K9SDQl4AIjIzutSo/2TGUQTDF5JfSFjBiDr8Y5zje0IJKG/w
F/0gtsc05R4fq4PRCRdO5APVnSx8LooFxFu4+KeAZuhA9vYCXhT9AJG37j0Z3hhFhoWXPJuN4w6P
EposwpptCaU1txal8KurAdaEi0ab9+UvcN9edmrEx8rd+N3zIK1bdxV5gt0HJzfcxWBPLbuXn+Ji
MXS/08Sx0reArrz+K9BoTp1ruqjBq89Z0Z3F2DHQl+72MgVOIY0CQFd4f+B3YCanPqFibkoXkGew
8wwCm2PEoWG1D7pmp/1BxpFWxZ8NwzFP+5Vzd8bmgRjYFtsDrclKbF4Kf9NYPxSC5Zw6eNy6mVNZ
uns0m24uV3y0AI5HI0MCI1lBC13tGuNoFSjaVaDss9hQt8qFVFsUGCU1tMXnJbKaiVQRiVYHSwPa
M+IAFY4JNcZEOdYlaCwlG1aNYNKJyqqNa2QcC80gL1sAWPMC2pWU/CjED5yjlgVckiHHmKAcRwRw
2oB/0raD4q6lsFyXebGKBdhSsbCUIAGYKMIkOx9rLat3/PG3b85NNzyKWW1RYtY3uYSpuCGBnqaq
ubZo+leU9fLu1Y/itzSVCWB0ehvSUrGMpzYjigcOvC01AiL8YqAO/UrbfOeLJNEZnODQf2iNlON3
WJpo5PTJstaPinyUFWy+tyIdSNHYxaTq1bA3NWmmFUW5UQ3ftUNf+0lvAsER2tylj+ASjUWfL95K
6ocnm6sQjlc00tHGl6yhy+G3CltcmekynCzkpMTwPTFBvfq0ZgZZXVK+zVWCWnPclEq0T5TqKVCB
/Arxi+AFWxdshiZ4B60KlJmZQ0Krw5Vl+it5hBCBTlifDTZSGy0NwPQB7Z+ZUp7zED5D52TCzm3i
0h4SbZ5f6EcRXeKHhqXacrgqF6ayHnHQFYUOultXMI8v6keq27TmMxxnIa7IPWSBoEpmTSH+FAr3
VQhpC9OZ0nXUDnztt85lXcaOBDDfqtY9vroB4Yo//PXCcJtaINghKhBBaRlFuuGC7EyXjdU4BjA2
X0odV3/wvWBfg83RRKoUl/g8hoGb6tZGKvdR8CwbiKEZYIEiCrt01urCDuHE492hwS6shLMnl7ZF
Z6COfQAbDx6/CFh3iHPaONLbTYffhQUMRKAlg+hLO0CIMpMdttyzEoBpEwApAhU4U+gHJnHqVGrx
6GbpUY99HDHLdZ+Yp7zZhx2iSk3zByBNKKxM4ehFmo3kxk/J9bduoovzyIecQJRPG9KaUcPaRy4Y
p7AHUHxbiOuKIurUITWPwlYTZQ1snbrwhee8fqzd8+1HSxc9q290rqZ2G4Xqi0OsyNJWFDvsMEVF
LveD7IeABDX6NtKQF69N1EFa1UqNWNunG/qn8UwaPurogwu48zsu+mff/Y6JsGRUy2nZWuBmxv5w
US+NYZrTnFuMNsgrGESyU8RzzFToRrrCPqQSIN4Z2rg2BRNJtrJW9FE3OLN7FV1TVLV0zxWhyvUO
VTZwzE+RRZu9liG+Yr+1bZV1J6315q2vkSCo+PRCsawtWITwNAK8PWPZCQXrN/dL5a/YWZTMUmbz
Yi0agcp9kLVhLg/EUBYvVTz6w4+UA7J6UwppFYDMEC3o36Gnv/ndC7cbtCTIknMT7peb488zNqtQ
EzaxWgF8d4f52BBrQmlnySmw5JOZ7j0jHG1gLGoV7Lk3sYXwmK6KplxJUb1JfQGUkFrRb1L83xgO
zuViI/O3PoYTp9Bfvf1JZf3aN72I4n4RdvZNQa4Ew1N2ntyu0GoSwToIxc/I9H+WBn7mlkKZznMo
YV2aQaA7QU8GYQdTB49mEMEjVXwc3bRw09C2aQnBVoUyz9/D6kdAjJqgT6mdCv9kSfHKAPHcePmu
Hei2dMhRipp8AO556j7E/CXWtv1fbbgMYCBcNa6S9DFUzgLaerkDqsM7Yt3nZ5c2+UHuTIg+P1pw
aqm+gfepNg6wvwdcYxzjiers6L/gGyciE4F5dLAXuNgb2yAUohPLB9x4r7UEMhpYDCQ9Z1ThHi/S
jtLvUtz1jxdaIfXKv50B5gMK3hxRbXGvfCDFlp+65k3hfOIM51Mk0Tam8THmR3qPfQ7fXdgATCzN
ftYh5tXOXDSRUuoAVFe6s/GDNqam7BSOc+Kmpl1Rwof4VXVrHf2cBhtRyAmJ8tyjHAqcSv5d5Sw5
ckGXtro2gtkxx+5dU8Hl+g3etuMBqh4nre/LM1HUWVbeKS49uDHqOZbVUxDuvQxsiHVMgOFBzA8p
lVROPawrWQXP+GTKh8b9g4543R+VvnC04n1Mt1Br6NieS7hIejmLcrYDgkKwQyQqOvJTxAKWiqdS
DRpkhs0nOW9PZZO+y5FhW8T+EldfkpLroNeGRsKwjTRrTkQdlE4PY56ki0hmZobvspsiRJAvfHqN
mOHk3ipx3yrxkBJQkr7mqokSKRJQMqoewHtWUcweVw6c5SNVagUIasqvirolKEvgaSM+03JOsKQg
5a/8GADFw1wKq5dy2DTpVqbTXoL5BUtWhNCfg5DTSmv+moiXuSK0P7Wb41mjj2TF0d4Fy2/0p0bd
J/i2UtT31paOVEyAebTdGduigo8VwRDzXis5+Gn6/jlKV6k4t/KXqH7IU9mWWu9RIP5J2hbqL8r/
qTn3GxgWleIv+yyaAQLOgQI2SfZ0ez9fu4UmyowNKoQxVjnyzo0oygQCO5hFQyc7Q9zq9hDm5WT4
7haYaM+mogXaEU/DHWVN0PUIV5UIGgHlQl4R68iZCcIq8eIF3dl9Ss8Roy8hwDmSHrQ7An/o7aQ9
jCDrhD8Rvj1REK29imJpKSzMdONHfGKJakoOZrMiS05aW0ssWwFsFlzQsUW6dCmZE7egSxVV5qMf
f0jSkx+2NnnmnA1dSvsKeR2lorgQBa9NesiAPMI/t2LWq/SrxPWh6ReWcM79DykSH8qRUnmY2K0P
pkVC69MKKXEJDUYA50J9aDGfqZMDDco+Rx26/5UHCNYiFN1QbhysjWDRG+ce2nXpRz++yCVlTj85
lD2gbyInOgshRd4gzo07ApzGtc88Eb7kIGhNa8gBsKI9AykHnUqhfQsqonqwmS2wXZ3+pk94OsbS
g6AeEwmOOzqZdP07v5wB6ekVeJYRFZ7Y3XeF8VdQQXMn9YV68pazdkSSaLKWFgVx/wGYNXIQWx/4
NkySqAGuqZdzUKuFQezGIRitpaqiObXvhE0d7wVz0yYbS5cAkzzH9BdjoEBx9ZAPqyGsTi3lr9ii
MZE39TK+OM5qvv+gBdZH5mrzzPxduVsXcJMImSGpn6iAO3ndP0R996647Urth7mCWkAfI/Erewd1
/NWna6XeG+M9n+6rIddEf16sSRE0vaLoWS99AcktWII/BdV7UT2g9Rs3QQETem575x6+oqsuX/7+
5RbmvOsGmr3itvZy/ckoo+pI5RyAc5JlFurGaYqoAfa8wEEiBJ1MQ7ujdXtNYHdqwS4Ko6jk6aBs
haqk6zC66SIa9Ceh4VZKQbGkRo/NbHDUREyOEekuRKcVKvBnHWF+Q1UmI9m3xMC8c7x8OqF/c7zI
kyCz85Oq9fxC2fpdJcAai2tXQcM5FV6DTER9JqBL8buTQZaqrUFJWpdF+rIakn1qHSNGYKj9RxnF
l0Z/nK919JTR80urdFt3UHiKSC4feoN7Sc7c6rmz9BC0XifR77sca9CWA8BD8YgWRWNW7p3kQLks
m+9eahK+NpIchiJKiXu90VEPM8gQs0WGCBy0jnnjGrQLKCqL+S8BLJ5mZvshQHNkOHpKcKke02Wu
gj9pkzzl8bBUAVAmQHV8jFJMTDU8UHBl2ay6kuIyvLmuzCklIjVnBJiV6fd8sq69w0RpuFctXHcj
K0OqpqOoDgJgLr65b+jjhhQtEW0wFbhK5kpTSHNtQFw5yNI/2lP+ELRv3YtAhEj34b07sK2QF1mO
WwFwBa8PEpYXQgkfWY93vUQkYGWEb1RXkMOUZ9aP+m8U74DDsg7/xFhRkQaCMfxRoiyvOsIHEYVA
fxjVuz8AIITKiTYVlGe4mPheLMG81imSTrPiFxTMUpwlJ1T1TNWJqgdkFUbfA9G0pfiX3tHvvnJ0
oF/3373cepIpiL2IcchOOvY784Ro0ikind/WL8Li9iX8vXq3PrW3Vb0SaEyEArP+0Bz886xbCHeE
wa/4LujGRBjcsKJAEEYereyMR3fX/oDBuxDfvb/qHW+S7wXO9amZLIVio0GPDKufPcmBDf9PWco2
1OLbU6N+nyrq+uQFJEm3JCmOhp0yq+1oe4Qzv0OS0dYO0b5dawtahPNk3djZvHNQpZwhZrbo5weY
7EvroVg80cFZD84T2dxhc5E3b7b3vpp0CZH+9xjQ9ckWqhohqauGmjGs75U/B1A/Q/mXt1c2iDjd
WRvy9xtV1ycpXetpsW9ajIKW47I5p+tyB5N1Dpf9yXpJ4alTXp27DjKGjrAO78QkVy4SXZuc270Z
N6laluNu2HQHa4HQgYPn3xy1BEdy/gq/g4W/Se8MJl/5xtrkPLVAINTNiNySuQy2GrnPHnWVFdQ+
TGhOaPQ745v5QSb3ov9AKehJ3lV39NavOC/o2iT0sro2iz26D7vEKX6Jjvn6gd6evZZm+nmRbIxt
uIhniH865iqdnYABzGX7Q5rXS8Nu3qP3cG78vr3Mr+3TqYB/AXgnbEJ+CHYGwVx4Q8nXQUP1h85H
vT2E/H2kr6uTTypb+jgmrU7cuCNn3HWP1b5YdnRQtujwr6y9/rM4hSt0KOZUoZfJWbPpqy6k0+3h
r021OlnHqZFCZzaxKAD0ZZtOONdm5AIzw0aH0q7t1kbdYC7MEPOYJXNvTf9mrdtLHBPmoGo2LPEZ
bqrL2z/m6nRPvnstuHEnNwLH4tF9QQX7Dev21wzK0iF0bg/x6W37zemgTi4OtzQ62YoYYohn3iE4
K4vikRr5Jl0Oq9xG62yRvMUnaYtx5FnY66dsGbwQgp6tDUqEB28e2d3C2xtLjNSfzDs77YoHmT6t
PZJfpFpLUXHXzNH6PhZLadE5kdO8eM4PlveyX6oLcSFtYCX/uT0P184vZbLsjFLovbJlyHCtQvbZ
ZVtgXot2rdjVPqDIvKB3Zs2NDWWOk+TE/Tx5vz3y91G4rkxOFYDE8ZheBqaktEMRyu6dcDXujTv2
kNfW0NTUWBbFTMwKnk/pQChtfW495meUpWDu7AP79jtIVzatMtk1dWoNFp0baWc9wZo3shlSt3Nu
mXKm/xTtbO2domNz5zS8Fusoyn9jHRBkftte3shCHOm5fzJW7Q8BycWZtKd1ad6JGK7dLZ8nxJf0
yBeitENYWtp55+ytexzX3d9+Z6z0J/Eje0bMYjGem6e76+9KgDLNQJD/RMO8Z7TWjhzS2IXsIGi8
yBeIRS5Hm17WzH8c1vVWtYtdPff39VLcaqdh+St28pfbn/Ha4SdPZlbwpcqIRH4E2csaytDyLC3Q
fXZaW577fE9/Qdly9gcJ64fKxlFyli8Lp7ZfeidfSvNq7c+ebv+Sawvqc5t+mXzSQ7eFcYe1/axz
kkO0yeZr7cGR7dh5Mu5dNVcio8/j58sgYxwBX5cYpOQt213jEJqvcodyLDEaqPd9eQhO6k+AoXt/
qS/NeXAnWpIusdc3p+6nidWXkRMFl2fXZGRzCczRBlm2QGRhDg9yph8jm4qUo93Zm58f77uxJicb
JRYzpCQG5PRQr9WNZsfP+Q6CIXESApXPdCCW6oyD7URJ7JlcZmvZxp2xr5xtn1vry2vKndjosnV5
zQfJfu5n6hGrKOfuNXEl5vyc3a+P90q9hUTA9bgAMeP8MZatA41/fW/qpMsUfTd1k2Otk8Umri4L
pF4Us8s2rJa6bT4jATajCjlHndIWFr/9O3fxlSqELk22n0fp0SxVhsNKZ6lvnh/HeUq0/kgHhuBD
Whxx4D2Sfs8Q4rMr5+zZ7ty8M/i1V73skS9zGVqyOVolY4NZcpI5171z7yT9vMq+m8ZpGDNUoalf
vlO9QA1XXY4LWks2jC2nXCMO8winYU4m7uhzbaUspFnphBx7J4zZ32QbuN9MPGr7fkvGBLDevtfe
++ySfvezJqGPqgRjHf7/kUtXb9HvmnM7azfSDOT7OljRNnPUJRonkVOdKc3O+r/Zzj02i2TXO/Vy
BU5+LdvGUl5QanS6FeSCxb2j6YqbnS5edtSXz5EXQZgNClMmHQH7OPoSrtoRKoGNmuK6sr15tzYe
ilO+D+8UA6+OODkmjBadF6kH+TF+CD/HZ1qtNbzc30igvFEEUdH4tIGsD2vlqVur78WPOwf9lXtP
nIQ/kiXmdXl50dJOHoe/o51zAvuXjy/N6fux0BH5nKH9fO89r2Rx4mSh10IYGWVrcMdJUEJm8t57
zBfRXn0Sf5ZM8Pn2e13by+JkcbmGliYidIAd8DQ8gw7NwT0Xe/yOOEjs5rlcodW6Cdagpv5WK3kF
xnnhLWH7vfjc67d/w5UIRrMmi0gJwnEUGj5p91ez3T1xrfIzPIX4Ui3pYOV/lU3+WB78B/3x9oBX
rhrNmqwhPzXiMTCZ22P7lD3Wl5etXuJjZ2Or9NfaeE/psmXKt5kT4a5EjlEc85fsTlx4JYTXrMtl
+2XPFMjx133GlOtLeVOvQV7Nq9klXRtJ1fy3tzdxNTqjc9mr+Z0L7jNN+t8zRLMmNwSNYG9oe5U4
5bHe+eFOHVfUJhMSKUS5TskvmN9cq/PuKP5wfxib2sSv9ozzziP8HLrvijmjXQueX58Dcv6rnGNg
AxvzPdds2Gc1U+U/JHeWw/cxh2ZNbpcsHD2kKfipFC+c6Dm4s4M/2wXfTcHkdPeMNBG6zw31ETzS
Wl8rCxlhvzUSouBinxWKkM/a3jyi3PKi2xDf7JxcCglEChb1HkWKpbAJ79SLr9zYmjXZdqMl+GpR
sQYGhzofX96fi/N4oS3dmW7/QSrz6DvBori35L4/TACl/nfJCUMA0x+Iz86YBU5A1Dgu/IVOZVS3
T5By5nDxZ3jwbFqbqdh7d1bdZ1r1zZRPjbHjoVIFY+BTNvT9L+e0LALKmkeHixrK1npst3hEbeVX
RGn2wQk60kP5gTDvr/yBK4suPgQwcAo/602yL4+9427hC94+Aj5jle9+2mQT5rovSrQoubg+EAnI
c1t495JZ+VRvZCiMH6KLj4uT3Vl7VwoFmjk5zPsuu2imM1q5aO3BwTeOo7xete+Co64/wsdLSgKe
fys81/dcya/E7po5We9qQjMzBfq9U5cQ1g79VtqGT2h629JGX9RLOhTDNl3+23R+NmO/nGljLeih
mxWfifUxeys23Yv3YDjxm/lzPLe/ojsTKV8m7JvPZkzOMVPUqyLRcCNGrP5Q7uK1P49t0x7nFmtY
p+jFrYFAw0zcgplZRbb4495ivjafxuRcaoUeCLTP0OVJwcSSuirBmPfLeExX/Ub+UN7Meuaq92vG
30ccmjFZM1IZ9P/v8o2s/BE7RGe0+5W/iAmt0JpfBvYrpptz9FHu7NZr403WCzItA+ZDvB94x7U1
e8YrYnev73CluoNG1n8PINUUGi0WeXhNGjkcEGGchaueBoJ159dfqXpDz/7vCEBPsTi6LPd2kW36
VXlMNsUmtJHWPbTbdls7OL8dQbk6/gbcZLcNiztHyZX+paYb/x1Za6uuDhUFh+y19TNGkWFG0X10
l/AzJIxq8BFCd5zS3ArnAA05adwqkQp89XBLADG0VfBOQSCDOuYQ26IxN2ykEk939uUlPP1mv3wi
277sS6MLi9zt2JdIUkgL9F7X7u8A6c9H65BurQfZbvdYVtiI8twZ8PLS3w04OVcLkPJmIYkEGudx
F/1CnQXF24WxRxaT/uzMWsPk1Q/1MnhN7hUpLmvouyEnZwIs5AqNEYZE5eYhWl2+NiinDXiLfzx1
9MnWpy/eR67MCPGaPKt7qNfJRvnRr7DZ3YELWOUrFE3m2gZEN0EbOvjPdxOsay83OQWMwOi6woWI
q6Gqnj1nS3xUIC3nW5SO/K1/Lx65Mow2CRBUz/WG4bL5C4dYeOYtw4W8ppmxNB//bWFMW2Bx0cWR
mXUsDGesnPancZQ30WO9BlKxHh/8s/tUo9kyy9+yO+viynk2bYMNWgtWQwwvIRYUasjDODjO+j/3
kogr5V1Nm6x0VWhHacjaS5s5elR++OT/+R797gd59vv2nF3ZS9pk2YltpIqFRDOYOBV9zad2AyLy
HqrmWtalTVaW5ImDn8MM2qFceHTfMPDM5vFJf+kePeSUZtKyh1KEyi5eEO+33+eymL7ZqNP2IL6j
vQhPT9y1qDsSD3JVb7J1jarwqfm35EG7rO8v510IIdYXLu7LldO/x1tfnd3+6ddma9pRzJHcs/Le
FHfYFSaH9Nl8gDXn7qyHdu7u4EEusaU8Cs/unar+lU+vXs7zL+8hyajiaSXvQcnwRT2V++JurPZ9
fqVOS9ZWDS+8lAdj51poRhXRwZQR50h7UBi35+r7O0edlqtrsS3MPuqMnSRclFAbyu9FyNryhIUV
F82d7X0lpFCntelUsUrcl8dxN0J+zLvGVocXwHawkI1Fp2P5XW3N8T227mE7v1+96mcq9+WTNFnX
Fm6MBlbb4CiNUZ1QbBIR9kjr4aXQ2bnc2Fr6cnsOr3ykz2X4ZTAFoqUax8AUQGMtR/FNQfZZvzd1
l4vxf/ehOq1He6qeD5GqjDvBMx7aAoVOvNJu/+7PPuR3z55cxoaRmJnuN3TeywwDk6iEYBv5ll7P
kVPD9bbXR80RDdRzc8j2R6mH+BloeM7g5e07ieYDlR3HCM9bBQnxBvKBG2eWN+tHsUEuSMYjYEAb
JVeR1SlFIdjqlSyuY9MXtw0C8nZfo2bXIuyM90xqvqoylm0zhNPQnAhGy9iZiYTdn+viiBOL1u8G
z8l5nPcoecVqhow5zlS3Z+LaLpgc3pAhyxG5kWEnVjhiYLXbj9BIFcAA2j0w1eVR38315AQPSk1H
Z48hfCUKliWCGYQGvua0BvoTmmSITtcb1V5uc/cY+GWziROEJvFZDFE4zEc7bKL+TgBxbb1Okgd/
SGCfGnrPdyuAsQYbE12DISjmtyfzyuOnZeaqddWsV9p+F8QlBBJME6t9K4vO7adf+VTiJHUQ6yCJ
C8RjdrqJ1YIqWr8qfATlqnuP2/DOcrh2XImXk/7rji4zf5RHkUEGkLuAU5B+y9pNmKgAGf2taY3H
URmMGdbAWIXA2r79blf2+rRuXTReURSu3CMR+dIkr1l4/LfnTva5HtRNkWaX5wqQK81FEKV3ro9r
v3iycUrE1I0y4ckXo586eurEOxCDa4toskbLivxQkKV+pxn+DEd1V8Z7eHl7Or5fQsq0hO0nrje2
MVRmVaa0pUAb1JHa/gAFfvv5318+ijVZokHajV6tJNleRxrIE0d3JhmGvFZb7JQCUTE3UcrGt2LY
lJmM79vtUb+PQmCg/nfN+jFE+1FNs30TNO9ZpGgwWJRkGcXIaWdRg8YVHoq3h7o2gZeP9mV75EFg
5qmWhftayS6+d0WAnV9hvocGshw5Qsb3Kn/fpwXK/1TC+8CSFLfCEQ99ISTP4uBs9FthQB+w+tn6
+Z3+zferWJlWsYtEiFUV6Y19K5rBS8E32bpW5q5uz9b3S1mxJie/74We5eVluFe9RRs8h+1RzO+s
5GuPnuwSqIPAudQ43AvYpSVGj3WhU5T/FJ7Duv/vV7ZiEs0ow8ZpsH608WtMG8FPPv5pTszJCqoT
zXL7IElQKj61iFtig+lTfLj98Cuf05wcSmrdtG2bSsm+qc+YgiCWd+fBV6Z7WqU1XD9vUoEHZ6Ev
rc20XCCKp9j9RSPu9k+/NsIkJRrS3Mz9DjsObewx0vuoEGis/22VT/HQapwPqWmM0T7DuUSQj0q8
vv2jrxwHxvTkkYDL6kETobaX8B0BxRsqTCJkFLRUPt8e40oPQJmCrRWJRMgMg2jfeSGGmnraDkdJ
SBsUMCA7SD7I+dG7mBlaWejAR+8ca0wVynn9e1Sbwkry2u7Oxriyvqb1c0tz/SbV83hf9UdB3Sn9
vfV17cGThZuPUuObSRHvQ+RQCuNcV3e227UvNDmCGikdR1+3or05CksV8fIS0kuA/axx75C7cvt8
0p2/XAlNrJZCnjJCI4DvrFEFP7nC37rEB0wJ7dtr4NpbTDeHR9Fb0gKmB2HQRn2KXGiQMDizsb6z
/a58AP1yo395i0jPBl3qfXhfckLbtEbb4h4d4dqjJ5ukVuo2RiE03teDToUokX+AyrkT0F+Z/Cka
vxfhsxehF+9zXIsh8sGcl1XEyMdQd7Qagzs3tv5xhi6v92WGjDzRG6/mNRBY8pJDgybw7Y97ZX7+
p6hZJRTP0GyDMCQjSfweV3dOjmsPnmyqUBB10XTFaC+ksKsNx1KEOz/5CqBQmVbl/M6Vh/hyooLr
dDGszyAKawRduGjA4qpEdCoDfHjThDS6QyfMFmoDhKNeNYe6ytRlFtcZ1c7Rdf5pDtXJ8rWKzBCx
XY33hk/qSi6dleWdd70yi9OSmp+LQLpVdoZIqp8YEt7W7vz2r75y56mTnSEmylCiERTvrZHPkwqo
fypt3uMm0xX2vw1xOVG+rNpMNJCQHVtoMyj+o6WJ7K9OXeFeFnTtDS5///L4pEmHDNm5GII1Rbrt
ECw7/04ucWXep2ocRZNURh/z6KJGiVxYNY1254te+dFTPHwoSv3oFqTprWALUjmPhNcMQfXbE37t
Z0++qdIJzWihlLerc2CNBgxo6fH2k6+V8tXJZAumhvsGGp07xPrP4Sk7K8C7FJQp3qLjvbj6GuRj
ytiIS0sKtTSWdv5adYoXY2v87NfRRs5n+BTG+AHM/G1xjLuV6SEheGfSvs92NHVyUhleODaiSB25
XgNyyl6kZbxq3lGTuT1z398Smir/d5VSqwh7saMxZkAffEIwEBN29R09t9uPv3IaalPWR6aNRRF1
9HAM1HzftX0H4yycYe754HIiLhD+2gHYvxODfb96tem+GOrUaMWKhs6l0Q5w/k6uplwyp/8t02lT
ykaWtFgIRgZtnA1+Pw5iY5tgUz+nJ3QSliiNP6DzcKzAsqLMNhfh5uiLwMaghQ75eMYq0MEacn0P
P3sF8KdNeRygq8zOCi+YHHCs6ULcyMsIEIr7nG+bHYCn+eD4i3qDv/OqWzUrdNttjIUBlWuvtz/q
lSU55WDkHdKAhYAigDWDQX4I1jj/nNzH2w+/QsvSpmRx1JZdJTN6+DG7ERxvj9jao7GwgMmX226B
id8zwDLQInip/vVe+7fgiI5Mea5Ot8e/hvSZUsZ75DFDr+mkXb8Qz825OXgb5QCozNYclOI2KI5+
IG29TB/RU7+ThF3rTU05GXploWd3gT5cWBC4AW2MBf5R2wAwWT0XXiHOP9TLewHBNfDk58L6cjPh
co6aUMs2kRbndkH7c18/F8vwMdhr7yg8rbOdv/o/zs60t3EdX/NfZdDv1aONWga3LzCSLC+xYzt7
8kZIUglJbaRI7Z9+HtftmXvKXS4PGjg4QCGJaYnbf31+Yl2lqLJQSxrntxAwvHKtXzhufn6lvwwt
G3SDa42Xmw0JqrVAoWi7O6hqIKL/5+m7tDt+1h39ZYRK0na2FcHDJe7jvAYTG6LWy+zgPJ+yfCiU
QNn+hJJ6d5VjLW3y0wMu32qkSLsrX+HSZXSe1/KkMcAz5dbWfGIPzgp+D1qtNORUdzgRrrzIk/X2
myPpPANU6jkkUqIezYzVvbf56jf1pl/myz+/xQuxbvKzxfcvb3H2cpvULu7TIV+TDPTafuNsgK2H
Nhb2+pVBTlfY757hLFDVjWVu+IjJoOCnT4HFi+TaWlXrPM1S1BGEh/LKu7pUc3aefAgF1SbeGF6W
iqy9BdwUwJ84UKqVWqOS8ga1H8ALRGpVP6H2fNM+qWXxcLVS9MJxeZ6csAPVMlewU4dRWUGNPHKf
6ptgy9HLeaqqCWO+hMLo4iRA+OpfOaIvnSjnyQpRgJMZEHUqeOnTbKmX/TZ/4DegbSbgq6dQnQ4+
p63/b07leZJimkzkumssx2Ez7hHL3sGMdg/GXRlZsfkcHqYrt8OFiA8xT2vpLwszU7qBPgzunjYZ
FvoODLDdV4tB7CRY9Tt27UC2f780zbOlObimfapUPLVNuRs0pG1Q5hltjSUYVSlZ/3n92xfMFfMs
dGEjzh/6vD2VndkLqBNjELoodvYrdNagGgAxV3Vjr/0lvS+X+aN/MNYMXBncBOGVb3Bhm7vnSY9Z
grIhTo/ZoeEDkNkYMJ8ITZTx1T3+e5sfuui/zpeaSRH4I57RWOko+/kyIeGzQa8L2pinpNhfK2D9
/YEI0OKvA83GjEiKjT3e6gWKS6GhBcOEH9Sxev7zdP3+6nLPi/5JBsmswscA3gYSffF8HHfXGgou
KCe458XkU8ZpJQd89nwPuPKNuLUX/LiElDckRG6vdX1d2DsgePz6iuqmN9rwNNtogFrKLdBJN84t
VG9T6NysS1yDf35RF2biPNJuhJ7dVgGG6dPuHRpN0akI39xec8MunObueSk2BMB61zpdffYUsQO9
R/p/X2zAl3ip3vtn+wWOJbTqY7qDoB/AhFBQS2h5glP9+fF+f5zjDvz1LZY5tLoYPw2PzrnmFnsG
gtow0/786RecTPdc+0TP1PBaAwc3MPLMjoanOg3uoSOyCADYSuZNG/sPE8wzciyvuDcXGrLAsPn1
ibqZzcBQYEh7SAKS8pW1guwVUCF2HgFZntorBQY6QD/L4nAStbmdrox8oeQX3MZfR7br1uTCxsjj
J3qXoBcLcVjoEQI4tnT3ZWrE+RM6kPGk4a54gIwx/oNS1ZV1eqGfxD3PHoQcqYECbZdw6+ibwGwC
ERNDzjK8p6ssmV6L5bTrdihGhzxYVN8Z0DOPQI3c5TdeKlagmECk6OvKtP/exXTP0weUIY5mOzgn
wTBN6rS/mY86hdLkUm+u9f9fnOez/a8sF7qXBKXE1W34Uvd4m3G/xVZ5gg5VXN402ywlCzeF9hhB
Q9MVn/z38Xn3vAh+grfBhIcHC/cMjWd6e60y+oKj6J5nF4pB5SCowhSot/Y7nAms3Of200lRowQR
zkOz449YQguIJB3E1larEnT6DXm1t9OVR7tgZLnnmYFJzw1TBI5UDx1kiD7FUsfZD/Pg62jezFNE
P0ke6edhM2y8a4b/hYiKe14mP/qGmU2nWWxfqqcG3SB15H16CRCm63Zh3hTp1a6+04n2r/a5e14W
30vHmpsRoafuzkD/bwSFQFwW9a7ByXDN0Lo0xlngLmg8NI1bmET6Dg0MQI+gjx/R+NG6FuC6dMac
6wUhWDqxDhrSW/+e3uUyyh+Gb/dpPDaQTOLQ5z61aVmHaVPvILMFOFlS765pQV1aIORsx6Gugzcj
Shy3IPpu7O/6AaGLjR9PaXkLJdyjeKiL6D5/vHKGXLh4z6uNeTjUFrTGZ1hzdGWiv35YSFRn01OX
NaQx2DvMZEj2qHiIkitD/t6Fc8+rdQHmaoqWBKiRg0FhJcadtaoTGHhPzZoh+mRcKfy5cOeeR15n
2cqxMDGHaJ2+K1O69lb6cO2EuhDxcf8lBuo5oSj16SGO3iZ/DZYwt3fWGkz6TX9T7itIgUcGlCiq
H+7N1bPjwps7D4wWtJ4rPxygtBSZ8cf8PEZIWGN+jkOEtpIr83OpmNM52169LEpR1SZKbPdsu0+q
TXbS1Yk+kifIzbaRuYRIlxk9G7GIgh8wnDZDdN8lAZQaeEyX3zT+pNCkMKvoWvTy59n4m0Pl52n+
FwfOnqxGzIraEHYKU2dVbADk2J7cDpTfL43oIcCN5MbeBlY2VEBC4D8jA1eiTD0cddBEgDWXobMT
clgrGLARw2qrowEBHaiB4xW+O9BrguxmjGt8D4D3bbmEAbjNogxY2CUwOOty2a26G7YIUvTnXrEJ
L3QQuedxLS+gmfIEngpuaYye1KW9NI9jAoJKi7DCkPDYX3hryPRBYMGFolMRf70+0qRIofN/g2qp
a32il8zH8/AXn1ERCl1WG3YEeDtJCE/l9Io8tGvxWKeooU3ZtfPm906y+/PE/ctUKshLFsVprGxn
3Nfrjzw5TJ99DFr34toCvmA9/HRc/zKEARWj3BzptDWaXVEs7TENwiW/tvMvHCvm2e4IfEWkalCo
SC2U3y0gZwt6o4X4K1t485UteOEJzlUAOpgHVYaCky2AmqaTTlYCnF89Xll4l57gzBkBrWak+enT
Q8DPTfQ0LgILpmrgxsO/2fnnnHvWXtcJVM7M+Q481eLWfJwRFgag7jg+OtF0xRb//dXlnDvAg48C
cqtHsR1k1siiBjN1SjIroXU8ezFKef58XV0Y5byJmjh5DwDTqaQPAuT9Uv2AOjW6Y7osGmEKf/15
kAtBFee8Z3oKrLafSoySCwiXJjALNSSqocHuRZ2xyQAHvNa4eOl5ztyngrcFDCiMBHQX2HeQdUYO
MtCLKYuUe9U3+f0ac/4lbJAP2rHBX9u5O0qAtF8ggVcczGbhiit75ELEHLjMX/3A2hsy0rkYYjrm
UDuBZMNXJVMbNI0T3jr2ILQorjjYF97ZuX9dG2rIQY0oUC+UeFViEoCgInTOOGPSIE13zey89Ejn
fc6aTWXQnHL0souRWy1dUM0A/o66z+xFg/87g7e++POKO033v16pzrlHwBCRCNVclLv5s3+wPuR3
9gLc67/32WdhtTZDB7rPUYfRfbuLeZU/eSk7/vmjL6yr857MupkN6DngawOVqcUNMpmHsL6R79dK
Gy99/tmiCjtN6oCeSkjK2HpALMMYI5g4Av6SurKYLjhjjncWJ+6l4Mz8+XoImsr0u0TMG6WOzpsT
09dgBR1SJNH+/LouLFzv7KhHTOifM2FiJoxbb0u+5S5Mrp3AF6KDDjm9xr9ctVmohVdqUe6IHYlb
B4EYAn3uuAPd53t6cMEfgrTLM73SfXDhac6bSQ0xjAOfUNlVwAJ6Ug/GHYCxJzNb/JsDnC3cMVAD
KlAxQA24b7CGTCBEKpS5nt+vpcEvvrEz86GAMmDg5BiCvo+f9Wfx7X7ro3EHyFFrLYPPdme9/nnq
L8SHnXM/Evr2vg0d83I3fBdzDI4J6MJ55NzZ7gJRDbVhX9c0Dy9sGnK2oF1Pi9aRVrFrygjoVfZC
H8mJkRGBwHXlYX7v8gNO/+tC0+YAprOHqrH6ExTkEXnRICqf7U//mL3gtv/zKBfOxHOPsTIRS/PQ
FbQbjpm95EuAmsb36v7PH37pcD8vyhkbToxgAAECvaTjQ38AigHtDd6+fdP7/k1/XBnmwps6d0zL
hoMiXuAhSmzJeTEBh4tS6g8wPjm6Ft3IcK7MyYVZ/yk2/Ze9P/IszDhYLjtI4rMhIi2EDZZDFvFP
ee0iuWQWnTu8KvQcN3cwBvi1hhMjFVoyHMkLX6VQoh9YFPyzz/N/fo7/i34haFdOVNT6P/8D//4U
clKcsvbsn//5ICr89x+nv/l/v/PrX/znjn8qocV3e/5bv/wRPvifAyfv7fsv/wBzk7fTsftS092X
7sr25wD4iqff/P/94f/4+vkpD5P8+sffPkVXA2p390W5qP/2zx+tf/zjb85fVs7p0//5o9v3Cn/1
v78pA0Zat+/nf/P1rtt//M13/x4EYUBc17EsYjunTTF8nX7imX9HNyFktKwwcAPPORW91AJ5aYwY
/B35KM80SQAlp1NcWovu9AM7/LuDDqUgCHDK/deP/u9z/zI1/z1V/wMS/gfB61b/42/Wf1Vn/bf5
gjifTXwCjLblO5btW+fx3E5SUxPDyEB0G/IttJG/JoZGCnMeti5nXlySYdOAn7fJRE83Rs9eCzc3
06AnsWlP9sJSSuyEN1ZQfso8khq11XVRR7vCj0VmumCLBio8dKTLKMoxOKqUh5YO5aHIie4XDXMJ
8A8WHEIfl1I+FsL+JFq66gcharyZx04bzzK0BX2WgLG/9K3f71rX//A7qzuWUGEDXgWYhToKWDXA
50bHL+28cI0YZ9K7bQYxG4MGR+ZOhmdFYjRruRsEDQFaGsCWBV8uGNot1L+DeQU0XNwJWYIiLaG9
FJA+0qq0Nj0DIZw0qNRvDX7w59FMSIbaEpM3t5WBRzca54Zl3duEeETSVS6qE62RAyHYV1sYRGCb
Q/0eYOpRQOUazKAlUJcFUOY1EJ3OjcW6fFki1KbTvmkhUxGaWSdiI0TnDNDlRDzpWZ9oeonWlogt
tDEZUe9OqOecnWqLI7eNG1GNCwWojW5o6e2rNggis7K+O2Pa5ZUe7mkDfEw3aXorq2FC4B61oE8K
Hgtx23yn8ZFdBB5aYa2zoMC4k8nY3i5sziK3ZNWXnnqXxKgrlEOqbBYihsVaBqlKj0OXgGnyZCgV
6BjdgjOLHXMAjxOFybUNrlYqOjINT9NksfsudNobxYanhg8SXMHOrVJLmiBymq68IXhtBzOX666B
bmovD6Lu2gXCV5CGtX0bzHovtUAZLwR4MsTS5pLMEOmGxrVOGSjFyz6EqkxUWiFo8sTa1+ACQA7N
BsIxklgy/WZoCfKXAWVASBfOMKwlK6dHX0PjP5m4vNXEX2VtvhF0mMEXpNQFHH4uJcTt1Qwnsuhq
BohgDt5EDhBqlpVr1RYtOrJcMchjWbGZbSSzeJWAtD2olJSDrxKSO4GKXRDgzVIBa5OXwBB7M/q2
be3zpTaATh2H7C20e8AhGRDgvep6L5nJuMC2BrTNNef7sSSVwvk9gDVZdg9WNvt7EBehqYBDQ/yA
VhlPtRfYwB3V7h6g76jL6jq2pHeDTkjoD8oAuQR3bCLFpzfeV9+1w5fSEhsq2+2MDuGqCD+8whnT
QvpoIlfh1rd49uQO0L2bulympqQDLqu6LTT2EZccUGeRtUvRj0b1ZWMzpVjT07jpilyOMZrSNx6p
65QVdX3vzvPEI3/sut08yhD6bTh6oP7bN+PBh/g8bFFgiKYIBl4/g4Quumikrnkik2pAs83qrlY+
Ugq9ufVsaddRJg1wuFR/k9EhvwHOXDeRaMIS6sYdBJcj7vXESQfhIv6vnaZMkXTVy4C3fQ3IpMmg
Ap7P6t1sjNZdOm6IetJZj469cPlINh3waceTSCyNNLDg4J4JtERoc6oPdtd0KDwdJTOWrU8APKcW
LVIf7TxVVPrCJ7EXAhJP3SDNjYp+g63q4Zyb2qSqHAi+DoV3NCbKgGY3yu9wcPOXMuy6bNlzpLU6
hk4hCHrnwFOBWDoujJrxu2zs38OxCDcNUtiJLq0qbgpWQC3CcR6KkoELb/R6aWrbWVacIgxiBQPC
zA0HGM+YWvQDQRXAXDWhfHNnQ2/CqbFvfDnRKfILChE1F+Vhy1ZmBBFT1TgDIHNI5wNmqKBMWgGS
BoYWRAeG4b0tpR07GnQnvFgsM14uhOhVNM2j6G8MqUCKNwqrRpzYo2qOSGnNG9H51W3uu/Il91GQ
GKsQFTgdU8lAObQERPDgBBo6ESN5MLwMvd5U0ypGg6J6pK69LyVSe0YfrLy8CWCUjcHSD50XnK9q
o7nfb0OCCCwEYPSKTnLnVx4xwYcxzQDMOGmOgM6rlmZBUjU5xGpHDyA4TUCQ90i3ZbOvbgxj2JOQ
NahmyEvAvifXhvJehYYLb4VmW2jWGJXcOJrXrz2qvR7nDrnCqLHtVydsjui4AvSFwXyrlHzEKg+i
vvePtusg2mG5R09ZkxkhELLLQvKVT8UP2x9IESO7GIA0m5m3ZZ57XhTSGgkCsxKzjO1KgVU8NIAg
5oF7hysq2KA5x08UBRurMSU0nitANCM3qBaOYTZbaYUTlnFZ49YBAIBFeWfP7wIs5r6tIAFgQXBD
znnUqhpXLpDmm0GENYBMzbTwLEC+VAEivVTKQcDRpchZS2OGtGM2Qzo4zE8MtWErbGdnjvIua625
TQft1jhhuZdlzw1obm7C88ouIlBd08yol+UMWl9jGxT5YA6/xuBW9zZbff3Q8sBYc3RN7efGFqg9
AEd8QqyAKx7zLiwho6PqhwzKF5hINuPUDOtCi6NhoSgyN50CZF7aaKg64Rp7n1pZoSmmdZhautyf
7u2cW1XEc6/SkW13n72PjZu6TUjqOPAa82nuAr5xagCAJpLD0ugtB/julgOIDN0jb9bZEPm6jG0/
RCKM03zhDGw7Bj5gxiCMtbgFCLhEnq/b18InDJV3iNkHqQ6z6uBNHRCOWWmi16yovPbGtDREjvUo
t2Fj968+LZS9HTVkNVWRH3QplnlXF0le1p91bia8750yzljRFDH6ytqHmRcmgExWuPUyUUE5GSZi
sXDGCcG7KqfLIvfzja2d8MHpxhHQeQoNXM8uaxALzWUt+5FvG+bc8cwOugjLhDWgGlXhgZmYnJRD
1xb94+VQflCrLQC49CyEBvksVYsmRQ3YYyAzJhIeVniOAoILxYnC7MhlOyJkHbeB6baxZbKagro7
+V9l3R+z3GyrGHUWPkCR6KoFlL7QULWcoZwlnlzpS1QDj1qoNKwC/93mg4n43ehXkQujNLtlTmAq
UFZzoCFl2YYjuJsGkPNog8q8Va64MUdmxw3UqSvoHC571xi+c8tHmhcAwCdegVo9YSmtDG3aqQcD
BeW0bd07qSbC2/c2Nm0AvCMbc7qdhAg2OpdtykX/rBhTqbQAQZ9wmDIU7AGZnoQcGO0RKy0pRq+I
ylxC1cb18g5TJeQzkqYZVCI9c0Q1tGseNDDW0HyA+qAggNBVNuhBUIdHDUGAvNFylp1hJqD7mVAD
rxhKbzI+yQT6+CigakDTXnuB4JshZzbwB1mzajt7SImJLW/x8qvkrhflhWPfclP5u2zqB9TJTRTh
TqOWNmCedf9BfEstnLnUyCo2QQyYc5L7Mj+ysQLoNPAmunEd94YUlr3ELMNodyp3NzmELcPOuFej
yWnS+1xvuCFAsMjVo00R0IMVyz5nNq1AZK8Tc9T6yQeNkUV9HjgfnZ2hFyIQ1jcmVq5omXvLcDCO
cDlQkMtrXgewwbPnVvrjojCc8K2BBl6fslHzDZqEg+ERJ3fQbVqW2ZuJoJNYVEPwyHBPl1FvSu0l
eUGHj94w+aMD+vLbMA89OkIcFO73JaIDVDrAvwunfIfYSxG35qTQha4t+TmL2oICuEW+iQMrBumP
ZlMYIEmhLF5xuZxHMpXbzvFxUuYNRWoqHPLyZR77CvBcv582/Zy75bIe0F+1DgxpLCyknJpEzh1v
o1l0xYPlzT2KR/0KvxfYaE6Lh8ECsNcvR4/uAnsmZMeI29GFKGruoOKL1os+dMYhnurGrW9dBVI1
AKs4riDrKoBPHALdJvi93rkf/TCH5L8K83xhyKYNo4GGg2NHU2k3oH+HQBcvbagWxW3VhDHa+UQP
XuaQA/Y3eh95X/WHkk0UcOkBFt+woNhjNQpoCq7m+7DXRL4pNFWiyapRa5wEA3rKw0Z273PdWtaq
43QqtnoGubKrciM2O2iaILtXNMfS5OOPwmdQoy3R9wDpzcwlD61LwDUuOp/IhWxKXLzTOO2qxnX1
A+6RCsVoJlUgSIny3uI2AMgtZXOfevZotRhk4hPUbFWrfzTMDLt0GOQ+HOTSd1j1aKpJv4CtJMCt
1Cx4JnaPkz1XUNDDPaHVXvqiuMkyTj6qWjigTkLS67V3y7pdsAGAq7SomrpNKw2DqlLqoISPXeyw
8J2XcI9iGMTHcW6sCIZc2y40xZGS9FDYQENOXYzQUCUZhN9YaPRkUZU5SsulkNxIT7JNLLJMzP3S
HAr0AONWZRHySDldiTkDNdOeW89PmyHPB0ACQy8G1Lxw0xZeo/c29roBW65sSplATt19yozK66Pm
JOAIdG5dTZBN8cixKgTuNkZH3m05o6AJ9C0FV0Tx006tqupbZcQrUwEU6SMsGKVi7fYnM4kWqxo6
DbcothUfUJEOmsgyuPkM2DukfCIw3MOt6RbiUISSlEueZ0AU+Y5Ia8t0UOmenxRICDy1cJ23uYWL
X0vPfAnDkkGFxJLGruTUW/Wiz25P6lM08hkXjzVlE08n2vbHMrPaD+VZZixnJ/vWKJtNC2vyIj9k
JmhQqIhSSamksy/NoZfpiIIGiv/7EpxA6HrcmqPTDHdkcMuYWmR2IjkTE7rMwmyDRcuzGsolIZSV
YJP6MCIbpsUYZV0A7ygb5hrCwgGxwSrOWjdLu2bqnkcp1V04Z50X9fPAV06PQ+BFgFiYbWp4duBA
G0EpEmZrV8U5sXe+Mbt3boFCa2oWS0vCqkGT4mgf+lD2FHtg6vSSEVgF0TSVxbirQxRIWLPTAjeh
a/6cz+0IOEzPjWKtLdOE0cumOSnKmdJtEIZwggBkdCrEUDwrmJJZcXYflJOYkrGxPXh8Lp9E1FiD
N6yN3vTHFSInst0x9J+LA0i+YZ4YYW6rTQdv65PWahBpwcwshZ2Lq0wPsn0N3awworYzPKhlBoCa
Y7XCVEffyHFipcYtFRgebsLpzlNwrroAajaZ66DNJufure3n3hqRGH1QJXonAwOpgNLw6hff6egW
JkiwDuGv3CvLYW8lHV0YDSXy5w6cdNylTpZXWHB9Q6NAtD3KfO1xSAq7sre9tEyYOZVYeHatN2Y4
zXvuYh7YCPYJM4ckNBSmHMdBMtbZxG59J3fblW0Z1nRfytL9Zs6YOzdF05fVKsyNYkV54zMEqtCY
BZ+rDgGZ9KhXH4IWsmdFXAqPtDRq/bEOPwxnqNDXBEO/eOuHSm5Vg32396VBqtXAjTDsIrPuVm4W
LExnyBJEse5zKe4hZfOch+SH0WXm81D62JNW8zAKiQCOoQ41wUeZ5XEwwaoOLDx4lk/7DvbevYSp
HRk+2WWyWpEgMAAxpk9tgXuvJpumrz5gtL4beXMMNcT+besLWYut3UEPt8irhdDju80Mnrh+u6bZ
fBfmkB9odfneVPUE1VzybDjYjT0RBxWIY2BVr0S599w09kPpkq2gGUNIzYE1w8S+GvUekZubIcQi
UxaSOkK8ClaaSeBz9GeiNSoacVRDnIZ8Nl5h/yitEl5BGzI4G8jX2MVC1EA3hxIhmhBxlNIfY9JB
m7UNdYOgESS+AqOdogIudWTpMosrJ19Vkj+YFcofxAyrE6v9a3CwSqzevmO5eFIaHhHRoFd4soN3
nqHVlRdarQ0JP2dl5qZAUiUQ5UAew1rOzaKWU4ev4HsQjXksZqdZmLPa4oK+zSaFO85B3iWcxz1p
whWbvTsEdXbCqtdD7S2CHHGPkuDcsuBTkEkk2VysZGOC2WeAZJzZeeqbkEbS9a0DGz4rci+avR7A
X+RZvJJtB8+odrXMTVgGYm/2JewSr30tR2dOC8W7tICK09rOR3yTUe5hcOnYQEyAkRqwpC7wFmbb
PoaTf1BWKPbSoVsBT8rE+RTBJhibx6aFkE/pOVtrcoPN0MPNRdCmuTGKZr61vPEWthaSG76/CpSF
OFprxrmXfdHaJRHP5nekXF8tr2ALiM+uBTf4Vgt66EexHEb7tm8n986BpCPcjwmgCbMLNzVW81oL
o165Ne4mTyJC5XcBcJlFJW9s3fC1m08vITNSKfEFcftHMFw3DOZqnM0AcVvgPo8lSjQtMq49lt8J
ov0ETmSGxdfwrTCIdhbOac4z+KiACH5kY+tCXgOO4MTxNkU5y6QCrDyyy7Fd+24NWZr8fq5KhJF6
Oe3Dop8+tBusodb01DnzGxfdpnI8f+kU0x7RhCZyhHNnwXo3Z8lXU5/zZVXD5ZNQpM4tF03olgs+
d0Wc2NQzwCW8n/dktOVq8KEtjp7lCNcQlhNO77i0K32PYaAzMWN7nBzqla+s96aE9Wt5/oAMn/Sj
2qjMFRpEkJJV9q62h24fIKIWdbJ4UF51R/LstQuYTELc4LA2EBgws68SYZgiNHdeBcs047zFe+W4
hrrwqANVbwRza1gjJVNIxPNOLwZ/oolmDnmhkzmmiIDsWxa8OVlzIyzyJvx+WPhWEJ7sIlTLhHRA
bsh51Ual4hNJOPA1Fqylt9Qr2reQ9Wh/dvm6Kd2N2TYByOBFG+4r6g/wI3PPzha8cRkakDpakhXi
/AiU1sSj9adT2035A339A1C5Rbjl0prvtRAgBklmHxULnAcPIhHbvqZ2rCRa2eBmLRgpkRjPhZHQ
ychZPOhpWCEdqJ9HgtmHCpG/8Lny085upzudsXkDzFiF7TkaaQc1GbC/lf/RVQhoIGey6CXMIgYF
I5x/Y3OfZ1YFEakRAKaK3UA+GmCPurFSP4c2fisRfIM8oyjEQ1DNR8d3Hijs/KjpGv+mV9W0yqdu
VcIgtV17CWtuVzujioGIyRLGeR+RcPJSL0eeD87Dg1W0TYw4Ux3V3LZuGhgpq6CSC0Qkb7BxvahA
ZC5y5uZZQbZxXWherQBSn+G65HPSQ91pYfF55VQAlDuITlQF33e5+Tg13srUwDK4CJ/dFBAq/jJm
WAG0gzJSC+cpAYFqy2tNoomN6zrsgLQeN9BtzO6phPwopbmlEr9w1hRJ6ShzoO4mSY2Q4Zzf2o6/
yllV7JxyaBdA3hdb3rfeK2/KTzeYSZSFthn5Qfs4WwN7QCrITFgji3QI1GbMR/Q1M/2g/KqOmbI3
ChFOyfsGcfKqfra5P0ZjJz6oQT+krpMhg0dfkRH1lCUy8NgkkNKzrMhAcW3KXZy0M7xGuJMO4htw
SfGphd1jK3WapiV1VTQMvhvBK/6RD8abP7WHUqG7C+fImrvlDzg4uOANc2k31aoN2MsYZDGxpkda
NfCgaffoudJ7pTN1Uqw9fPlAozQuhHZJYPofczCQHwOZl2z03zJeP3d4oYFl4Ts3AImPk1y7hbeG
Avquz+Yv2+xZXDVDFSQDd/w6sceOrpEQO8m1hkglIWjuprwpRNqME0+IqAVNkF3LNh2OqSfH7F7y
lgDb1QRPfpa/wjv5duZuX4x8Thu7vYVdOMW9QxDRAf7aQnAkqRkiNvjM+8Br4fBkmDrQdN9dFwdQ
lzf+ofGLtBHurneCFuEEy7XfS4hBQ5HFdMYspUHbu4inUxh9fc/rqOp8nbgK/i0fvRYHSyHCU7zN
3w8MutQygLdga0a2oe8Ei7EF/EUZ/gKNNuKlhMLtLsQs/yBmpt8tg7yYsx40WoD9KcCuLnO9J8hD
GUg4koxDrMcMb2FxQTts7rPMXmeuGquFHPAK4qzI1NPYUMQw8jwVEx02Pa0lQdmJPz8GUALOo6Ec
rBYJKQOSaPFYyrDCxVf2/4e889iuG8nW9Lv0HNmBQBhgeiyNaEQlZTjBIpUSvPd4+vtBUnVLzLqp
W8NePahikuIhXCAi9u92dTeCKkTcY70Wob9TVdWnDyOuC30c3HZIT1RSU/xQOFLne91D15CK7l+1
TB1fMyD8GzFM6Rdp+ghT8+Qm86PO8lEwI9jywm+87iprV9p/D+406+yGq7PxXdyoRF/lILSnAmwL
YXTWe2dQs4VRmKG1jpCwhIn/tJDFl6kZqNUoFlL4+qCWy75KiZFqdXWSZeafpkSAuo9NV98Sw3JD
R1Xnc8JYu3e7BTALfIes6vEUTCFQM0mj1SquoIjDkxs5fzHd3Jard8xtrw+dH9H7Nm7mw1jFCBrD
VAEgBNkxHXv5l5ZTfODVUYe5aqqPDZUNNNB014RpXG05S3Q4Cvxz7RXEEh0YYT0KwkBGGsqk1Q74
0tfYiNVJ3/SUztJQbHrVxJ7Ci05ZGuYW//m4duwGys7LRl5uKfbaZutpABaNCCwew4/1mtHm2CkV
/eBHPbu7uKzMcTD53kch9Y28/4/kC/+tNuEXPcNd/aV817dfvvQ3z/X/AyoGRAT/+19agb+rGNYv
7ctzkv4qYuAj30UMWiBiEAIuQym8n2pTuH8XMSj1hzWe1hZ8UBB57qFd+iFiUO4fPrxIEIjA0E7e
bJrcHzIG9A1ke7KzssZ6Hrms6n/969T+BzIGFBQ/STAtaV/CBWR2pe8GrhSvo9nXWMSsvrE42rVK
LpwmdD4B5BW/yX16pe7/dhhlOVejPF/6LPG/SqjKYHTdFarvmIWlvaTXVn00JdWhkcv0YfHUX5Oc
6ouxlcxRXbncmzSqL+bMzZ7NnPc3YIFReujLBCBEZ7xzeT9CsIbNb6LnfpUTfTtN7VK6uagJPYm8
49fTTJTQncxKedSe6s5zFZcd4t4guh76+UsU5+FN4sPvYCD6XX7VK03ej0ODKAae0kr/LbKnTF3k
hX4mj+zr8oeJ2L4PfTGJY+JBBq6DZVmt+vCZ1F/qv1j0H0jv7D6ogZKqMO3Rzcfl8qdR/GOo/Kxw
+TdDQ0v4Nc9wUgalza83g3BQ3xVD6R6XVpLXNTsiO+W2+F146r87TKDhXbbxt435Xw/TdG5fqK6f
j1VctGBgQPBaw/3/5xfDwulZoB7hyte+osrUgMJ+Q++ifA0QctXOyRfhb3Rvv2r3vj1Doz0hhGEI
GfVaXBsSHOUHWbKgcQy9G2XEcljGsnqQnYkO3hrS/zxQ+fGfr2y7P/9XhcRBmUEQIXnSCKN5jbf7
+5MUTnpdWPZjKCk4p6c6q5L71ZcQl0EZPckKlb1dsuLUFV7N/qvS7//56H97etvRmUECn7saqNdd
I+iiCOPQBPJoxvxeB5W9N+E4PPzzQbxvMW6/XCQmN8ufJxDatSZ4naIR1WwHqrhLj03lLIdJx9NN
aqL0CgAiB7xg6/0pxBt9VLC5N+3kRedVFoo5Zs0P+dB9CeTcP9VigcdoBAzxTo3e9BQN1KZ5qKfr
OJvyK+hMsMwkG+W2Gz9aNsloVvwlfVviKyXCfx3MJ8LmJqQWmUAKUXQIDxM8GsdRGyAZSL0RxDMS
w+PQLsmx7T153bU6f7shrPs0bs0nDEjrOU0Du98ij7/aRjl/ggEvp3GYaNTGY8a0wqR8TBszXqnc
ljd5m5q9tyzeCfcPKtom/wJHVX8ZdEo5MbPLhTFajpMIq6PUbnhbzFUH2Dan9lpMeXDlNSanIfjo
rX+tKqdu59NXMWzGY8f7D8DhJEu3ryOT7CLuFOa5unY/DSadEAuWH0bbt/uKSoXfmZV9kxZJtY9N
j1bNRhshh694V0eSTW/X1QcfioO2G8v4wXh22djs4EDYhboVVAEg0d24Pkfu4qCSIFlpPxYKorZW
yXpsp6F6INd//Nh5uX9ETlpj6bdaHxIzX/hkdhJgn4N0LnVzSTkHJtCXKWiFk53bStMdw+MR7k0y
f4yrlu5sXqvOup6ji5pJfMcq7V62TmUuUQq4h3Xyx8tBDZAgnOhDvYinmIdz71uP2F8vOFTG6e9T
YAEQoN4ce1GNF5XKxEGi4gnH8N0yOA/R0C+XjRDAT3ahpq1Oa9KVbwbtPquRUjsU2LtNWKuL1hkl
EGRG5tmskj3GdgLAqe/7hZ4IaYqO0Gmq7skO/YVnQndfD4ygmpaZJQILjwZww5R8yCkxu4zOE4mk
HAcvjJS+B7F7SE1KC88oqaHsouDetH5xWTlKXpYVTWmq7NYtU3201hsvyIp58tOLKq0+917+pnOG
92VEDRMt/VUoyo+69sZLn7jvXW401Fyh6Q8APYbmlbABbSTUVOaOKExaPRyTdlmP49yhtQKC1Ctx
8P2c7iol31VaBRcIccRFMASYB9U6nEzskITfv/UXHe5UqbpDFnt3wk9vk3WSh1ao4phaDFV1Bhe8
k23a3aoQGrlzg8vOT7zDUMr1oXNmeRk3Y3gfttnLTBrpOVmG8UbGMYELWTRfrWpw8C+1EE2lPSZF
sdwAZNEEDgXUXtfdeNFV3vXSTBc0YvjUCVFd+ElJzICIkDrqu3Qt3zqQFY8B3N+9pHXHpxFl3SW1
xB1kV3BfFnrZJ1NTHlynXY+yHf/SjbNbPMtp6/qe3kPnMkv+Cgey8zsUfgdKyu4wOrrdw049VlK9
qfScX4cZNy1wn8akHndWLs/UNMvBKX0K5frC7dwRaEzKwEdnIvt3PRI2Cq+1PY7k6h0cpYrPkV7O
gCPXUVMLsK3qo4v+5YMDk+j4PhTpFK94xZ0LNdn1tpudz07shfu8DGI636becrew6dvV0+LtGVXE
mwmGVt+Hzmk23Uu4gKwXJj5PQfyEfOCuqtoPfoIWx9i8PzlFxwu6TYKLvpQa9izI5vS8JKhAGhuc
MzdEQWhIJJqXt+6aX7rNqk+VI2kttXx7nfL7WVR0vk49zXyAUiIOmMA7e+7a/mpq0pc0RapmB+9K
R8OqdsXyPDYO3XoVfFTNI67qAcFBhPC/Wz7Rjud2oOA8NlOQHESrMbV4pXoxhaCHrAncy0TEj2WX
flwmJ/+NIp294usFmVgi9vlsNtgBuKzMvy7IeZcLUGgicgPHWXHOD1ONVWgeIcd0bp0voD0RKfRT
u5jhMqBPe3JEM49mc6xkE57mvo8fkqRgLISz50aHvKiqlwmk4znM2UOfUG7S823spz+Hqeq+RgoU
Yu86jiMuurwhoa7phuVpSYL4xUlWEe27bNkgszIKi1M0aEw4qIGfPeU6w3Eujf5cLmy5kzqnsp4K
zJmH1frFV5s72fMAjhPByPs9B07XujkIkVZU9ZHtHBoBzMULQ07e9Y5o74WO4GXkGMMIL3An91U1
VOueBi0QoaHAhucWsiOLshsnvV/WGNLD9+euOEDvZLeIsvwHWNo1PfsdLWQu5yman8lEpwi3g1mf
pyHH+wYHnqxvY+GFw1E0YJyHyqe+OgRqasiNthOCm4itGB2Oi9LSmckPq89hYZv6FIyOdA5TWzKZ
qbAv7nxFJAdUVaEfdVfQ6cWRfXZPaeyxougRH2Tj+LO/i3IZvHGyuLOULPPWIlrh/tt3odATnRQn
n97NgRgfPFPZ4oCmTjVobCwiXeouuI5CxMCpWdYWN4lMR/QlpkWG00tv7q88Yafg2HqTmfHEJmAy
dV16iP/KNPtAfIaMD8kwBhnByxXMpZX4AbGHF7Al/gCFfR3YOQCA1X14YU2kceWLzIImDmo2kFkN
gfL5MOTRLpC5paOG1vWyNzaM/tK2HGPkaVGDTm5cquAAxpd8UV3O9F6MOVhbDfqz8/O8ZHMQF4qu
7k0h0EuLqS5YttFS7/oUrdQF/xufgGSkuU6KuWmOg2SpuDW45rI3Vrd+OO8KRebaVe6PZZnsSzG3
4SXDosoOYzcvJElFMrlMRzmu7wN/JAw/oCL94HRgHuiDRKCPiODVVWoahT0md70ZVDtw2R0FbGSO
Pc2GHttSMCVXNpzfTWOToU1iNah3jZ4kEgvGwdtGxiI/RFlUeLs5i3t6eekMMdy6dO6xblcZcQMj
MaO7Mi0TehMtLsSFH2EqQmn/zlRJ/zF2XeetQUn3kT8ZDfssTrPPA8Xac7PkUIdLo+8Z8jBvo5Po
4YJcmbk6iIjGGYvXlKTKrjC9e3doA3h+o+ynqJEa0WMatNlunOg6zyIbJtBLPeJiHgYauGSYZh5X
1k2fu0QzuTnhgBqs8+Jp62TltnSGR0LxkES2xUHvoDHeJaPwURIu7KvRLkbpBwfqHbQ2aYeEmnIl
UQf977PTjV14mI1kCVMoyRfeoc5575JRPO9p0ziPx9xtRn9XobMCSY4qeYUCqM/urDvI/UyfGzR1
bK3flJmtPdazKaz2zdTH9Bj3g67H/BOFN21An7FTPfUKxUrU+U+TVzYMdWlRH/c2G++qiKCcnU2C
TJ+7voBJViG52igrveDjKmyaX6MNksMVmjLc78NqYmA+v0Jslw1ivmRj4j9r4M7Hpa0kknc3Fx3r
dOn1J6YJ/b5YUoRSY1XU5CU56coENvTFTvZI+IHSFvtXvsCZzE67NNdkEzi30yLCD2uQS3MVMDqS
I6JwNbHII4K+mlWKGHudo4FiIaHd4GFhHE4XpdsG+qDXFry/LtVyN0+yIyJiycK3je3pq0jbOpWy
O+GdgYKxa7Ff2rwVyCyclb5aPLy/mF+VpFc0ZeOhdxvh77ogUe88PUbxcYG/uF8nd03usM+4De1f
TXgLyqf8vZdnidh1MsXjIUr2n4gENiVzDbLxZ6AT9Wc+eQ4m8qrxif6lex4NhGwz3ZlmaV8CNMUw
g5HBVCeWfn1LlZF+DKOYfqrVqL07pUIMau7qRi+GIXJJMDnFQ+OjLd4H0wRsgs6sLffdNlmh3vDd
Bli9bd+j7rYRL6Oay/1MrdVC4EwEBwoU2C9xVTsFohtH6YOtZXcITBmhA3Hm4KGsVo94KdNIliMS
295Med289elq/rlWTv1uXChc9qFfds8hVoHLIvMVYiRRdv5+LvXY71uu7JMz0xNrb/u0adCN5PXj
IpM+Po5uTpfYcuI0Lpd6wv/spYPWZ7frw8+ymdUXIU017TzPGe97v3K+BNqhMWsmUZEeED9OZ7+K
WDnL2tNPAi1Qf2wQbXwomPnJRRPNWB3xeKCiLv1wrd4Ubmue1iGqH4apT9pdrivgYbP4DcA1wmHa
9dpgRT+7uCxNtkxA52kb0e7zJWQem7xuHc8wbtljTtEwQZTNdXRpAcfusH6lb1sRN6wDiDTRL5UC
uqbOBhdxoTsgwIzYvqyXGb2cnr2om0/RJBLegIhcOCewsNOFTeJHKJOIrZXJcnKafCJneEc8t7iM
Owd3RTagR91nqw+XQS4jrhGQlfXY0JjwT5nQUWtXdWv1gDxsG1hbLRNI/09kjdNDbwbc66lfFPdT
H0zsN1hY7U5ZBy/IZCibDliU85d4DFCQV4VIh0Pbtd37DIPGnZemytu3tkKd7JfxmOwIEoqj/TrG
+VvZZrbbZfNGbwdoLKhhSDphKp3j5aUeJcRcQa+DD/3YU8vMtmdFd5yRLu/OOObNuURMEf9pihx9
25DGn5wCzn9HZMV4Xdgh19eT8JvbDLDioZ1LmR6lDJEDV8xn9AUfVB6eihGR3r6f86rZ45Xy37Fc
oHLK/Kjz9o4FBDvRT6FHSOsM3c4KG9JaS9bp8zxPaDNLPBP+BwqjpDuE/ryuj13oyfJSJ110ZSc3
/DTKKs32HgvSvI9ZIJcjaCWCl1RDmw5D2psPvj8of+LplPSU99Nx2XUrIjq0wrbtTr0rw4+6V6zU
BXzk23wg9BJfo6akh4boq4Ns+pEhzSbu7I1BQyhZtTSfkG4mwWlJlyWgSUe3OihOXIGRnB5nW5Fr
5U036FUfsDHNNC31O5GfPH5wXguwnVMpIYsRYIbUBckUf7GJZCGcioDBU8UxLKhhP4cU2GnRdQad
yr+g32YCkRkq0m33glY9gie5U1hohh3Cz/YHiQH98N/4+v6GAbN996wyUuAUlJj7ft2+SxPMVkYR
KkWlyz+ligJE8DrJsHlgbztVjXL/rHVB3DcuMuxBPVG8RT00qMxHXpc86PzLJhjny7ZG2LrTcE7I
ATrhesfUmd2/0sSfD9/wsf+fiBe8pCWG0p+toxJA8Sec8O+8S5c8//33v5MujmuCP3QgpBUkkVOD
WfiY76yLNH8Ig49LuKCV2vOgY36QLtb+AcnsgmS6igEAGP1/SBeG8R+eskIJtkkeO0picf4D1sXl
ID+BtgrnMPI2ykMjgdcD/KO/DjKEtTULw8rCx0a76ZJziR7JoEAV7uKNV6zKId9VmbDW7ntF05fk
nPdIO6Mjzpt+rh/swIrYnpYRe544srvtit/mof5q44axssxjgcHoDPwv1WtvfaTnBQHs4Hxdm9BL
l0s3n10cm2j5Ip+u8R4WA15c06lIXlQRG/Z3jZNMzrtq8bJpfINt11lQEEMRs5IF04Ci8CXMIKXH
K3hZwaeYQ2P+LaTpH384Fiw2N8vQZ7Y5tWExdtUp8OoA6KSt5yBokTMtMf9m/GTi91nVtxNprTZs
LVY5Ze78Nm2R73g49PsaIe1xQf/DEXyvHrbvqk41LzRpi/lc5OcOGvNGD6J58SJZ8peXARODBaoF
TQ92WZtuRx0E3UbzTWgXcj0S0d34GOkAo2E+JF7zQkq82P69j11+G61ZyFP7fisauW7+3iH0Wm5g
1TXCDteI+bo6fmsC+K7p5KAuyuS5aZMkGK5KnAI8Sa3LtQv0ZTi6yomO+HmBx+jIQ40bobjLYs4u
pdlQi8SjpsyfYNOH7ULnpmoZLP33U8Z+2nLZAaAXj6VaVdMjAQrwkp2//4wWURHfsMNJufpMEXdv
9z9+aFSy3TMzZtvDCUckhi/Ztwu2y9Q67wjAEVyUJc9p+/dG0GbhPOlQZTdK256P1injl7/Hi8iN
Ud8fV54ONFLGrYQD6aZqmu0O/zQP/Bvminf7p7eLoeqx3gTgwp6RkFR/y5ovGXe5V8e3c1/3i752
JGtVccxmmm3I/ZDTpr26/OdDvlo1oN8VNJmAySVvKrCvw5Yzn7V/1nly51VuSGVfu7XkkH0osHYe
16YwTcrKCSoh9yVdpNf3uslj7tc/n4Z8del44Zm3jGXiC6Qx3uvs9q6emoXuVuURA6vgyCaiqk3O
cbfEGVJL9Id8WdrWYSCYlMSf/hB2fW7D64lao3ffBhTl3DJK5p6PezEd8bILA7nC+RcZFEZ/aL6/
tM6yBnwc337QogtNowoMMMHfxyh0kE9xjwPeF7YAmWmxBuBow+Ifnct+2A6bho7hyz9f/6uAC+tr
YXwNM87z4LjwUr9OrAO7rDUqTX9r4qlpihNOGCqoPXvixagDOFaQvi83gJqK2mKtNjvfGt9cVchg
sNAZdqOoWNvJNeNvSKzXI4SUAIsLFtskUz//8WrKF0ZmwzjjhHPksg3KH2MToeTIA5rjwuVuVKG/
MkKivqQSOmJKkmTe/me3SEt68rC1CcSWq8BJvbpF7PvifIUJ/NPWxQIIjIGC4i9O1LYOMQPbbdhU
U+mrt0mWOyuCqH7V3SkKpUiLm8gV2+BJI5Uzj//zuW2H/onms1QRFh5R+9YKgNXXbxG2txiDCZZ+
bEM8seoyLBfG5bmQXsswpPiqzXT68TZVVbkyKH+MuKjvt3frn8/nFaFrpc/jwnMYgGQY2j2+emaV
2wQAMW383uRFyEW7fbqN7grYnNNZTdRtg1z7DUd2sEv+9gS+RaD+fEc8dhtMZx6qK0ItfP8VmFxk
dTaS3ZI8TmPn8ecZ/GBaF3pZ0PjsDf5yJpsf3/kwTDxCLWhaySxjzMgXb6hC7lJtfZdzpc3xtL3d
a+oysOy4rPzQTKSWJOd0znmfHwscdK3+lFMGjBVmLE+7U/3px0Tw44OT7XxGycCA52+3odmmjJm4
Ag6YtN3Al5VFn1/5MaDTYNR892PmIFNzW4jUKCOuZUmSbXJhVt+mBZsD0iLRBHVlsGHtsfwQ12DB
b9IDZnsK6vvFN3W93QNihiRfxrBH47gvvYmhv3OncbaEnINxzvlBu3r7+Jx4GU+v81yxjZvvI4zQ
ke1v/jizH+f5z6Po9aSEvgfJHhOS0JKB9LdhNIRaAiBP6/uhLRqXjhO5B26Y0UyEpQ9tVlN25ygY
t+WbeG9o5XOeN4J5qJBhI1FXzyg8d8at09+2vH4VBGatYicK7+nqADWH1K93oqJItZ+V1vm4jtTZ
KYI5z60iyOACQ9lFazPFeSzFwMasmkD9c8idEqfFHg9J1LgoHFM9PrhOpNWFxVZS3DhxY5pHIaX3
H06hVrOhEHAqCr2SIcNlW/x+kjqIgtS9zs7x5ymSDZNPrp1tAHk9UE+y7zuwGIDxsYcm27OdTXuG
ON0JGUf//EBfTeU+qitKAEU7e56mL16LSdolHSC6k/w+lvM6HLLRh3vbFRkRL/MedKExt200tNlz
JcAX30dWhWP2G57p1dTkoxJiXGlWeqOYFuSriUHaKFdLL4a7JRCIks9VmM9xesCONTTVTtHBRfZn
5c2bVNTmg/xNStnfDm/RBtHtA3kQX3k3f30UfofXxwVAvNOw2jW4osl7iwwW8ShjmqSDbYs31C5L
a5z0ofnNQvEqjdf6CjUIs7NntxHBSrad309DoWlVXILB2jvfDfshwL2PJ/er8HEIEbcTxPOjCnhO
qCXSZpR3VbNO4ZehD9Pqa56HmHsuqinIiOkIurTdbl/m9hJDiTvymbEp+Uxo8cR0xzb0Sr5Ecdqm
X8dNcJWcBwCA7BFhaLp+DZLQ1x+LMOn4vCribEHUG2ybicVGnrqIkTq0xxCFINNMpDM2Fn5ctvIu
mHXY0tkUiLjc5cnAttlz3Mh8lMkglttB9KK4pdr7VjwtSTg9DikITXCUfsUr50/0NENGPJEQeQyi
tuMbwIkpPJWR2d7kVoB/E8YycfsuZBAPvNZ+MsbmY+jCbT2sSUKb4X1ddeP8hNunh+XAZVWlX4cQ
QuQmwaOwqD3rD+eEV0GND1PYjVqdWEN4rk4IDnvVeVPGJWOwlmym6j5H1JKpJJWPxouUhebdNkTs
qGoOPAcs6tFvFulv2/mf1kjfIK78NrkKw8YGmeGvYyGHT1N2TItz4tOklK4TBG/gL1iXOR2qQ9bI
pP5IIOxW8rVh5W2VGvVs8wKIQOLP8UcZmHbRVsSti3IoWeYUyVF5XkpEQcXJyoHg8N9I0l4FvFt/
K6q3/SDuSHRN5A38et44S6q+mf3qakADuhRvoQ4L7IhDLDOoIp7+townS7ottSKqq8HfN0Nuss85
7D3pEGLGiF9c+ZmJDSTB6jchsQVh42cvSIxzvBfNIuoaNbFKY1PvINRyDhOuvbtcFyr+hjusvWiQ
bYxT17q/UX1+mwd/fjDKdy1SO7r0wvQJ9Xozjp/e9VdvXu5VX1TiBrXU6Fzjp7Pc+5oRKa7WhemS
/CI33QZJhP/ACU++g6Na7WVTNjma7ajOR4I12pphLGK/zR9Z6GV13TZ+EeJVH+vwPWL/gqwb5cS8
XqoM4w1icLKVP2ry1bA0iW1zc1BNtL1t2ukmZqsNRBCWVIxpTvLD6vDGXwmpcBFTcOcZgz9RS8hE
Vm1v70uMH5OXDPeS32OZT/oEfTopC78ZF4bH/utdo2RlekWLE4Cevl6R62Eahgmb3B0EHWeOfKRk
VLSiwWq+g6hM2Ee49Cr/zdN6tfdGo7xVjZSvYFz/BpJC07AhX8546nPMw+KYeRUAxR4SeGBkELOS
gxOUPg+P/dg3PKEFGueN+Z+9HOKb2Pbn+7C9yUJtdQrTPAXLqyVmIVuDIjetznkU1PNXD4x9+hAX
Ud0RAYROLqh2mte5r+H9ikElGzmT9XjZkqRV05tWUvtnl35fQo7SJRSKqqZdyzAP9BKa+2b8q4yW
ME6YNbJITm/HloD78I6gx0pbgp6myqmfl2XEn7IfECH49OgghiAF4iVeoEtQ5K2yFm9krAlm+CAz
3WJiXax04FXHPs7zYVdAt6/ONdRCN6gLGjssldm51RL7xYVDZkzrnVfrliHUJWjoklwN8Ifz+jD5
ZSDBwddmQaPRaRMv7tGxHXMxSo9ijhVxQFMDAW/JeDLehapERWqPRLA8uddeP8fTQE2b83od3DBF
tIzW+jtOk4klYpKcBTY1AksCnfOd53XM+E2YFfyMUj4DYSSOCsCHfIserKpzyrC3Z3+aYovigWUw
r9+kOUA9g6KKtgETpuOGNRF3sY0UBS3ISKG66fnux2FQO27101I6Kcfp6gp/zLFNsr7HS9ORDR6f
dBnncXnlW7eNExgDGl37x8aZO/60EwUpk/iUgdo7F8INFZwpqug8G/egL515EUkmZyy3Pw6Ayy82
F0EXoOp+70PnE7WAtNEp17NHAFvtvqk74UwhHqJhGTgX4P5tol8mL+asU5zynKewXQfOxTRbOGSb
uBwKqZ1jSSU8je6SAYmMRay52sI1277UtMEGIo617J13ZHLBQO1/wHMaQxYIYPUdMRz7oCnjE340
ZDb7zBOGgryLK7hmwrsqwwGinlv2lpPuKnkqnQY6+1hMVGwJVHDXNM7J9K2o7XXMex33B3zfcTOc
Vdo2zgXSX7IIdrR29MUtY4pqb6/a1ScNoVEjOMqBXiPxIM5UGE0wH7gppvYO4+SEXvDGFZgTL5Bh
bXBszhBygoNnejOrg6rnUT04tlr6cYt4A/OjR+Gg4uEgZW0q9j5Y9cd9MUN0Mn92jq7Tsyc6Ztpj
tiK0JwBMTz1RiGyraPXO7KsAH3e+HklOOVYqdvL51LWVg9CWl2fZgrWJKiHQO/JCwvhOTRw3E0Fw
YU9ez9mG1FLJyWfLguNuyqrQG4+1ivuIXUvViE4dEz9U5inum84Tu6JFoNjsBDE42tkldk2il1zb
dbsOd7TFU2OSaU12ujWLkIdKmQ3H+47pRpNlgb5gw5aXzgUDVOe3msZ0YU/2TsR+YV8snS+cneUd
ME9mySxcb+51zXOUypG6NK14tuRnbbXuO+4FC+jh+6+ZmWQTZ1fm4SLTQ2hQCNAtsKKEkwe5Wg81
byJqE66nmrQvM1IaT3qe2dgsGxIg+9LnS+HH22X5Xlf3wU1uROIzOK0lgB2jZRFPkLgCRH3hhe46
X38ic7AWcMSjspW3Q9CHm/SScKEBqm7pFtqvXmCNnFZKaqe25r2/eK2LXGwNJW7iPSokKOBjjsrc
/1NIXHr9dVamRRTffL9lxJMl4csgajYse0ZyUSRHCNzQPC6kypA13gdBSJyywebH06nkQHROnySS
qyh6dpDODuxoVP5RCwIN6KPmrCSxIFFI2TCMXRu12S1TTljp/bC0TUmrDjqrlt6u9Hj9CFgJMUjj
dHWX3k0PYLltRCxX3m4/RDFCdMIbNazA9Occ5xq3osF8kZj3obAK0UtSh9nQw7aQsNQfJWHA0xdT
N5qbVRdBFd8GxaT7Fa46226SMfXilydNiMsc7itUBL3aq9UZ3Plc5y1s+CmXOQB1Q+pWi/JosDUr
Q5IAjdP1tUMaZy/bNiALgxAztAEerlZHpYwZoM8wu/byNM/zC1+sUTvtJ7/rCpSTElN+/GSToRHe
ZciMqfNjrip2VwfMB6JFHjkXdhn3MW5ruBXUzqamn1YwpCGuVluySd9sc5Vt93XndL53W250q7kp
INp4hchOA1N6wTKE5e4JOG+DAKnFqrY8ZEu4jcBRrgtPi7hs4IZDBgjL82TvKrdzD/yVL9H3V7Ci
DuNzS9GSHrITKfXDkx4b/t/PC8iGQ+0ni/OudmK1jYKU0IsS+8ZC7BFgkRurGNVNEPSXDhUc55FF
OuqIE+v8UG5hW7oRNZJqoga8nSTVjPPQzlIhgliyZAzVXqBn3l4WtGicB8jN9k6mtQ9HdOyrsOCH
emboFdixp+0ydDFvGucgDlve/6LtjXlagHG4JRk5q6neI3rZfqOv+p7f/9doXhOb3yIq5NejAiFw
SExBkHT2FAVe4uGzjYMkRRXlLb5M9xMgFAKHYkAbPN8vXZ0HtMAJGc8E3TkZ2Racc0oKnUbSEszc
qBlJIl90JLep7QdphWtjg5fW0Ky855FcijJ8CNy65bKK/yLsvHrjRrYt/IsIMIfX7layLNuSbdme
F2I8Z4aZLMYi+evvt5vlgzs6wAz8YEjqZqiwa4e11l6qa6qkpTiAiorTc7iTxjtMCMBQBoBSFWIg
4BQjm+e1baYJlSoFlIsKF82CGXAnVzu6msOql+aCusHA7xIyi9wOQEHHo9Ana+fz9dQxAJ7iKGgv
hdOPXD/a3Y4LF9RNGDBonctcvbfBdVX9Fxa+Uum58jPwQ9AAxmyA3hgucTC+x3Pze/92XGiz0t0H
mY04yYdI1/lUncsYEigyR21UL8hW9Hj88NeHBga7fTNlJSmB8zDknVO+AFhxwS8sJBli+26rF7RM
7tu4TLV6mRKsFPBHFhpn+hwOtcBxgNnWwcUDlM5VEJ6S2ucY1C1+wkiWVlwqqxNfp4oo7y7vO5sl
t7wDNSIxaTJF11LlEX9miVPibUxJMfDfYSIH1adddacidBSX+8ldkzb6sLtTR77Bn1yp8oZDdy2a
UgHiGRyg9JQjncPfWgcO6v42y1uqavPhjiyVJeVCCm09Pod5HyfM5NGTtpXiYUb6gXcFzgrE4gY9
jCanoIjQSn8LrJG6qK4QPkJVcOvaeHxgECkevWbLCEbwiTMv6MDcdr03bSGSH6zg+q6OnH7LbgHt
D+N+IYsh7sOswOLdoSGz40yCi7bt/XfcmxKft1hbv5rfkaC0uaZecvGddLUhdoXA2yLVzGxe9rm8
2fd9itQjcNVN7Z9NyRyQykZd2Wr1xtfHfsHnGjb0+pFJm+dC/LdtkfJtcbxq1IPwd+/VOIrxon8A
M/SYOpU4xRvq1jyshddIutMbJbw5CttBvu7MgKkLA9Fc+SlLyNUWd8ucNq6+c5Ia9V9hfC14i6bg
bDtZgN8Mw2ZS483usJmix6qOZewRV9n84Q5xnz2g07G/h9T8TbUVWJ7U7YYkyXggZ0cahCp/34vf
3MfuxKsaH9ICKsUvwTcPxGmqbWWxI/+C8MFd1E3Jln5xdSCmgEbEUqkHiyPggh6QIlNO7VvyHUGy
FzxSsYUSJiPL1ANbcyEWq/SuRRmTT1ZqKZkSG5ErLjYeoIR5r65W5rjmUSNGsk0GDnMtgcBy3KAG
l8svK3cXD9kbM29Z3ttUcHjaxqFePD+qPhYMxFYGMvXm+UxUES4UPND6RceIq+wNZh3p6CMeMEkd
t54qBsJMyrRNKXX0BNJAjZz2EI28ul2HBYurDVZZ7ajtyUDEq1ZcOpmHKwbhWCUgg2RzUbWlAnE2
IAKOQtJGjbXInBCHs6nvfFT1+G8+EBttXoX9TzfzKl7LDIA7r5YCt7ENMlJNHsrXFo51HsF8RLuW
GNQGnUb+o6aShvNjkbcy7KxdKm1IRkTR5vM9gpKfBf4Z77GWY82T20dVKo5JasyP5NAtjFiC9DyL
BMKWFPbDzZo0MeC8qWjzPnL8AwP8MBH4Miqwg1oMVgJQiwfsUKmU4KVDkgcrVuOgNXf4YEH9HmfL
YuOFhIwstfhIioVQbNg6BiNxQDggSclUBGUn8VoJZNFx7pW7lhuvbEdi0kxstRR1P7Q3bQsmGRm5
QYshWaK14IHMCjjMIyZZvmZsM7JasvN0CdA8u6Eq7pR4y0U/Br8p4LTOY5xu8lSL40qUax/LMztw
HyYUKxHuZBFlKRo/2U17bD9jrodilUo3sZsExEnuynuMm5Ko0DvWmbf7zAQiyteIFsVpLmKgGGjt
inloAXtgmbL5Cm6hzDtan81WNCYpnFs5T80vdxwPFk9oC3Si6lPoK7/AMybv0gyOWAWtBmR4ptMS
Iv/IjGvUSPHTY70xLQ5iXdifPVsX/jbrsOXRN2+Xg4qDWoyxXzSLLDeIKIwRMkYlnxyKFAfgiwtS
gdtnXp6yfKrJEQtKiqKImy9eN68T4t1LJImBI6Nm5tiMd7svE+OQ7VdogI53VRf/MT8NIE0x/maO
t6MYZ7JMqOBLCZIsPfKKH2m4p9zgG6QTSTZt0SQDojtfjB+yr+LswaeQI5dVOrGCQbHLbdt0rXjZ
OtlJ2335VYuwVsEZWMcBPDqlmDvV5eBDnvMiky3WRLUYxnGYrdh9Dnw2VVi/820/3TZkiqG3Lu/I
dLiMrpXgT2KHUjugrORGiFe2n8q4353h947kN4/murP8twaN+Fhhm8onzffsKLHW4NHAQiIeGO+S
QEagGs5SySu1LrxIF1mrtd5fDfAC0A1pnxtzEd9u8GDPDofUYj9F8bq5w6kfULcuzmYFwuLAwL5b
CY75pZmcMLN9riLMoGzCadwX1LfsVUsV3ZRk+yiFKf2JdKi8bARRHXWqX+8QWmAEUNBsOyksV00k
T93sVbs7+4mDt6IWByHCQWYISU3yPveWvy9UhhWiAFyVvkx5g2oF7dWjbHpPnVqRS+LNtA+qNN8i
djWipOj2ps8bfgPDlnpapdGz7qc5aJ4W9M6S/A6j3PPLJR6liD35jc3g236+cI86hCBcfHK3vVz9
z2VAGolJ862dvyk2D+ZrLSBndahKZlnblZ90wKHPS8I+nymGW12ZMB6TBEXNk3cMdY86C7cym90M
NcKAcn8k/DfJ0+d1zMwiiihHO+RDya5r35O/jT4tvF7dAxnkEMfxpwjENPcZI03dZ+CAYY0Fey7R
O4L2sqrMcC8pJBhOZtXim/4ALizAGo201s+KirmNU3GgeeCoulyQMHHE9/UcWF/2GaFJWAiPCDSB
OLJrZC/ds7+NPROX24tgkoK5lTOkIjnCXRARvtbUwf3tr14a+nzeSVGuBnLgdwJGwb+q+/AFoasd
ZRN0jK7bEN4OSzfYEzDqdy7Ck1Z7NlgBQWJylU1ZAGThhVKN7Co04PXY1ndanCyqcGYn7MetJpKa
3KrDZvFo7HoZlWCAJFqh8nc84TBNPL2dFprhMHstB6fIoZ3j+/HJUM5iMpAA7Ll/h2EB3fALZ3Nc
uhsKWx4KoHrJ8x+HlwVKn2sOBbJY3YOz5bK36Xkw7OO3ZdlwatkYVI7K2xaFChaimZOutmRGER/1
GF6H7i9cklBWgohoIlfcfjIxMhkA1H9u2Tb9nt5sTSUTV1ZFOjEDdtb73UMNthI2upmyTnEyAD+h
zsJ/vwBELQWOVyR7AA59hQ4m22/dtooNZ5AVs6tk2ZZKyS9LpIT4NjyDrN8/z2S2eMz2ANHg7cG3
vadjVzbAgT8+iRrvzPcOuBpKoWi8fprnteODGXBErizat8wQXr/mJ/9AYrTUUdh0TZ4EvNYyhyI4
faxzKqoysU3mNfsrUFExkNhvAYqY8aqPbw2LJXvLQQEvgFzkoywaPgOAgf78O4MFOXkCTS0AwvKY
8z0vEGH/luxzzYzMHIIMvplCY0TSoQ9i8llLAEAUMi1FeY41ZG57lSKM7QJ56ocnFAS2sLwFFtJg
K8gP1QyBmWHA6AL4aQ5kzcKhyniuKQGqgxYjhQy+ASPU7mg0wUIRD7wCoyaTe0yBWZIo/stJXR0Q
ql9zRpVrwPovYh2MjUVIsccKmR1uLIdBXlkILfHGu0sUAaLnAGeZnzwiXmgZukUiIL2LQAdDB+vr
mvDjO36oPNh/L3ZdFGglh2wZgxkyds4ArIgaZGn5GjFdIEfHIcBJfoXplGMre+VABKYpjB4Wx/Es
1VCJCUcutsq86WKsWqVXbPqP43jL5lGgOHFYpNw9qkiiYxJR9eMB47/9RKZfc6DNiy1GGqAUrGC0
8pKG2TanaW6AaVdbR8ztytMeFrWlisG6dhuqehx5G1p+yzuzZaQamkcftZpLb4eyN8hxnQfuwGQu
x+3UsTsw93KaokggvsoU7zIC5hQI6rJnGsy8kS0cxHawvvmkcW4c4ywcV0kVOSUe6TgUjA0Ij6Eu
J6rUdA/Z66imj7AOGi42T4PYUXPA7+LdYCbCBKrGhbYd15M99AXg6ih4+uCurwNhAFgzJh+1ahhi
YHFvJsAdMu7HYVUqhBjccx+pkP3oO8uWFXchfhY6bsPSSBxUHPhR5xhAknmaLxgEJ2VusXsptbH9
dd+VtzcXp0qqLT5b+momDEQvKjKPD+q6k1qJwa6ZaS4PbK6Ntnxnf3bR1p3K+1mhNho8JoBZGGmz
Lsw1rQMSBqIr7tlKOPFMTVtdAarRAWirvTKdXwOKlLl6WFoXXMgjKofWNH82htiFGLW/rsewxSRe
eKsgGPsJ2EcOWMS7A1qD3PAJHS4pxltbL3Pe2kHFT8gTyXowB6lZD+a4MecMnEGxY42lBVXZNZEc
M1WEzrP9IZ/pnKQerBZCEsrpiJo6zyD9xNAbo5lts+DrAq1k9RqjRlJYnHfAtrLzDNzYhC25M8ih
Y7CCbbHJiX2sA2NfjS/e6yHiyqhICGIw6ZsU9wOErCwfuFQxV94OdCPjgJLyLzzzBslXOi0F9OL6
+ss9HObR5+vGJ46OE8+MCjwkAVtre/A4pbpW5/SISK189G3yh3nD9NpNMmvvlhUZZMOjcVnDmOYy
+PfHSjPBgvGqphYF3uARoKK8XlFIMQzeE33DJ9j+V8jsepypde4G1ZMxDHWsA1oRkekblu8WjTDx
04zHZRtg9rGNPFvRROcGtz8VGY6l0cydcfPMkZLrIsnA2/gumduT22swUD8KmEUUFk7dMNNB+Vsd
zInKaACQI3+qLqTuWkvBRM1r4ayiJt9t5AZPU6PoVmXDHgj7AJ3RFmPr0vlzaOo9jiGnO2XoIJqx
0wxJ6Ao0V4FZRsqUFvBl+Vo13WLDgeNkBbvff0hhTcVSi/GJatBzRYmgBK5/clVjIft2IhU4WRsN
KChf7vEfzTxNyPKe/GZ3h+QPIF9qQxZ6LBvlopUdoCAeaoQQqaTRC++GFFDs8eLKcrx5/h0N7XCa
f0+rLg5rGHjjnvvRzZ4WM9LmfZI7efoZJCfxOXVXh5oFHSa0RsnyHUkTaAUw5Skd+n+iOVCnxeeR
ELaM3+eVbYOnC8emm4Z7Eiud82fIqYy0C5ogCNywz+More7yjvTBfho8penosCbo26tLO6eL/9u4
QonPIT2WGwiCqLBCBLU9MCTjf8hjLe47wOjaQjyio/JXPSS0hCjmPxe3j634/TDBCdlurRlYjPOA
AHdiqft4Ad1YoD6eDjS8oBBptzF05njyf4OeXjfzlxoWWAh7GjXu8EOdV043P3hkKcOOFDvi2fqb
C1jA/bJKTpNageXn+G80qx6H18ojuX2bD1meBygIUY+/RSCF0MDyB72i2Id02PAJYaSpeV4REZ6W
j/E2BFFGQ+ASjN+0AXGnkzY9YPYJVjtUTu85H3vQKRONzsq/Qg19Aanra33CoqUJvRjzUKMReMIt
CusPvo3vbtEOo5SKR3pFeDQg1Ejjj1QwORmWoUyptoyZNT0o3l9T0SGRC186jPLFuaBTO0wpa8Yp
Aay0k5uzg3HIMnArLaI12JYDuDJogdfH3RSh6KPqtIzeI33Pwj45M9YDTlQsoKSwa3ATPRVaoCen
DHjoPVMiRxu6Hlxg9aaFj0FHhzauvAadl291j5CkRVegvARDtaYuhMKbvLQHtFCjanbtL1bqjlBj
dyeCwow8Q5yND7Q58csfU0fHrerWmXMJk5I5UOGHfR376vcDMlW6k+A4uXUhb1R2EbVlPQGYOz5L
uETZ4n5Inb2hMxRnV48oDS4+BeHcodKr+92W02BxCe1JjsirQInUc/iQoTcwpF+DZctLGmO0E7Ta
hzQC5EEGEHeDtEaao3783OyL+pEfMec2bE6DhK4reSyFNgH6JgXiWpp+KZEn32loUxSiqoPD3NNi
Bi+FX4ZoRIy31Zio8UfuaCnKLDmiDiiQl2Spfwwc/dOPOM+Q4bkFRcePl5KeHMuHrWu8dbl0Tdig
vl1vpIHsmEZesMRjAn7pE2R5mrJwnoTxk+3XWF/Ho4pJz1eRRcF5Qr98/EGiSx5kquiQGRA27pLZ
6Q7/w3ZqzuRcxX0BvRXZkPBu4J1Ik+3LkGEz8n5bQfamEEZlmmrU76ObpkQvU18GWK4oT8D7C5T9
1BxMo7XapPYyssQ6cczRxkdduEVs79ZVxdQ/ek0uvbYAOqT/oYsBBf8TMuaRd4sWwTD9rPuy7u7X
FhrLc02RY/wBlkpy7ik1Fx6yDjYAnSe8mzSnCzzGAohZF82SojYny2It8D1QEAbCE9zAn+26j4K4
ax6JviUkQoIXmYLTTPkb1dODWeduCL5wBmat472AYG2r30cdEIDR3CiVVZ72K0g+DXIAzOWQ7pBp
CTZ42xPQCHKdFzVSNHXowRDLRim9amqGe6pwFfuT4c3T3/YIND0lWcjUXDdBnYeVWaENMtxqOGOQ
7cnhV2N+k3SpgN9yOskx6mpfeJp2A9iEf7uFpEcgbjd1tt3YWPnqd9JxTARMiZLlf3EQvLL+iqBL
cH+/tvE67ijXgDA7D7uUNm9RxCkK5nbLvPGbhVwZN2FvgXIrlFvPAEhXhAqc0zhEDY8RI9q6Lnc0
PCj/uxVna5X7gx/KIgsVGtIO43maopx23XaDBr66BVqBstGtnSj5KYUQhpRVs6iOrjG9G27ryx5s
MjiImckeL2tu8NdiwzmkJJU44KpOyIbkqOpl5FlkPFwgKpyHbkP9+P6YEDPANvnO/o8ewQsUwBAq
6LAjiF7y6RnhWCZ2QnWOMZrDMZinU0NFhXMZ8I6YBcR4xAQ6TSf5FUsj0P56XCOpE+zS2NmgmaV/
R4N0FnT6hNZ/q5Xm5SfcHEIu+j6kmGpoebJGkiHxpw0LTT++vxKQDvhkMSk1BOg4HLiD76i0folK
nP2/+oIyub6vxn3oynPhkOeyf2a4zPlI+ge/Ir3QXtGNtseNun72h0Y9YYdsl/Ee1iWZJgAbN3R0
aWLom8UOAv9ltJBGTj8jKJNvC1wHt2RSKsDOTGKJn9B9E2cp/M5parvlfYpoVRg9wIqRBMQAz4/j
J41sCVzX3ZX0DK7WAsQm30Eg0TItsDzK/JO/FivSQEIjLae8xLhMahUXP41B5H8sgePh9tKpT2qy
PhmW4qVYktVFd8uGxN1xvh8ebmrLDNFeIuL0DnRdcCm6VOTIr/TErlZ0CWtNI7eL2yEk9FBTIugZ
oyjOP+7gstZ3vjvJ4dXFCJXRazRHyAE6ikfj4nNQUnbHcnmbgOSNs65sVM/RWWu9xv2kU42SEFIb
gKvpIRZQb7rDObrWr/1OopRfAY/rpagMZ1kh4c985Iw5rSWG0ORHNom24lIjOg8OcriARRZm7qCr
dZ8uNZT93bnXcESl8ONvuHkUhlN59ZGOneuzDYZmf6WTEfwONDroufUc6lLCN2OtEYh2OG4Ohtg8
K3kj1ArE1EceUsPBBWUNipB3U5dQLoE2IPFNVMcSHytEiQrvuWP5xE9b1ONX+Ie/VDb1wmU3PY9c
ottcJtRr+C7VN+Xzl9mhxn1B7MCnNODZQbD+TOetpCtzttAktDozCcgEAo+/Jg+BV5NOQFEJZONz
kOPikgcNUJQRbJqmqFfFs6SwJrJH/A59arUjBh2ti/oqyrUsP5OGzIsajPF56BqnuafeLyBHErNc
1nKvLFOSU7JYctsu/Gc6wanh9di+NG0qCTlMEMiRvDPF/bXiDulb/D7DYBlpeMJDlKgvsLJQ8iB1
i3gDA7Fex6hfCsRITgrRrOmhGunZ1tysHgHWzzpPJaVmqldVCtSUZMnYyPS2Lb3d8ssxiQLS4YMq
wuP9Se+EjYur3pWpHMCWx83JA9UUYsCXBL/3zgZhNT9MO415p0tVaDHPtSavtN02BWSdDgyuMKEr
AOosnuBgaBHnd/sDR8+cvg+rEG9WAXG0vBuNPsoGG4HGPQC8Jzdtf27JnCNlfSykw0NRx3uWTeyP
tzu6bbIlrrM1Jf5a+ReAj4vVndbWqosXClYLb2GSkITHZCPWUsvvioMb2NAocH2OoSeJ2MicbR4C
RUeW90hezFmZbsi159QZ3qGPLnswTDNPcnVYGMyyMSBp1+bzQ3P87ld1Hd53Xz0mJoHkU+cVkjO4
/R+eN9CrAClLOhC8Kvzc/bWZbbd6ArPKFJwpUXP436pcM8hBiFgfHEPIHtXTZLma/cqhJFuaRqcy
UUCNmTUzxk5Jr+ngNMZ7sz4bm5cvHuvRxbAxPybJ09NNBHsU+KypMBx9ebUGPOtDb/OKsl7FaBaw
8ueHegUijtkLHEndInZXlv03kMZihbU4PZQ0poGq411RKK5arT43Rz8FtzIEFLY+m/h7UMqNSKkU
JJdf9exQP3+pVaj4ptlOx3yWYZ9hWa3AEhnQPUKj9c80yv0sBeBszwBJe1ga1AmqwB/H5aFL12hO
ziYPBTKo1jQ3hau2lyjY2Nk2JPfTXElDGjxVukjfpllNXxTpmhVXF9BSiD+9TxyLyCmjhQJxcUff
DWTCVoo40nMaFfmlbO88sroo6hVNEC39mQNxoKfwtJH98FjkQLDwGGAOe/1TSHdHMQUlPXHbk1dM
rvAM1lnIRVuMgs14A1Ab6bnTYCmoRiTygwBNkRjW5mvS0hTS4ajti4WQqRrc6QeIk1U9L0i+b8Fp
HrCc6JRlW+PpC+DcBbnZZegqPzwDYhhqiyZcqKJmDwHH7Uh/HsEj0P4g3jl3wllzfJ+na61pa0to
O5ma4uWlbkkP+pdgdFHqeywyzH38bq9ChVFNnTza10+Iuvis/23UcBGGHT7l17JvIgflrSFbJhqo
XHUBdlUR0d86cRvCBisL+Di0Elpbul1+IFiBRkxnGwd5nPHc+ok3gc5yU1FLoEg9Z955DPQyPCa7
46eg+/pN0zqaBlecGtAOHfzvG3sMUVel2y3k5eJGr6m4X+1W7f76Qtl2gVcErC+C6rEVK9Vcv4Ie
JojHcU3QeYsXhbpNkjSCJyJtTPuEu+hqk8hWoPAGInj1Ec/0mRwruLEIgcYPuq1bgawt4cq+qzZn
pq48NaXsuKrI6dR3rhHzB4YMqCFe6cIzEZLtZz/ONTBfmG8+anzroO35z5ESOhjPtNR7EFNETdDV
ukUoKrEe6Bch5t+k2kj3ihHnrEprGpGzZdPvsEIxHSVMBRKBmuITUblylEgM7GMoeC7lAFueH3ug
ycSbRQQsaLgpMleOLgqEEm65rh0mPhRvoAvVXRWGE+gEu1ulKjTlSGHGF+gwIFbf16Sf4wUQZOVi
QRCF18v80beLYQ3eWXZLmPuBoA2/KkPkq0jvFyAgAxp71ZqBSmysfaWhZ+Z0EUUI2itCITw3BQDc
/QGNoWmgAQ26xBg5r6n2+U9ArBKr0pYVsaoq0okubvAMVggezhCl07Mh566bnyFyi2RjaD+1OhIb
1aYKp4CMkuPe5QBybH0eQMD0PyMX9Pcj2L9q/jjgdzJE4KBV97GyYEo+o2ACHYlDkZ7TNYa1KwnW
LVSDCcJgl0o1c91bljK9oOFbXGxdKpuKEqn47IXWI/lGw5Bg90ai6quHCeCHi0dq142LYtnQ6A8J
8BoeUa8o5JG3i6L4Ecr4ZyQH4/S3NaO+9OpAXuCOE62O5u2c9DqjHRDJHaFs08djAPgL+Id84Il6
TRd/Jf0s6YTjuNoOcKBeab9BDTMnqqSlLPXs/XWMfKmZpkXHIWLEOJJhByhLDDq3xP1WJx4jwcMV
zlha4hA3MGC6j0zQNfoCHTQ/RII/XM9tNzIWiKsHtCQhHBanE300Thl4Nc78Z7NNLps5ndiB+WVZ
epdICTFECV5oAzizXN0p476hO7AXTNo1WYmAgAmh19Y8hhl+zXo+lgS6p7gK9IVvIsDtiUdOmpZV
4ASfBoO1FO2Ux6KfCKQ3y/E1nXdmpKIkZRxw3ILxtRz+02VECiy3Ghih+zVThgJcuEaX1skS2CMu
DSrhOQPgKMLvxd5uNVBW2AD9a+07ztTfTD6Yw8Ecjwpabv8ToEaCL2BTuV5eXKeIR7piVzX4YQCE
V4r5lCWJ/lqD/MQqrZrFgoDk1e5OHDliBXK7cX+S0JDDYk0XnnHLVli64AU6svuIUeBNHY8dQesj
2J/WALsNZJpBiHVI1gk1CTnhrHgUV2PK8YarS9OO6fJJVc6e0ypydevmK2jDJPiOQVvlCa9XBt4n
gSicQSdQJz1Bsv18MOxCuwkV7YMJ8O2c4QnJuk0zeVN0Da9v0GaKXpuntQEpUt0Q662yMlrFLfp6
Yi5OVWVl2+e5jCxIh+XgVF15avu41o+7GmGBzvAigu90ZQcqh6CYMGYdYM3lX8YHiQntXuIouNJ3
ezjVX3dQjbwpeUaOnwN4taGrxRtMQyrsVGudGWI0B+Glmm8OHd22ntYSuVokqdO4q+iDVjgeJDBb
+d4IKGya6eEM45Uz7uySAhzdOxrLhl5xsik89C/bFtTjfLtQnGIJTNlYkT/C+m4amKfqeJYeQEr4
bm2GiMMP0W4hzO4HiTgO923YzxHcTrs/ry6sdjTvwgwZpLsySMpenUcqz1sC42Amk3ZDUsDK/IfV
icDeQ0nBEFf/Io/yRh0GEp1vI0Fiex4UP99+S6nDpcdVsxwC7HZIHMxwu1oLsCvbU+LQQ2nC7vwz
V959S5ZPXORYMLlO4MXCVH9L2ifxtxLWb+/LJcEY1a5oUt5YIWoWzknlncsWMc4TGqJU6W7rFt9j
+FITHLI0PM9jra/bLDa5pvWRfw+ISPMtTtJEx/BD6Kf3gm5BQB9N1HL1xmax1YzmHsILHEJnqAWt
yPhtkSOb9JfIy9WZoVCZOQC6EsoBXxwa+4bjGc647KhsXLjzPw/HtQfE/2c1SvsJMtVJ6HPcemic
/J3068LwBV9SQMDFzWKnl1MluMatCSTtbvmTAL3So+KZo/Iosd1hVPwjMHCmUaCJ7oFMwhMVSAgk
BOhPdwVqOxS4TeGPAD6Iittm2CeP8m5Zi4ZKf2hocAiLIzQedUAjb2IckAomDunyfVIExZi5Npac
yRHUV21e8L2yCKQoZhBlLH8KP3+SHVNd9M6OcmfDipZZWdhPpFNogfQ+uhY79qPOdmQVTG3Uo77E
OKxdLbXOXiVtTGxOps7NSRBDdSqfChrsuul5IaPu4WXQAarPkR68lmt/QWr8QFA+Zqjio0Y6wklm
cKIhE0epn+g2Sd74AHg1PXm//TN9BgT8a+y2BUWAMmV8pED+eebfKiYw8QE91tBMoNkhXLw3E0+T
tyxuWdGP3TEDiQeQA1GkQ/EnbJCI7R7cAx/oOTVO9/ovRPk3xGLuD908oYUUxA8bSOwbNZtlhSOR
emp5bPPWqaBNeUkWRB8M/NCMUjBWI5iKf3535+2t2f5hgEBWLMJHQey/4fJWTHLv4Wk+WLZjCwgn
sfvr+rM3qTWTvdR595Sr1CsgffpNX9HIq4lEAsZkk4hYJe2Uzb0304FnRfyufdV7bDUb7nwVUoCO
iNdZ4dGwziBM/uUN/q7YFyVoXNhwQSIXyQ2SFG/J+uCMyZQvifUOGd2VgGgsyDiiPhPQtqa8FHbP
S5/A/PkdaL4iScdLzmrrqnOLtGeRAWarYG3ew4pE/f4MvSjHDf7nZ3yzwnjE0I7o8xw6AVOMjf+7
aXFWJ4VchteruoUU6SV2I2ttwHyke1Seo8CzeO44i6sF8WIDtvnnJ3irJiOPgGGzATn5hMa++0aW
o6E2XEwzLUkqWECrc0MUOnrrrR7mOdcPcbOQULhhoMVmAa71u+m+1H2TpPckq4gnaJwr29i4oD0C
8Jg6s9Pbw9T9yxPLoPw/ewxTmKZccUxBKOa2aMb9fdAW38kLqqb7Y3Wcfgau2LhXxamRHDIZaIPs
LY+PrOEsVgLVBWIy+hrl4OIMMuafH+7N0cmzhU5kh0iDhhxe0Vs5rCRt+1Tj7z0afJVCgE1M/wG6
NGAPThMB+dlGUykERPGvqmoIX74ZJHZvgDRAFIiS0dtpDaOyp/uTHh7rJAlYRAbqSB1pZfeS3JZ4
xTwP1WFJLbp7IwcaTGymFe5ZyNfyepWEEiUeOdaMjJOuGkkw/PPIBf+zXVESc0Vlk3846vGbhThg
j1QALuUdVJQRA28AMpblymlrDroxFPHxT02tFCp19qhC6l3rUIgHbgSzYOJJrr72KGVSxPSwPjZK
1tvMjjKm28gKDkMv9chMF4KrRLNd4F2Z7mzWjz50CFFxliQigAwygG5McpsT2Ng13Fy5wXEeB/4i
Hwx3EjT9pfMyEoBnAyobj/v4lYrAG3t5KPBdui8Ikpye4JJ5N8lKOr90QXjPeljW+RcKbRyvKkk6
8QX9ywtdoVXH0xoprbifr+5gSilNP00kl8oOGegrQj84cDlGVpB0HADFf/EY354VLuq7uEgiL8RR
xZn59x0JIst3971z3k1LkzkrCrpunjlnU5dwD7x60a8WkMF/XjXR2w3nYhI9By81QnMCE/rmjEYF
uW+rMfA+d5hMPMChq4kuKBoRmVnjOKDJEaGZt90AlRirhxxEAGFHU4tMAVXFARjzTUJiLb0lxyes
f1gT1NjAG1KvJFbpCWyAvc6J90AGik7qF7IuXZE/GDYVhI6cv+2Du3LdshhFxwcoC4p3Z1yLmH4H
qALMTfEJoAi5yz4Dr//OpBctbfMrRN5xWtsxp756iqG5E5EYDpXqgJXEF2dxBEpZbzkhV587ik+s
12imA5DGX5Y+JYt1it2i4U9zUVzjRtJkLLQtIMNn3wQoMVrJTdQAR3fuwbpu0sOpHbYcEEGwryio
IK0hTvq85GgdKfBycAmpEHPFjBo3Xd6GoVmaP4549MDyth1MBZIsBP28t8LMBt/R4ZAqzZE0tSHR
6q+QZ+UV1dAQHiQlArTxxY3tkBCMd0dTCSaqVW7wQFYRpNDOJgJrqp6IsstSrTyV4Tq1sZLQHO10
KuhwooLlJdhpc6L/RazrrQIcTpeP1FVIsw8kOaP/UYDzc/osFkoPXx0I2zxMNCMJhEDWIeg0tlQp
EAaBoEAsDR+H91ZIh9GIQo2Lbed3WeBI2ZvwAHmlf1n0b2y7hIJe5CbXmCRi5f99u/XFuMaAnvYX
ygBtMUEYpvz+HYIcoTQVGE8eLPYFbkAHXiot/+K0uG/PFjnZWC5RjGQLJ8xbjUXV7lRvUBH6CqBZ
JHdAqiqEO0H9xG15iZFV8Qj4SNHSJjvxx/co39Cs49LUTVFUH8Opo4cszclmInS76UhBnpDZjwjb
IYTyCrTUIXF9yFet8MWD7wBGRTiL5rNAjdRKpqmDfzCgv0mLedEKGnoiIAqo4OR4+X8ebSd+ezL5
Pg0Vpd0nyG/b+x8XycviNKd62T1HGW1q38EGQaXlYqNQ4js3Yd+15V9OY0+YgaUM2dAQ9SVPviYz
O6hX/VVMbJeln8buOnytyy0oc7KV8m5rY7GGpwWhgo/pklBnUB1avS1IBs9a/fMQQla9BVaYtvXH
PMrSbbgZovkqF7ZIJpX6nih02bklKY+5Gwb+o3XhMn9bKE9AOqsHsjjIMdTXDC59OiUuB082rX9E
2zbpLxE0RuaxRQXNqS70UM/ij0keTMkfbUEKGS2GWTuKGslVrIluaQl7Vafz1Z7FZLd8SNw88oKI
2PalaofZ/2XPmKqx6k/pjFI+WCK6Ozu/R4Bym+neodMuJUXKt4WDRpMqVx58WL2SPGw0DB4kwAWM
HK/mum0B+KLV5MYupQeR4y9RzWj1mZmruz8GnoHn9zPy1fAaFe2QS8gC1nWLFmAZ6bcHfGGBOAoV
B9Sjbvasp7ki9Yk/q6bVFnUGlCcR3tNVuY9nqjR+RgJwLiSPV9OIiSYP1Ngt9+E4YAqK9C2LMB2i
+mPqw9/8Gq3+yC4Ix7xwfhRqK0fqJ0NQBPd0/GPZmOPDJOPgSsuIwYy/ClQdfNAjnwfbw/Jm9q5b
0FwghFFBupMO563eb5O8oQHcSXPk+feJu4GDukx00GvfwR8Qqx0lUsahH4UMAUAdBIcv2dDlwV8t
ibde3XsAoAp1oXFdEP3mZ5FozAWR3t2F2L1xuIdOgSTpc2blQfBUA7HiEEmaeUnjx6Do222mV3Xb
qldwTWKYh0xWQNNE0/phJZAOvm1dkSJWB78D27h4g46aU9nqFh2Hzm+qtrvFxcMhO2n6z4LjoUGY
Dp5MajVQTU8tqAhg9SYPWZ5B7b5BksAfEO6gLON8I38bWd9oVK6Z0Qz5geAVaCgNyOjEQ+O7l/BY
pWWlQIsif1l4zvuxLopk+ZE40KSKk+5hYwdn1EiVPX3a6KUV0nvJ8+zsBZYRKbkzYm24NIg3tAGC
gEWGLBxEYPpasUS7wsZdMFlZnpJpzMkw8h9M+cSeb1kaPp3PY0ozy0vOg1UlRaomHD7UK/m6n3hp
kvsEm7jjSFAUIcmmnJTqcj3bSnePpBRYUJk/7vxAl5/Ri262lPYyQgXL+bQxdHNFfykObHSzMI8j
PfD+j7kz3XGbO7f0rQT53UpzHoA+DTRJzSpJNVf5D2GXbc7zzKvvhyUmcck55ZMDNNDJhy/xUCJF
bm7u/b5rPau9K0qoxdUSt7FXG38oRk6LqX/uvCayLnQvRKeGgDzD+K0YqUKUR2leqCuEW1SCM6Lo
dTA4eGKbZu1FLZV2Q88nzjtz22TapHQwLd5z+h6oIv80L1+fja6zYyCCZEIIgty9eg2OrusagDw0
fCdJ5v4camr4EkFoyLL/YfsnhgfhMSux9/NIUvCPk9henPr1sB6CrkctV4H4sS6AtNkgMbuhL+5x
Qr0mXSBN4+mnREFHBfiHzc9vF5a4Xh4NbSq3/os6AE0jwfcDw99EKXADnP7vUH7MywmLO1EKyvSt
wSxPhPLFrg6pcJJ1zB7jz6+r8XE1z5pHhCoLQluisspW+7eSs9aQCCgZ7toYtEmNAvJr0lPMEixm
88kXp0xg8mw7OwZ9ek2cj0e9rF44OuVOISXQ6L1QN28h5w3ccHEs6HlpRGQo9ELbtlsThVLiLkOk
BXzmvJEH8czzfDPTtucCKfGOk4Gj9KipBmtDF7pg8eTWGn1aey5tzrvruSrgAhPib87mBHxO7MJw
l2ZhoO2ghEylC2go0wac4si7peJC9/ai97pixlpYp9CvkPgz2nMZZN6ZVped2Gz5yMphGhcp5Dce
00rEC168stWdPprGliGwn5PMiEzfUAx1cbCGutJj4dbQ3OlLz/4oLCnTLVdQpAXRKhNaIfIdeL6g
VwhTqXQuCO6GyU7tqU3hk6lqiGnkr+eaqnrBJs+8doK3Jq1Tlml+o96Q1xotMIXJUTZlLF5q0ui1
p+0g8udp6z//+PxhptdOrei+DqfDlkhw+LDhAolG4j5ZLT9WdF2Vnmtyw/Z4+tLVUE0mo0VHAR2b
HNuzOFB+fD5Wp3yPDzMSJTqgwvQENLI+SMG7mgPqESmma+re1tAqnohHpGqTK1JNcpNBKl1I0WFN
pgLd2YsjaPbfzCM3V/VJWdkHFfCTr8nFHrqg5sEPREi0+DNkUub0td7lgXORpGJ6ZVgt0rSvmm3W
tJXmLt0kmCw6El4ZhtXAxajE41xk+LtSQHYVMGdQ7WR0IAnuvl7eh6kixfHt3w1pF/vOnDIyJPx3
se7bmA3JeuDZHRaoSYj7m/IKU5Bz0tKLgqn9axqLCC2KvjC5j6jZqwitB2F5qodFBQZXqqzc2hPd
dBWHuVLVzyy0wRA5ulL1irDGCq/h3ISFXJH3Zly0Q5mRx6ALfYJ0DO2Ol2nlj6dYxCL/vXPBGXur
hJC/zCNvwEXK9oQhVhAWq06ki+s+uqUQBIql1n5PYJrWklG1OBFzhsB8J+ut20yYrowEzGUQqCKx
PNSUzabapMBt8vYUuMSL0me4NFOIBJv63/PoAjmfav5SbhdxUi5rH4Qerv5LtW8eoy0dKG7H3COb
a1fakE/dgxB6Y9e99W3x7nZvqny6wxklBGNbq6aZf52n2P5STcqGMBGSG7fCIQFiyX8n7xtmjx7e
ngnk6uVp+3yAT+P31zcuEgNaD5pIVqwkUOq8Gt/sqwGfCGRJzSYrHl5sCudOKdw8QOHImoBi1efH
fK+ZfDjolCKDVEzWBJaHbPQ4qV9IzQ0ZZawhBuHvBsZ5Qo4bKmPiiD6nZe9ju5FEKX85O0+lMR9M
dEsjAqZgV1+e/bko5l/EfPPf1OExc9XmwpccxW6ifjfpBGbdap6Rh0tnCYzx5P6f5+d0yg9pnELp
BUm5TQvTo+NA792lizabmwtDndyHs/gkyIuKuSC6tOtMX2b+emzdXONBVwVUqVxALNhVZCb27Gk0
LuY/49KWAOUjT3ODUk8/+flF/lj5N5jOdQ0DEOpdkLtTFfvjNSZISBCNYqBydBmCA4pKjjWbj2e1
xWxbnmfnz0/geslhmCIXVUJUwhijhnZVOPM7OIX4uM2tq4hTW2Rubs0N/UvSx1xWnB/A/NKNm7MH
Pj+b93r0hzFHwYVAA64oVQWFs/p4PUZaCa2idN4ualy3KDcgDj05OYpKI7Lnu7C2CQhgrw8VANCv
DY5x2i9W7y3hDgQev4c2nf3zpX6F0sYLn2SAEdLXUCwRnNwQiz3tjd2uj1kuJ2byruzXKdWVm9pU
Jxc3E9f0luONo0Y/2gIkQwS0U5z4wnoQURgMYRmwdiePd9pnfX4Rflt5GXTbuA7AEWkHqb91DzT2
hHJKr3EbgxBn5pvFykYmhH33Vly6kNgcJrGZcCl6dzyEGZTEKhtKYz2TSDr2bryB+4tfSQ+Nmgd1
bs1AY5qm0eDihAWxNBX250aNeTHoUEKaWtpzpXly2/FhrFKmK6NfrMNJiHMRz32JwVwlm3sQopG6
ozSZS7Bls0VpNHj64jFE4EFzkgawyKMM+XVq6M5C2CBhL4/D7KJeurSTRrxz/Bgu2qm4TlllEkVJ
KVanae/zDi0wLp512LihSKwxucuSQIaAGRSyjTwjaMW/f2QbuT3zQR+Fk2e9DtE8jQsnTIBWB2tp
Tq+4JGp0AyBZeY3rH/Ge7XbN1GaYz6zpElo926r1BKNbRRdHQkdcBhrb/FJkn6eqecWuXwy1dZl7
dbKEEockFvgbRUvaTtiRU2MvSENXxJNQoOJGu/W7q168nFJ6ubg+Edmc9pydMk8J/hQwXS2xa+pC
bTUXtgMJhdMCIJG1qblThKQr5q+FGKkNhHU17wLvDyP1Kg1t2gMSqMAW2BQ01l5IIj8+rovRyyqB
FuouJ84Tlu8ol377hdluUhrP3vY5F2TeG2ALm0wKtVZOI6AXqokYMPcm/kvd++sJzmRPzn80SUXO
wllenaIE44as3VDehVUzGe9ZFUzrWO1iaffLcqJPzFd13vblI8mQyrHMi9KPzp8/3FeqGi4ZEgLy
e6hEkNuho+j5eMnc0hgwgsvjDj7cpDROAozWN9T3eViUoDSncm2lV4p6P8purYasxEyqADm+TWoP
SMYoEAoQlkn+YXjVLTgc/CLFNxwc1IJ8LaPGhLy4YarqvbSY5sagbJmrOkMj/9OGoGOUUJH0oozx
MAdV3YrPpo6Hwt8WJqjokraIlk8zoxhMSl00VzQ/KGzkVDb/cDGu1zUmtXUENTRJVYrZbOE/XozW
G6QsBqi6BxfiK5DMWFJ1qhOnJAx5a48VYi3aXSGRzOnUU62tcSoKWIQjkJOJu6CxikvJF333xNrh
EgW0Zyz0dHFxA80xbB+LhaIKE9CYaEcPjqzRDM8aaQ9huRJT+NrZgf1lMeqWlwttPy7bBGPzhuZc
nr60okzKu+3GzXRdPv/y169+U6JsLsoKKytcIb8FXvkpHH+m+WA3LzNYuopF8YoZsFHSbdWkMH3R
sl64MDM74fMzkK63+Ci8pmEIF3Rq25na1eXHloS/2zXYRbI3SvobwOKteT/4cct+ACN5wdL6Yj+Y
u+TzVB0hQeYZQuU0lZBnXkwUBNMtmF0y7kiOmbpvL91KmXob1tCFJ/IEGiVlYPIvyCQeUYkp+J0m
QRKDGIX0pd86L3Xmbz03KzM1T4vx/vNr8PslmJQtLDYEltcGWeMfR6CvIVnpGHo7kGGYEm9muub8
LeYiwvyW/PzIH1uWjHt6N7S4EfbwiqfydLW89tB+soU3pN18/eamdHhZJc+Eoh4cNlrIy0J4BtV8
fhq/zY8KW0y6WxJDgKTKa3VTqqh9oPmpStrL+24mLWQlkdY9kUXCOYa0I6WsrmTckKsZ5wEMHGXA
vAH7/GR+uxsKWkOqX0CJWRAjSfh4N0AJmIQY9OYuvcCiLvChmRdmgCJnpMzAkc8P/B4O++vCcyoa
AN0SVAN1H0/l1d3wgZf6mRkX+9rzAJA5g0cuvLDqgLG78WtesoYIGgv80CR+misjswFQuRBk5gLX
vFgXNNSMaPzniv6M2QkNrTMdaG5jatpeW9Ew+8OU+tuM+h6vNL2P+RoEmF19D7zkIlygwNuTLx+z
dpmJTRf43fw0fn7pfpvH2JKCsEQ3hD4ORfo0wH7ZJkptW0YorBb7xCzepeu1P23J5sLKZTmXjsZE
KQJ8N2kePj/+b88RT5ChKNhLJYM9yvWdqzEmxgS1FgcY5qxQH5tumILWEMdNIrQGrXgV7KHghJK8
mdUW8/37/DyursP0DKtUn4VpS4fW5lpn1kaxNwLzFvfzinK8yGNmMtqlTz6jmKRLtNvnx7+qgXF8
1noiXjqmdGlKsvx4H0xBgRjHtnbvxdmkphN7zA60/ZoL8+Xzg13vUSiAIEMWJ1GRrkwvkaujoTdS
Rq8KtRtRmeJPDdvDM9G+FPhtkJBKoE4Sz6GoGFGSwV2NVFxfVhKZseZLgQukbLcJ+QiGv2UIS8mk
+4UoPJ6oa/esx+YL5FcmNf0tYoawIyjugu2qDQMRl8M7ROV/hBgHPJQNGQevgc/rHQfH2oZcHjsA
aJyP79FILK7zy76pqPJJK41VNkww3vJmSBaHltSItNnODCkvfA+ta31kLlDSs2ZiYwWGOLGnIABN
C9d5UT4j0Gb211x3mleRIVeAB7BGtjCtxiNdRKrkelCf/E3Cy4Z9kPS+6kvycPrkQQ9ELYQ8OCSV
uW5Efcr9vCiO+stGLr+QImd8zmVEUYT3k2wPNLUOCpsY9uktOlemL88+drhpO8Y7e5qQSKGf0Omp
QcZU+9oFIC+i57lii5JfdePDokeYUe9FcZgu1AzNupAQ68vWbgZeVkC3ecRmIFlKigW7rBk4NfO0
ZrkxkN3pzZ9lQTOVW2Zvb9mjdQUACUBy6L92w2CUc7rr/4OA7fWP7Pg1+VH9r+mz37KcFYnn1//7
4y+ry68JJJ9CrT/8YkkQdj3cNj/K4e5H1cT86CW6fPqb/9U//MuP9095GPIf//HXt6xhLcuneXAs
f83LFqd91v/89fPnn5u+wH/89ebr29fsL/f/5+63n7lEbIui/LfJSYCOYVp/siv6e8L29CcEazN/
6dSdqAtxnDliW5L+htFhWquifcc4qkj/iNjmj5CuYlAQicRGKmz+ewnb04rrn2/iBUdhRqHFyAF+
fY/g7zZywO/tXm+VpWse4dA/9vJN5wW11Z1ddSl17nPTrrp9nR6g4L/+co3OlwP8JW2ScxbQzvmP
v8rT5/+r415tEAWfGrhUZe2+HVZjs4vFe6HLiE94FH1jIxSSfVLr8qtL8opG8gQphhs92y2EZaPc
FYRy8BeE2IBX90MgFLyJ06WJez3TTl2MP0cxNjohAEb02kR2lHr7Rhmtof/2+bmjifpPTn76/V9e
vrrZtAl4yHYfBdte+BGq3+LgC4H11EjsMH1Ve3T5b6n4U++P7ZuobXzPGbszc61l9kdzOHfsKSH8
L16Db/wqwUOdjZtROojSAQvzrkju9egxMlukXStJ3sEc6jw7rYBi77IvBXlxgxMGlr/NNpTrb9Iv
FcVoS1kJDjHg62HjLnGnO9WyWfbO6Cws9TBagQVmeGk4gb2wQydapqeF9Y0QRqtaupHlH8KDhOOV
HAP3mV6crcN6iQGhH3t/ExZbV3zV8mMcP6b9LhGWuoyobLQ6xGLxs9kHVlQ1Fmp9a2AX2dhVexLy
leGhmHeGePel0qxsF5GaFpwIzCjuFrKtV0i7rZp8lGylVsLKdY/1YDqokdhaF/JtNJyKmHhf/ECb
uHzggG1qUapyxEpD2bkKS7Dfhy45KvVTke6iYSOrGzEHYroRlU3fnovmZHg7sVgL7VZuv9NLdXAF
Nu0mmXI8VtGQY0i+8zuXaiKKEyvZCMoy/4ZN77GS12p05483CDDUlWIlyjI2HfWuQiwBRmDZ53b9
tFBuNDQmQEKU8mSWK/4Rd5nvYEm2ir6wgtdO0ywJf91X5U14a4BtoIDVMVgTw1KFGBQ1h09jwIh3
PbAilgw5gqq3zD0Z30gcfk3XFRe20raLftPdBy+9VK8KU3zuNM8SvGPlrofqoUoKyEypFXWF4yq+
HXHbFzdB44gZhhnXHoKvRN2RPlquCWPgOvlLvHwL1Qo1S9YdP97I+j5NHflp5F/mUuIt5gzqNhie
mgEqbnTUtF1tPlXgyVbSql1WW3kZ7+JHcyPt1JW5UlekpTuaawvKOvqWBn9ozV8ZIeZpCQ7c1UKn
18TErw2z2S/u47O7K3bixj/JR/VG3qXH/pju0hvxnPyh9yJ+XNT+82jT7//yPId9ScEg4mjpoXkq
juW5v8+++PfeWl2Gx/KYvA736bK8MY7Zf/eIVxsGaUDS3PlGsxdPws7daU/jtlj7p+hGOxgndRcf
hYO2kZ6No/zw+aSFPWS6dr9NuRNb7+O3xPRPno6oNnv5VBQ2lnKMe1VlUYc6Brt+q+3ih4nr3FrJ
07ATt8VGW44r2rkrZVeumh2/tyodeVvt0oP5Jq/AopzrU74K9uk5oKwcr+Jq47s3tWn1orUInJEU
EIfIW6VbSZHtTa1S0nttArboFui1XUADlRzftbLYkm7M3Gq+iand3Qa9E0sW4XAF4Y6hHS7R+Vkj
iH3BPhyz1a1erfto1QxbDMkIPw/S2hN45g51eyuUtlCs8nqNjlusdt7R7PZudYgDBEZWXFjDzyF1
FnztpwgNwM8+IUoIZryl/SSDy6cjtU5uhRuB3MDUMr4Wd8XR3D9UazmxfOgEIq5HG8jEpsqsNraa
l9KzhvOwsNxVggORKCUOueUAJwCVtCmWYWEbTq6SLuYsRFthKolBG28ab2VI6yLZNcUPk9k3y3+a
L1H1FsN5lZ+k9KcnbEt9Y4Sb/k266faL12gBBccRFSdcJ8hMvU0jWOUP4Vt4I2+Dn5WK69kp37xv
42unI8RyegKAvvVn4faJ5amXUYT/0uIwTxzCkxZI3BOnia3Stdx4I8CKQtdZLxkQ1U+9sca34EhP
eONtiie5uDWV6T0i29wkc1PtB4KqrO5ZuxPuhNt46z/IL80SyNvK55GMb4j5skseotr5DhbG0VaR
453MM1efHOfMp5hho/1rGSvkFTH3Bla9lR0i79fpRr0pl6OFIXQl3XaD1dnGEovQMjpmhS3YxAmu
+pV5En76573nkNdqBw43yuo4PHadbfxSLM1TQ/Y4g88SkSpayrK74aW31Zck51jGjq+Yb03Lt4eK
we/w5obp8jycxKP3pYrWtXnryczJTxXPgfeQ4gjGEmAJGgF534Qf5r64y1/LVwZBwT8Rzvp1OTpl
tTFMW1kyPNVlmViq7f0UVinZS4/xXlssVka7NdJ1/aCWnu2fgDVY2aOqW/woH6CRloiu6U4Y7o14
Jd8KZwMKdnqnGiv5Ttgubsuv4VG9LV7E2+FkHBZLZuilfJCWhR3Zg1NbZFVZD5rtbbK7xYu+Ug/T
xVzYRDjuvtRbk7+NS9BOnXTlr0Cl2bn1KtraqnnQVvXaXw6bYvXa22/90lgNh+g7bMvgtf4anOOj
e9+8tChp+UqkIZ4jEC/W9GmKJe7GHe8sB0csKMyvkbyuAydMbb9wpN6uuqX4Tawt8o+WkWYpGvXI
CN6esuTFLxSYFVleWNpwx7jreQcHhEmwmrMIjlilqxa8nKV8D5H6vQgmSuM91Rvkda0tpqMNOk9b
Vff5jeY67bCOeGSdxTo78CSO6+SQ+GjvgHUeIFIcvVvkSdkXfVUfAH72jZ3gH/iJkj43twMDX7pZ
tOsKI0JvB/KqN1cScWmVHX1Rlt5G2ckrfGq2thWfxWcSI5fAllTLWMfVVlw1x3HbHIujtkueFvvx
3N22b5KKF2ZT+XZZODyRFaFrjGR2h60VvpGlmdxKRLZ6FgSe1F8XhuPF20Cwy8YKWicwD0a0b1CV
UGsHuSRvymo/1mdJtkYB1hrMA9XSY0cCuTwc+2E5rrGLdf0uf07vo723rw9VtMvyJ0l8zfVvZvRF
WzzrL94YvVaCvilq2Ab404kRrB684SfazDRcho/xbdzXD5Dlv+lpRuQT2HeLfh4zZbcJMYNbLFAR
IWnGchjATFpdbPnfFy/tQ3s2n9uYQE3Qql8yqTro5krLJWcRSQlfhhsfWcWP5Ifxqt9JZ+E8nJKx
Rx9t1bHlvtVfvdf6rr31XoruHHf1WtDaJWRHfBUO/L0aWU1TFJu4tt3gixevsSNDJkBbDAPOzoJH
pdz60TaGNMISqrxLF55d3xs/6u+KZrFqDsBitIfmWJ+UV+2eRU4zvCgLDTgDYPVe2sL2tQbmiF63
hq9BcGpBrKGDkzYxMUx32ffQ3bfpRsNScW88Ce23qPo+wDV9SZ7qF+VWYMS1BClmtD/jnWbY5jep
cQCwZlwfHvEssXNIqu3T2KyQ+wQ5kEGuIavP3HX0tj/kLIU9zbsxq+8ydLMIBpOTd8sEWpy89R+J
78UHqFj1s+LoN2rnQNYKmLaZZFX4S2vNvEvEVeoSW3ouxFUun5rFmp1RuWf1XKH0OSib6FTcuyvX
t/wn1beb0okLAtLAv9j5QPgmlDeWeku8I3lo9yxEyYRp90K0SpNlpyz79nGkiLrGJffK242v5h4U
x7x137zvGFZU8A5PNFOH5FUTsBmguR1APW9bZaUOrHGRPUGsWguyrYgW4ACMnsmPhE1GtVbFu9G8
Veu9XtnMc9xTsAyDFZ2lQ307MPbyjV9+lWUyqw6J8s1ULJcNoLqtjB17O7F8RIxp5wkx5PD2ajvu
rSR3wh6TskMJUA73ffxN9JFgS7yetcRKNduPnpK+srT+e+A+8NrUWcDUq8VpeGJuvIWRVPHUL/Zy
c1SbY3RL7uVd9FU95S9y9iV+aWEhPAf32Ul+dEei3+qnMLGybeX0d+KXM3PSEsrQYwBRnE4zOy0f
xGHPY7ZJyXjn7YRXH7ZG5SjmxuhqGz4JSnJnEJ+bMN17oojKHrjmFv38uB6X0bmsrHjYDN+87Fa6
V81l0kZUvYBFpg/Nvc+n1ZbxLN4ID8UZFGM+2uOwZNfR++DPrP62e5NhJJHdhe07WLbxdkSuaTeg
suzoLVuqBzgzyrP+YKyqc0yW6DpzHZdtAqSo+/qL4VqBsFpIazPf68pDme8DxTZLS0+WjRNVm3CT
OMU3JbHiR5238765T2/jH4vM7qHWW55BWIXF/8m+BT/DQ/9KIlaqWNqjf6DWdcwgb8AVUm3R25io
478Xz3CGoCAPECZIxpA2JKPFiAh4fYPgWQl33GZDQPZp/49gMIowc6N2D/gevCOTkdDIG80Ibxcv
mq08+obFGyD6oYWO2diicAyrm4UG0GVH8g+L3Cepd1RWOSuQ0EBS0+WicAShW+cl/OHFq1h8beJ4
2TXJDbK6JdtpU3wB9Lrss5/vy+//B5Wx49c2SH9mHyth/38WxmSK4v95Yew+a2r/L/us/PH1Q2ls
+qm5NCYLf5sUdhr9ODQ4tBX+URqTFIpmNKUUAR8YVTD2LHNpTDb+hjIPKwB+KDxRdLL/URqT5b9J
IK8nSRpNVp1OxV//XrabS1JUFC9lwn9RorraFU5GKwEAAOomdFoIGoSrao8aEQE4LhYeCsdqOPvE
TIIyQlSrNt3iSNw4rFvIXtiogJwFXpeDVsvreEMQQH3QqthnZx4rhkXGQXdDTmzhKFEdT1HSur8G
D0sR5JfL+69O+GNZ6v2EDWR4Cu08AVrKu37kl+1smfsQDerSOwfoi27hCdfwVCKm6RKHHHZIegGK
/EBXzQSr7mnZuvC0xR92th/7MtM5QG6YlG38w+2Tri5aXWR+rUBUPy9CTTmhP5a+Jq1YbNFBw6mq
QJM6yIX95z989Y+NuOmw3CBpyoFHRj9dg497XD+AP+1RVzz7sBK1U93plOMSTToieSAXUh/1w4io
4wE5GRVxoc1EdppgfQwLU3YE/KNPjVsJ5+Nk8/HSpTRFs3x+jh+LDO+nCNNkarZqyuQivKq4Jq5c
DSQ1xGcwn+mhU1qQ3CZmWV5aJKtR+9TFbQd76CjjcY7/NDamT//n5v9y9ElzqIGYmZyVV533SihD
5FRVevaD8hgKuf9AWglEXBgFN4uwCHaaFqeqBSLLtX1FLLdVIZuOGQchRTZfdD6/FtcABIN6uK6A
h9B1XZNkQblqPY+hbuYqnkQsDUiJrTaXuzdiC8SjYPZVskK7oH4FWlE9ZiYlX8TzMghwFG8Hb5Gl
3k2UShPWtB3qR+HPd0r87UHC3IzJUoZ0MPUXjavRpC5CNeib2jgVuYBLAIjG0eik6hV2HPYJo4RS
1rBshLBU72NMbrtMBCn2+SV6H7If7hi9eXIQ3mEawCLeCTm/PM1+WHc4EiT/3Oelt9bUBsRqsSAj
YrHQb6tUZByrmKhvaZ3XrPJwKHlUYH1WOmadnckrFxNrEcZ6BYo5fhoU5d7Vst7KoR6TitAo6n5R
1cQW4f94cztRv+0VWEsKEpLVEPUPBXQQzIeZrtg8d83GDYt9J9DhcxoxEbBzeWnylLoDDxKknuqR
pNL6sRiHce8uQOt7ddFQSzWzVwzOnGrYYcxl2TkQYR4F0qZEQ30yiVh9+/yyfSxyMc5BnDNto+01
kFGDcfo4ESQtgSwK7omzEnTaQUWCv/FhVL74iiTaSQycHemBuBqHnN1mVaWbf//wqsoEiCJg0lld
1do8Mx5lpeuCc7XwFzsBOaDz3qdjlJYbXGbtwvL8mDBNRX/LI1k6f3545fevb8Igw5elybQtGEEf
v/5AChpZf158FoaSUdH67wEd6jTbqWP3hkMZjeI0qPtBwCah++lPsTT8EfBYbLKQUzT9NgcxxwLR
YAtSE75dWnmDpaLVRh7UQRq4jYrrI+5SqqzYLoJePNaFMIXPBvwRYQ5UnGSXZwYwqlneu4t+eB7R
+tMpaGJDdOjlg38PVDKiSVBPUatmPofuoFFCkh7rMrKTskWNWrrs0FO6do+qya8Xotm9RUOj7v3C
S158oS0ea3OkiLrohr3/PrFrpaDfsi3NX5Mg5/M/v7q/X1zkWxLXaBI2siq5mkNbtcL9WqrRecEr
vrGY1/Rzjq1iK6mBuBHdcfiWCgakdHnwl4vBU/4wuKbB83FGYEZCtieS8asxg169WxN657hE3Ork
dV7+OpgIqi2QHNmWAN/8VUmrP5kSxKkbd3XEaQpkBQQNUOErfxxOtS4mTbxQuxPrGx7iyDfLHSnP
EUrmSXK6SDVHhUdPbVdHBqgYhdOLBIIQMmB/fun/xQtD5h2PRl0VJ2GteVU4B89ukPZn9CcIAd6h
NipzhVBXsFvX82V4k0JwE4eVu+yiJDpgWg56C6GE5rQZGS8htRjCE9oXI/BOn5/Yb291maUmmCNW
OlOT912A+sssnXQDiNgiE0661pEW1rc0qKQJ3hNl2quY5aalmINIcMAY/GE0iL+teTg03A+D9Y6B
neH6LUVFn/QSpVZORpXrjwgusEvWBNVZZciT0krkPSlVq5/lVKb6inHIGhdgza1F1el25As5pMKu
2/T+kG0MDyfxv/24MGSYiLC0aML0xHwcPIVQmT5qUuUkYBp+bGqZROGiab7UUOsOvhrUJ32MaDuk
DHhnGGPt2+e35n29ezV6p2szKaU4DbYSH09AwLKgDWLAMhR67DOhCgWgkapyCLvtVxDhgjVUjuDG
Kxc+zTtCd59ajzArVKtQKU0Yp396pf/+NH04n6veNwx0tvXIH09Jor14frATzT9RKv7VoEAUxchg
/c9y73pQGGIbgkw3pJMOXkuwjbGmGsVsvE1LNzg0XuwdwkhfrFIhy1/7KFc3HmaYrU5Oxdb3F3Rx
sczW34mKqpai2Zh/GLS/Py4YmadFMHQkZNni1RQK54c9kRJnZ4/MmQPs4ToH/5tgUh94hGMrFqaA
Bj1VjB22QPkPm5PfJ1AEW+jhMXpML8l3GtIvDytZf8UIpac4l51G1wdCff1oxIZwhIMh0ZqS2bR9
Pgal6Qt9GIOI9BBqwAthxc9ybrogvxzSjyTwCUYT3qpBTEXG96iKVWEmrwxiA5fv0+hknwRVK9Y3
oLtLOy7U+lymzWKp50n+inaR6NtSF6YkmtrCEMwVIwmNfpuu37L26/cdxTLXQ/L7vmuJskZ4+Pxb
GNdTjaIqOq5kphsQUaxsrkauLrl6TtRTc8J/mR9gyhZ7VSnKlVIp9wMeRiv3RLihCaBriKdj9NZE
xWMpjrylvMKjEspKc6sF9MMmHlwAZxRWcNtp524wk5ssTF/CiIwoq8WR9EXom2zdl6w2PNkoHgxf
7n5EQATO7ysAAOSkWmjBeNezDv1uxm6xSgSt6BERqP0X8rmkZ3LR222UuaxuofJsBKPkDI1C3khD
sdiIEVC/oms1J+m6dIXa3Ty5YpfZatZpTg26Z9lqi1xkYJrJOuuKdGWYdNRJEFZKynRxrdiGj5E6
6EOOEArd2dDDiDdM/rRgljuE9aJctmrT3CcKC69RPUkQ11etO5pWCoX/a6KOLOE9BSE24dJ7o67F
Zh2RYKA5uh8cc6mOfvrmIiU6TsbuXedQCry+zR6lNBdIqU14Azbh+Gb4lP3Bs+jbCbi7MoHlsZBT
peAPo/j6uVFAEWIxUplGQX8iRfw4iFWzSwfsXMKpSFUWYn3DZoHa/DFU1GQJ+6J/+3y8XQ83WKUs
SQ2BXRj7Q9ROH49XkTAJJiSUT7xK60dgX8V6UMj9nODjurz8/GDvmusPjyhHmyxglJXeRenT2fzy
iC7UupewJiinQcXYSg21ap9AT/l7I6n6t4RNlq1VRhBBYvGiDZvOdqnoVXtgHf1oBDTzKfdy9SFl
p46vVZTiRa+MtwPBNusxSeg4DZQe//ByvVJITBsd6AXMxTJT2r/Yo46qqXYYf8QTFDKipMJmAf2J
lfsh63tOKTU12jh5KVNzD4PmQVeU7+a0JG4aUf5Zd1q3k5goHJiQaFNwnjy0PKSPf7i0v81+nKTE
4KF4hlKNs/14aUdjig+LOMmqENrQ7uQQs74epStFjIFXxFNHzjTdB3zX4hFAdveQRoEzRfbZahv8
UAWlrf47F475jOUzOCUu4dUWjWOOyqIQpVM1quq+qsT6sYcl7AAB1+9D1mn7wc36bSyF9CvBjn1p
a6S91qI11uQTyPfkYsqHMKvZlnRG9waz6r912d7LnxP3iDO9Gv9qL8hSkcYidaxOPBb5GJ8JqH3G
YNbvm6rq7STM441O8N9eMIW7vMxZ742asWV7Xp8Wnn/z+X38rajHbWQlR3EN57+EK/rjbfS0Dvuf
2YknM+/UvZIG+SuWXibo2EczMeCsuoe998fdxzStXD2Ymo7KXKVSBPrluqhngn+Ky0UqnbzU9Gi2
0VRWmxaPlCRWy4U0drfhmJJ7ZOb6LSmNGc3Bqbr3+Xf/F8UgXt/gu6CF8JCY2tX0YEYdguA+FE+R
IdGGrmSjshuaDMtQE6fYr+ybQHbdVzmFGxVOv582dbX+t0+CgjaC0cnNhon4uq6gN2Wjy0TRn6g8
+Pss4/0vjobyFgUK+fNulx3yPj6OBDA5Hd6Lr2OlGH84hysv3TTjcA7gmDVlErIqVNc/zJM6NKqa
lZlw6tl4yEt05WyzpwfXS6d5ExADq3y4ytoqHci5wnAl3vdpkf1A0u2PDobG/NX1IsoSVfd/qTuT
5bqRbMv+Sn1AIQx9M71937AnJzCKpND3gDuAr6+Fq3xlIaWe4uWsyiwHaWGSeInrcPdzzt5r4xxI
jK7ZKsLUr05VWntrKl+DSJCSrNnNI3wogo/A4E0pOdBSV/iYyZsrWtTvZARQ9N76tM4o/7HM57FO
3+nPK4+GG01S+DC48e1fu9hpLiqo/vJfe0RaDJRSThkRnWA51wE77r7OFQKXguo97pz0jlPdvZrM
Jfadwk2yCCxzHeE2PdS5fh9ENrNVRamIecv6ZWpZ4yJoTPlVN9I4FS3MeUPQ1ehHue2azLlEMBSf
OBjF3IY8MP/RIu17A/3WKF0GuZ6M2bSjSqzhSSOv0JFTDGwZxFNMA9B4tMfZZOI+9UBtmasVBunA
Q5SchC6WlT0qe9HG1a5r3GrmJa21TFSZv1RZQD/DDfPloBXIx706uQKuDFj4GmsrsbPPFkfEHede
sVX4qrY2IvqdR37jw+CV3fexrfRlOTINJLoxOIacO2vo1eOq6ZXiyRGK8o0Zrsp0euoeQJFg1RT6
dNErC0ssnCjHCxw61ZFAj35NzcZSoSpzr0LmGNmYK1wrrwn3WUn80pj4O0haz2qkXIc6NBGDBQxM
lbKLPgqbeNTbxVmMLdcUrXR3RlXEu9pBm2/RUe4JQsRU3Dq7QQ/7ZT3q1Vr3Rb8fwZ1t86kNFneC
mCyvGr5yzAGnKKb3m+U+98wMRH9lVA0AE1N5dnP5lWMbPeFmjkuGlH64rWHOzUMje8+SzttRkymr
rk0EobRaeEbeqBwAk7X5LO+iYWMW1oXQV7Gwy/EALsYjWqPTiq01nSxZZYi7LCalcMY06snRME2l
bgP0ug4d/uPtD5lqmh/o1Fn3pAjsfHTZy9qJmUAT3RZAxfXSH2eVXfaEM09d37oducjlvMFhXFnb
jEv1JQkidW1Y5MEQdeqQD2cl5O56U/EYhTrGkKlnXHVIEbLbl2ZUPEifm9y3OEnMI90YZ503/YDa
1iNikW+u2gySCFHZ7NsyKN4MXxxToTl7vlMkfFbuzzngbKoIKyPwJW3IVfERX5pD+1COBFqElWUd
IgsVQJ2k/bwtawK09KrJZ9ydyZCaTqOgsqMMDe1IDxNQ0QPlZXnUhqTbjqar7Mq0SJcE+pinSI+K
+UAv+JssquJCWC1Xa0tBg9Pn0ULk2rgaIlki1Qjate4UhF+1nlCWBgaRY5V7d0K44yH3qn5TS5No
W6VHv8xKnql6IIo5OSraqydcRCbqUDWLjuCSctGSNoECUA0fHcOhtzBECmJhu/Pnelmbzw0I+e+O
VLbEtflbtKjuPrTROZuVbc5DmT1pjaOzlfrvWZAmd23vOO+yC1/8JtCWLsSzdZCnziWtUuTRdS43
t10x5DV75BhaMUbhg0UYecEvZISA6u9kd4ynCkMA43HxhoMcdVKfFwKeH6hW9v5iG7cq76QSitpY
tMJ4l5ZsHrn2tghw6K/+aOX3FdZB5L/miGOoCN+Tmt0P1iweU4dZvS4cd40AJgGUSQE1DHVwgDFh
rm3KoMcqzSblfjCs+kz4c7zizYVQOpLszDY4K1kbbAVZGSdh5dlegZquo40jbXHmmiOHrmMif9BI
ZFwFtVs9u7Hqn/BihTRtHLaXiLyppdMOd77uVTup2uVrGVZshG3PWGJesq6Xo7QZwBkWp0xTx9Ur
7mB+51un5Pb00sG2L2NX78J4zD4g/RNpkVkhOswUfatK/XdUNJF+mKZuvRhWIz+zoC+OvRK5Z7K0
lHu9q4ZdI3VrVfeNsQVgJrcaTkTwhcSmjwAUVkXnoAwbUPhkflzORVujBI9TEsNdJDo5AU740fE+
/egBDCjBMaZ7eTQzo1TfhFnDyDLOHSoA8oY4cvQnO2NX94ziQSdSYOw5Zcfcx/ZeKsjIyHDRkGIl
B0PRxl02VMU6qYbk0LjJFNQM82sO5bV8MpWOPm4+NoQauIW+aLq2Pti994KHrPwCSMIszil1VDa5
UF9JkLuDETmsFZmt/BhzhBsYoImS1IQsQ2BhC3xka2q6tYGoLue6sIFiuhI9V9neD7pEulG7+E20
zD1mYXax4ZLtRddaV3d6v73O4Zu7dbibGJ7FnBuhs9bZbmUm7smOoJkweksupeNX5DnjUQwpobtT
yzGeLkdxpJgkFsUO4dy6tU6FQYPPCBQ5D50kmhFPTtKFEqoHWmDpoku8Zi3UQpnrVRxwtinhi+uW
Bwij2KWDQO5VwudmGbzqh4w57dptq+EDMLq9oDMTOAtizQJvNrpt8wgOmtEzDPQIyav2aap982wW
pRLQoFWHveFrAGBAQm7zJh52oHG7eQg3eQ0mmJmaXxHiEylLgoxBtXpmctJ63AR+nlRbYEFyXZHr
uZCZ/AI53R/xHLu7hJHU0qio0VPHjO71RLV3xdCxsenAE/Hi+nep0rd7nbiic5oPtPhMv0LdOL31
Gdv/Iz2a9NzXgDrByGriTcNC+nBrld6ue5VdRNfKSLKv0Ucx2+Q5gYlNgtRGse1FAcVj5ibUeBq0
FFRdCOxn5lA5Z4f5M6KgVJu3nhye0kFRdmOZN8vc0usTiEUA34hvt46KJNSYQgLmFQ9y2xEcA7TY
aGj58II/+x2yaaam3lHcTkiSjLZwtKptaZAgzgRCR07edDFv+dh5nGbFqCPyLOU5FtO7TGTZIqgK
466bmme5p9Ktt4olPSURLBIC51eAKGmRx5SAyIgjF3++Ie19V5bKmmuQ9qiiJ8wTaY0sO/LJRBGh
cY5E7F7zoJhuxZN6QAa2/aZCcefXJ8Xq2usa74xHoO9rybWCIqImEh4poeSda6njYPIKsJQzKSsq
yukemY+ifPXqqcjq/ZHI78h2uzvwpuwGvsqx5wzNS9AErEDPJbnHs0dzRwcn3EWxZn94et+eai/p
eFxkHm7TVmkwCxZ6N1PGBjGXWfHjUmaztFxH+dA2RfcQlK5ydovIXlXG2Iu5q405GYLTiFdXnK5c
COyb9UwT9mBezIQm2XKAL96dcCa2czDD/Z3MozPhGUQ3CMGPQ7roiHsGTM2n2inipWVSdihoq7kL
u+I24ar96GxvXZ4UesInoUzKi8qtF/V1ZTRXoyurr6LWmUQ3YZhuY7OkHtcd2eFXaEi3tskg2xKh
vopyazzUfJxXdp66nUGKpqFtuMWxGl3yy+tSfYvIijMA7oZy34/6Y+OW5t2Ylpchth6d1PYeB6N3
t+yjgCk7yYfXSM61g5y3DH0sURSkc3HRWA6Q5Bas9Safc18JlLmdafW8LHRlkfkI7A2nvLN8NYET
6A7LCh76LAWL+xo6pTxoiWuucKDKlQGUfD8W4c6MsR2oehS9uE74jn6Dm1voM+sanMKY6/qkGe4R
8yQt4WtmiHAyjQbhLGPTqD/w8eX9zAzsEVV4rtTfyiau2nmYtj5cRGnkhIAY5idrz/e2pFF18ZF4
I7eeY43CXEcUxQtZhNYpCMPye064sFyRuxM+kzZhxs/poE4nAJ1PyCeQ+V5cAdbkkMhR4EqL9aw6
OH2mvIURzJBSazyCAfoBsTQmPV8pAlCwwTlzjd0gs24Hy78/SVubfK4QQ2Jf/YKrTTkUxxGSZGyy
4YxzgMRsWoDIQ6MeSpiNsdhc2p2lHwY307yZLD3nvRHc5ecp4N9ml5DZ+pQGLdL+yOv6s2gar7v4
Iggrb0YPoUrWpqWrT9qQ5vx7bk/X30FJNbOMEfqUQyM+rSguxIB1qhK+ybSQDK3rqBo5nKVp+Pzj
/pDaVePOYEn45zIyuvNtTn3r0cItQCwpOqzHNnWsPvTcojNf4f0Gp8Kr84PHePtjsUr+FcrRttiq
QUwNRPY4QqTb3aOcplLxROm5/dHG576VTjPvgG65u/DMTKzMWp8ajciAk5GlUauZhl1rmj7aNKWy
LKpeo7iWH+zncnYr5TiG+YkEQ3PjzUouBW7hPatwodSFxM+PQNjAg0IQaFrjVIzs710kLXajaS9L
86kgyIMu3gNos/aAZxNkxRArZnkWFU/tVPAGmaQviwYFKUnksteZA7ZWbB4OY5auh68/66beX5uQ
wjrrS5uQdwkusl1yR0mcBa31q+mnzVkxnfbRsHxzZUPCnHmhr//4GEXZ8A8SE3vbJU2empy0DQDw
LDwbXkIeZzYSWZ6U0akaq8InRTqnL6op4dRB4zcPA2nOQqDmq8Yb+82Qhd874Ro49vthy3FwkRXO
eEEa3hZGiL9hd3AeA1lzUYg6Dil+xRnX3WCjJH66U4QXHyBcTrlyaXDfFJl+5J1FH+tBvpnHZqvd
QRJrH8Fw8vy4bUKs78Ng2SZjQCy6nl0z0x/HuTEa6q4MwTd2VnXM2iY9VbnC/wnS91snRJMWxXij
ChT6ib/wRqoIV0uCTw8a/RGFrAalNFBDXHgqD4f8TJ9ByvRwHHdaYnkjLvSCjT2hIvhvhohU0NsX
K63mEWMYrUMCPjcZJzrVSSoW9KCsu6TMNrevdoxVlQomUf0Uvwa1vWza7JvDxfte5EaxjGT2rKQh
5aoIgmwuY43IEi22HzI10bbUfzqOF5XmB6GXywJZ5CkOUY+P3BDulajlsGUfZH0EfqSvergC60wy
A7mt4DihqReQOT0jrDRml5vGAT9OVPK843nF5H1bTR2LsHf6LZ3yYdfL4jFUom8OqSfnuBrR/rsN
xlmXUIu5FHp3kAQ3weo3jGs31PUHBFr3rgmrxGBr4IGZlad8NQ4dVqKbUfMQz4o4Sk4I22Dw26Vi
j+EwG+PI+LAiXQWN17Rknk/TSyja/TfN6RL6WgQEgzL301XlxjCNAjFusHeq0FsdFMdun5zHOka8
rCrR261BE6QKL4s/lHa1HCtnePohnHJsmyBLkRqPtLGezXTIsN1WVvKmNIm7aFoDMc1NYgQ/Pv9M
e9+/3JZ7FXj+teBuAYVperuTNPHmdEOMa9unD8nUv1btwg8WulbhFUW0xS4S0C2ppMJuZEQ04Spb
iSb5tqccf2xH0L9msFtLWlxl0zoz2ZJbP0tRftlT33itxjrGIb9QV62WlHRA8voamQMXeEuRNQ6P
NGVMMVJ2ZwsDZDSRq0Fh8TcqLjtqQpuvDZVppft69kZ0LUJ7BjHn2+5moqbY6JZ1H9WRexKAJYzV
rUt4K5HodODAjZxUu5DdZT3W03XyVt5xHtEsRExHUYpu5krCoVHOOCX9Q6Em7pUgUHbE20Zcq/zS
uR/u47ZQwU70qJw61AA7U+nxSTCsPvW6CeOvT/hPYwWtohLfrBoMrRFV6kUFFbYi9Cd5taKh3ka9
uaxtyzrRHFPucjRQ81unrzSQYrVaHjsz1lp2lFZZv6YENsw1pH7ztO76u1tn2/OxTNiZpKghoEpW
lrlt7bw55zd91NTaujUkkd8Vz6kZ9ju7CQoKMZL96tIPlkoxtYiI52vukibOTym6mitJ5Zg0+k6c
OtQia9eZNtbSsd4N3Un36nTwhUHYnUKyFzEhxfI7oxuVtojQ4B/2mD3gZkcz4bMZpZIbdA+k9aJW
abHJ2iFkBmF4H/B96dmgLRW5030bMpXA7qE4acaoLZyuzebMLXxuRZq7Uhr0jE5sseisilu5IKAZ
84hphSciWtE19Q1LpIW5O29MsixnbZtGywnnOCzokBno/720+9Qga5oA+WN+m45A84/OYrSa3GSH
t3PemcjKS8CTrEaSs1lrtpPyPUwDIODM/rwAHTWhJYJryRa+pnvk0LxQ8atNawn1sLYqPADARiHy
ndF59TqnB7sFHeYSjGqV28rP4i3htMsy99WDporwQSTl+xB14YELDZcyK04OajtuElPo35rSbB/T
SYfhlo65VX1Px06ehUeN6mCmpf3wkOhe/0DSQXLyPC4Gdm64aytuzV0mhL4qTPfkUFQfvELRP1lP
0atAVru/rfh/GED8piM+UWldy2WbQQ7/ywi4amMXsErLuJGw4gea55/uGBW7RuYJU3srh4KnumuZ
1dldFIpnIQRjUF1xjXlEItHXDwVvhU5rTQqlf/nzp/t3VQnDIVfFDzBJSpxfRzSEOnTc45PxrLJe
5wnqmuQmMzDNUM/mokjifdeR5rdQwUJ6hz//8N/IjFBaqiYXGuZEJKT9Mh3zSaqwpVOZZxFEGEtH
ry9fbzsyXSp1qUVJdVRD9YmQ7Jgqoi2Ni1EW4VeipgWKjyxa/fnz/DqshyiCxoa+E6D+36gUgRpK
wksUl1gK7mMYpZhbqFPJqDp0BROTzfvPP/A3DwBAkWbDpYRPOdGpfh4Mcd0WcZkFeKsUzq6UnmIy
6yPV+yQATD2TAGveKUUv1pxQ3pGgjp5ihw83JULUOzuyvac/f6DbYvx5fMMHYmo4jXfxityydP42
0ddJHwlzqKPn0aRH5vih91GP9HfV2pertmm+p0J468Bwh60zAiFMZXAdWhc7NjFKk9Bc7eaDXVaL
XFHjZd/U/l7NQ268UeQ+mrzwm052/0TW+o0OwWUVqY4G5Ykv71eVhSo80gZc3Ti3eZcsx6ZsN0oV
0jdKcggf0n9D99xeAkClA+baTCz9PFcOTuync/JEwmPujQag6KLDkxVp2qVW23ojAyfZ384LN0vd
658ftGb+25yMj4wmU4V9BlngV31oYZJzGnLtPzuJkx4cFVetCAlNB1zEiMalEmolt2s3GKzXvq+b
VRLIV83VqIqnQoeekguSYwj/6ZX894E1n4sTQwNtY/PpfnklMamUNrWweZZhEz8VheOvYzMC8eEk
6SJKA/2a9fEirvuest72dg5jnmqWItw5at1INvJ0ETJQjEJ9t5uPDu/GQvjQZv7h+U36h58XqqtS
edp8RsTihI78/OZM4lqwwZF+Tm4TnlsPLBqS8jXimj/jkwkakczijDp9zyNiq6U+0mmd5nl//iT/
vmkQ/IXmBs+TOZHNftneuXNx6KgMPG8DXTUUI3TwisrKCLKTP02M/vzzfiOlRtaDAByRIlYh9xdh
iNQrLEoi1c9G4ccqjcQPxjH5uihjE3GeSxRg6tVbWZegVqZW3Z9/+m9UkgSp8LORY6oQde1fft2o
GgSZgbxqva+1J9nadLQH2z11XkoTuwU8Zo7Jwc1MoLk96rzEqqqrFXp4QPNM+eiL8sGVWXBFjfRP
T+Y334SGNIUvYVL32r8aGEgNKixVNvY5wiD9eBMI3nRmDIzL18bwm8c/P4vffBPsOQ6ijum8QN7x
8xIcuPiaSC2ts8fZubEMKjyhRcV9lhaMcTJDYa7UQcLBrLKzABL+k7zi3yVCtE21CeTHe4p745ev
gqxVyFmla50Txeq2OFSCTe6m+UflA2vQYmuhAYk+Y2cIn8To5kd9cB8ar+rmZCRDtKiF+Aef1u8W
Bx+IJqs9UXIBLf/8RAgnVkujtO0zPTv7sY6LABEfKcSrEkERjQzb+W6azBPCmhfEH5RNVyXtWgvD
PMPubZdLjWSEb1INiDoYJ7nDf/yF8ZR41Iiq2TR+PdxK08iUwHDcs0kaPB+nNhlhdZn8iKchbaIl
/cftsnzbr8hEZDTx5w/wG0UMhytuABIteIXoqf/8gNq+ML2IdJOzK+LhrgkGk1Z/Mi+A5+4Lq233
WZCNK83o/U3U9+k6sWnb/sO6+c0Z76KzYAcx9Yko+6tGCsdDYY9s6hfP6nZIynPmcX27FqPPOFQZ
xxdCrtwZTGlcJbow+5UeXRNg73ujCIN4Qcg3CTN6894FWr7ouzz6jNEbnW2Fdkrlj3IWJQ4twj8/
ut+cS5goJm0Jrwsaml+WVmpJKskSd1Iz7XF0rJxrh7Nxb5LfTVUyjf0667+O6f/IfPxQZPzvV1fx
T/C9Y/RRF03xvf3jn/r/iNxHM+BvX89EBvyJ3Pf81bT/a/aeJ3+3J9/+zg97smH9ZTGUn8SVuJQZ
o/BtSf4ONDvzL/cHvZZdC0nUdJX7L3uy/hfvJPsZVkuDJtIEJmV20ob8Le0v9HzTdoaydcpy1P4T
ezK1Ba/Z3y4P3EJpYYFzmlSyCPNuou2/3XLtRBgl+VVTjySBFWc+tYbdXUq6DouuTBjBohaaCelo
M6tIx7079hc9rQtgD6oD/cGEse0KulTcDA6dWptrVXED9EDGeClss9/0UYyr36TjsUYGRL+GoaVQ
O3UVZeAImrTyZ03bR0u9qbQFAUDFssu5i3q24szQX+5rlNILVEmFtTLCVjnJ0XlSOs9dKiJSVi0C
3+/+UGhnnVbIc6IM2qXoDOWqj3Z96WSk7hxbZgdLkJDHsTsIg+zAOnyGENa8odcMxWkYl3G9btzu
iEhl6djtjliYr2k+CZ3CuQtURVlE2vhp6B2DHGJUZ4Yc8P3Vb3r0QizivR06OFHqLRr9tTU0WzPc
Ju/MZY+W0l+sIn/37eotH6tvdZ3vGJ4tU8eb5PaHwulXiEUuTmBftADwb6600zhhQ47fQz8EC8Uu
17SFpHPJ3fg+rMv73AESpOcEyQfZkgs6mCtt2dTBHmnLRbovceQsDNoQdZ2u3d7DQt4fBHw3mcM/
sQvlrWrtbtbQOG6b4N6jdTlzrPit7as7q82ebcQpYYK2RvivSTE+yyYF39euh6J5tAQQrs5ZEVx8
HYJ65dh+OM+DwJk5xWsD+4N8Azp0PkSUYphlUGKk+mqkh6D66oeRUUV8SKriTi9AZlHo7Z3CQ7jB
+M0N9D2nBJ8kco8YTr9XGHG4RzNR904llkfmJWcdo4DjFoTEDfEmcOPtGDNVEcmijc+AoPCLnLvA
oiJA5JLkn7kDu7C9Knp8jsNkiaE0kWDEtI2lX7q8WSj1ahxfRb51w/4p1EZr1ho1UCDlPlP1d6Zw
mwThuDZE89Gs156XrhtFpYvptC9KqqxqBT1aAInJfyiMNV6Uu1qDR9T1606P1wqUxDBCgRdsFc9c
19BSPKmfjNY6tcI9oRNfVcXT2Dwjstqadf02Ov6izKyNSepiEdgkp4FIysy3CBt+6CfrXk0pi2mC
mwU/qbLrRdU288BIt0ry1ght55diY+Goc9RhDn4+m2nwK9AaVzpsNNMNTm6v7eD1v1n6OytoP1JF
aeguEv01du+0kO+p2uRIaxDdye9YMK8kkN/nIBilSyBuUs3U3tg6+UuuVDpgFA4bV1m6ZXswpLeL
HSgmnUUfuZz3zrExLFJ5ulWt3cG6fCYzbWXKo2scmUDpNrN16QxrEusPXUjauv3kKvFODeBXJQ0Q
TIQ5KPj0qF02TfDmkQsKT82/EiBy70wvX+h6D5rYYAw2YQQN5sIgWTvTFjnair4V+C/gD7lbu8Yf
qzYHo4hhC3nHwvZAO+EYBhLHEIAc6DlhQ7MaZ1+bwr0xsrOl1C+pY20I9HkkgnfZlOVBSbJxrine
VdASU+yrCLA55Tq6QgybMljKcZ2TYjXkYtNYzdIK3wbTujS0B1BnpmvZq09+JU6Gpz5TbGKdjYkZ
juRyzFGhCSZX1dFCDsHvHKzbppw0MRsz2IXJilTyp6Y1ZxztDEDjHkiJ6T3S8bwYAEBThRGx0kT5
vI5aADVauuq1b4M7UA4jDPWc1VivK5Yv3eilk4gnXQ0AOdb+99Af5546oporEL/FyZaZmoP1xt+X
ef5Z0qRiQ/fJVeqsDYyEXT2KlR3Kexu5zQLrrVjiuCD2vEw9VIs0WV21fJtMIwczjMtjjT1q3jjq
ngCFs6GMh2pAymJKJd4PqN/Pnc/b6pBOtzaj+DPsBK6Z9GB7wKFcNBd7Pwuvlh1Zs0JDH2s7m4y/
Sjw1rJ1W01+TfLxvrfS9K8SpSdNwX4W1smzbXN2A2hAHXC7WHGUBbE9Onjsra3TsQYZ20tUXP4bQ
5acLIP8LGavzIHoMAxtdTROkrN1KW7uRs0KnJ73oPU0x6DO/Gne6JhPGtRvfGa5t1pTreCgelQzg
Tlqu0yRr9/laSag9YtxvLYk1MycIwOHVvrXQfblHseFtPGR+HorBZRVEz+z5RHUM97q/IAUvWtO+
3eux+1KF4rEg/HaGguexjip/IfmyEicBZVh1hwxUYmaBO4x89C2WJuZN1u+EXnxKIT7GzngIa4GV
CEgZCumNm6tnUwFHQynyUqIHfC9rB3UQ7Ko24u3od7lY8JrPmiDMIfTp4zzsymCR4sUhsZcXRHb1
c90ZAPSwzMwkzG6meM+q3bdbhVJm62r9MR7fHT18AeCOoh6GGdq2DG11lowLBE2fhNeBIfJmkTKu
vbySiyQwEOi1Ew7JSk95OXDxAA1nAxQSYnxRO+M7GcP1bNRQsLYx4irLYNRp052lI2/SEDcOBI89
aKP/lkj/6pXhSeTeC5OZd+npFxokK8NsP8N+W+l3QSHVBSYo8I6ieJCVma+ZRCoLwxLqToYK8iJm
NGtZTGKJ0s4OCtlEszjpioXSS4PtO703yDvjyK8iyIPNqRYj8okGq44/PTGCYj3QBqnPxEbrjm3o
8k4P7VNemcZCmBOJClI4WkMnOETI/SKb81u4QfmCppoD3qzEl6m0zsrNWQ19V9uLtLRcphFRuwM5
9klXGNJhMh5sx/JBFuMgYjgqtrlvJYewsZNTZg/qGpFau3JrlDpq07qzIQaf2dUblDaQMTWesotd
s8UQNUO5MPEZmrW08zVB1VD1upeyf60i8xBYpTLPPP9iODKbw37Zcb2w2KfcB6X1zk1ab3u2EUOV
m5p5ZdG35FWb6ilIvnmE2CCvCbqlbg2ALqr7anBBTylFOlMT5ZrkjJKMMnugEbkbNMLGQ7+ei0qE
QMjy+6oP0VrHGhvb5ASM63JnW527z9uY9M5WMZxT6Tb9sXX79OLW0+5ZIVSbx61nrgptyK9ZRNvS
M3aliuYvGNytDMuXFvLOyog2jRordyP+rUe4M8M4M7yShpHaA8wLzMBf9jgwFnSSs3WVpc0aHedz
XjrOkriH7/87AxyiKcKYSH/OvSJaXFlZP3MnOWSldNuK4jgJTKJzy+Go1/q3qAGnL/TPjoumWSLS
jfIfNor/qBj7n1Va5/Irv2/rr6/2+F7+WpP9xE3/fwWUToH03/OgjoBZijR6/3u1pVn8lX/BoDTv
L48h8dQPxd9/o6H/qLZc5y80NPCcaNuSfaDatKj+VW1ZwNCB6dC4gmw0mWz/b7Flan9ZlGg68xhA
Lhb+1f+k2MKtzj/192qLn46F7daSm6yJ+q8BMn6rFNR2Djk8DJXmgWO2QMr6Ws/SeQXVSB4bkuoi
Y8HYIJPdU0/DDQp3lIQwVxpXV8rHuPCk+mVPYp+zXdpimHf2IL/h08+c98Rjar5J4sy035OykdqM
AGAxruKgGcddkw9ld0mJeMtXiWfWi0avQ24RbeqviSBQMSoMYcuovyxrOv8DE27kYsZoN/NeKNFD
2li8cFYls4eGq5682K2es2V6XH+xt9nq1glHpqpBnjSclKn5RCYyXJuBgL7iGfOqQb6E25MSqii+
ZcbLRMlAgHYZvV1tlssmi46YHq2NbWPpXvm9R9B4lfZ2D6+27+LgHkOSEzDyaSv3k7wr96DHGjoZ
mRqTqFV0AvQfevelL3AGzuo8b/Njk2YdDFthFUY9a6U6JJtRMv7bZ6Gmjks6c1n7kslEd1Cv0ZHa
6rVVNBtEwnrzyYZSBttQiTPu/p1M34KxbAWaMkWetcKYvPEFDorH0amKRcY0uZzrbjl82KZs1p3V
9Gsta2U+H2PdfJBqS0C0y4xroZppuq3CwHKpfqySlLewB0c0RwOJsh+/TaB8kfU+ifRyM+8XOf4a
cDhZg/Sb/CYSJHDuMGZlUdSVtxqbeDwFbeeP9FppkB5sQYwWbedQi9Rl2VhDj95jwDDgzyOEhz76
zVrUqyIfYfj1DZ/0mhlcEXZmKxDvJJWubJw+hqErCxicrDxgzmlQtQ+60ydmxYVXU3AmZ24yrDvX
iWC0kp5T1BfLxaRxaq0MRzu7M9fmYIGHpYPm6NHQA7nZuI1sTykqvOS5MkzEcS7z1HYxEVOYgYd2
6Kkb30RD+wlJITG30ovJAly5jMEHWhEDAiTyA/1uZSuZ5WBkGlp5l7Vuexg1Ic1XjZVgPMuSAOal
yOusgz3ed1kFtVyLrHyZi0Q3Hk3ZqUBP0SHZC29Stc0skfvZNugVGV5glhgjqz+pFbksRGZVJfI1
rX8zDWLhiYvn6LhvuwxY44Dtt1l6doAMxhemEs2lOvbOxvMj7oIY+gbCArFTc51RcZJvfCQcci76
WAS4gcda0V5ql5p05ndUFdVc4zcfFj1hZjj1Az0146Pq1GOfLZU+cKekFlsrw52NqEKxgXHGJsAB
vKp97SyCvIzHYp4mXcP9w0SxlSFXKxrr/7B3JruRI22WfZfes8DBaCS3Tp/kLpfkGkJSbAhFKILz
aDQO9vR1PKuA+lEFVKP3vUkgkREpyUWafcO950bv0WRH87JZSI1b/wTZ0vq/xkDc9DRt65c2Vc9Q
FqmPZHbyx11etJ3/owuNR06MtUZhCVy5lElwydiXWWFcRYnb7rtakG1+yjWkkvakrUAiLNLVUvsv
lCr4r5Z1HryfnbdCt/UiShNaVOXJ16R24K70zii53etoqt6mLgAdFjUElO2qLsnGG3YieWbnDBtS
uImoyXOxDfYKT2BZjdzShxm8+jloYc8Koqe0XRWffRF23+kCl9MeV2EdS5VZdaw7FhSxwmHVkwsg
xGttNUhFFOswIKu57S8YUFXufUgEChyMPgXyQa+oBT5mRlHttpzsW2pz0q0fMrdY2/bspvvXnnE1
yNLSy7A76VZ81O1UbfvFWe5QmEXDOSlrfa8WVVxWjwiu+xkjOMr9nnanSfPUP8h2csZyw0oXdVvk
5NOzwb740aepefDIxdhQHkdnvxLTo4Imgp7YlNT1VDvwoJGUxHmTLzLWrIKoYLt2b9rc+gQ5OH6W
0Nfu8hzzNyTqIfCOM+rPb7suV/DI/F0cRmEBXFQ1Jzk7cKa7BnOZ0yU4BNmMb1Q9pT/CNUDUrgiO
PrJL6Xc524jr7Mz1nzJMzEfiIGHF0yLWbq/Zz/t32gxo9AiIDj0M224HDSxbUrFZ19kO41oP/kUU
WfuLRHP7o1yIEI412L2Lmy8lLZEFRhNLrNrYeCK6u7UpkN/yEtgrEc4a0WRc5lM43oWzyogk6Ii7
vSSWrdtHOeb6pXXYf9+1s7L5X/kehsY+2yfuvO4YNgxwqpuubhhn1cxkbKuST7ZBx0ZkMlQqK3i1
WdlSfCc1QukwS9FEF77rI94cLPWWuhaeCtnnxfi+9nP5I/WnAX75kthxAuQuiNMU21jfOetn3az9
3RyU/SPJo5wL6exvCFLNnpexsk6E4qb3fety/oipPdOWDMmLoOPH1GZ4I6XFB5L6Qz7H0F6qO+aB
rmICVTCIKdGon+3Vsz6ppKGlaxE9JY6WJ8Xe/zLjf7r53GhnVFU81g7PZDiijdxg1RnOobINP4G6
ObH0spHDal1CY2WxCwbgLMX4ohAG85C55bStV0Bba6VCam0uMZJLB5tnOR02s1vn39AtjnlhdRuj
0vI6BKp4KWmrj6xfoV17Fn2+HgoF1zUJP1LiAz8BZ9BChoJnR7X5CZVi+mkbhUhbm/nBXar1nMxT
F9fWXN2JigtkDlLCFgOrBmKM7wlymF1t7eBWra/5AOscxfizNEZj9ZD9tJ0DQxcyMF5OAs25UYql
+BJFKDpGZ32xoZG1aEY7zRNKW/5it6Z4tBdEGf3ihee5MP1Rg6k41KMp33ILR15SJ4DogyJ6kHPF
Y6ld5yspcg6DyIWTHEn00eVURh9uepPiZSlWahZZpEdRPYnReNuo9aIH8rTCr1Suf0qmFruO0M7r
mApBaFSuz13tElER2NF1sKPyOcnhLht4CNVmci3vcfLa+qHK+2x7Iz/SqK0bKlniUZwk3yYUU5vO
QU2mmyA6TmXWnDmM6XHTNTtMrbDxzUFPUUm2ngvH95oN2ZnhOWqz/LgEU/CqHCS3pa3k/SLq4GqB
Bnl3y6Q5RTyWHJfEIrSmfBKN0+2YUpq9bIV4T7Ge3j5Q+kGliYSwXecVS/kDonXIyoQgk8DSsGqV
ESXpqM2hcDpmL7349Mfpd5bQtKbSS/YB7MOjcmBW94N2NqWd/h4xFr+GgzPtgW+lx6IuKs7b1WUi
B/4pzfoTyVn2fTeSLBF59dNq5vyOAFZ4/HnxEHj1eOzpGLcmTLoDeYTtPXIbUmz62+yDwM40f+KZ
8AiPyT0mu0HiSO+pBR7zIHSS/hFBVPz0Wt0+B3XAfq8d2+Mks/W+SJYOTDO3xcJhB64lrtus/iau
dvjRi4q4GF9EfPj2U6N5kQ/Fol5CN7fihpMGXwV69NBkRzuBsIz/t9nWBohWDZvnJwJusDEtsbdz
nI+ieErDJGOeMorx2lET3nsJQ9fW6HXPZZ0SYWOGnd9Xgx8j+J1CqOFDdAY9ZO6aCNfJ3Mg36t7i
aVS5ze2lq+zIKpUyUPViPdeddnfuOLUXsRqTb4rb6tWzWEZtGFd6D+O4JJtpydGYt0ETp3P217Lk
eDCew72Tzqv/MhYq65jAW9aXJmfqjPBePwygHkk3MJ3ec7+CvsCF8ztbCVJCeVdDJRr6Nx7rML7l
iFGR5oD+Eflv6zFLaIcUsUALVlUlC9yNCzo4zJbtpfWp3XzKoUNbiPSPi7KUxWpU4IFzSY8BlEcY
AZ5zxoQTVaFPcw4fkf+a6WyPDjw8q67M3yc1z1TYEbMa6TUX/FTHgb3UFhyBuoO0mOyjFLmApTww
3bbxF4aCDF/6isZiYxEM+jOd+mQ/Q8M9r4IzZkE/+Unw/HRnq4a7Qzb1NnWD5m822g9lIda95GK5
1A0rrCwY1rMrdL0Pe7WcHdM/jmS8Pne+Lo6iKoO7OjLhB3m/b03Wh/swIQZxk1UEEpjQTra91dy3
lF53qddUe9uO0LlE8MwJgxUvmWFKH0k1vTii/9BlDYPVpbLXuFL3Vq05cJam4H0cmq3KFg/5fT08
k5pZHX0GqDf3Hc0C6LuHvq9xVRZzsm6HCNvvvEQNZEJp79w0mk6qI6tkTOrlQ8/jzz7KqrNf5vKU
pbXkJW8+WeUx0KmNjWe/JUwj9GYzb70lsLejZ7o9Hrnwflxq5wzQ85kcY/KHOtRTd07JQ+wW7gvu
5e61yQX27E6UHxy/P5vA70kWrhlcSWob9L7bvsdSIcfQ22upvnjAVgBNtHOMftvnte2CbVvxWQ8e
EP1FJuWTE9Ww7KemvgidiS3FAMnMS/dCrhnGKE+sJ/Zf0NSHW/9bC/G3YvzFFHLJ9qvBJGSv4Mjr
SWF+tbjGg4UgA+rhDTI8NlVp7xfnBl36cQQ7dFwNIQtq7XxaDreeGZbXCVbTBuyIQ/76PjTIDZxq
Qp41GNRJ1cpoYqODoYr9Mf2yg6W7hN1cYuqU886rov6FLt+Bvxf981jPNa0R1kmoe1ev6NIrrkHr
ZWw9cTBWFJ1HW1X8Ya/BqMdZGlfJ8AZLNPrCkdZdc7yuGzpUWmSSNts4XH3rk5z5cg/oFRemPWYv
HcQd+AaVfhFq/a1EdBNAdOXEKIFwRdYnst76KVa4TTfY5SMbYej3Ubo8Y2wOjhyuLOiyunmj2Z0+
WUvYTyyXUFKLztuRuFA/qkwWp7WlCKm0x1jAruuDahb9EIBpAMa/vAv6gveIRc3P0GVDg8mEOEp2
FfHEFbNLgWOfkCqKa4vpsHXGqzOUYoMXcjlH9tJ/lZIlGteMPqLEEZ+5JlSlyqPuEZv98qPjZXnv
JjKrN9FAVZdlWp8pDn707B12ua+qS11w7A700V/y5tgO14LQDau/TIGYDu0q07M0C6x+m0a7wcp9
8oJg3a21f5MFiv0SjSX7TXfdQ03098pr5QcdynJZJke2RBt4w2HkHGZgGa4MjodXE5GhYXyXszNV
doxgq43J7z0v0hL3Y3JzspYd045Wh9ukSvS2Sz2sPCC0oC4lO3hub4xS+93YpC6nFOOEfBgfObDn
P2aQgCKctGsOhKiHd16Xa1gDERRW4Tt3wTI+4eByDoErph85LL2d090uFZZm2+JmNc9D3R+Sumlf
mfNekaE7cda47MBWauRsUGGMQbsmr8KNdh0BspfIGfpNO9PXW7atn4Yg6Jlcg0SmRQPXFmfOIPvN
mPbDHUTX6rBG3kPQ+rdXtuM1duyvHlskm958heoA1N8tJnkshnw4mqAk9acnp09nS3PHfa7P7aLW
q4mC/JqE5XDuLUPv6eBszJLMP/HDNydWN5gDvK6n8HRf/U55u8jWJ4Kig41qbf0ajU1FsERuvRql
6mcbe8M2LImY8tNe/JzL1cRNV/XbvEmssyVcFdxUD/mxD9OU2XgyHYag+0YjnEEvbmAL+F2A3Up5
f8rA87YJeGcWGQwIT9Cq5xFn6NRs2wA7F0NLduG8i2dh1Ey1qcWHG5ruqzI92Sghk8Ytcxt1WAvZ
Pw1DR6oPbRDUy6C8pbHkGMqCtKx2KYPPX3ZgfNItLB9jdCMpb0aoINhWa8QCw3SyKaLjMWuLrb3K
KKZ1bU6VrfR7zdQ99qhDnjAyOYfKaYaDzdbhB1dyQvyOLL8KpIM7dE1oKYLAppZvi7PNbvk42QkL
9zwcNwQKNxhvNTYkKmAaRr+p7rPcns5ilvaBaRYwD22s0+wUF3J9JtwSWCGjAZ1Jw6QcLkJamT++
LDHP5AmfrzKIUfBwfzJLSfcKQe2ucpjYbboxqp/yJXdId8k0cWtqWLe417+GrHPuQ9Z4eyyG9NCt
8UJAlLy3qFGaDzB068XuNInDg41bD6vrk780+WVdG97UpZljABfwxQi4p272J5a62YoLtA1YGI3h
+rgExn3HKjrvGzdrX1ll+jjU7GpAi0+GRFLl/mO/euuBC4QIPRIfv2XlufgJ69rb9opknSa0lmdV
hN9J4Jr7eoHb42aMZWAMuvoQ1Gm4z6uVqJWQZeitvb+w0g63kM6mvdXU8y1+HSHhgtsbREvShLvC
s6wrM1PmYK6crz7pvC/ZxMyHqbN/sEdhHsYMt0lc1LbZdhKd96JS+zoPZjyTJRA+Z9os91Epu7gC
FLWZeyIHsbFgZQVaRxRSw20YFXMXS/r2/dJNUVxj/yIFsZA/h3EZt6oIBgLbTBnrpPe4+VwPe5ps
IMqoakpQ8twgheE4v2Fp4PZIPc/CNxbqZDvoLLneMMw7a8wMwWbRbcxZov7lTvKs8Lu1OP9us11m
Ewx0JGYXLTJ2pExdV93qgcWUZ28ntCQ7yUbnBeXl0h/xHRMKx+tb7WB8VAc3pa01bj3epUWW0hxl
w86tdQ7gIJjUL1nLW/28aOcLyE32KtdSkDiC2+oNGTieIrcND3JdqnOPOefO9ruW+MxhoYruJcOf
ZPFtKgUSggkrW7/AaLsPeqbedFf0T8oKl5dQ29WuFqb601rj9G3njuDbCJyf5KZat7dmugo0C/cT
L7FD4z6wmZaZ/yNt6dSLTHiPdh9MJCwt6Z2UEGQ2WjAwdmxlxWVi4B/pbNjjMAaX0KprWLUoMHg6
6VN9VpmyBQOUuD9rmeSIESg6ptRu3tWEkD1Xuo0xIIbx2Jv7knTZuPYwJWI4+S6LYj5S2v4Jc82i
FCMaU6PfLB0fcn7h1cYEg/NkvE4QEOn0Gxd/9z4jkp74O1NumTq7sCXMsJc8jxvqAsLzVi3jhA8j
1+EPsXCgL1yu1CzdVeAL6vD440FHzdURS0Px+jpJssjIYsUv/6laj8rJGP+zLvrvlOhlhhWhQwVS
dHtXuPXj6iComAWfOGVEvxEMM8lu8sYXSyFY2ERtWMVzUpKSZyHMteAenyJZ0lfJuvtLqH31jkET
tyCHpvQYi2eaoc5UZ8SgtnlO2994AylQvvO19hwXNOb+gWP7ZRHMIzw5ELrXJReAVtSBtrKtu0WV
1xy4PJ3PGPIk2x9Dky4/+swbtwg15G1gnsVyYNIxWCZHxJ51LGX95IKwT+56RzwzQ3/rU4foJst6
81d8gUmIhmQGqc/7lG+jfAmJzQjPrbSXB8Y2IU8avShWvUsZqOr3KDgQddABt0GZRxHX0AYlOr/r
UjpSyOz2RizztMPgWT+HRRn+dJyFwsqNqNzaFl5Vuaif3uSCkE1cl1bbT4M7TzUvRLmDIlhLdWcP
/Qx9aOiPiYGCktQrbAVrjp5k6hBrF9TJxkFm9tgABUWKMaln20dcl3TF/NwKXsrZhJBTRTr+SMBC
bWiFqve5vB2y4qbjqp2Z6ZpfOx4ZXykaAXhIww6xkzraa12wiE3mQ9EpNr06ndJNnomfoXNjp63w
6OcRinXvNNYvxUjgKgNrwEfOA6wjxmit3amnVNTmgCa5uISJP7+mTmQdtO1JklO9nCnaKr091s1/
zvPsmPZRgfgu07t67IZjQXv8yiKqPXQM7E7AXPPjGOEOYIEGJcthGJwA0JnxWR6WkIm0aE0dO3ad
3A+YhU96ophs+LH+mDD4y/KG4IMqCRTEXoyYoZNGNxBc8by0GedaoeXeyufkjSRgJrVFT/TbCrgh
dswwv7LtDgjNs/zorCpvpJeYeBOmFeqS6hzO40T4l6nyV+wTyUyEXG2KFQiuY4MrnZDhiaKT1HbW
sHFZ1lxYgjF0qZvwoSp9N911uSI+sFWfwei1Vy4S2BhLCA0n5FbZiYUpkj0tjLmVDp5sDzs8AgR6
uySNim3TdJdmIJk4sfWDcMuXxG+TJzQ6zpmBRBIwORvrI5rQ/IG5bhYHvc5fx24dYQIFhkPMyssd
dN9pF2im6xuvyV/zaXzBMF0/AggZH/hBqI+Uk1BrV8BIytRnulkD9+HWX9vDlGuxiUY8dFMHxZr8
OTp49lSXcEJtE42h+HKJEcFYPq/YaQUaA8QQPXKteTpaOgnu2brUVICoZFAfZL+sVaMVRsq/gd8+
/GAwheALRGD2OEqS+nxXkWrfcRUSHOOzk2vX5lganOv0TdHWINbfDq5PjhfD303lzMV1SLAe4sVK
JP5Q99p2eO17LMsP6xRZTM+Gj8ilGdnYuEsYu6tfJgtmEFyEYPYZRVIQVdceSS+ykvaCcNm5M2Uw
PfGog2ygWV2XnWuyeb5OfCGGNwMovXxnitkQzdvULmAp4yVdB2lA1s8FjnB5jUoigGjspbhv6la+
r0WQDHncp1PTxopr0yFrbvHz2HXNOP6u4QwTI+LO7GBCvwimvcGE5n8Acsd7MK6D6I+wOzoaLDFA
5fR17v6G4BGxpB0B6j2JyaEuBOPwPIjQHba6DuZ0v7TO3O0XH1tzHOX+aG9YZcxgQSrAaOnses+I
uqp2r6yxfWsHbngmlS1UqmVtntjENft2kekJ9Y1I7/K+yfHWLkquW2JPwp9aWHW0YbfOvzeAXGLu
Hnm4/aLf9Zj6l8FY4YnpmL5yZDJfgFcuiaJwe3hmffVirSr7HfgRwkET/FpZDu3cDI7d0IRPAw/S
xmnyENkZu45npNDezEuQrPdOa2BGN47yXi3XbdTeJCw7umoQ+t6vEjCYjZiv9uTz1k90bPOdlQT+
dUB/8pFns2ff6aIrrgUNLBlyYAyIvKzCLNyZCMWcmKfMnHAh9tFrKcKBqU7G2fDlCYtAvFknCgVm
1BgNQYy1Aucv7Wu1eHyIiMGZ7MhRQDBQCLGZSBW1fgl648t9EQh7eiOIaLCABIk0+z1aQtOkWTw9
fluvtCh4BtwpFcVRCj5X47nT47Sm+aFMKM2OzqQawijyZS9JFKKLRuR3QDtNUnmDSxJiX55PTE6t
6TUHo7XnA3PPo2UP2zKbmflV7reYOdBvR6KPeXVP39cfQ6v3H3xahbtlnPUvSl5Ict5w2zKraivm
cty63A003eWwV2z3Dq2Z7SPiLXNp80LEgytwmU/e+jfiInipXajlMbIC+XaT9F9LiurfNtCkVzPP
4bvdJ+0usnKAbMAxUOE1IrvXrqxPHfvq363fjfu1aAgpl9qbD2vPqpbVO9xCFmz9vQRbz9SrZ/K7
CRk1X4Jp9r4n1dfHqWc5Vc6gvybNYer1J2SuNa78WvWv49J1G4juy1+mnvZWqVt5NbvuZ9suX2mn
2nOOxZXYTn8EbhtOT8AlmfPkKdUuJ7RNjAPFpluMjISHWZ7s5KYcbnhl54mqt+YpisNhaq8r9Lhj
ZklwSOnCI0woi7OtEVlsJYSUrUtlcMl5K+/qwHmvlsz9CRQCsKPk+SmtNntdplU+ROhYj13ELqVv
ErI1IDscA1OUr8hUzR27mRfKbjSvaxXMBzQJ/IpzE16EFbHF0tManr3cC488/cELuS7gxggqBcig
5TsCf67ZHKLIVltdhYUVptYu79sw5oiyH1DNEPPBjvY97FT5mg7ZcrHdBVrJbRSO6vyNE8l9Hfsm
O2lQZuQLjvSsbtkH7Aw9XOpREbksZcYZwcbNpi399o3s75M9B0jDKu3HaLefk97+Rr8POWbMGTo4
TFtPjW00LZqPqjTJnZ3frqg/GVHEvLuw4WsGcT1bt43t2GfFWHRbghdCuCZxE1S+Tcft9XIP0BKF
N4fuD8SPZj8G7W+TujfMfMJHFk7Sfc5Hp42lYFSzYkzZg3wnpprS5vbSlXBhWsQAUmYd3CCP1yv1
KPbT2ZM3m1N2GZwbfjX1fg0eNChW1S2avHBY4nScWO5CUN+2tY8aNuvdI6tqHyErRXzFg/ioXRM+
r2ES7bJOXVPSsa7wefWPrKryv2O7OGGMHGn4jqbFvYxd3/5aeuO9zBwBNz6I8zo14/QXncLytwfC
eMRDALKRlbjwdH/u7GS5t1xesyhF2ek6T0Wg/bc8SnbcCjblH3r4Mol+pXiz4tDtSaDkeyBryxq6
R1ZR/dby0Z8geSw3yWzc56JYh6elWn6vZfYF14GhW+VGzdFU5asUst1PnuqfmFvC2YKLmb8myrlP
Q8PS9+a1OkfLgquiFwQx3KawuANYsebcn0fgSiFRkYFiG7ywC1iWGeGD8KhAcI6dy7T4CDPCtWIk
IuOPsq2YPIvSf+XRIJ6yFyXhYFIeS2Jh9v3U8y1NhM9p9GMM/XwXtaiB2AtVHkWuASo51Z7D+xSV
6c6lK0fzH3lPfV1AFlTDdkWw+cVTb20NFRp4cjBCY4TiJJv5uwgx56PfUn44ehRfCzuDo/QU9dV0
S1cKWJm/pFaZvbAqml99ZvR3uUoAWowTFUJfYufwxc3mSSSl+96ySjgWVfRhq0SegiQS56GdxMYq
0+wP0w/msVltlU7MJdSwXGlhRH23AqMoIcO1ae5h6CeHsRzuUHUWBO7xYTwuVmrUPSocuU/zdi33
KocMAeW9iC32rFueMtZVyvQvPC3J5zi2Fj/cmHmPg5Yj4zyA1FSLXibpfCp9jIwb3Dl9imLUEvII
jKeIO68gcVHmOv9RQyA52QZVOFZN/1B2qdqpyPUv0GaGS+NMfnIYWLcQQNXbjXNCoZ0hiUfWA/Gw
AMtBKr1h/7OdXNtaTqZHubFnQ0IssAzMPVB42EWOtQwTklzp5Z+F/U/Uo7aWfD4gvXbGv8R9SLlJ
HNRNm3mt+uIKXdAdL1L1/itENwMrMjOazBPcNr79Q0BXD69OsKbevSW5FI8Zy90p30UglPhB3RHH
xalNF996nb3cDy8aJFJzFjVA3a1nVeRXD2VWj7/G1RUWOn1TpVdWufO8G3shxt+riKYSGVhuWfWH
sfqkgOIXRg2CJ2acBe6YCZAV7Lmosx2iJ6zZSnYsfdnDVqU5+lSwJ+33pt6sHWMNMfX1VlrKPDTu
YmI7JIk3Z7j8wjzGYEdDWniuhmZ9sHnnj1mohuxuTeoIPrWDemaJunTn9HWwTzQpyFNuR1tti+Rl
dN0jomlmiuhwfAJFClblf5klDT8DuXpfvuVXAcMzV5Yo1NflDxOK9dt0s3Macd19TY4H0BlYX1c9
gexOiRUHwCZOS9vzzK3Kd7/Bh2FobgmqDlBGsbJJRsScSWnZh9qf178yo11ahEg4rtd68MDcTJG/
g1JLtPcS+s4eGbN/qFPd4UcCbrCr28HnKtSsG55HO3H/houcYJiXtD9LhLSnyIc1YUSBELPdAKQo
gqsP3Xg8pxKYu45ZSvjro593bbod66Jw3ftsmXP3Q/dOVVrxgqM3/0b0mTFNc2Ux6OnVKmVb4dV3
bAhtjbcGun/qjLVaRVxUokLJVYW9Dh7GfAnKUxhFZbRPuzmnxA7DEf+Ni1ukQF5o+2Q4oxNJGfln
OkEVtyOBpD2s6VK9B4Orwu3Y6UVtAyDzD4y0Z2XRQtUd+e3eQDBGkv5kkTB9Nq0Jiu2cJigLvIgp
ElSqIGHRvGuxdKTvHI5V+a4UzZdtC1Vhq1iHejvSNrbHeYrwYNHWBxhiwKKk3JmW56XjbgrbYXos
Zuy6r2iIvJHk6C6ZrP8AyPx/Ufb/cbEg/y+a7PWrqb+Gf5Vk3/7CfyqybeffiDa7yapZ2uBKAVXw
H4rsCNk1kXBwlwUJi8Qa/Zf/1Q3/Da11iGzA4R/opHGt/qf/FX33LQrkRmZxXDTbUv6/SLL/YWP8
i/2V/Qwa8QD1N2veIHLC/wYOyHxEM0K0ElwAWsyt4UZmAkstG+j/i2vbld7NmP2vX4wvgoiczsAN
IIr8jxAI3LcRckrcY0tq+uleuQasveUixWLsMtSP1Gies9cV/fwJvsmY7miglgGrhJnPs5vbIg7S
hM1RC3/neUVS8C7snlz2Ipn83/Yshg/0ll31ZlhWoqwYopX5KR4ttRmoqux9UP+zfugECQ9m0quD
MSXDE+Q6apk2Tk6Rg+rR9RmllB15rb3M0o+sDXq+pOF3uPHIDxo3WS2cA/XEvGfuKcrNwNKaDoRJ
anOsGFAS5N20UbCVXU6QXIld5x6FW/RVZx6UdaqxyY5b+GJ/+I5n2CRz1b9UxO39ybtRMDoquvDu
NsJKaMds536pmKXuk1WkXw5TnH24lpLtw+iP3kEx69JbE7lor9psIrBvIZRujhkQ1QgeGMT+7qYs
+uxdX9vIwWbQcpXN7YmvLvUfh6UT7sEEuIY2Nb/zIQ5BdH1m7Ej9Teay5ItFOlAlqyKnqmZ5xNY4
T3okE24mXwlbYqBeoWhjBJmkLNltV/1w17L/S/ouE5zBeIzfvAo2Ojo4n28pE455zpKJHQsJKJPB
C0cK0pap4/LL0vB4UXAnyHBaF1fpllDxlknWzIbawbcpuTVZc2/YH1pN7EqnPMuyKx2S0bE+x1ln
199M6ZZhkw+BcXDFqu5Dlk7zSruIRL5cwp4Q57AoLkauxBhOwaBZnhWJhYM7tf3vdUDvhX0o0L/U
0NsfPrCrp3U12MTmpiMpXlWq14QzLvpvAOSLUMJqjsy2Umt+x5RCzSd2OdLnqvas5Y/fw1QgjzN0
/y5T4dxVuYS/p1ynsuLRD0a9HWZ3/WOocKbNBAJDbPwRvQZoMmbJCd4FyPOyaJzduqBVwOMHS2kT
hnq98ZKh1m66hGx3QrZwH6zrqH4rxqvMPJyEdNk6ibIIGKBSY4zQEk8U6E9gOAhSwwk1PRZfRul9
se0QkD6DRi4+xgEc7YmtYPEuF1nehvQ5YWv4CAE/Bl1W4EXMkHBgHiQabAP4o6riNSl1xl5J2PIJ
2UGpNszjiyqWvqO7iwlqZAJ+ak/7BruX3ORjCFKrzLvlGUUtUAsIXHAOeaibqytCbPFtVAW/gwJJ
3S5Ao2DvNa56fkooy1iq2om9X4nVzo4Rfwt/M1D5wqGd26jZFUu95Ght6vmXN1XrZ7/U1rKpoYnU
dGoDY/XAtSEfc43nwSZyXfu79dzsEoRq+VqrmlUr7XouqE+Dbtq2OpX+rsKFv2wIpjZsZ4WLDd9i
oPuA8R2ZNvKkqduqpGXqy0SQY6MDjDLFFPPJwfW89TMd2jXYVD1DQkbRtgKSFM1y04K4/5modgZM
KvA1rjhjzrbpwvey7tg5NYFinzwPPk2XJcSps7zxNarxzGy9JmGal4jeKrZW41tv41zOtGL4ZNN4
6ZHcIp0z0wO76azarSNWDkXFiJ6Y4w1rXGmbj4RBE6/f2uTNNlpmizwB1pqHCITxsqesGjLGP7IF
+IWeZDwOPJELe/RqeufL8plaKO071A1IrzS/TMRedpRXMQZ/EM4h82864Nm13qas1ahgezjb6DRV
U+/CuQoeI3IbTTy0Pd25xEiByDhI9JWsAqyUojMr+PbOESE06LwmFzUDYU/R5HPervbUkG0ldQCM
DtQnEduln78xAmGsU4L8+hVlds0SvrMkefIDrplYaAZB8aL87pJlQfeLdpPnemQ4OO2yunUwpPbK
hjZ6k7VuCB/imkmLzqnuUL9wSGfu5P8kLiVxdqOni0sdLLyDti+LAwthRKb/zt557cbOpFn2VQZ1
zwLJoAVmBphk+lTK+xvi6EiiDbqgjaefxepGo+tmnmAufxzgl5RJRnxm77XbbAzLk43RdIygVpAr
N5KkXi3Sb3ZGSoPBmSyJyxs50/Q+gI2TsBPKU6aHHfJZ1NFo0k+FZqwDLhv1GEpFuxEbAR30gRHS
VB6lPSELwpDvbiyShT4wits22GeSE/A58yxsiAzm4IZV7jqbjspj3uAI4exK67GutnymrLRY7iVb
ybGL6ocQxX/FDubexp4xb1Nsq/dMksSDQsJzV0zjPN6xB4LpDLyW4IssYexWBm7vHcIeHBKalnT8
BWmE+nSiqmc53w/y5LlOKc5ZkjXhpeK7C7eMP4AkuOVM7F4Nxph3L+nRYTUhk7S5Kx0f5aKLyCyp
E8JGqMJRVsML1JtgCFiKogxx7H2svcZH9NfEKJNrOhU2yhooqc5l+RQX+H12IPZCEbGWdvWZIT6/
uR5s87FmxMuTVidcctVsFjeonpEIUpfjJIeTFMPn5di3Nuh6vQfB9r2KwEXJj9Wl9qeuWhtv8ZSo
4Tg17Duok8q2YsSccKwZE1pnXh4z25FImb+aS2zSgFfUJui2ECrcYZuZljOyscqPbHZjqDaT2PhK
5qpPt6gsJY6SSTXLzsPaOey4GjDVd3bwpTmg4dgZVXrnUhmZJ+GDKN6UdtZhbLcHj08GCusvnbv4
j3zqo0MKJN9fObRPXqWTEa+KGu2oNdYMXTL43P6MaAIPh64nkuEEpqRl6+tpNbMqe1hg9S5o+gCP
BTuV2MF4aXEFfI3wg7iXw7I75EpIEnIc/1yKgqg3B9twxLKGjliRXv5D3NjyUhccx4A5vxiaX+gI
r73CGrsZvdbsoqUOug86INbYtLM735e7TJEt4KAWbNx8nfmZZjRkHTFYYt47MFi5gFdOfxcClWbQ
FTj9GfM4cBVz0PxrLy0T1QxTwHg9bVMqEbalMRsKtkye42xtkRS/mq4xAmYOEcRlkWqTZLotVy/x
btCaTIGRq5nXyBjcG2Lg3PKYouxjZ7e6pgH/ap9peOO90Cwe5RDeF+NMPRWjzBvMWqDulndG45uR
lfT7Enn3PZ44ej1c3dwfA6poTfXBfrfpcJUHrBE20u891ixVSnZEiui4suj4qB9t75GUluK18Qs4
yR7PQmR5kxvBAwHh7Af+Ro+Ghh4/8QwHEt9dmFlfiL/cKG+aWex0HDbHxRoSNFe+9xHIikPd2MUS
BBpSxoplcL3sebjajevBnrEF+uyF5tSFT2G1aFbTNEpC+00aTrBXDJtcvDdm/D7Zebabff80xOY4
H6VJgYhMxXR+IILL29ZJsiN24dGP0EOsXy337VbOc3z1pwKNyoBXSOHXHsEli+Gq06TTANNV+cdL
kvCzX/pz6xtik49cqOTt3rYs5pjShfGti6IdM35/KCWRXjDvHARmYzEchzggWiKtu204GXxIWa/3
vgLUAjrMONZJtlddeQ+04DMks+sJMVVxGUaBfFWTkphlLahgAChUgsX4oRa/2ALGgKvRIXdL46o9
tn7Dz2pcXb/VjuZFW41UbUWIUqOk/aqYKzICyYb+OgSZcTVZgT6jaSfecljRL748D4NBL2CyIbGG
9jXG4TGMmXzQdHvhvqvIY10waR/Q/G7nONHboWYtL3pjjkbX2y3MiXqn4oHS1CYz6Q386qo5dhnk
di3d33yA+NwN/fI4KeuTAh5PpWnZy5HeZMQ6g4ljSio+enKt+q2rR3NLuT28zKYsQfXCBaYGC/fA
MOIjyHIsKVbb/Lq9sVxxxCR7XCzjVk3sD4+mpISY0UzgpAnIaK1Hte8Tib3dQAXOEVxEsV+laHtN
xnC1bHd5IL+6SnG+JGCNkkYcTA0aP+soRhHt0MDprGflwvGQpxZ+J4ZBearvgiGDf134DiI79zEL
uwcrD5JI9gDFlUD46S3SOIwxws3BekPdgmyg+1ZZuWONRazgUjWkA3tE14z53lmG8ryk8IB5rWYM
TRfLL3k3vWUnRf4RtvaJseIfUG1fi6WQqKYF5p7F5KUUrUVTgAZpGzbA6dPW/RUsvKJlDphdwTyK
8J4G18XgJwfONO3t2CMlZlmbD59FT9xYs970KBrROyJIG9lRRyVXergZjaG6obqzT42HhmYqa2tj
T8V+dOSrLJvpNHqpRCO84BbUYtl1XX+11Ej8TgI0XPZkTeINSkjKG705Mgz95SzTW8byHRx10d1x
JH2m/vjsDVbPEiPNIbMsbIiGTYzL9hpWxRzZCjk2e2x607JES6Yd5pH+9NxWxdPQ+Pd9Zj1U3cxn
RZuidkOLmpsl330bgALq7ZxSi7OA503YP9pdOnfXB2Z48MPqkwXdxTcVn3XB6xVm5ptQbNxnG7CH
j1PmYlgI6RmEfGc+LOiBtU1Jy27+oXS44d2JN5ObfASGcUR+D1ErwNqg+puKng8xyZ5k0fGCYIA1
+lSuzdiYvPnOoJG1J+9hUtA9tbE4BnY+7TMwNn8GUSjMDVk+MNkfsZaVyqdplhayCKIxff6uqn+T
KrwxTYsWWAR7Zyx+NJcJ+guEvlsgUqehcc6jttuIDJZ7Cr5kC5cq6pp6iHy/p/Gy/ANvptp2SEY8
wgGZ7TunsqmNs2taP5m/UnBJnTy5EmdBBxV61w31uwa6jJq1Lk2WCW5sfdhW6r+4QXBuSdiaMW3v
Smbk1A7USfhs5n6vSzfcCkGsgGH2xS4ZY5ovZLyKWJRDjyQxcsP0MKXee6YIz/HbS9V4FyIUP+J5
Hm8S32NVbZxbc/oOPX+5tE1/F9gTSbv9hJDeMKwH1mD5FdYnwqxh3tMv7Fk3Ha0aPwE2OR8sy5KB
4xIHnNhiw3x7NZ7gzqfeVnT3lLYQYd/tij8KB1m3CzKdUkyWjzgr8aXZhfMuKM4o9kosluYzbuoH
vdTnrsOtJOvWnjdx1zpRrcatZee/iZ5uCqtJDrbZxwtXWYOKi6mzbyXzMYOTRLBLR7PnQV+zcF5v
lZPn7MOIjWGTL7bYld6WHk8I9ZpF/WrEMEJCsBdHyXPqFjWbpDAMp0/bd5pIeeT7rtml7PGHkTCc
XMXR2CXIHZkmESai2/BOlmZ1QyKOfGcNlnwm6bhspa2KD56m4X1QfsuuOLsPKhFhdJarkz281dkS
jU5jbR1FejyHuO5ul3x5N3KTfJKlr/OHgt4FKEHQmg9lOn5b0t1K2EUb4Pv9Dr4OhcmUbluR3ArR
fzXaGw6TZVybqmexbyT1e5O6D4gvi1ce4JsyqI3nsPKSm8ab/aiGqvKeAbX7sbXgkVATbVecPzip
gZAEuS/U+RYFfhEs6T6fhflTDB5u9NLi9e3vWJtuRYC5JR2s4EObhX/0kbts0jxUnP/t3sp0/x6y
XnTpIrz2XIfNh2vByu+9/NLWI/LO/kqOB06qnD8/lp/T0JC14gGjS+QXiWv3rG5vgNG8Yb2r7x1H
ue8eGTrsOeQbEY7PwmStyAo13Up6kHbysquL8DPG77oZPEI8ZTb8pLHZn2GWRZZB0KLXoLt23gsD
yKXtuAcX86WMa0JwLFRHvqpltCi72eUF2RLTEBgvISmshsQkHzBi2kiar3072XwtCKHAykhysCph
0RoTi8fNZcjz6JpJZAn6jNQu5DbN4g9q7mID0PQBjk6xsYf0zSRSh7LWBGvVF9c2wLUaDEcDjyDa
XqSlY8zyPM37Wxxxn7I1fpjSDhsThQnSMso1AhayrSEhJCxekHHLjdUXzsB2T7LMtSTOwiD6nN65
YdpgTFW/wyXfPatgmuptTzjcNqOTYjET/BbIGzTbUFyURpaeXV+mvJrIp3BrkAbRWeGeYNL2hj70
D9cmPh1lfHLfVZGr+NH8NY59Y/KzNyHMmF1tmXe9g7YrrqCVMX7IBLgAhjrsxW8JflwO7qAvOpQW
XTosYF75Y4iwco/fbz0OuiS9TB7KOwJcd6jAwFPJ58LPypDFiD8mq0lVPyalOGH1TEegc2EWuWL+
8T1El0bAnxZ4+E07LKC902Pemp+tuI/tdfDqby2XHbQkZUHzqWnhMkdedHUYcRVv/X+5EtL2frIH
YWzGLkw3nU/YvU+izq5ChEguTSiKbe4U9t6vaZiaPll//Urv0prsngQ73WjFLsmbHFBzihAMyqs4
ogfQ2yBLzDBClFkjvs9uWKs/Fcu0RXZ8qK1hWwvcsSFNSoT+g90NPIJglzDqRrExm+sfxa/vMl/e
AEy2dxwIe4PAaCqsiUnXdmK8zjgQdXC2BfaUfy5IPKtdJzXX1cxzlk/oUY0BqVxsI8HBvzFsW1ZX
zCelicA3OTcJmMsw1b9mtZwsm6Hh4GBM6dk4tc3VLRLjRU/6aE3d6+iMf2sTtU/MSbq2jZxKWH8w
SVkDo1S+E9jr8XPnBo9sN4KCjM92ZrBHvM3GCacOr/7wOQYLUzWD9T/PCWiqIQkvwRTSKvXOug+v
fYa1+RAfmBo5e9Mg41KkRI3a3p9wDvSlrqbfumj21SpkdmoY6YAx621Z9j94daG2TMVzWJeHca7f
NOJEnEcYLPvmiN5S/1lsyik8H9zbVvGA+UztjaXRZ6AHBMbmp448waLRmAUbrEQ439DQM6w00hZC
XJJVzwhwK4wC67HpMJkv3jkcmNcl1jvf5LKzfetOcgGXC43mLBJsGA1reSZdDiOA/GD36oJ+oo/a
HKnupiefLyKedEWqgJyz2koDeUjFmfxYCoCq+wUSgq/FNu13SCTroZeM3U02OgxDl+yTLs3cjWQU
btgS3gCWeUd5v2zDMY1LIsaDB1k007XiVummCaM2g5lwjX3ir0/3emSBYU/enWZs8FR3y2VwfQu1
b5Buc8BedwSVP4k25i1ua5gLrN0TYsV3Vbg8mpypaQtJIDTvMpXSJZIFewgDy30FK/I75NUxd2dS
MUkxCJm5LbrBZYYHhwPYjtxheBNNiFkglG9+MPonlFYJJmPch4NdH/JO5bspLN4Xh7Omp2MKcbTu
xgT7gsfXIcJ6evHHhlEV67eNLiCZJaE6Ihl49trSpsu2iWG1jOIxbGP1TCNBIkGjraOF2XXfteKh
HZ3gEgxTe+c31nlo8/JFouj4Vp2QamOjrt9UAAmzsIXzuRQuI1LvD9czUvwcPzPu8EXusVyqqFX5
nYMzdF+3JqmvLqegbJDVEw9IjBRTdLe9M2IKKiwi4XdgliNdqnF0ZwiVhMBYjE3DcCfZn0SyzPJ9
aOn6kNraQvrOniI2yKvVfQ0ZLZ/bA8PJV8gGExDGVm8BPKF+D6bvpV65p7ONFku2SYqvtf+UTQtz
hfAN/GX9MB4KhVuLMQG2+CU++375I7zytVqmYxh2X3PBnLv1lHptJ9MvIiOgi9m5jT0aDJuCVm+q
WJi7FEYsUdEaCzIP5IqL7YuFGCtyIZjo8om1CbWma8yGjgyYKTLKkF1tmUTS63Glfy2mKWCd1cvT
XE8a/WW7PE1DT56X5brOhQELo7mwbKp3x6Pnjhuz/au9KXnJ0ZVwweBa2y3ge1G0B4wQNBaijmaX
pwgaB1AMpBZmVrC26+NpeuT+w/M3dQQrWPKpDqowyqv0D5gnSLNYTtmKOyj/my1cdEEoIq4/ryyq
K8IHAvnahpu5S8MSkTJ0Qw2I8QapKM2Uotjs3K78Rf31npOTHtUxuZ14vL77Eae7PQtMZgrlpdfL
Z3ukCZSmyo6kqVo7dD392UnDZDv6S/+N+tw9dCljPt93+8ek0f1WV4idZ8cAITIHw27uJSo5P072
Hd6Ft4ouRFnZV5gEHR4KdcAbsaubZZUjGt6tm3fWsR14aEcjrk6WDODBo+ByV4KRYsKKr2Y/4mF6
agoFOqgrf9Ip+4OU/qEYrHAHKVFtKpUcO9Rn+A6y5uIwI7vMfvarpYMHM57+enH9RfJivjeT4Elo
cDENeYbPiULXEFvpM+vBOzfJH8q89F4KvQxbBDH9zs3bV5aEfJEGrv1a3I1YsCM85kGDewopVSXe
GLwpTFXxX61jqnStDl5L2wjLIPiT5nCXW48RJoNEFmczgIsRwclmdvN1sOYVV2ti62elmilOO3x6
1dzuhGV/ycIafsymcdsIB5V7qibrT5DFBS9vTTFBzF/aTqCHIQROaZiieRP4tyCTvaFhPao8f+zY
Am47LKD04bZxIHa0pfx10JKCTaqxFw2wR3vPuK2AnJa+WV0W4vhA0u+LgUmoNPfOUNwPSy/u/Xlg
mAjWZu/P4mx6A7gkczobLfM7xWd0ovA7jWQZtLIror4j0B3ZWDa/Tv0AHdKfwkMVgiySrV1jxG2Z
0S6OFxVdAzaMK33vxhhCBWoqkYtfVJuPkHRZBrTOnmxfqrYkeKSTJ8B2pGATyktBqcrgYtXGAe3N
CYn3pS2SOo6w2jfnUGVdDlBofB4KFKZmn50IugK8SKYzC/vZechkeoGEdkSIjQQ5W1c1Wsxkykmx
Y6/j7whUZc4Vs8sLW0M84rbCBT9O0/JZspC+daAimCy08J124lbMxZekpGa7MAFU46g160x8T65Y
Ods+GEY9kExv+sB+VFjdp+548kKQuqSx2+9zCWoxrkzkpGagKYIaM4d6GzJQQHnRYTX1gP8mTXpl
jDg9Vk1H9xdTozHMtUk6Jt63e+R3Hb49tpnntGtXDrdvA5YNVPUV9BkMTUushYzHrrDaJXbGij1Y
+lWOBebUQe2zKnyWdkTRC1d/22qz+0Ehhsty7NYeHk5ytk+LmE16gwC6r+zuwBs6n5elLm9BOOdX
bmPGcspxKIocFfkZKe1wZ5Tz6zacXgwd/tj0bnC6oVHqQhkJLHEk0z0pdkiNYkscSA70H0gBy9ZI
FOV8iQ7XLOs/X/4NVT0eWbMxwZG8gJUD8W6ofSPC2QtIoHJuGmc2Ln1W/e2x1k4KHWc21B6tB7gz
FKqyfdJ2/ha6Nkv40k93dugeWQRyewryDPnfyicwdwXl65xDtqb5j/OqeUmY7X8QXSbfO2f+0BO+
r0xITD7hYLvnSmqKuNQhZnaDWwUJgZe7KHR1U68GTWQHG2dlZEVFaYwmtgc//qhnNb4q0sBPcxx2
762cRyy5dQOciIa4ZeXhOOQo2QxpbBbTWGzScUxZ6eTBJ0nWkkVu2WiUw3ROjFmZpiPHo6y1mkyT
to0H4qMFdUJzEOcefWq6IDWuu7/+evjgHsVgi0kL3GbwabbOrtDsC+F11Ec9J0weHZ6fLb2GAcWn
DLPv1JyzgGPNA+sSz7euGoD5upYVSaGaMxAa542dEx4AtbzhFJJ3Gi4Wv+OUcSIKcTPmSWnixgv4
lspeoHIs3Xe3Mgt3ZynFxmXWz02Ca7X1TYSDqcvmGy9L+RFmMArjfEjuB697jQFx0+mxBDZ2rVdk
VxxZPeaIYnKPppXiWBUAAJGFw9uwR+taxWFiIctUM8adxUxPJoc+lXyNzw5e60UsBhXMpDsAwB1q
eYyQaM9obMjnPjkkSX7lkOgALBXFDfaTlgFsET8jI3Ee02KB4ZJ7bXu1EKecvYLtj0Ixj7EJn2/q
YkgsNE9uYg3kDTeYqRmPbOGuV7vaM77yATvfZP7mCYAAYSQP6Wh2DPRmwo7NNBi3wB6aT3CKlOqL
t84mpE+vWQ7JU6B4g6hQyFl0bfOpsMJVl22M6gPx/koiVJcmW+xbmzf0R0DmeafWD4pTiU+FTyCV
B1PZxo2qxvGQTMSdUfBlyjzEGGpfPDYRJGEV8BUr48SUygCVQraz3wche3bJDl4vyS3u+YO0WZi5
PWRJg7WYw1k87YJB1z+iH9BdMv09ti3uQ6tkOilad7jQnqMYLcEZVDG7bq9P98oulpfCKhkocrB2
2HLLZdtoHNt4OtI7tPVknWCOO7pgKvYdsD4a9hjejdEMX63TxxudiuktyD2AxBBbInB36XsylvMb
U/n8e7CxLN7krY+pKLXmZ9Qx7jkvFDKNQefpK8GGhB/4ecHbNwcHDO/1S5ABwcSegk0X/Q7WrD40
24hfoA2jCVogagTGBfdDURlMVjEkNjntIjMHY8ta/pMGuUNybC3m49xaBbqE7JdcXb6vyk89vAVg
PYTorEjMJqNueGrRQFrrb9VYwx8C7VOsdIx7iGQRtznu+yheUC85/bMhe//q2wVKSaYRWz/DkbkB
/dfEyJVAL1Ikg/LNVJ/vtOWuRgLLNW4H1AnPIcqdF8Mhng9K4GznDF9n7gJtoVuKnf52HuZUsmSO
7dc0znIkWLapSHoZ7eLOsLKF9x4BxIXiRpuUdjPrz0xrritZVzEdJyris+lM7oenw3Vd1ZWC3gF/
JHnm4AFSjo/IUCV6rjHFD4dfS7MfLGzI4L3sm6dO1bRcJCHgZUhMfEpsjhHRe36lt8AnoFJacMLJ
V9ZVunfp0/FTt2e0CaA9QXRQvXrqC2vNdJfW1vyyxLwSVZ+ENwZg+Z2Xo5sqxBT8tfJxvIShq3HN
DyUr1knCxXDsz7CxGUS3FbNiO3kzp6W/djHTiGQI7tFQhANnuCSpvCO6AsjJQHQ9muhwl0Alu8EW
VGDW7dcVal63Ue7ZNeqRGVRAnaiTLdU7LRsWOtqHzeKAmIw779xgXeMotPU575Y78gMe8wwfqs1k
CMmYVzG0c+4QEW0XrCeMpQzP2RZoeXBp+TXYC6Z3iKNjGlns89QYOpiOBqRD7h8FNJHZnwC2Sjtl
McvF0DaEO9ftAfEz44iMtPxUDUoTNPbIW2jZXllBqENs6uA3DsIGCVCNOA98cgVzE4ds8gcHF2ts
EZTOjQrSZ2KPvU0VslHBzY6MYZ33uPGujJl2L0vIfmSF8bNmlceBkVmOrsOft1kKkYnakxoQmQnE
Q53JiPSx+G0OZ+or4ikK2mUUaM9GrOZzTu42D/+qFGrz7N5EuXTolkH+wXqSvXlea7xZKCScyAt1
+MG+N781cZOsZ4UZvjLDpR2yu/E27RPMskEZ0wlbIJ1SZmToOrJ4EmcVlNZbOtvpo1vVeCAcE3aC
xfzwmxFnd0mswrsr5/C7MtVLliF+sFLrp6hQG02o4LbtWOG8NzsP5Ld69WsMtSzKMFsNTbO32Ggh
+xDF18QaE0wID4onHulHL9gtbxZEH6+qrvx8Ey6KRtWTy9YN1HfihE8NY/OTliEFWJbeAs27MGr6
BpY0fg6D+hZWH95nfcPtBmRk2Jpo91iSVbsxzXdOnIN8rfp3ijP/UeNM+wxToA4zRCAMAEcZ+MuN
UWlzH+Txc4MZdge9kzwupelRBGDOZhhzDjTFQyqG0FqiwvFhw7j5VwEL4DyNxoeW4ldycZ2KyWzg
9S1ryfe8iHC4azCcXJrJPQczorfYt07ArCyIhSJFKEv28eDeZtAX3/yFxAZBTTjgexgXhhiLkBtP
EPScIzteYeoNu2SA7il9oN3YNzSjy+rHWpiYMEpmEDA749mdLPaeHFtHN2QxETbFzZJ7aHZm+bjM
6VOV6nnb1+QWl73vRoliv7qJnWzCnB4m1R9C3PV9kQ23gVnccadX3wWG5A8OFvQzypzzx4mR6SlP
8NiS4cFvbEsIQczbwXuFwcgZhCWBQVIhMv8eRUcuD8zU7QuYR64d5moGpnH46iYtCG/FBmZL9Tq4
AtdHRxz0C9VCeY7r7lfVLhbOWGLx98xS5JvatRnxtpjE7zK/Vtua+dU7op3qzgMd7GzMqeuC3cD4
EyN9ZtfcggZNLy+56V77NgScQaV3C92ieG7tTFEeeS7nr2wlMmGQivMO1WXPRMFoL1mqthn6VKN+
F83KlAQ2T+Q2nUlDD5Hr5h6m9G0FDkcTzKYaMqw2jZiXa2NK95xMftdcETfP9bYNLehfNv53BhFT
JtQ+Cdb7DITb0jMAyIEMqb705wOHKuurBDbP38yAXLoJ6lJkXw3zec3tMRLRttEle8ffxigzecro
LujpRm2O927q93gPY9G8tGE7P+Qcnu6naGT9FE6kPWO7zEj5wFFLhHRh8z2Mix8Eu8Aau3aH87Z6
UKMzGCsEgmSNsJdpuR65XnbJRtPJTnaRARDJCnQQe7Mn0OBUqcY2d2G90FXQgwH3dnLSBG50V48W
XrzZD3dL0/QYZ9B2Vvj+PVvskzIM62ulHAtybV949glHNLaKVI9VdRVzxRCsHEk3o5Sw0uAVYZj3
zazf4KrHvMZX0nbLM5JBVhophiTc1Gmh+h/JzcR9abB2YxwGTdnf+6O2GHJ6ttx7S20H2w4HYHDB
YosZkngPf/zUiuv72oC5xIoTDE9Z0bHmx0FI4wWPEXu1Q9dtXbwyi0G9zJ295lbM5DAjjgAZOGOe
D6MlYWN0HJPcCh8YUfT0FEzpvS0ZUEjngjrhtTDQjBOxEVhkQ1V21WTHLEgK+zsThvuKFLPkEqxW
jSQ8KrOO/Bh9J1S7QJobKyYwlKWeQ9cC543MkDkZwg8PaU92LRJaGn5jR36LKW2vvrJSE7Gr4Uz7
IakZvA8pVSHcyslAVREU97XJcJTXVAs8e8SZ88jpBTtBw7yoPAMY+9fEAFAsks7FpeMtBprNxUUm
tl8yNErHzGySfuMh+jOPMu38hfAaJlqrb8ds7+ZWWm8u9Gi2xHMeqENdSwQGSFlK4+CUzUJ465iF
+XpSqOBQmr0kdZq3bIpEZjXmVk6LrYxtldXIHcJBDiiSMi/xts2k++y36TpGRH6PWWZPMNbkPed1
3jImtUR2U8KKBL/IY2CfVN0Id8OmCVjTJJYKxhP0guGSaXzh24bOzcNpafrGXZnpRR2B8epmN7Ev
bThs6hZf8YTP8YjgdS6rCPCJyo+TsIOYowEFMcM+WJybvG3Dt16MfnubBJ7AwNwmLTcz6kNnh8kX
7CDC0and0FB5lN0UvO8Lu24mdLnlow5kr2UzESgL5yAyKGgnoEZucnD8ClmtdkfD+g6l6wcD7Q9u
/CvkqKR7E5o2+6NvzBVU1HfJTVwkc3ZC3qjnJwqAmmo8h1WE4ygbJZWbjx4cZoH03INC6TbvDe5M
+zDykeW3nsgHHl4DxvVpjL1+zftagq9mGqC39IidnO2UdQbuxRpJ3BuSV5lcvZoVD9crQrSI6hQL
SINJFU7AEicfKaRzGwEkW/EXHrPpIY5LmKqgKwodAY9K/ds8Bzt549GgThynRfLJ4AQKIGa1rI5E
X/u/YwDO5S3oYJVRZMFHeEjbtKhOhdmZ60wbSeZdig2D7s0zXXFFM4uaD4RKIqxl4zJmh6+cO63z
hESxNw6u8sUSVW2jkG3W5lIRld0D6Bwx/axkM/Syd2XK2cCQuHaHt6YE8b1l2GLP5670yuWxESj5
uGHZPlIczqh3Ge2whnhfvGWMXxqkb9Mxn0eYfE7loFYBZ+9m+wEVpst3gP71MEvY8Rs01tjxrCBR
3y6pt9CWzJYNOTz3sYjKLFDilHSNM20ZV08PiKPnbkdQV3gLl0DNtwyphwTFsB2izatQWv2MUzLX
FwvW0TNSbpZnfJYUMIbpmVQIMDnCByzyhFP62kVt6bmUItGYpV16YJxULLvexA8XAaGmlUKC3/+Z
BxL0+GRXEWoGtRfJD/qp4NwlMaKysO2BrlMkJcfZNHqPQblv4qZWne/sRhwba8pXwzXmKSJP7mw0
/BOwsXrgAeHKXflB3fKRonFtI52ahUD6mI/9ATHyPOzdukudcz53ibMf454gYmW48RLZeA4YcbAs
/qE/RQVVDWtcbR82ltwJM9F/SahC+wV8kCW008/BS2iEw7UmGanZlGVrtbfLEAibMDWoNfte1d4f
x5Wi3Fl5qXpqvZLELohd4i8f09yyHy2Cr3oR2V8HOi9yYSAU98h+HN5lfpYm0U0RUBNOYDFKkIEl
ObZKkvcMWWm4InIqfUSCMz0IaklbPFKRc6r+Y/Ww/X833z/+n2a+/9PJn+rf81X+y8vneP/0hBBm
AI0exbArCFz+Dy+fI/7pQEp1CUnxCLrkn/4rXYUMFXTRpJ1AQnW4AHyCV/7TyyeCfzJkZi8bmDQu
Yo25/N//kzTR5Kfm216SuiKT5t/++39wpd1Dve/V//qHRTDLvxvseO08Bry2E6L/dYlyWQ14/y3M
svNUD8V9yHckBGUA0FiNOR6JZc2qN3QcL6EhFD3oC79/EZMMDrb0SHRwtjTI1xQ/LPF1r+ygTsnS
vAlceAQakVMIEIktUt8J2ObtcZroGhjcgvh04k2XVPK1IGbrUuTNqcDjoQhQikRHkpNFEfIpJBwi
M1GgevQD+pt4a2NbOM+FdTVnHG1FZiPzYK9urSM6F+fr7AM4i2uQ5UiYMLgj6RapfGqDEd56EO70
oF4N3Fvs3afpBHnWvk/XsT0stMe+dw+8H/kVgG7w6IFoeUAvkkdm27NWYYl/nDvcfIbX7VRs1HdD
/YRz58UEyQQExnywC876qs0Zkw4z4hLuEcTK8tTTde1ziLK4Cr0Qnxsc1bhx94ypbptB9MeFDfpe
IzD7UsyiPc/KT6M/IIeSg4qsCpqsNLLTxP3asldAHoTuWMv5hmVaitZW7XMLe3GZTT1MrHidJUP1
7BDPNXHw8n/ZO5PluJEt234RrgEOBxyYRiAaRrATJXaawKQUhb5vHMDXv4WsenalkIqyvDWtaTJF
Jzpvztl77U4ahGCiG8u69BEQeHss7NH6gILDXVcYpFpQd0CXPXRUwMcZIfCE0XDEt4cnRwVmP18h
XX9GfvBGiucIj9sXW58ea9DUJdB4jTmPWVLbL9QOsObHy+dQ1QhtYbUDE6vh6DnDR+CU5PPRDAS8
W7WPynRKtkXr5lb15gvw7H5jdeaj792ZXnw7r9TNrHspa/+hdd0T5mRSsxCf0VglEwHO/iaK8Nql
ZcoshiVA6qTZLIbun8bc82+7ziz3uKE+493SX2UF2wyM+OPYqgeyuOJl66TLfYGBfceOlO6Ty9nX
mlIOX4a4Ft3EfhoO/WZAz97TdrnOC0zpKF8q8nmMeytM30rY59lMlbAu3JNd0ev3UioXTZvdcg7H
lknwDOqzr6n5VLXpU+tRixLpMH6NS70qOpF1Ti0+Ltno8E5Aud0WZmFAetEd4THx+DTOs32SvsnE
zSu5pwL+UGtvbavk0b1dFmgrRk7MHC3IgKBu/kYZeq2cTI+ea9pkkKztL5wDYMR9FrTcQIRWLuIY
6RaitYRB4TmYlTB6Y9iiUmahbyNpAmJmeubE1vxFqE92M1piJxdUWJQdkJVdqWb2b/IODibVxEeI
5u6W+WsLt+gAFqf/sCBKeSlRNm9JncjRVmQx/iFUYLTS0i2IQV4Up9iW7Gwouw8PY+sB4IuiMphV
U3ygB/TVh1J343G0Oo1Th0eLE+nOqGlGbZ28z8GXuQva/plAocBEZHiTOM0qwxPd45BIcvciESNK
cAi05YB+35lxY619GCTsdLY3KXLlvwwoDMc5ppywbVMnp0s/Lh+YMdceWJ8MWwlS59EyQusuKxs1
0msIRY/NeBDrC+NOD1mcTndYffQ516p8gIEFYosNKiD+zAcFs0lovNCHdmNYBin8/nERzk7Tznv0
y5i5Comt/GxMcXIa6gYJaYZeEt1hBDcMPXIh+DJbGx2zFz2z16Rua8Hm3mHpW3aQPdAZpll8BC/G
Ww+isbjq3Il4urJiw2NNXfxEbg+lPQ9J1oj55Jqd4kwLN+TWJ2ni3KReo+8n5AR/dbYCHcEO52px
kv5rSnMYNCOah/08lP6VVfERD3BCvspBWdtetcutNRnItlx2K0jYEHDcIHVBBURte15J7+MTx5Do
ukN+N2yjJcwCJRccB8Ui91ZdrdtDvSzojlsyKgfS3kau98ps4umDvUzuw9SY7ZlejX5rfBf+g690
jJ2pBgPpl/OjSmrjihMZ3DJFCmfJdzco/EnlN6Bh+AsUCNfWNsM9nEOBY9Lz90acIl3GkxkUTMW3
wjHI1AjxNhplrw/AfTmaUBRbi0HI0dFXFeGXpok47ZDQM35OtevdUYDuj01mgebJBYQsZ8xBOuNf
FaTNbKPBqvexG+ePHIcN7EDWcMWGFnwJPOd9xrp6aAkZKrdAn0YwmhC63go/tdYU1/Jzz1xD+JSV
JEGRO82jUaKCzUY25aKDMMXhekO0/YwlsXSvoV90pLlQKt4UaLCYpUuB47sgC8ivFnbWdE4PDqUI
tD9utSULkfO5TDi3N9Ahg8GIxI6oie66yuJlg7/bPZt06Z+9GKtg5JhANsPoSx/G1j6aKRRYAIzw
vFWg4AdOXV1tIOHlLPTSZHH3FddC+imihX2yyVoFHu7y2+WqU51Rw8CXd+orCpwR3z6e3yOSwXrf
0UO8N6jh79Gq6Vun0Y/s6XvOuw7uG0XtfAZz9oEtkSKgWOvDhIkOcBKzXV6PzTWBM/kmzCwVxHpR
RxPkWtAWHk15eut7dPv2Z2SSvHuAAlA59vS5jPCZdvT8XRZWAVSsqHd2638wgIo8OoYLvrHr9hP7
ZavqX0ODZbuefTRy+T4cy4kDqHnV2uPHKLGRDK2ZOCl+GdfDltLDhsupkZBjZJVfq0mdpoK2VYL9
XGJZw0OGo7dWKKGLtAsoMJbU9xAXE4bj7d3IOcSjS2MMXnDljuHNajrwnOGlm6sglCC0IQ1OWNZE
/gahJ3sg5zJ96ie6CUOXdC8hrd9aGeVdMbvGgeKOfYMo1NznSibP3jT6D6AMSKVih09/U/tbmWDi
carUPLGHeJB+toWERZnDsQ/uVO4IpxqDKVV3hYz3RettFz7GIAOFAh/A3eeu8eAWLVnNDb1WQ77O
nLNeEOe8YpO2QOw1axWJw8pwtEMReE63l300XOVUKGrk3ls0Yvm+h2iH8q2+GpuI7iAa55gFuYHG
vTGHCG9KHPZBsZZD4d3Jfiz2navNTSXJSXEbB5dk0Xyi0VKjrFVsIrJwl3Fw1kXtwehu3jy+2143
DxOyAaVRarg0rMtdbNu35phj93ejnVrmfdE4h8H/NlXzQ9tmxa4hrIo2NA9sNGk8tvo29urbgU3X
kHgkdFPV7FhJM6xl+wj+E2srvSl359lUat1BqCCRnjonebHPTKgUovMfjQUohlDzd5MgFA6hpHMi
GJwCscaiYnxMAlAerx5aEehju5Jd9MnBEGIl5HhHgh/qjzXBqTm+87q5lbbY1870fXLnx8FEcyw5
VrM3Wr3b0QE2T3ftOgXVIIoa23LEbSpct8VoJfyDkwiId85gvFAtTQ4y0iw3MFQXuIwwkILFx5Es
I1hDSN+cB8J8zxQlNC7W8EMlUP+jMTXNQ6+xWQ1y/BAmVnUXOV55cjpuFwVEgo9meW7avt8WMRO6
FyPc04EgCAnbWpN/ootLJgkGy4+z6Ede+IHNWxxd54gfNYbwg29COpsyh+b26F6RkGOgegE/R6oB
ZIvJ0iwd7kKxB+gaXJ+B4naKYHjhHGK73hndjnfs/UidHQCk+OU8o3rWSJ7wpBb6ymm9/MSfvhzp
+aBMorB4aFu6xby74aMJYZ6MWl/dAV/vt6mXYSIRKOF8pHCoVFAv1o1trNZgeYhyZFpNFd8pk3we
N+/FPZDb8cZW/vjWDkPzEJZO/CJZ3vaiN5cz1SlCez3XK64rg96+T6P3U+jlDYjykQCh2qeLjeNq
2dauGhH8hjAE6M+u0EnvhG5UbmXLZpTKxZq3TV3iDTjxAKuaBIGwWe6bpclMVEfY2iofPLKq6/QE
1co6Vza5hXVTDttem+IZzFx2Lejs35fssQILt8ctWrZ612MdwaM4px9UleKMtHPjhSkAlmeWOedp
Zkfv4446e1RitlrYA6Lc7EuIwmrrEgh3lAqte0SyFxCKb0VUHj10bFv63E8ewQlUijAcH+YFFRyR
J97yPdSwPUBbCBMYdF+jPBuwTqihuG778CjS6CYUTMQZNSis1gdvgcBteJ/IGXljt91BOItXAot+
bWWY7Nu0v4uz+9lCYe6yn4LrdSiaeP1M5ywN2jAlYABn0jZEyHUV4kNek644++hsvHMHbOkW3CzR
N/d5P/Y2WQBLvnPbSFMzmqIXUlXxPZPASEum8hCqOfdoD2PGx2BrmjGb8Rh/zBjmxEO6nhvBJQe3
PnQ9ZGl3pK+KoBDDpVuonZ0s+YeEKvgdEVmf6G1Sam8Nm44R1fzmla5spTdov2uKU03zdbAHAhJL
AoBoMDUvnQFQAU9MWB7qbiL+uhvaXW8V+k0UBufnsg55D2gQXoMlnTdZDf/aqNNpT6+4eqrR4l6L
BuyimfYfQTNOQYO62UCIOHXXrIksFhTpT0OnOf9RTcbbjxeYg/ksFdKEqFmdkbA6vsA6x9BdxjZy
XKv2gsIzqz0mCu/75Elj7w1SoCA0SCDIVNEdWpSGiICz9NCGeXtNMV6jtKyHQ1zo8oqs5urJ4Hy7
sdJKfYRA3W+6ZRyP2diPh97vyb5JwvDYlLn6asx9dI5Ks30Q1YBkXkjrPOZN3OKdKfKDy7xxBcfE
PmZz3Vxh7HmxR3HwTGqfIO47bBAa/Utn0Jxr4PG/jJVbPfSwKnZDIe2cgw2MLOjsMLWzbly+LBH4
tKAlhuI2Tgv257aamZmz8bljpthTT67Zpowh1iGMtptiLInecsEFGD2bybxOvOuK/Rcndk3/HpHK
80B9df1CrVfDYx+7qSI6ogb0QkgMQtocykKdPhYscSeQkcMppuvyDb4FnVqzH/yTYIk+F1RNaZW2
kXFLfkS1C9tQ4vBMV/7LlN+4s6rfRJO/yRqHNYpAe5/xQ3A6qrxJEL6eurZMd5Mt3JnTYYszAqom
raAWm5fM0+9J6uNXV9DPy9BzXvMKdQkw4PxDmQ/iTEc32Q2ROSCnligGBgcXOvYtmHk8bocTLplo
B78ZdYIGYnBfC0KbmAF1CYsvZFuBS07sqByNbLK1R70p0/kJ3YQ+o2p0jvZo6881bDU2RqTOZljw
pv5zLOq3zBzEfaNtGhLSb258f8525Gqnr2tqGuLyWia8CLGG+k5bzJ/nLyJaXnFE3iPqYbI0qnOf
o7wuQGX8X9GT4s43qoUr+ut/ZphdtV/KHwFmf//v/0Uwc+1/2TZqLoV806NWSZXy/1c95b9MQn3M
FSJmKvfv0uZ/Z0rb/r+Uh4GODb9vrv/83wQz4fzLpDiJ1E+a//XP/knVk2Lsj0wxG6aYS0C1JYRr
WuDDuMofS57lkqo5bYTYFdlAfu/YieSMydkKjzCObP+zU+HMOIoy6hHC/nCH/rsA+2PB9SLM+u+h
IadJyzEl2wLrgp1WNkuCuyA0dxJBHBiedP6k5Yh0djSBPr0/1uVlQktbi87ConHjC9dZK78/VHbH
orOcLKZ5jMlU77vO/pbodsL+G7nPVtPXt3GU6uv/YEzYdcJ2hbAR9/w8pmOAbeXINgeeZGNJIErz
RjJJ9GwgLb7NmvrBbT35hzHX3/kDIs5erxNjlCXBe9nSs3jXfrxOZ+hxi0ufJnlNosUmJE7sLpuR
Ym+Mcso/Fm1UfXj/Kn83oqSlRfC9tJQlLp4iItalzWNq3A5H3rNNEPgZSKnYm42tn0yjGw7/eDxc
Tp4n6VxBu1MX45FKSoPPasiXs6Pz2pjzxji+pTCaXNmm0Nv3R/vNe+PTdKDw5dCwcEzv5/vZdsj1
kwkfGESKaItF7s4y8pukYGV0S+ZoL/74/oAXjL/1Afq8o5I+hO9zkbRIfnyAILIjL58zdJrCfezG
1D85y1z84R7+bhDXVMLERWZhuby4h8KYfDTqiEGRVxP60OmKw9pSed7V+xfz691TvBMUsh3Tkj4U
gp8vBrRuY7q0fQMqrkt/cNtiTO7Ij4GHMRg+YhQEcvTil7QrJif4Z2MzrdJ3BH3G7Ml+5G+Y4g9f
PLazomRHtGDmnMloiur+0ULLvIfBzO4iKZfTUnKj/zDPXN7ZdVRa2MzNrrW+oxfvy4JgnUCueAnw
8IUF3aPQxcbsWdGyf//yfhmImYy5WyEa4l3x3Itb29OBITmeA3CvyLHUFMc+iAKpxz8fxXc4ObIH
snn7L6Yw5ZGkazgxAhDPmj9nWNM9El9iSt7vj3P5oiiLK3G4FsEXvQ7084syNm4dccRZAnIJsm+S
OXVnOlZxZ7qIQ0pWEk6jEY2390f9e4X5cbZUtoWSgx44PUmImu66Qv3wjkAazKMOZE3gikNNrI6X
7VQ3HRBFHWltH3Xq70I26Cbyx/dH/uV6JVsvcFyeK8FC8I38PLAc5o5oAwDQjbKja52RYNh7aOTx
r4xkE8qKrI9+tvr794e9XHGV9IXlW7ZkV4Huxb4YVpX+iAzBMoPQa2d3J1t7gUKTYq6hWVFWRnLz
/ni/vKSM50hHSOWbfP2XqxFUYk2mATqxqMVyn7tVdQz9LP3Dp3C5AikKRII6PvwsZTHQ5VWhfuws
L/cC3AUc0xM137dzuRwM4NkIBKnpvn9Vv9xFxqPZLJhd6Bjzmf/88IyW0+m0xOAbSKzYLa0/4QPC
9YfatWe5+MOr8ss9ZDS2hoQDrRs1y72Yqwc5FX1i04XslJldtT0GgSWe2vM/vyZXcO+YK23fd9lu
/vglkHscOwbNkkCFtfoLZXX1l0w7age5wD3wn4wFdpJvTil7Zf3+OFZPf7p2cldRZIS70ugO7IQr
ktOC+fAPL/xvb55g8pfshdhMX1xWpDIEKcQ6BoRr12cvw/uFa6n7p7Pk+oj4qCAhsSuHN/zzBYmO
GCrIV1QA1Fh9GkvqTkWUln94RL97zX8c5eJa3MJuECzx2qFVMs6QKuf7GRhYAADMDjKaIY/vPyZr
/YU/zY5/X5Zisl0PGvCNf76s1pBgZtFKBK3b60eqaclHHVX2OUsg6FupCz2F73/vZZ15akG+rTHR
drAIxIFp5mBmHbPT+3/SOuIvfxH7MCoA66tjXSx6cVYrRZuHt7SjJm5YVnsNelLtO10C2zSHbwiO
xdP7Y65f8y9jOhYnI9YmxCEXawRZVUtF3jCCIVsArNQORdrcKA65GownQnQfMErpG7jC6vj+wL+b
ZsA8svQKwC8sGD/f/rgNZ4LrHQUVb7SPgE0WYu7GBSGaqf5walhPBb9e47+Hujg10BRHOLFwjUOs
p2tyJR7EgFY0LhHuIos8ep25fGwSQ+wru6r+8FB/+406nnA577omFO2frxNwjo1xjofapjpBtEX+
4IwR9T+ZdP49yiWom1amG+uRdtpij9NZDuDVSpKiKWbLdvv+g/vtBa1TNjOCvyK5f76gfNFGw86J
Byf88VAqVX1W1fCng8Jv30vX4ZzAsV3ZlwcFAwUwbSdu20Td6eTbizqNoY5wqyj5pbKckrZ6SFOl
wfHx/vX9fmQw5Jh9WHu9i4ko9kBRFYKRc50h6YyJPD66ZmLsnaGKTzTG2gCa5rLXcFn/en/o391a
trxsEvkkALlfLIYLMmdiIUaGxsvwcSlldUrEFP1h5vvdl/fjKBfTzKw6TZV0UYFRWykgBEw8jdW1
+wS71e3/7oIulg4iqgvlxXx5pRq7q7Qh3LvrB/mHPcTvlg5FBYJKhI++Dub9Tyuuwh9U1fh1g7kp
iWmhXLmlj2cFlhpR1S8e1o33L+u3d/CHAS+WDtNuTadP6Ac29Pv+Kh2xNojz5KnTg/0ffG2Urzwq
AYQE2OLiYdHTlsPksyyObWv/pdpxvmr11P9hif/dBVFNQRVossojVfz5DjadRNns8E1n0ocJZ1rh
WdQ+2BKe3u6f3ztP2MQJczBHcH/xSrQxLCgyYcmoL7FxJIVRfVODg1ctjPs/7GR/9zl5lG5IUGAv
+8t7kct0aTkUoDGwpbU1a3pxhUEayvsX9PtRiC5ApWnZbGJ/vnce2nkbLJUXuKviD7N/fT1Xerj6
341yMSsRG8o5BscvFpmUWT4ajV2CKO0/GgV3L+VENOzO5XsQrk2UkbkP7rbCYwME2spQZ/3za/FN
DogepUObQ/HPdywbQxCSBdfCSZl8SREhBIOJ8odrWf/Wi1WfoiurLuYzZLfuxSjQhIch1QD0iF/2
oWRN1jDt8PS2EC/I1/zDd/rraGsRyOSwi8aXM8bFlABRG2xF6IDr4xyS7F3ywGHcpZpYW7NyuvIP
W5pfXzpH+lThoSatsJvLA40lEg88TiwCoy0swh8UcFowJH+YWH9zUSSSrNtRi1vISvzzg+q8gVhb
yo5BRVIkwVuqhtLpANFJN42XZdk/fi9cSuXUKSimoZ6+LNaPRcOWIhMWRjuyFihwzXI7l5P+Uznm
77/751fDtdlV+LQFPEkd62LvWVvCmmuSSAI8ZJn+CsHXbdSqjTHnqwwXCW5IKAR29ixnJdXBHG3d
bsdCtGDXRMhZgrMAP3mg6C2SPXgxrwHGlJn+psLDixKK16Qs9qGpYrELaTGSIT1arX14/zv69fG4
CiaMYqPAwvfL2RmwcgZkzua8MPDN7pFEjtF2sGWT7KesrB7eH+1ylfUsjoEUVRXTKapU5+IN54mR
QkjYclA61K42mpiyV4zJuJLAhCoI7t4EJP39MS+vkDF9pPGOXFNoqCWtP/+hgoV8JcEoKP3Ax/Tt
4Wu1bYtSkk2uQTaUQCfeH+7yq/Iop0LGJ8mQag41pIupHETWREgcyOyoJW1gsyDzf23dUfxhZvr1
TnqmxXaFlw+5HFXBn6/K8EpyA/s4DIxcEa/h5rV6I5dZbCInrD872WDpf7hGeSSNAQfz1jWemoR/
8SFTCdbUikXIh6zbY93RQK915/3h9q2fz8Wky3GOXy8JJqIdyDx4sRXrWt2VdIGqnRZ5mX3JTXgB
R+WxeXlIxNLpPfqCKaw2czi8xGm+4kFBHeSI++5WjRwtdfyisFNnv4SAUcX9x4ZwgS9LgTweKkRf
bJgNVxRudIYx8qkEgHi0hAo9kphDGxgf7oJbq2Bn7rqFvmejm6tNT+XlCcpTTx7zkn4Untk9GMJv
YORYcRudU3Tk9Vk7WRtM7K3i44y4H32mZc23kHsJIO3dpPjk9IM+2Cuq18yZ/naJSp3nMYJLnIfN
DImneauFAdILGgfKCPSV34DDkU+HVuGzNfvwQTqV32usDPSrcBt9soek2Cu7HIKQv2TTYgANCCr7
mmFKTRBhzf3HiagHgDfjXAp0eyURXmvYKT1zLdGWzciH6wOddRRv8Mygd9XL6BgkMIBKTXq5HF18
HOemB1GK7U8BByC0B29xv9wWHYgG5cAhhWFSE6fRQqXbcPqZb+xxqPazlJm16bOwgJshCxNve5d7
cDfD7maOYGLDfi3NVxWO0xPES2efrc6FDLEYSMTUHxDlxvabhGWB3MkwwFTHA0KgtqqrYM3qO6Yx
+92nHnljtDWsVeO96nQVGgyt462jDWK/UVXF3j50yWxDohU76hnFu3bIGWjMJ11J9aJjjdGgMiwf
kAZCtC95WjY8vK6Mvue9VZ47HvHwybDyCgArxEncsduqosUYoeMhYBg0BmDZt2JRsXXfRfzDwG6F
e6dmCC8nfi2CEpSZBIvEkyvqPf0r2mOp7nPrpkETO+7mvAUaGeWSkPW8r2E1VBHk4SK03DPq+3Q8
WYQv1XcNk45zUIWTmN/GoUhAU/qNes7s2ECJ1i/oLbyoeEb88WDF6EPnauhexCxUgZgFSRu447RG
udTDQt5OY+X/tcCVvJ8BYe/HIScvU1hRdqMNASxKpS2SMkz384eWmFQCAUy4BgFFT1QapDlH0bQt
yfGbtj1EyAg9lqsdZECwdZwKfYuyYhRwmZzrK+JW4mJfJn5+G5HcCKUEjhICmqarb5HAQn7T2NIc
9HJekgdQOPpsW7HuzjdpncAGesDZGlFrmQgBnB7tAZ3fwdY1WN009zx3WxTNHD+wQA6kUwu9ODvl
Qwd7cJ2l4MvWngNQEyNpPlZ3fpMaxW0E8wPtObcDDOnkYHwNlt6rHcD7ijyGARgScEKvQVnY+Ub0
GeRRaR9VVGbEiKQRSOvK67s7w519DOjMS52PNBJUES3Pugi3iZnQMxkVEiVS1lXlEV7aE9M5CJJA
9sojYHDnIjc2Aps5nk8taxDnJ54p9pJvdQi0WeIIKnGq34MblHJP4NVyj+bMK4PQHUv6TNPMUctu
IvdbEbadjZTSRZFcMo1ZuIxRSW6R8Ifjpo4AsmM0HGAPemvaI4bHbHkyIgM8J7mws70DSbMCl8gU
vkvqtCQTpS3rLzIzxZ0zhTqBNdYYcwC6GpVlS7LcdWxh+Qg8TfazEpEyTl5iRd+iltUvaEle86CG
pFPCfgb7/GrC0X6g2nD5qsmDtLd16Y2vOB4ydZBkNzNtV130xe1iLUHTIBqiiI/OYQM6hITh2Mri
Z7c1GnNjN1obK/vUSPazLaeDdpQBIzMxYfb30wqZbxfcWOTuNvN57vHob1usVAMmATvDqmZ2trsl
gLfAqFGilMfQ4SKWulLa0i4wdZsaLe9AYZ3MCvrS3iwSdQ0Adfa3fm8Mejf4atKBlJN4jqPGTw69
nUwkZbgQuzZLOaLkRSwRX41eDVtqjCP32s8SlqzRqU2xs73JuhdNDb/PahdoCEkfq+8D7qxbtk62
PMbJ4Ly6br+YJ0zSC02vKfWROdfdSJw1tLRsgz/YeiMpcoRYAjzgNS9Kl4vSM6AbOUdK7Sdl9TBp
e5im8NDRFfYsHR+yOhEsENUywIRachuhd6hw0/VN6F2H9G2+AcslXRtfhJa4xPvORs8XJvXBwk0K
xHqA585L1keBxzps7azF4gpqex5bFGJpJzcVaN0UyXprf4irNHX2cWMUZAvoavpGdA1zkOfiwgiG
XLX9XkpyHAKUhRqVeqEAL9Ig8uetKTpUop5M2Y92vA2f4fK2An1BmGO5VxN4clj5xqvZSvuzzhOq
wCPRey+pLDK4On2XZQdMcQWAQ4U/BDbw+kYVWvk4JIR/bTmAzYKkbsO3xpATqCjSvYjraiXIRlL5
+g6BNgcbbF/JcOeBuWo2qjKoZVC566qdRHTnbUMqsx5Bu9FkExM0Z48grAkIb6GNAVsExY0nWOrp
6xIyWd+6Ih4egRImw94nP/YzDqLsOutzEwtAQt4QYL6oeDMG5sZt3fex/wE9PtZC8j5KPHNzV4Du
Lnpo2nY3xbixzZj1bYTjCDa68LUdzGOmDKTaYTHu7DJtSkK1l4RseW42tols5hK1FdXmJp2IOtu0
9ND/crzJts+NIo8EujPauE2JDt8/xeZMcjuSO6/a8omB/Mgx9cAdzZhn4V3g5mYmIOI6EJlV3cYj
8YSAgg0DSyEpTj6nCd+Zj+1cmfuqrQprq3zdDi8iZKa/GknVA1LTaUd8gWWZwp2VAO1vq3KhYY+V
ICarKClHXQYxLO7mw9I4SzbsgBjH6Vf4iEn1rQdAiqTSUMmQH6R2xwXbPmmISwVyB5RZti8HUoYJ
IW4imUIL0YsW4X50+hZqXoi3ruZUb1gtlReIVk67kdw/0pHMemlcIhRdUtjyoF+mMfmW5MDWX5RV
itzc9J2D3cBmw4ZJVbUYX7D4AbzIy6QNA8ga3UD8O3ysuxAS88nmDyCWLmuw8ISdzN+YryEPkGZd
Q4zF2gCCqaAMtRlBAItNm+j4rQMwl5NSODUfzQIt0146C7hIOg35PqbBCat44L8EfMDipqCtw6I6
8kDBbbAkbEtyAtRNK0Xq7+cial8lv9vYeXFtHOymH/UBKFkPBKdlU7opiPglio8kehiqvXTPkK2N
lxEuAfYMoN0wr5dyAQRcZC1GvQbeMlhrM+o/VnaRDjtEY+mMAdUbxn2+pNHJjBqrvBqqeloe23aE
TMOaQfBcTugM1BnSlr6MaAEB8QIjIV3LHxcfcilZvls9UB3d6mX2PkIWLpuVZe2Q0jJM2KRADQ7x
1hZAIjZ2AkNg5wksLBGmjltBkKFzNlBMn1HNuCsoLI1fwe/ar2laVnCvVljSgVTn9C4G48gVNEi2
21kDLVS+Z5P47ecY5wqaXa8qn0SxFdQrAOFaVpVyvz2JY1S23j3Uzvw74cHg1dCZD+ZmXAEFzINC
i0CmanrIVV1+ZUYUn4rSmvutA6gQJ4WdoptHdeHScF1cvS2J5/q+qizkAcTN8G02YA5zhPEob4b1
TMBS2tfkr3sy/+5XrPsbCjUkNLZZP95PMvNgCVZW+JYKFzqjrl227g1pkm8TwB69q+KmvYa2g/dl
MKAtcnrLO85wodWeyjJmWzhi7qv3OSvC3sioFwW2lQIuyny7hi7JkWe1J2fjS7U4z+Ey11szj744
2sbeXKwXLnHbwiyYh++4L8lODDW/OczHO0tNyV3rDd/qHm40xab0ZopKLiDpWigyLDxVdx/zrX+q
9ZR8DxNHDFexO5SBpwZSBoC0YB0sIbeCGwTLO1P/39NUMVaVOj4Vu1mKr0M+Ns+pIT9OHITIh+vZ
HW1qpJxqM0PuO4xjUwYQfpfAbCH6bmJXzGudyzUD9uMr6CzBRR6n4QMCY5NEgrSxrgG2XS0pYHI9
T9YnaUbT9QLsdtv2s3eDf6zZi9n3n3wakJjZKossFKwam8HUxqc6KY3XQmblR10Pxj4RrfzUCj1+
GL0Cs3DoJ5/LuKAK5GBEbvB9cnpdH1sLOtFbTjH7+0MSYjVgwlLPqMr1xwLoHXBEwhYl2nVAIMSe
YhDB1OcUn5apPFpDXSBY6ZdrLDHjFjcLRu54IQpsNLG4sfUhvtpL5XPS5MmRXJX0ZWEF2Rl9httL
g85zSPW7caHEgovk23IQmnNZVTZ/7BTrYdwM8qTnpL+KqWBvpt687pf8rEp56NWMgUCixQcMCRku
ptTnuznQPm3lG5QL4tnkiH1U1ZQB1ZnE6yJdYDdtnj6VRANhkYtMdbeAUtq3k4eHJCwfZwOGHgar
JMgI6ziH0j8ZdGO+z2PXXOkxefHxnt3apoEpRpodaVxksky5YzzHpt1ckw9UfvIc2T/MRj+7e/Lu
c06sWphHmc/9zuRVhERj7+1MvUJg7TbLbF7RZqqeWxIC2Mcgegdi6G3msenOHEKTmbar6b8mTari
vZzCZBt3OMEk5pfjEqURBI4quUKw557haCzfPc/AW9DgJNOZSAKfY/Sizc9ujTsuJzHwiFPUOKdJ
jBmuphyxifFIbq0puq96p7uXuZV8ShK3a7YjaRvxNGFnLfzpiGCfuWyc3waUGvsinKyNk7rDC/Wo
YlcPGMZDr8v+AquznCrajte5U30p2XtxslhDzmti6rpxTs66gFFhREX1CdmvOJU4FHYN9gDCYFyX
eww6HoVsM+5TtpQ5QaAGDhRcx+k+5VC/6fhkrpBifViIywPYjex1K0kW3CxLyQtcZlrsYpcwyprG
7MksSwPko3Uacx1eSbfKzgDDnyQJtveLR4YkaK367Jgx6RVyIUsBRqq6Va54YMJQb0VKgFnmRpCs
s/B7L7vngWsgKdKu2m3h5NVnsClYXSUs0Z2Tpd1HsRT9CT5he7RNfZ+XpOOBJGDLNDcQWHH72ffI
Mdh2yV6/JiOE8AmaOuZV/BVb2+YkwrpkQxosapTQGw76RNFmsghfLKxCYPBM6mTbeeiI4hRizdcr
SR0+5oAYIYdPGVksVdJOeMfMbsQ6bZTDQ1xW4GZCz3oYo8qcdvz5Trv1S6oKAZHu+HBkQxo181bT
PUzaYdfqtbk4uxWFW6zH0n6pnaJaiNh1xVcU2cU+ln6Hc1iuJGX8E+ntFPmwiCgP5SE5CpGOgoan
lYJ0HbCx23nTF3zwNTRNplg8YhFcpdkfRH7IRzLhNirL2G+F3f9j7zyW61ayLv0uPc8KeDM9OJ48
NKKTNEGQkghvEkgkzNP3h1vdHRJLvxQ178mNqrhxA4Q5mTv3XutbhcECMtQgiqBc0JIdsQrfpKGo
wk3GNyRxWY2Gs3eqlEax20GWgIzX5W2UtfZgnoo6GIdocXl4G6Clgp041XAgCyPVDaHVpX+Hk8UL
CBwTGNaKwJ6/CFixaZRjTbEgoiX2S0MWAdROSH0Zh0BLkQxhuOMFi6dPnJtZhd+7RvRvnlLqrtTE
UWDbcBIw96za32qRBcWWva2y96rDbU/t33RJFOS+1e/ISHae6lawtKGpzIrtKAJYlXDumvYy0EaB
mAgevAXi09E57ol6yHd57/UPtcaZtgnRY/gbdl+iNQPmdq/kYOQOk8jOJ/F1VGDIkkyBaZ7HuqAP
ZSaBe69mJ4aXbMJxqxk6YZDN8vEmdFtTsKYnQDwKT7ZPvprpG9dkm7w4boHBy+ggkWwdSrH3oSvc
PGoq3b42hZbVabIMtMPdGFv+hagWjjgzuF88tE3coCZ2CjYaq4Yjtxko/YftHEv5pdUB91DNdE1D
TecI93/B07OS1kkBv1kVwCKQHBLXVxFcIGQGnxapw25PKnMBKRNG7rT1J87imPYzYZykpsZGcNCN
AN/Il43mjsSlvTlolsisRta/Rewx+YewDrzubJWdUR0aYvmOc+x+sd3KSoltTfJiN9KGVeiRSxJ6
5xlw5HGoEgXfnnX72ZN2/CMBoMEFPFl/CrKsT68tijoA7Oukhp5PGXxvGU3qXQIxhE8wSeNPTQw2
LxLgWsm1QvtZ7UQGyTdyOG49lTqmk80HmHPsCxIv3aH0ggwjaBRLolYKvQJ8nY5fpzXbxZ6MIX1Z
mo4DWah7GkhtUPlykxk1UkqLBlIAWJFU8H1R+YP12ARiSN7zvAD9O5Qkdp1Mmm6Xek7a4cGAFd4e
BMD09RgiUcPuaoeHsQ8yA4xpWze6InWD4IOtYWvXJVGpxa0/1SFMXjsexZXPaeU7SCp7jHArW/XG
7PLa2M7IQ25kUeev5hTmUOCydL61ppkFcPAMuAwxkQ9yFzuuuhlS4l63KU5Ovsi0Mh81Gcf+QQ2z
BjiLiwKcOn5TGoHQEOYNAFI9nmVt8uK3Mh1b5cH6cwZ2H9VOzpNiAlTcd7Kv5SVH2OM5ZFSV5UL5
VjIFDuwxfpdzyeGHgCYwEnHVGh5pZS1BHDS0h/kpUKUod8CeK/q1Hsh0Gsh9fgeCy6AwluVEBFxo
jcDGk8EZdyGRbzHpcS4YC9qiOI/T2Av7Q03cBOJ1pPQWyqy2HwdCDVYW32aGGtfc+Yp1dONoEj8J
0ia65m4uzA5k0AwGkXerMFguVTcY9MbtYjiQYLFwFB0lzymGTOKfsM7XhI3QdhUvM+1BvR1GqkMo
YKjQ6k2Mach4nnKREiM4TQwErsKZWJUzjUyt7voeMe6OJd/SD24fcK7aDZYteJNVlUF+bzIy6R7z
0nUqvhwxwqKbQYW9dw0ImHOKKKwF0Oqi7WNhkd3DGGoLZVqbp+Fbk9qtl0Y13pahiswM+NfBZTJU
n3qq3BXibXotPCLo4fIGrkfaVJuwTTXuZkD6uYX/vR3GxogUAdzzyop3vXfVO9Nb4XJSiziOTbTp
jLn3SnIKQYaWJ9ozKnwqbQZerGSVWAT28jD2SCXgLCholZckx3tP4VTY0+3SCz/8lJUWzR+QFpqK
CAjlnDAbxsA+nObQhTA/cZCuPtM/L8edSB0w/hsJNY5aOxeLW9x4hBvSmmJcaS8H0zW74gjFJ4GG
IaTgCOmOOgRgGs6TR51H4q2N97XvJ3LYanIvDm0KMHBn+J3wz2McC9I47Rkod7ilBEyIxwRuNxx8
OWmqbWLVtfg0WhkGfOKOGjE9ITzOU7k18kpVEMfnsBkPfew2IdggNc9XMVDA5AqrMez7ZNAEr9pM
CrKtbHW30o3p2RRHUXaq/cR0Krb2bl24+qYEQs0gPhxkG2B3RFALHLavg/q2hakhX2uTYdfDXBqS
uD49TqJt/z0W/v9otv+1Cpz/Z5Pi5rVOytfvP/r0Z6vi+t/826kYWv9yUQcyoPQCVE7Y5f6vUzEI
/oVJkMrRR8HB+dJlbPl/nIoWUDcLBQk2qYCPF93j/+OzWea/TKbeAe4ppB+M363/xqn4YSjM2Jls
OC6NJwoy238MhcmGQ8Ipwuy4QNXeA6jKD0lqQ+vHx3NI7MLZ//Rs7v6tdvjZnriO63/SQOAvW1XP
DhRP4ubtIPwwhCaUEO9zXSds47CcHJM4Nken1Qmubn6Zg9SAIUAh+ueLfpjn/3NRfIomZgbG0Whl
fp18WwQMDrpxkqOSLlEIJdW4uRaqMOqLv9zfOtL+cH/ImfEx2Mi7EZV80HjUuiNJDN09w9wqvw4X
R2w5oZCQYtDdpdNGxad8bOvr/0oDY3z6851+uHzATTLtcQ0MFBhD/oO15xbOQuRs0B0LBcBiLNdS
tlnEnZXSamZSRqg1nAXnJs8C+UbLtv/3IvA/4/4+PGr+AKRV6GcRqPge//ygJS1GDNGDZ8pjPKwv
uZisJ8jq2deCWOltOpNXgrU8da5aS0KAlsNBVrWromSyQH9pSt0H3xumQ2AO4+dxtsvkL5KED9/7
P3+fxQ8nxK2DrNH48PdlDQpKuudkZwfpsGEEQn60O3nHgMPMTq0Qtj+/kH/U8z99EOsFcWTgk6AZ
CFHxo0dW4C1RWg39UdDlB6plDmyV3JkX7HDXg7tpZP6JVEWigNJ4VwUWIRfFAK19atYC8M9/zT8u
kJ//GnZCg9ng6o6y8bN+/PnhTW86McTFUVs9uTZtl4SMmDjfnKVF840ohzS/1iRvf86G9jtgfXUA
PLzs+nKmqCNOOv2Eu8n4CvmOjpI9AeiFuZY5z4ka2lO3os9I0vZNZu/KhO3CEFVAJgkzAnmlIEw+
GCFbQboCgNSQvW5Wxtc/36K9vsGPtxjimuUtr7/Dj79AhiAmrEpiCFywdsD4ORqTekeh+VR2HhNi
v52emePnBqg3M7wxypZMODgq193g9AfEdOrUVHH/pk2XToPC31u6g/F1CmcPnmJePuTk/H4JGhdo
XT/k322zJJOSpPVX4kTIZJtgfzG6srT97IALhAfCwewyVlrvIOGWD3++3Q/aITpSNrBEhIYwM0wD
kvmvS5vQYwyOJi2P9CKwjgwOeTaEyUR/vsrHXw1XMdEOrcJZXLRsGr9eJXALf5h4C0dQMslnxDIA
IFV/0t3i/ggKuCF/vtzHReSfy7noj1nIaGt/VB/7Uy9T6Orl0Waqeyma7MwfBiLbnvRfloMP29H6
+NgY1i2WTwaZ2fqX/KT0qiY8+Hbfl8eRDNBLCT7nKYfC/7CQLnMmcA9zt5lmn/58ex8X6fWiVALU
AibOQeOjEBX/dYhAoq6OCorVGyQy+PQ+o/xmk9OXx9SeevYzY/r2C4M+fkSdK/72Qn/3hHFgI+RD
9ej9h+ZRjCvqx1jJMfSBIHQYDd/NUNPJsgA9/cWw+JuvhzcZIObE7oOpff33Pz1kbeepUkWCAkz4
5QMZDKy02egfMH7nm7RU6tufn6/5QQ62vlUUeZZpsdTx2f4jF/vpgo1r5JnkqHg0pCS3kVYjSXQp
0bg953IOyNEiiuXORJixTUUeJ9sYCck1BFPgTjrNgvzUgHgkUCrr3wavG94qq0WGkY6xvR8zT1wT
otN++fMf/ds3gl4YfS2fJArkXx8SzFsyAgCDHenc0N4SVCaxX9bozRz5+OdL/e6jx6+AVdAyuQ/v
w6VqQNSAqS3G+7KLL6bVm5ehnwj3s2RwRn9aX6W29o5/vuhv7s/mdVh+aKE+xGP96/0toyMLQqbq
42QTm4v6LL4AE/KOtRuLv6iUf/P7wpuI4Z+L2a7/UWfbpLMsmTphi1VjWu+Jr8+vK3sJdtqR/f2g
zPlk2UrBHR4a93oMILz/9/fK1VevAZJOzEq/3ivzY39EuUPsipMwJ1XcIcrf8HbImvAvVpfffeqY
1R2Ej7a/7uq/XooCnYY/I/0jjeb+PEFxP/fewt7MnNR+Tqzep3cNlfEs5F9f6W+eM3QVk8EYF+fL
/fAdIUYsF3f02mMmDc2JOs4+pXK2Jbxm2is5w1hGCKM1lYj8EEfAd6La+vOT/t2nzOQTz37g07f4
+KoXkr20Dtz26KSGd0ysdQ6hgJ+AtLqvEuR9WG3Lv9V0v/mUWTFdiwoj9HBMfjjDMBSxDdmzeCYM
GW5ioanofEtCzs2Q8+z/fIfrQ/xQzgCTsOByoEnDnflh8Ww5IQXFGIC4pFa7oV38pNG6/qVK/c1F
rPVgZvpMIazgI26kAgqL6C1lRUhQU2/MVoQ5MwM4UH++md88OVwRcMf5Yrmrj0+uRNgm8Jq1x8mT
znMBT575d0suGj1l+mJ/vthvfhoWeyknKZ+ML1wSv/40ugYE2zSp7kiFbh2qNMwYMxpUtAu4vKuU
ds9dPDQ6gxHovf750r97ntgX6LNysz4rwK+XFjk7lJrq7lgWnth22nkTObveny/ym28f+3rIx4+8
+j/38FAY0p8MvzpK4fIZLhQNC7S1c6LGbN8XEkJWFiZ/K15+s5nzW4dkwp2xVX08QC1OOqVziUhK
qNp5rtHu3BGeIB8DoteO5BT87Re+Nk4+/gCwCQfIu9k9QsrBX59l4nomIa5ec8xtu/KOE+kTcpNn
In1fZydPLAwkzA1hOD4tbRDfhfUY9ps0a7RG2J7L99Yxy4cxtzgFdPXsH0SrbFLWxvTNRUFV7AtX
EQpFWQBDMpChvbNTqY+NtPpHCpf25c8v7Te/AMegGMI0a67WnfWj/ak0wcjVKwcSwNFqCXHctKVn
b31oDi9AVvV/Z69by6B1YWRjAD8BwmH9W366FniHFmZpQXHLmH6rTAIvl05AT1t7Ef/1bbl4clif
MJFSuX/Yhma0k4S4zOXxn45Hb8B+NuJAbJ04zf9SSPyD8fh1RQTxB/vJZMXHUPMRa1JlCYPEKebH
NSWcqJVnj/QLPOSGXWl8rZWFwMkh1mS5VeXM5jPMgffdSIvyATlzTeYI39ndHOjlWvlt9cTwmDAC
Xgnz+UY0b39+MNa6GXz4a1cekOfTrmPR++glkc7cu3NKQwQeYbJaSdpXUmLFNZBFtHBjliVvg5F2
j8pl9ropzFhETWct94mfytt8cZIoNQ113zWomyufs0hTDnqbeqo/e5kO7segng6gLkEVo1e/GpEe
/mXR5sD161JKv4BSCpQZxKGVlWx+PP/lPaZjxG5EPzfCjSwUeV9i3PVk6LZ1y3i4k4g5SIOu3kbq
AR55QVTjhricUUd09hgByykIsihobZntcoY+U9QF+Euh+AjnOV3VipvRsZoQjbznV4fMt9tdMy8U
LgRrT9MxhFUe75WTi4DEgzwhlm8uutfUCdpsV6C9yxkyGgyEHJjgDiPJq6IQ/j35WPVZQtK9zCgw
CCnpJLNVN7Fuc3hC4M57XxKIuKy8bjmq5s1Ny1ygdfKyrUJ6uAlmUl3JDvXPMFb8JxNu8MYfmGYv
ThPuhJyOsWX2O6I/Y0UOW1M+ZGUivgdtDG5R5aX+gZr7E8Hs74bZWIyF/QV6Csl4cxEyCPQSi6P0
sLwaUydObm4gR0ZMewMgZOH+dfvoLt33MPazi92GxpGGQl8xVrSdp9QG9wEsOPVOVtjriwzEMhxK
c8WQ1nl5m6SyhOQ+8zrGOhaPZEVmn2dLWtgY0JkfU3cS767Vt7sgVA4TFwgU6trNyvAxY2p6W4MH
5nt16mZnBR2mfoZ17h5FsLvsxAKxOx9a8hxiX6sLMHeGJt4Q69dQ2oWx15ASo6kdv/bN5L7xIYDh
UW41f+lAhp/6XIphxymkOAyxjQoj6DzmmGOff6JqLknmKPUX1s7qm0n66Ikem01SQtk+h4lmXA2P
7eIxJ0IcYBU4ToIxfa2cGN2RfmbuUxEG6iyhsydChzjoHOPLbT9WKFmQfDDUJ4RRb1BBhPa2zMpm
nxrIgSYw4ltrsZwoaIzmTsi6v4Y21b1kHtgwo4uzcwBi+CTs2tjXhLBd5rCqkb02KvjiOaI7Lf1K
vRZewjlRf/ZX8hH82pQcLEyFnXb3sZrsYwX6FIB18OBMzauvVHWs2QkelC66Rzf3QSQxZkXw3zCy
bCB73VSDgXYmMex015uelgx9rTeOLP19ikIUtZFDCLyzWKdEejnZAqbYMdVFwBcjO67yR2TE+RYH
jDrTryW70AM+hdzfWjaeiTizAWm0y/o1J5MUMslD8sIs3eOJmPckh3oILYBEbQhTZ7SaKD0MO0UI
KphNn4FshB2UqOsg7MuITexgIoB6m2RWcNRx4JCTwhgRsIaMuMYmglqt2jLrT66HZRUC+Km+YNax
CUvPSr1NvNA8LYs5o8OTRnDFIBmVQ+YMG1O7wVc95izWwIm3NeK0PuIbN0/khLVi42pbPAdzeiFT
Y3npYAofpikzf2SAet9jiA5PhEM1b4u8R/eLDBBflT6Y4ZDs49bJbyeCbq+ZaKcGQ0i1hnJ7gNVd
T/L/fWwM7li1hyAb25uVt/jWdtl0XPXb53ERxiekucnXwRTWDqVSfZpRr54hl666cJdtECuw/iSV
tn54A5L2nO7rlnxJxdzOeukNmy65wAgKqndSC2JeFNRXhe+MiKoSJHoFpMgh8lrpPzG8H16cgmMe
CidX71yi6qo95bM+TsqavwX+RKr9MlHNENApy53fAgbfILXFeZPM9u3sEma9cStnuieKbHkhPNI8
Eg2MxcsfdHuX2WSZbAY5iTczn0EAG4gsckLVnpEbI7PDzRLJjm9tC+x62tZ23BWRMY5o/HVdqENa
ZzkKaZEdcWcQ0RnG/SOcMyTS0sXIzkdstXduje+I3AxtoverYmefGKrAEwAZAub6KIldpB4Kr9E2
V3tjAMGfJa396LZhTHPGJkOdl2fJfTO0BFoXVfXd47DyoGkJvfX1OxpkRgw4lX7Qm1wtKv5VMV4r
FkgM2Y57j/ieSbUf+wQxCii6peE/SIRBVwql7sZPPBKgGQGzmKe2jF893Ye3CnPLeWy0PKvWYZTv
u8bwGYfbdDEr5UWuTq9wJ5fHasqNqDZRfNidieAk9InjlZ088LMd9r6wht2yONwrqtXtVGqxNyvP
OclZrTsINcTX0fOMgsyJ0XuAgxwWn0uBKKbwsa2Zzriq9ZBtbqSaf7gkYl/EVDqkds/tF9cjV5OJ
Rn5vtW536AO/fSgtd9xV+Fy+z069PLdjDhcKeb+yrPJ+8J3nvoMIaiAT2C7jNBkkPEwzqxdCX3Ch
Rb6KFjhef3FKx7kMgZucK3vw0McUBIxNKK9OLuoCIg3o4eaRWGx11Tpd9ohBFm0XRoviutLOeCvR
YzbnQbnw5/gPCIdMJs1LSMvkfsFOCBiZxCCIDOxs0KZy/iQ3e7RGH6xgYk+PSLaCQ0xK+i5wGSL5
VnsjHI3wnTAgOt11poKHBdXIvKWpGeNC9NrgMfWn6r5RcSsj3JEpCBxlUp32vv0jNVBnO6XdG1sS
abN7AkTTbYksDcVc2iSbeA7bk+sW6NdFXl47Bpojxg1vNu2eE8kOOZ0Mx9UHLx7DbouGobzW89J/
T2OZptHSuquwyWFeH00jxzN8yoRJTcCKsRWW9XspBvMGqYX7hBYEvZcydXKty8xGBUgeA4tpQ7pv
P6D7JFXRG+6hLFpHcCLNycKXSMpRZl2tap3NSt+5aWd7/bSH5aqruE2k4ByPptYzN5gMyRZy7Nd+
VRgFgmhHlOKIDUG+IV/zSuDb0q0+GQ7ZGo6btsxjW7lcsWD9SO2w3i1UK1cYGuWxyXX9qqeED95P
tm0j9EmpEPNaIPV1kjF0sHO7vJXKT0haNeYomJp82zr2W67H7sXoiDTPl8H8nPXEaajYfzZbc4mC
grBgukirchAX0wkUzLSZm6pA4o55yVuadJfoUW2h3otjNs5gVszavo4pEaxxRIGiOTpGCavfRhN3
ihoIF93Msv/AGK065BiqL4tC+82/1vVe+hpwa5Han+xiXG5EO4+sXyFC+wFlSdfG/UPHPE5FhYXI
uKnQxo3GHJz49puX1O7EFh9zjD5H9vdibPIuynDp7av1EfV+MR9dkphIave6o9+Nyc4uPrP7sYrX
Fq5hxywWyv7ZY0MzDA4mZlJnl6T3oIrXuB/65TVIrW5j9ySLYGsxjiZqrgiePVE5ooNLToHz7omq
+aqXurvSafcyYEj54nfhW9/OlNo+ayAet+NYuES+dOZXqAHNnc26sEObsnzyCwUOPY73OY7h+3SA
ULXG2c+HRFZkVFk13ooBu+YAKp8ihIN1F6rqYnh9uEO0j/xLVt1VECY4tJoy3MMTx8uQdyfHJ6KV
Q8iBRBoLQq494yaUS/LSBSIhRCb95NjVYzmniJ961UIJFTPpMXF9HdpkdvIbUFsZO28AstbabiJB
zOIfFJu7umqzLxlWtXNK8bg1Oy8+5sFC4DAe3R0pkGKPKafcEHUdshhM/c4C4UCh2V1QbRES1qnn
0ECSV9jucIZsQVgTpBkiKc2MRBWkoqGx92PSLRzhPeVzteAGEBLJpW/ia5oImYr6Igl39SC8S14q
EsWXRh90JcQBQS60K135JB9N1e2EyukbfijvgLr/YWhiyCw5odsIeKqXYUz0YeTos7Oa8VGGk8WQ
p3WfS4DNly5Jxl1fjMUlEWG4NdB4O/V8Lo3WOFnlaNx0A8T6tGmGoymTYKOqAE2QaPvzUiX2N/KW
jT3x532USKSF4RBMT46D+5Dn30Y+Ks0zQ96BJBD7a1a6hLHANN+VChPLaMYdLYHm2FX5gkyLSNLS
RN+1USKrb8JRtbuic4cd8jnnNmhs/2Sm5Tezz9SziqWDWtrVZ6xJtA3R9O6cwU3extnNN+gtU+ag
dvHce8PwCrO/uQ8zL/tsYdF0pFsfhiqwr9QY9/hZqczha+qz0GYdHskKL4+NM7UkK9s974446E2V
6voddF5GDkHbs6Ac0oE2c2YcDatLb0IvlSgO2XQNEQvEX4M8g6ysN7jM9B4/EsBVIfBvtKKjBFfm
JhyDg80z3bA5BEg0SJmTvYpEho7MzUmBKwJINNj4twKz9b4akUXbfdh+mooyObYZa+Fqbtq1TMej
0Gft8TjDbPOyai4enGoOpoESUZgV9d5UktAgBAaA/RM7xgYwIBDD16ovSIWzO9/T3hU9mm4/e/bC
d+qdO4K/6m1oj82tmbnmbU0FeBRUdaegwJ4xK07E2KqTTyVnpg0XGIFUBOSyZDVJYcEUHEuBG2Ay
WpNFBRtsEC/XZZO9GbPh3ZTS0ffEKt5gC2Z9FMt3R6o88qviEmR1uMGVZL1jIE+jgfDx+8V3y71l
pN5nO5vFVUnUE1rlaSAoyvCwKGqrvia5BBa4W98orb8yEyAssTde6oIoDDFA7BhSS2xwXKmoN0jA
KE0CaBxs2/etbti3aYKTQ2C+kp2MyZTYgeFsaivjYC7jA4rWlF/7VOxSJw6fR9PKd6hDvxXuuFxD
kvJcfNmLTyQ9ww9Hq/ngYh//rqmtUHOnRDdYbX435k2ztSzWXN+gWNl0HePHSFbS+epoLOYj2c27
2LSqJ9H38VXQe8G+iEkySGYT5afCcwwZbcbf7L3BQJi3w5KtCIXUfytk20Scm8xjmDrO40Dqwaau
vHZrDk24KVSVo4z3Sp/tI1++oqUft2arFkw7WfLUhNhLi2E6BkSvHsZ+UjdlsNRPVa1qNpQm3urW
Ls4js/Bd780E45SW90iyE2bNsT+FTor6M9TdqxoSzCrddNOU4GdFzcdNflp77yWV+w2AxLPljPW1
rn109zN+vCWYsnNYxd4+9yEOkINOCNnk9cN1h9fqYUbTHg0V58cIn3eAC2/K4JHHc0EKVvq+GExY
BvJBdphdjWiZdXU2YvqqG3id017ZKcjyalq2eZUfG7PGSR3Qx7LwjyNu7J2ozIfiaLnO8j5RkV6L
2Dd340KySGarB9srUpyBLrIY5HDb3vSb73ZM+qYtRU91wC+PFhKcDJ8ByV2OPABFD6vji59N48F1
2vNQpPJGJaN1pcvpa1h0P9IsB1nTmc0Rt8RMlGNoHMJxrM6ADWBvIlvWPwTyqjoi5lM/5eGcvpRB
3n135Xve+Zw1iVM+WnHdkRhKKLuPbeRL0shsa9necO706JxJP9F3C/J+zGUeSV4WQSfHODcDwu1U
4h2MynSiaT3Lt2nS7OnbxZ8SMs2jOFnKY0bOyAO7K9mZbR1v86RIsGMVU7OxfafBdaf4JRViQajM
FIqCsSnar3E1TsdBqphOVJHuFMY2HqtJepofvnWOZZ67MYwPBcEvz3Sm/VsARyFojNy4du0wuR6b
MicXy2jCPZ63wuCE3qWk0XHCMHFnx2IN22wbdO1zhx/ekw1DNtfB0ByZCZ5O/iDZgnmwZkl1zAiu
3zYjXmGOII9wfet9Q6f6hFXkDpiGvWsSSvB0CcrImYsyygsC1QwYDyc0QwYbR9A+470gF4ZidgLT
EeaFjaUzmfee6gqims3BJBMwT83dkGVogoEFkOy8Ue1MOej7RUsZPRFM7xGTlRh1uecy4w0+p/hA
7ONwgyXcIJx7cXYloewmSqzIk8XFH7CYEvtGF5HcuJqO2Z78pZ1ccHKbsUF7QobD1WiH8bEcnbtu
bDq6NB3lJwkiT4bGzSYNMCsAoDOxa8Z4emE4kmE44iTdGJ58h0pdv5KLld/nQs9RSPVF/k6bHog2
tC8D3evP2JcKlgUqbXtTYQD8gSvXPKy5jmHbkhcW1lgzUI6eTKMoT74wr5LGfan7gLybisyYTA5P
jWkWV6Vj6yMgkX7rSmfZVWGgvmhv8ILDHI9QaRzIKqiTHPeAh8J9IHyowJExyIPdlsNlQpR2bjE3
7VPLSb/aNF2xanYwAWWv24tVxj3miT57tzBV3AhNjDwnLajfVHznga+U2AK3IZzXD4+9k6B1Vp5z
rqrFoIZV9hMthfAV/5x11aVef3H15N+FYcLAZgz5CpuAOnyY63bvgb3Yc5wigq+cSALFBXQ34asA
9kBHx026Ya3F3Kt+0phR/MIeXkm9JLxXhZMTYJKurAcD3ILYGDPYi4ypLhFEfdbd1dbEhtHNnGao
G87xkPQXNmviaYLYB1/jtRmyd+EfoQVVpzWf1tqg7F7O0u3jz5BbmlPua+ME28V8Nukx7QuM7iGV
RArfZtELR2SULl+7GIVhnrVqbxrhBMGHAB/Ep9ASmtrPX4zA7h7MzpE3ydBRc5f5uCTRxErWkHEj
OsxDSRFi78zx3yWkCmBC9nSFgTBIpovHFGxrL+X0TaUEm3kyXQNkTVhZcbOMt4sQ3X2Dzf6qjOv2
MQfVQjVRz5wFNUlSMvX0VeGNRh5hkxnI1ATsDLUFCtH3MSNRKU/G6s2ocJRF2KPzOz2ndR2BLsq8
60oR/IpprMmvSRBl2l/IAQssJl7rxcm0fO+HolMR0ZT1lZUHbMwwMwJBaoYV39VjNrD1cuK+NuAB
ywvQRGFF5uh6RykN//ucoaBdWBffk7lJgivqMO8Ihp19dRJmGkdDaGojgp9UX7XkRtAp6oV8FEnq
PIdlpb4ZddvSLYyTHO6BYkY6slR9HXpDb5dK8+cOuciukwG9VwGc/BmTpXx3CIj5ykuGQ2hlYbcb
LQGAJcVugyMzSAiI8xRW1d4WyIAQFwb7niMd/fvCOsapbT20ZdffzJhKK3bGbK43idU4l7QnR4DT
pAJlbpAvZIOgWmXBYTI91fgZdSSbCp2u88/fZcfajfo2N/I9Bab8AhLRxUZXaP7ZKla8sZ64E9MP
b23kJRd3SDvaI2EaH+fJn54aCALGYazm8Jx3yyI3ljcU8pLUPqwltD5Z/5C3I4KJ2CDgz4cX9Z5p
DPcPOgexgEcvd3BuiTrd6sYuH2zsuMWJtMU0i5QOOpvgjq7LiIqubZhaoUNnw+JXHw+53W37nqHQ
ys5GNFnN6NnCIK6u/LEvHyRZxod2IJdip3zoMJt+7nmkJnKjhPK/NZ09X2lu7hmYUVmQL8Or6Zl4
gaOhuxHF/lI+0NJIPtOG5wQditbZDyYu2ab3+zP985zw67x8NqZcFxtickDwC2xtcT2rb/h51I05
T/PZc/MhuwoZ997QkF2dxz1CnWWdWAYq5DvlRB+T3suHGSHQR4gXDu0Xr6YyAeuYXHy0uftY6vwY
xB5j3NqfkzdTJPk1OXdoGjSaYL3rPBpPUZ5yQNoVNC111Boh+ARDz82DX0FoibK+mKst0cB8jUns
MqfsIUVtOnhfRLja9jMdASAaHdARFouyn16b0MXiM9bqG9Fglk+LzhavAhLoZ7ex5SNdTcHhbsY3
ipsR+y4K5/GpM+zuhVCyDrpYHTxzZvBuyEiYlk1ZhJemw2bbSdKX2eRr4W2Ia/COjE2px2NrVU2U
bTLsc/y7F7N3rciYBHWlYiG94XeAP3SiOVtE+VCiYSSZJOm3VhszPBjsgDwt0jKNz21Z4EArFQpA
Olh8WZ3OneeADj22J2nzIgBEMJTojJKXSWz7lc6Q59pz18efUFiw79IMrm5JIxBbqYP0EpZheRcq
wAF7E7SnuSF2VX0jkLqhAVoRwY2CYU7PCMTcZ1tWfAS9B/XGUt53z05zfE+JRRtyHlkeDIXqUQkH
uEHJyRxE25wBp6hhtP1v9s6sR24ku8J/ZdDvbJARXIKAZwAnc6vM2jctL0RJKnHfd/56f5R6plUp
tWo08IsB28YAY0mVlZnBiBv3nvOdapUWi04lLmezW1up5d6H4MwYxrqsQK2s+BLyjsnRtiHKOF73
McjCFdm5yK9618j29KiGB4346z1wPh5YBgYkvuI0TAcWLseCfxE6dnqHHa26T1wVNofIapxPXHaG
bF30Lc9G1CJBpiCYNUSqWkFl1iKn21FHE+FdmL4ovJk+4tt0Ig/6zIFL3JzhSAlvOYoqArrrxI/P
7KmL97Vygvo84PnI4GdV+vswZWknTK8u84Snc7KKZFuUKbtuMgVvmU7xcWLVnvKroVETRUcYzBud
iVG8/TK47hCgfSZRrSCg18fQxbBCsoRJq+f5bksuOpdqkXmDvwBwj5gFYleT52JjJCDDPF6EH+pO
w5tUurSFB1fUdy1Bg4yi/LjFOs7OjB012LrzOJ7rlk9eZF6Ut3mUj0yOjJY4igiFX5PY/DEdZ30n
4ny6gIpe8xmg+70mFLuw3idpnZL4HYc2TVT66kuHii9pzNJ2VxCezamaZRiMJxHb6RUorH5XtVVx
pmtlceZCTzi0c8h3wSFX2h5fME1up27kFq4J4pJwTtjbBz3yr1LLZo+MZsk+B7KCTQQQlnzkSqnv
0hiXrBVo4W3N+r6qAJRcwBLpN21o9Xv8ywzLRmpqD9s2H9Ikoqw9koBArImTg3HCkw5r4jBlOmjU
Av7OWvSWNL1+IolSYMId1gBLKLaJgWAkw7jmnIHprFaxTNhJcgdSKBPTFHlz21X3Y2nwLOa17V71
Zd+v+RzsvV+5mgdBra7WQ13UTEQa61AwTwhWUiErEkZp3Zus7l2Cvy6gLiusp5QDhSqZOL59GQwX
cVY3/TmjUI6s1kZknJuo/yge4r07EqLYxaO1jQOLpdIzocUTy+RjwBJPHEA4DQ+m3trUjTWHlKWg
5ZtySu8otLR4RdnD4m1jlxllWCpBNruTcmBSHQq4Akl3NVU9AY5laI6rsGmQ8cejcU2P6qoDwLfA
Bg2CpjgbNG1EAl2O2qHrhuZAa4J3Y4XSbzxa49p+JEg1WhFAwR6v4QJkq2otM/gqVPsl59x9kfF/
/7X8m4/4I+soCNt//NeL/3YRfayLpvjc/vRv7Z6Ly6fsuTn9Sy9+cvOPL38cPBfrp/bpxX8BXxYB
5+ue6+n2uenSr7/FH3/z3/3Dvz1/+Sn3U/n8998+Flxblp8GCuRFnN+SHvUTX13YtS/j/5a//y9P
nYFeH44pYVAWwClUN8Nz0/79Nzx16I90gZMNUrqNKvRPT536ndQHhhuC+zuK1QWA2pDkGf79t8Vu
h+qe//2XR+/Lh8/bvv4q5uET+0sTlPyiSftT9KMhb0SKCo75RHEV+ABNSJkUe4sx+6HguVyTMpMI
aA5VtkfmgpN9KW3rnHVLILdkDzExd0xwBDKjfYhSlTxquvUmNGGNId8rgUem7cjO6TTwfWjPOuEN
1oE+hd7l9LS9bc24UfQpS3xmqftuNMrw/SBq+1ZpKL8dbrJIw6iwOoO2WFEyKhvgUNFx15zgnPG5
dYA2Edwupp1yxZ7SEr6qMeZLYr1VKyYUJsBsYywPVi+Cx0qBItzL3GKI0dmhjwpEVPXWMMvp1q6t
KbrWRB4JT5MVSbha7bglYpEJPzldq9YC4NYkTE1Mld8Dy4tvSG6dr5GYDAfppjRJZFp7OgbnlZzt
/CI0xvQ9peF0IEfOPacjGe3tkfBo9hrNI4S3LnAqM9n3sbpuSWWliq7nYZcAkbxowmw8BllKN8Qg
iApbC5oqK7yonAyctNEyTFtJiWTGqkaxH9jWujyhyNesx9pkm68AC3sJHqL9ZFkTdYEd2e/SSCv2
SRCY55TZ1TGrsuamday7qkLUCt+780zU3zvXnjhNlNvR3bMusBqOH2mQ0l4S03RpJk1/QD0xbdJE
M+9L5eRXs4XPHLcUugTJPJtksL56g0/NOlQp9/CVMbTO2QTeArxR6eRnWWKO7Ce9caXyQDygN6Sr
NZM8CidlvplZmahPkrTZYOOOxvWkx81tOYNb7Y2eoUfVuKQTaGM475ioFxyHqcn60atjFbd7+nn0
XComD2UMWqHoE/MYBrr5BourXHPAvtECvT9ORmIuvqbgjd9DYNLnFt550lfSq8uKjilnv8eMKtyb
i9dyTBa1V2a/ib/QMIbQ3OP062IWJe5Z9GEOAkzsTAPTOCDtyUoDGMUwtlI+BKqcN4MMqzA/tWEu
OGYDAKGM4KLNFClj59ZA91elbU4Xfkx3WoK6SVdz19XNKpnqrKEpMuhiTwOB2i6Is+4aTaR/G80W
DYbZMnx+Xz+lLTeHlbzqyAusN0GYIvhpaUsrun6xjNb0+YcjKCbjginD/OgQXaBotMLW2Hf0aM7T
2tLvI9fWZnA2atjYbUmvxnJ007glApnx42rCiES2bxUbzBmaXmj8yyo42EmCXigLreIwlOO4zQMk
Pmuym7UbOJn0Gomz2enyy2M3VPrFpFkteeVxeREJRqq8yaKrgIYw0ABl0cILtstsX6I72xiDGV+A
oAw9Rx/yY9pz/VwXWoZdDBeLw2loVuGWCGqFTmwK203ThtqDbsj8Iu0ZBDIc0W9NqwBcaVZIScLc
7IaVzN3hDBWKdSb90vgMOdm/CQw/q9dT2Yr7liHmgP+0BaseGtwkNr6ljQuA2a+vKgSkAa09A6ML
1B6R7DTsZR873EFntkK7sWpaLb0O8cMfujSee5p7A/nQY9M49N+lVVzNwtAgHQpnq+UklK+sMGh2
+tAVZxzhNj3peMD4X8YpVxgKHtCbkQyM962CgO1V7pAfpmlgyiLB5azaJYIEtK4yr1lcEznWKFBW
+GZLeN8LQHSl17G7BhMPLSON+nDf9FF4lIUU120as+bsij4sWW/SWPldL84nZgmG16qEuWup1LBz
G+APPqNXcwWjMr20fMOBsVZNmZdCqzlr3AmEaWAVG3cMKbNE1WUM/hsINq7eameG1tcLEFVFR0QQ
zXmmNC50lKgTz2MPOSLyp9uiEQ9O5ER3tpuN70plVx9UT7jUis9e7Ht/HJ6/HMj/24XL/6GSZDEJ
/HVJ4j1lH4pPEWaAr/XNEmG8/IuvRQn2y98xYQphobmG88/h/7UmwYFGWDGZ8ybXGzj2ijrmD5+/
YVJ48Pi7huvgvFjcwX+UJO7vqOuBfxFiLHEzOVh5T0qQn5UkxmJ2+LMi4ZnH8ExQIW4EG5sjv+RL
LbhbQRjrxNjht7Ka41il3RoFX72JABZuhZT1ZQBiipY4QRUJDHOK7DR8/ObD+qNO+tb7vxRYp7+E
dKiLsP8v6RinISwkr0Qtt9p2nyIcHeSkp56WAYwGOTg5qGGjVL8d6PR+QIiQTtsJI+2eRh1p53Wb
Rw9QWtPVz38lZZ6amNh8MWmAYaCgtGzTOkm6ca1gJG8qGZZGNZBOLVaDzRk7LjLBsMreQvMIrrsc
+KSnpVDNki5UyHcJrx/WoynqEu7IOMBcgwc/bBNNayIPhJNlPg0ouj/Dd2ALEnGG7iZvA6fcOewo
ISChcea2XjBnE0H3cSgjcEG5yd65aqXMFU4cFd2OohDp3miLprqQUKx7j865+5acS3UOCvcZX2v4
WdoKHdeykKwbMxv8YAOeRRJhx4x13Exg5exDnhRiUbSEVbyPjEpd6m7PiekOS594TNQYHI1gsEEs
WSNCGTZV0DdEAhf9SkBlqQ5JKoxPjvKpKxondHlL9URSuzD9rNm0IDirNS0yFOyhjwR1248uEE6G
7Mv4qCkqrmtEXnxKK0Ertneqd2S8cYqItJv9rRFmMxnvGZPcFeOd7jzzs+KtVjLeXCPTRVxmNXP0
Hp6+66wSRqA0UmsYpTiUQn4fK+i4iRoo46CuZXp5Jip7Rs1iCgZIDmXck2ZlFNpxkQPh5epL07Jx
RiTPeaRxJAcjPOFVxjM9buqiqz/MTW+WS2ehjvaJrcbyPJZGVm6ako4KbtwazZ6JhPW64SSLPBeg
AdDPdBBXjt9Nzz6zS3M3TiOjb+55OWP3QTPXPs3Ws7ZGonQ+TIH5jvDevqZe6utz08T/H6nchquF
G/oxb0glYi6oxUw7evmxNjPzctLSGPqwHFDBhkmIX9etOWQsWIjJmq6vdomQJWOwGPvgyoRJSbnN
aTHhhTPgk7YQFo7CbHV/ZfE7pMceciszc77oYmXbJVKXuCVrxKtHY/7AdHpQXjcj5qSi5UVXMB47
zw2d4b7kOs+71tH7WnY/1TvRC10hKGvQe5hznN+zm4HFcf2QgaEaEQRhrxF9EG+03GzN+7lMA3FO
a3xhkqaJBBlQ25PvNT3n+1GVOZygYojRIrYasGWQ0mNy2WXomVZNMLd3pT2Gg+emdii8MFXT586s
Z3CbdpUyEmkzZ6Mz9y4oT1pCzWgaunKr0xXsVy56hX4FlLw+byfoRjej6BeI3gjZ0DPKCfEEyjXr
zQLsXMFlfyyzdOvEwzObuIPaeQw3nVW2T6HW38Wd8GJHP7OU+6GcrP5MzrN+MRTiY+sjBKkPnW+K
iwQhWEh9nfOP1UMwjZ8dWwNP2+jhBsVSva0xGehFDmYNWCaNlmgTJfY6cLNPejlyWWFQzgc0WSR5
wtXNa+eiNCYPrUG6trPxxmn789hpD5Fv3IN2WE1awDaie/we2A9MpKg4DAAidJB3t2VYgu2K7nW3
uUXguQaGsRnDJDt3mGkV9G94JHy7RT5hB2tjKIzPbWSObxX3AsFEXCkr3FOhkg/AF9dnqwCx+dCv
zdYZ+TngTuwB0QrWAAnnBeWxZd6rAGeIa2VbxN3ewi5aJbkDQb5w+JT1zoFe5sLpnQovqeoj85x0
bdXhTQg2SQftBbwL59IM1VoNzQZ/er/qmWog5R/fg/l7hvNe3hgF5WQ4WW8atCuVnl6hxOlW2DmS
XVp0iTc2pe8VeTIfc9O8ysVba6C6jIz9XEzbOjH0T3PwGf5F4CGUhVdeqEM1SkgWuYjjY+h0zUWX
sviSIYseDbd88EvrEsn7Fs0r2vq46NYdykmNYV2LicBGx1qGI3V0NpxZsvC9Gnl8kjXVDXfSB7+W
N1aTHyjrkVS2h0CPy88+/fON4UfzO18fGybxSEa5ZzBdGbp51aDm3kHecjdIh26zjtJa2hBI++mu
CRAzpb6610YBs7mUuyCyijtJI14U5NXow2YyIlq6EZEFuiw/B13AkM+cbs3S2LpTQufN8FlgeQXr
rJTdmTtOV42G/UBDu4qv7ob0kjdDjO2FckGxrZxLKR4NO7vz2bFXkoWsxlnyvQSWZzRJ+zTP0aVd
xlfCRO0UIkyvPxkhAOimvnCRVw15OYG8cgugubJoCYRuUdi5TfVWGwwozKLk4zNx/PhXjaCjDrN5
7j9MjAOZ1UbSsxv9QcvCHRyhS6hs03t6HvomRYZ8Th++xsrV149+hsejuzDazgtSnfVmMFzQdXNa
zWk6bN1cZwypGQSpVO+IGj531A3GdUJbTPu8JD06TYnZa1JIdORjFHp9ICBqVTrmO6mPtJoZp895
DCd/zkcsJeE2dmGFriIa7Bq3pypJzwcnuJq6ID7MpvvWGGW1i0Q95AQ+BP1WT5pyq01udaNHbf2M
rpyrRYz04zz2iy33UdijRbEbC2T/IgkvLN0+FxL2HbKlh1Ai1GuZL87cWb0gms1dCZB0BwZ8rdJ4
vK3Q+OAbY3TstUFzn5etRS4nM/NVofz0XpNMouLgLbiSsxxxJfjAM1zU3SZAg7YBQcG8sEZWY/lW
rHm23YmbUW9IlMgSDV+5Vso9G6vcdajEZP3o2lBojQgP9Iz0pDZom4ucQIXI3XGioOwNzvSY8fXg
P062Pp11VbOXtjsde615cAsawNkMMBNOPBVSCMjTKK9rBAkoX+ejxh9bkc8zUFKbriLOe90eL2If
YsUxo/mwwtB0bzhxum3s6BDUpskg24k+TU5w7CDI00kadvpMg2JgfIvF51CQ1RFBUMdmRnpjyJgQ
rGTnRbm4ELTVY/T/yG7rDHdMFfjR1kRI/ZE3eGUzH9hB05o5y62HXDITM0L1GWwcF1siWWDIyfGQ
FP4ObVK0S+z8OJX6wYgb4zja2hXlmPNGJNOzGOpjXXX+Lu+1Cz9w1PVYoP2iBXTO9ptfR1ZZfXRR
HQEo9q9UapULQ3ELVMFTTf3YEBkLzN3EIYJsTA/YG6hDPWTjew4vIsNcPHqO32ybSTUAeD8DOMHi
8VY3+3PDpifupEjVCkmVRo8hqcG2lvdRPpwRPwzNPudgEdNTrBXJtRVk12XUxGJdl5B74AEiWdQ/
TWDCzeCj3YbnThxuhqw72EX9mHN8edLs9zT8Pk3YvXatYe4GVwY89POhyYyrsnbDtxCDOI6oZuCd
N0cd2YiXTe2qycLgqTMV+huN+UVrTWgwZhqUiTpOerBhPIdTIUseHFRfd1PTmJShRVM+piPKJ+7M
YwMFVVTxMyp4iUlYS7Hjt6ARbwbQRKU3AsyDzxvELWd0IuXOxGShM9+rmIxaPTHIK8Sh1b1dZOod
QPboHcOwgFkAU9mruh20z3E1iX6PVDvcCjfidt7JbgDOLrTE9PIGxP0ZI6SRsieNVLlLdCei3kqa
lEZt0cxvFXbJt8oeuQZIbXgXCBVv9bhIP9itnj7n6Tw+gAMmUwG2Je5Qkc7ncpBZ7zlTbV7oJRIw
epJR2WEXige2xj5n/FHrKkzWbktGbeBqVO4q9fHq2FjCz5JWg28ZMd+jxCRlDom2HMqzvKBntjK1
UIYMZYfYp1nbhhs8Waq8yJ085XkhRo4GHMGPCCDKprrDHGXXW4c5TrCt/LF6MsdZ/0ifGE8oQpbo
jRGYavBsRZ4Ld41MP8tjLbma4MBexS56Qq8z0lS7RIhUpttWcWPezV073pXMxR/6dgxaLyK9DkCU
RK8yqQqpF30cJKiL8Qfk+BzycY6BkCCa0mj0kqDV+PSTYOiZZAMF36hOVdxo0N1eu8lUUiWDkRQI
uDV1E6GWp4Tyi6FeVAsVxFZ9Ys+gRMrXloV9kggJeoMHdIvzG7Pwh3Kn+4b2bORlTcZUHnY3E5Ok
BGRYyXdv4xmL1zONZMJC6Nql3oyaQK2jcNTu6lR+QA+SnaOpc9fdYJ6NKtOQtDtad51aVfiJJx0V
r6QO8D3EIcHs6bWKP3QZ+6JXZfawayeyPWZFS2zlDGPXXXInsdmpsizzN/QuE7TFBrDwtZkYWrzH
gz1kqwhkf+w1ywh93QXmdCmxZYr1kA8T99OkxoCE16b+ULnWwg+up1i7KnFvPCLKiYaVUfXAXnNU
JYL+JYESlBod4VKqpau0J1vKf5cNmrsivSjCsDWrgImoSYntDdHcEecL3vlDEkYAaFXhh4R+5Im0
ifjGIuCRU2i9HRgc0A+M3cLaEF/QXzQpREASO0IbAW4LqnTb+IaKNjLuuvmtpSfWHVryXl8D2OQ+
UvUyR/oRqqzdIzuDFJxRLt1D9QyJbbPTDyRSWO/C0qhDMsZokp+ht6Z9iGu5eq4iQLlrrcn897Xs
J55tZq2fU2cI8AVHRf8eaVRprx3dSt+xQ8WIabneuB4mFbxzYThSneBGrD72aQFZOGXQ5NUSZj13
oxBHapWZRr6utRr/DDa1EBvGENC1D8KoegqmZLp3mZXpILEBFHF1Taz82g4IKDZmpjwrDT3xTa16
VLdctZjXOkgPMHa0dvUItB1asnLi5CmoLTD8VdW7RwtoP2b7tIfX3s22/o7Xxww9QZQuX2mWLNOr
b3tISyyiWtK+Ac4IC4LQyx6SFJreJ23X7K1U+GeFvbTnaW3t2Jv+GIn+5QiNjtj3LwVcBZyhtYz4
TmhBA54uPLB2s4/5K8yfEA07gmHBz7s/37+KRd6s69CUcgQzw5NXoUeM0rueAbnUUttyiMKoVuww
P3+VU04HBBJaS1SPdL4cHeXPy49Nk4lV1tgw9q6JHqdxO8iuRmF117MZmQ8R14d7KAfjK/CHH7w3
ydXT4TWXtNQvWI1v4A9k9zhZ6/b5fra51uk1S41Fh4Dw52/uRy9jg6CDIGpYgG9OSCfFxJBrTPR8
H4VZtHFEHl901pi8QnT6wUdoKp3lsKALAX6coFy0RITKAVm4R144EF+XTfe2b/RnExG710vkIZ5B
Pzn8/K19v9yJYYcw4di4T7CfnSx31GEFB+vUYKJ3eKQpnRETmJM3D+ZrXMaXfAWofYZlWY5YyFiA
yzB5vlwiVkzaRKkvdyHUS892EtN/Qp1bhavGdLUbRLvkGMo8bLaTyNS4/vkb/f47NC2IshLMNuwi
2s4vX90APd1qHI17HT/YIXZHeiHR1Hn/wauAF5I80Ca8qpOHrZpHXVRV0+yJkja2arLfBW6S/fpb
sfmfRRvAd/cdhyTgntTFUc6+MeZc3WmlviE179dXBrsGbXlBYDU8u9PE4LYZq8mRNfNq26TrkbXW
FfZ45mHY116jnQg+/JNNF5wUVBXJEmHnPflyIrTsel6FDRksej2sqqigMxQPkwHovGzvNAzJ5kpg
f30IJ8nNbaQX9UnGU5ytEN47FRZ2dzRe2dK+X698h4wyJBM2rmpfEC3fbC5z3KKndqJmz5H3QU3d
hkgdLorq42QHz4bkLptp1Ss7zXdUP44fVBWsHc4UWF/OyQISXYbsqHPACPK4bs2gnC/MbOwPQvjh
YYwbcVM35KMKAjc3Cfkr4MlT3KxhKK4keawHZXIFiJxquEydgo69yKS+lFjDFhnYa6HSy+bw8mvj
2xI61CKOS8CvJ5v+SKjXZDU80ejP0MT7QX5F3hYzXokn+cIliTp85Tv5frty+TrASKOKWWg/Jzux
RaUjmPX3eyxDYpdXWDkMS4cnyN/++ij/0tzv31MjXZXP+R0NjOf24qn8PyBJYlT3za62iKP+GPUt
mqq//7Z7mp/+xvuJym9HgF/+0dcZoDR/5yG1AeIzzcP3vgBFvw4B+ROBTBXCmskEDqAVz9QfQ0Bp
QAintEJYzwPO48Ef/TEF5I8WWjEHgwEFn0JC/soU8MuA7ZtVKZZH1WEMSVmlu5JN7OVOnze07n20
vF5jpS3hrRxslz1lnItb25fOeNB8amsvKN2zhoc4GPh/ObZVgwnt+nFtII4gWjER8gLpQnK00AlO
WwMNyMpG9NqsunGMrxrUx1vQAkgohhEkzhqNDzrWjjTeK/A1yZmfasSMTnlkxTvuzERLlLYBnFvg
XYOyXxgrZKxNsf3yTf3/ov3N/Omavaujv50/kXr97ZJd/snXFauM35fDhcGwTg0HDZQ18XXFOu7v
rDeOOMe0WS3fKOnc3znFmYdR0vKvdA70fy1Y63cmu0tNjbzW5YiwzF9ZsCd7mokCjt/KUpzois3t
lGCG/80WiIvGjVH31o1rI7lqbYOBVRNnw9f18ZdXjpMd++trgVh06QIziT891KMxTfII2zYo3hSS
o9Tyixm/1d7vy+A6IeDilXroR++NZ0dBraRa+W6/dkabIGunZE5QNEsCEdfLLKMgIqtoeOWlTo7r
L2+NvYXdSPL+OJFePvZm5GiNsAU9O9d3rw2tqT90/tTdO4MwjFWV+v5FHSt8NVpcN87mmx3y+uvu
8u3U/0cvjkYTciVDf4k44uWLM0F0m6ki6Yarbr6XDlNloor0/CoWUXHBbL651jEHncU06z7+/KVP
Ctsv79s14Q7zNjAjLIv+WwAe0AWpUXaPGyap2YWws2QvydV4peY8RbwvL8Nwny3fslk7XI1fvoyT
Tqk1FejQU2NMDgj2u3MFHWJXZpW4w9U0boIoL5myplNyjbW2pUvQToiS+65f/fI7RsuwKGPh3zqg
Nl7+Kn5rtvGYkRRWaVWy1gpbI4erKF7h2375Md+cI1/e8VKUciqBf+V2+vJlcDQRRKWW9CI1zPM2
MxLjfCYoMFjFpja9BzkNbguhaR5u29nGwMYVK7g3VNoar3z4JzfDL7+Jye/BrqPYjtxl9X1TiZpB
7faISsaN2wETZkQRPJrtYB61bgw+RkOPtp378e2vf8rYDtiU+MqXs/zliypVDVqJQgWCf8yX61Lz
Tm6w+/UX4QuUiIRdbAqnL+KizSOpE+sQ2hAiAWwm/uxH/8GCQb9Ivoius7+y0b98KzWDy3CA4L6p
pBseSc6Kvda301eu0j94EGlCcIXhtrRobU5Ld3vw7d6omBInCfgrAmW9WmTuKzv4D9YCEjw2OUUf
AijqyXNYLyYA0/CHTdsouTGMoIcEB3P5AaKCvrbGVtvZjtm+sgKXn3ryLEjBQWcgtjHYa07em0z8
to9qojGrYcrgCuWFFxCrtNEzPMs/XxJfLnsnr8VKMA16cFRvFIQvvy3cCGaeAdHdYC9G2+3mkXzC
L2aClJvxeK2M2QTwBM+S8ZNGVxVzuDPFz0ZTNlehEfvV4g0JRgyrZKO/sl5/8DmA3EbJtsjuiSM4
eSjmeJIRnfl2U4PWOGTYlLdG0bkHsI7hK1/0D/YfvkjaFcR46Bbb0Mk33fZ6D1hwmDYK6oAmyx3n
yz0ZvgdDD86tgQY2LL1NVobHRAOH9PNv4bvFTPsTojC1ElZ1FKInb7TvfGMylNZsBscKvFn42aZQ
/zSF/PvlCNU+el7W06KXg2P/8qtG61Q7bVS2m1mT5PehqF4h92FYNQfDTipt8/M3JU48C9ysaTvh
GqcTatv0Gk5TCdDOzuDsYmiP9DZazDQpimKuJghmmrD1JajOUHwqGR0weEzGNFobKdSfvV46NbCX
QQ+JfW9YjQTuYrQ+CL1D/DxWdge7EfjG3m374qMfIGtYd4px/jYlM1WtsqRJ5IqIANPctITHTJ4/
9nDoSOoLYvLTfSPa+sQOE8KMFwzECcPRkbFJJiEg1kSdOyrTH51YoSpZLKpvsy4lWVREHMZrCDNh
sCVFgfKtWUwQm9hSyGTrWhvdlRFaKsZWVURybfciDq9xABTTcSZ2U11Xo+3LzeSi7YFNGocfEQiR
g6YmVFFM+qdin5s9k0xICt1dMxrxXaJ8aAUCaCWqac1xM7If46jxMn6hrMRfYFqka6qeLaKkuxhA
qzFa9MeNHZC1jCrlCo80eawzSIfrXJcMO1RnV08pWbSY0rFN6h4+jfiOiGYGmb7lxE/kcKQ9sJRo
em6CLC68WE+bZ58767zp2HR1PGVmGJ4x74rO486dh1XGd21ttGWQjVGKSQKQRwJBkTbOlXkpujko
jpVFsOW55ZRzN61sNbkR3y4mtvQSdoOpr7veImyUBjOu1lnFQGDTjoNj7WDiJVOaJz856zW/gV7k
a/l7W7ZglYIoCRJYkPCqgqIxwjMD8bezKeYs2mJ51dsDTT1xKSRz8rYt+wixnePHG8CDsboli7yP
D04rtBulJYwFCKyklpJjrvq1YriMtqim5sDj2gJIGVVDsHhbVwBxCxW4T6XtEvlej9j6V1qqaKb1
dhtphz6pTIdff8KOnreGf8GAc/KPU0/JR9poqh2g2zbM14fYxF4MBAa0Qa8BvRBsO5D8Jt+8xhMi
6yVBgVm95NO8n5jlFgeVd/g8JKiS9lg4ZneV0fgx10FmkM+JZq98k8TjJDyVBqEOo2sUV1GP9xfj
GdgGEEb5Z2qA6Q2bXZjvIits3gVTjkK+Kn0kalyZpb0NE78KdnWm6PmBM4o+tgyJBoRWU7uwdCyD
uSTFNQmOGaMudgDUFmkJqdamP0jDkKTUTRiTcL53sJVuLeRG9t2IwV16lVLxtKal5tubetF5Xc/j
PGdMjkVhhOtWdubWtcpS88rSalpWhN40HfyERrPWem9mCCORpUD4MvVUnRXKHljIbAqDN4q00i7b
KS27j05QoYxqRhf6gWt35QOZlfb4Ngzy5mYkV1hHCSiXvSKUjCiz0kc1qkHLRSUzhqHr+RhcWL+2
pZ/JjoR7LIqh356bbuu/kY206UcGcaq2nRuIr3OW/28r/MZB/s0Z8l0vbF/kwd+Oy3/c/Tf185+K
+C//7g9JPPr25XaLrloyxDOF+GdzgTbX70s4C4MAsVxUlkvTP7PvCMyzlgYmBQ5zK7Fc2/5ohwnx
uwF+mtPXZVq3/Lv/vLvw1aWHJv60TtQ5ggZ4CfoxsBiAzweXOklov1QW/vnDl+rhmwsJI2VYFmLQ
j4PNja9rHssoOOtd8cp5/bII+fPHy5Mf7xD1mySNfnSdECErqJHolfJmKV/+rDH//Ml86t/+4kov
Y9GFnX5EibBJxbjqx4WxVuym8ULA2Yz652+Wyw8aA3/1Fk6KWKShlfBnXqhWF0Z97pivFWgsnR++
g5OSqejEDK3A1I8dmLERlLPQ4Imr+ZcuM//6gE5DHSKpem2olg9oXNvlg1O+MuBYHoYf/d6nBaUW
Y97Ry9I4Gua8BW5xcPHs9MggBqfYW8DTugV5NFL0jMCCRXXt1GjrcYay856PrnWF8WrDiXZUVXsR
4wUQ+sHGCLgaMSX+/Dt7ecX6872fXHKK0lK9U+j6cbTit5OvY63CYJB8ds3sYFj9K1eJv1gZpwID
I+0NDlc+YSN/Lykqx/iVp+YvVsbpCB7qHhLchife0R+nBGvkuM3UK02Rv3huFnPPt89NMBZUFDq/
dNbJTQlyeKYGMz464ZVeg4QpXnkLXzJSfvB8qpMnP0BC7xTprB8t+WyPzZF2Cw5CDJDpgMQM2mmq
qYMsnLVRpIdCt7aB0WGZyTeQ5r1AcV2Z9DXRCeQE+Eg3kZ8681VlA+KAfI7nbEtezgboJNrKYa0U
zFR/qPcjNVAv0k1falsB/202tR1BNJ7s03VYP47Tm7Jrt+FoHRlrEVG90lD7Q0S+nOjwdVoBHWje
YmKhuBwvB9r+gbJWEppAIbZpheYZXB2hcpAc9XUkMMLpBQOG4VLr3vcug7P6UyH0Vb/EHtNG8p1P
40zFTrz8DKpDmbcxyuNW1jc/X+Z/tU5O9sB8iK1QzbF+nPK7qn7PcNcATPjzn30SaPLnM3Sy78Vx
X3M14RmCNIbkFYx/C341oyCam5hck7OpbTaBeR2ZIBe5M5e5tZETxgq8huWIz0VOCPu0e/k/nJ3X
cuQwtmW/iBH05jXJ9DIpr9ILo0qloneg59fPyrozPSq2Uhk3H7qjLRICgQPgYJ+9RLCxm3aXOFQx
spd5+M64Iw4S3/fz+Bb01TybRdG8Dqq2FMznritxP3rFyGchxjcUAYApXiecJDBLOjMmf6usvvgx
a/YgxbIcJkVq5L1m+y8juoDaJkMqXJ9kxuRImFt/KLHF0jJuGxMxcSMr+MRbey3CFBjlWYcHfdrK
L0GKm3FY4JHFhAeuiiEUKkjqvBOgFZbPKRSToi6a3EK13TjeOchDEXMbzK2whc5Vq65R/lFoBAc/
l+QG3p8VtUatm2fFWh3QW+MMEsgPvfJMOhVowcL0H+3ko1BqAF/nEvYnAqA1Sy34kt32uC3Ke3Tv
ixguUuSfSSGpp5qeR3CF+0gmKXxWZPphmLrH2zl5v1DwdypLHudcRbDv4+2lvNnjBjE32jjdU7mQ
i9BZmNPLgIJvxL6FB8urOLrLzQBBp7nMVVTb38+9U52cPVSYRaxV1lEajkXFJtDZzaT371s+sYEd
H7M+R2knilufYmy2lvCK4k20xG6k/c6qjZIpZ84HJ4KHNdsIyj6II6dnk2kkduznrv+pSR/f9/7U
uMxif1JmXVKPzAs8t4ETjcaZDffUqMziXZmWeVwqtGsSRnyIwQpeu5XYwgje6OLh+86fGpdZ3DPT
vO6Umh/p/UNh4vP0bsb/K7Hbf0KqNYtVhQmbtghGeR8KcAQbDCa+77J+7NsXcWn+UF45FVnHbpD3
pYJgPBbr3G8gzkDOkB1yi/bWin6IuqROAgHftlZ8F3z2Y980SNoD3D5qT8EaUyJx3wOY74AaOFjo
RHrmGarANhvt/VStpax3q0RZhMLcRu2hjoa7zrpRkYbU2c9az5fSuG3wA2rKbRQsEb2UwYsenAMq
nZhU84St1GGRP/oWhyKB+LGiEk06c1o81fIs1pjlWIsoyo6XlPt4vNKKc2W7J+arOYsPZein6GvN
aZ/VZNj6ZCV34TI07wbfpqhBPvf1T3z8Wayg5mCSVD8hVIZrSd0K/cxCONX743B9uhriBhiz4jgA
JBEWocHVFL9M458R5zm8UC6LoOYsUuh60RhR7E/7NHhvlb1f5e6ZJXFiUOahIqYARM3YqUW4PFbd
/O/Exf9ZwvMnjX4Ikaz46rQ3qYgyld4b8/AWL8HLej0LEOS5seaifGgP18VrupWGjeX3LZ+Iasbs
5BIkeMbKiTPtC8BDtbTQfU7haLC/b/3EVDFmBwGemQNdjILDPhlnK3kc5ENI0VLMnq32v7//jVN/
wWyVRiPO+9Zw/A0BifjJSmps5swzf8CJEGDMVmpUpIKEKiuV0taKNXrujn+q3dnaDIGJNXZGu+1P
HIv1c8ejU80e//NPS7NsbAlisDHtcRwIx6U/ed+P8al2Z8uRR5xgECndbbCm7ZWH2jyz8536eLPl
KKnkW9tjw0Fw28l3Cncw7Qxa9lSfZ/s1iXDezXvGIsdiB9RccX/ZWMzWIpCyGBkGXXa410wbwziz
Ek/0dy58hGvhBKDJ6G+4tu6LdnlRd+ekRpRStagqmk0gW2huN60va3e27JKKQ6IAorbPgrtBe6v+
rynLyYfDU8MwW3ENZWG+6RCQUuvnkFyHlLRd1uHZkpNxt9Apdpn2CM955gyTCwfi+Id8WnO8eEx+
2unTXjcf1OmhOXeBPQ7kF2c3fbbmQjgxudUwEHF5ZybNXUs99tAHHtVV2yG3LhyV2QIMmtCndINf
CWVQXdKuGILLQuffM+mncSm7uuqmupT3E9Zl43YYLtsL5y/K+OdSlpVoTGjQGoYbO5ctlHkJSCuV
cVvptDtyaWipOL7sFKnN9kBtUnhvTIgXuPODDPcvvDRoswXYN5nCQ6cz7LPeM/LNKJ2ZEScSJ/N6
EUxY8CwvGIfJ+dmLPzqPjSMVdphJeo7ALrNaRc3hoiWpzZZkoggFq1Vr4p5MKql9VPJf3zd8bOCL
tXN0XPy8JjNs7CyK0SeKcnlDk7FSHdkGjNX3rZ8IUdpsZYJ7c1I54KyHF4mrHIvr3y5reLYYY2Qa
ZW4x9J1YmtbGby/s8GwrbHLqDv3B5nCKB9zE2+ylHZ7thaOGgSUHGWJfedCybdvuLxqIuYhDaNSh
WCHfLw/3KTKYcIzPzO4TM+MvIvZTVBJ6UONkyRA7YFOOVc2tesiDc9F0VuTxn2sAblf/TDzZUvsA
xv20V+K3egwPoQOop12NWJshXV46BkgDDCoSAEegYkcrwnzkPlXWo77SIBwpo7wBpXvmb53pjP5/
b2Z7aYRoTNJAou/rznL9DJNOKq4HZdc2OlUlEc4qkdta9zxNXxbzj6+hn9ddV0T8QpaOez8ND5i7
3IozQf/UZ5st6KETgN1S/hKrXccoJAr/Fl+9M70+1fhsPTc1T1ftcbY1muJWabKy5YcIT+fv57J6
Ignz973s05RLKcwTtVCHvSrIpUDwaqtgBREPTvObX0ee5BzN9aWdOrZ7xM/4zcCcw6axB9l7dDY0
VHVVKNFNkUteirVBYmHhDCbt++6dCGZ/e/2pd5OpwDvuWcKhXJES2g7jucvfqZZnwWGYrCrlsELU
GV2l2ObWmWh24nMpsyurPhU+QAbajZTdUFQLHd9ZvJbPjMffpfrF3vF3aX8aEDwUxtw8xjSc/ik1
TVfJiNSDuvkSGZc6rXF9/uPEL3LnLOPuV2496urawDzByE0vr34DVNl3Oi6uL/qULalfx4YiASli
evFk4Pakbcv62ZDuv/96x5X8VWdn8Qb3CRxnACTscS5fJNFdDdMSB1736D/9/S+c+Ip/9XafhoPn
HoxONHncF3qxiNM/Y3NZjFdmsSI1jDKM5Hzcy7ztcTG58GqtzELFpOB1MZZk7SjkP/ryLUZTrC8b
i1mgiFIszYeY0R6LvYGFeXfmK54aY/XfsKlh6iNEqxCALLg/eE/Y+M1d1uXZ1l+lGfWIFWJAELqT
WLQvlzU7W9tOp0u1iaJrP8FIOFAidVGz8mxpS7z5oknVx32Pk8XNxc3OjuBglwBTY/Wx7x6nqPtV
pvX79/09EYrk2fIrjTJoQAaSYhWbWPox4PaA9/NlFwd5tnu3cYlQrh/GPbA/3gzFZYfMuei4Gzka
FznNDhEmG4vqwt7Olt3gNwGfj2a1K+M+Hi6bvvJsxfWydESGMCHy8IAp6VsKzOVM08Zxrn4RO48l
k58PKwI+4f+sOr/Gf7v74bA1G9jqFv7KnLbYfaMDDu5k7IskYSyMAr0wJbmh/VH7OU6A8CT9B0kq
V0UBguWOieti5oyDRyJeoBfxP0ZxHI+AYLG1nartQI1FHr/3QtpCNIO4sjHa+6bfmfaGOkUfi+oF
mUaKb7AcFDrG/RAE4Ak3GKRN8iKTBV4hiiuFUFBev5+9J8KOPIsNDdYKeHT04x7daG26vvC+b3em
8//PuVOeRQfLiaJqDGR8y9HVmNZDEAaoWWXIk6++hFXY7zT9kLKHqn8xureA48/3v/v13wNL5d8P
Gg5A3GGQk+GRltRo6eMZ+4ZT7c7CRxL1MvZ+EhmHn11B3f9Fu8l/OQlQz57Ayjk2+wc3QkS+34/C
10cCe14AyI6njNiocAaPX0wOc+l0b5rvfn/Z4z6XmX9HWcNiG/8Ful34zzjiRPqZVPAxZv73cqTq
8t92Tb3MTVVMA0/bENLx9+wQT+jxvZH/6LJzh/FTn3IWT5y00TiBkwTE3i3oqNj1vh/0rzcCxKD/
dr6y5LoT+vFbZmvqE7C4dlDFn3tcOtXr2UJNRrvNzIReFwg4ii2+V9/3+m/G4qsxny1U3DrQlDUt
hzv/Sgm0O3XcBbiW+uOjHD6FiLEmvUf/bIBrjA8RRZaScgNJEHekcBHX1cYIxcbQx13Ow6UWJMsK
UJlcWHcKsmlJ4pZSgob7aIGT4NaJ0DoHyd7zADQFuD3i2fj9n0GV0tdzZ65p1Duls3F/Jhldmx6V
Jcu21EFgGW5f/Y59xS3IL6Fs53k4c0PZXmZGtZiG0EuGbZdii99a2+EIERQ3XdkjScs9W29Xkplu
EjZ2YS5VeULME6BSwxUU6VYJJtbMrwZDd4uCgJ2kS0d5GvTfGuD3OHm1SulBV7qVoWa3RfJLbp6t
Vl3WWMeHR7d4yVxpORaPlAaM+nsZXYWhhKLFXDXFIYTUGa9svbpWuskbBvRhxjaXWRPTXYcBW91g
Awn8Rhh4Z9hPGlxuMfxM09bt5B9pjkmYDIdcyNwphSuNoJ+t2sU9GRTj02QcrEJ1/cRaG0m8yG3f
69PlJD/5o42hnA7p17gx7Wdbu0qgvY6Qyp3RWVr9WoI0DWbzYMcmzE9pKVQFb7Q/lD2juX/TmuRQ
a7iAVfVlMfevfPDTtWPSAaRWxvGVRYOu6nbFubny9W3ctmZriUdlG5ssztpl+VjYV/bv4koEC/yP
o2lVKhsAcdASvp+XJ2blXNYRGQFGWwY3ST/dUW5F/dHahCb2fePHIvWv4uVc29EpsIgdmz9ElsAA
iZ8Wx4zxT6pdleljCump3fraXZOCmbLe6+ABX9xdWj9Iyepod1qFQC1M3AIrKNv6NZemjZ1WD3Lb
bkKF1IMVunZZQmW7F0HxHAqKnFIcS81VpiquiqJacqhLS9Zo0HrkdWC18clW8RLX1V0YP0fWXR6s
G2stled0hydi4Fzm0ejW4I+SzISgKMYHYd/dnRnIE+M4O8P7qYgEDlrEDgeW8EF0j9+3e+Lrz+XQ
MLYUaB18fbu+igXOLhtpOKPVPR5ovgjb8zpU5OEVKBe2SpAmSAV/VzgOUvKzyMN41RGxR7PaAWE5
s7edOFDM5cy+lhRj74/DPvEPRv0okmsd196mO/PHnGr+OH6fVrqtROXUFexBfjQshBQty/GtdiIY
5Od80k6slLm0mfopOWmPJxY531N4unDsrQ9lMQZXcuZvODE556JmNW/ALzZs0FzVtHaV9svv59Cp
dmfHCiWNUi2hTGifGKsBuklzJgqeancWBHtM0PFYIONpJtsBv1fjzCXw1LecnScAlQolF8G4J6Hq
WSJHPp25tX5oyaOdiXsn5v5caiukttPt43NrXz2n1Zsu3YjkaN9c884TgMY9Co7PHSxODNNcx1qY
SSvlQPj2Q5O7amuvEZpdFnXmLlDtWBW5Htbj3gbZE+3jc6+NJ+a6dfwyn1aTkqTaGB5fBaOmvlb6
cVsUWE22CqOT7mT8+7+fmDMrnv93xfvLJ/v8O2YRNV2qEt0s7Kol6lS0KweXrkk+TKBpxrQAVfUL
dwgJLb0dbTTseuX61qCUva+mRWzni2Zc+UJZQKb0eila47PsDuX0WFZPuOuvpwi8X/6RZNcSzAMp
EqtKuGDPVt/3/0SWFzuuf8dpMIccaA4rK2/gV9QLWOdu3HLHzrplHv6KM/zWTXVR8MhQlXd4eKfm
nWX/EqVwK7a6OEN1POGSnlT7ibyahDlqh0kv7oR1eKckz9noZda5CHxiK7Fmt5ZhkPCibXhw1BOv
b7xurcUXJWGpnf53GGyq6WEq8RkDvFQoAo3xqv9+hE+sHXMW1v2GuriwOk4Q+z0vDrgEf98uXBP6
9sXuZ84+3dSApZ4cLriCxxIV0+pA3Cf9G67MIidPNgZvAS8Cafl2ZyxEa3iWvkvLZyV408B5tWrs
ViQ7rEle62rkBuOfHr6GHL+meKlRNYBM7QfMAC9Nl3W1juFe6LAae6tz1cZYdpa+MANwq+DsYa5+
+BK0rD3MADm7V8prI9uX+bU8XafGvhk/Gkze9JUi/TCTh2g6AM6kWrx5rGXU57I0XsOPurcwy13Y
QnlJ9IT73U6YP8b+NgBrYNhvjbgSUBS6lzytwAaHznIq62U2/bGae70RoF2uJxNYic4FRUfxbriV
BkVbdxahVl+HDQatzaM1PkblQe0fq/4elhhuugc5f5jyq8oHCnqT5JsguyoraJMPsb43td0U2WBA
A88K99BsoavcJjgoT+IJgFqp/Qb8uoC0G43+OoqPJcu/cV5egji8tav6ZaToKTRfIGa6tXRH1/X2
9/df/tR3n62CLtD6qpA5qFFYEjc3kXThGphtsnqGI3ABLWTfqxSjXE/nQvHfN+WvJupsl60oBsEN
eKBh2V/xLIotruOFAMYyaREaT6mCa/lr/PLDXxnTlWT9kIx3P5kWk7117Bcz+jCG7L4U6R0ET6NL
NqH1oMRiZXA7BSOra5cJo7Ca+DcGUK+ONYuCCsMvsfK19nJwZqke82Nf/P1zbWk1RVocUxmzn1KD
t3YvrNbd8IS3PB7IGO9cFmjmGtOo0hL4eA3n94r3c4/7yUXTbW6IYptgaq3yqBRIQJN4aed93+6J
vLM915QmqZn/j8AGe5WFiPOlY/0Mu5XKlpJLeD0o93j+aNZ7Ne5ASeFQ3Xp9sctyIB9iYw3Uy1Ka
bmk8TnY+Vim/xHhDSiO1h0VTyVQ1eXp+I9U3GqXuyrIBAAVCdxmpf1Qn3uTZh2SX2zbPb45ImlTZ
JYPk+va0CqJuMZVPtbhN/WXTXoN9MLQbw6Au3rjwS822BICCo5L53Omr6h6nJbxoLmx4tiPEHWbm
esAMVjD7fm+jM4eEEwHHmAUcbE00KTvmIGQJuID56pO5+n4OnGp5FnJGOy2lVvJ5LHkHlXwzWOKM
6PXESeFvgdqn41+OXZTc1yOKD4ATOTfl0HzshnNuS3+NUb9a0bNQEeYhnBRo9PjRVAsRWnu9p5gq
lVWyUs0q0D5sHjD9HPTL0VYjS1KOKzJe7lV800DtHAPpDbP5D0eSL4vdc9HshHQ9o8hh3Gdm81t7
CTX990VfaC6bDXo/AbIGuQPus+V72MBf1u4s2xDYalRqgnZbjrOhF35c1uzsHBdJRzptgj5GNV+E
vLtQlGzPnQsLLTMrOO0EVxMnklV79u3jOGO+mEn6cWV8mqidHOPGj8XFvsHRw7JguJlPNuSzMr9K
jjCz7k8+crFovLiSXD28I5HpxmBv7OE+t9/D2KCsd6TeV70tYqpQ0tdy7B56yiib1PfYZfyMij5l
PQC5k5tiUx8NSV4n9WYqDkG1TtNNq6wn8MNaAw/+VQvk7WUfYhYzYjWVtapkwPQ3rdxV59wdTwSM
o5fE5+GqxyGeICWQYEhug24t12fWz4nr4lykG3ZarDSKxju+ftsbI9YzoGacMOZZxz6SAy9cTbO4
EQBJbCnGIyyBqOisZlVbjxeN91y1C4zEwLnpuJ6GTVt7Zz0nTwz4XLUrFX4wAetiS5Gv2tf+XL3D
ifGei3YHTWuDyepQt4tHk9revOCN9KkNlkX9cNmAzCKBBnfKlIOW3GCTXbc1Kdj2zHHuxN4yV+sa
1YhXnUrfTe1HlU8QbK9gQ1+2hc8Vu5qR6xha0fhkLNtxVctn2j3V6dl6VEs9aKqIM6gR/zCdPynP
KcIKl5eN9WxVRj6YyV5lklRUY/suHJ/L2p1dHCyZc7NVoHpoVvqwycv1Zc3OVuHgjCm+8nTX8n+C
edaDy95q5mpd+FzCqfDb2nMx1ORlW13W37lW154GMkEyvDtJ8VQIUP87O8f/5K7mIt3RorBTs2Iy
zmv/0D1dNLhzc9qoNYQ8mTTaXYnlOcOPE1ForqftsUedUv1/ekra5/ue/s17f7H3/k2sfNp7/Trn
DqAMw743SjdOgGtNmfmrV1q30OtdmtVu7h8NildxqrkJJjRRxusnKDbbPpSYIS1qs1gX3DDiOwmx
Wp5fV/lzVr6merCB2OZFxuRFQf+OWG5ZYRJhpVgv+K1rNPXkppq6q7E8MKInOzrEVJyIrdHdaCop
lFvwmuu2NADkvWDFv8000tMxgIXczeUJCFRoIH81U8WVKY1xB9mCnVpu/STbdkW9C4GgGcNYXtfN
Ta/mO7tZN/79MJBQAfy+qVN1rdZtvVAGFakrHnYkLr3Sjw5TX+wjaTma/QYQF5C2sQfBOm2dot86
Tr7G3259NOvPe+fRieByl2Fgbgotvew6cDSs+ry7F8EUWX5f8FSUeH6xgGH6/Zc+Efzm6qlKZpYP
FreBqLmq1VcTHH0jXyhKmMunnKCNylxjdZbG71Z9GLMzO/qpTs+CX10mctykE9UV46qzlaXevgom
1fcjcmJBzZVJdSb60VADthnqGGMv0s88fHzdaYy9/v2CIhtF2SmMdNitOYljgb06nqK+7/Rfre1/
L1hr7g4solQ0GCixz2DZOGmK1xyRhfKzCAvIjUD+2mFRK4GXZSqelH8k87VE95rU/hqo+h1U7jMd
+Xr0rDn7JLbxeYxNAr1sv0rFc3bZmQVr2H9HL5IjxQlQO+zV8hlEndZe9rXV2eavtPUAz4Twqa2C
p/HX91/j60Gw53L+AgNtLXQiHoVWwfV4Zv4c/9L//sLYeP47AnpdOlXbhePegiGpk9OeGhQykon2
70zUt078wmzzN7A+rfqK0gzNN1c5NkiyMXgpp/2ofkzH14vGZi7Nj5CV6kPMgKfb6vrCN4q5ID9R
wNMkRw0oRg9PFf8ILjsqz/EvUo0ttk4efh9DQsq0+5Liiu/H4etwAH3p389Ztb0YZCqQ943YtoPO
ExKy/PhcicKJGThXzqPvUwelpd95jSjnASLYmX3oVLePP/jpYKBa0xgGA9Extt4qabqzUzxH1TQ7
Myqn+j1bjplf1T2oQXCY02093gDv/H60j0H2i8WjqP92WxqLAX9k3lJ92wcDzFunwEWTKprMT1xJ
lj2hRiDR77//tRPqVluZrdUAh2Gzq3kV1sL1VDpeU7wNZNoMeVj3ab3WwVxiJbksRUVSlleZ9oBZ
+Pe/fWoEZ4tYM4seRh+xJ7nnyeZMZPhb2fnF+M1V9wIKdeaUBJ/cDvZhu2wSGHy2cZuTUfcxSK5G
gUewsSw5O41ZsZSBDufSttRRneT5erRxNFV+0AJ41HViP2fy7VTskoB65e45ttttQFWKj4IQ1tmv
vvuZ1A/JkdIFQrdbDZbtCue3ZJ2zlvxb6PHVn3N8jvg0i+NMG3PNENNeU8j17HQU40WZLXss0PBy
3qPC0ZPtmNxSvZDVRz/lu0g9MzdOBNl5PUAcGpQ8x9w2s/C6DSKsagHQvKTOvrcvfFedVwWMUEYa
5gGSkOfpPlldNK/mNQFCxKBdNXvYpwnf0lp247k1j4H9cRn+9/ew5oJhvUdzkxY5p1scqAFZq8Uv
s78K5Fe7fu9RF2baJuhuk9Jxc+tnFwY8uu/QkOAJKtw2sRZdtwmDK7sc8Cp76a0X29z1yiszdgFj
c20rhVdL1DJit+bIB6W+srStxv+lPeQ+inrDbTWxnop2LSHwK8wN/q6bGjO0Jtw5/CM17wfd35VO
uVfEu+V0iwjcqqkpC3/Aa0X/KIx6q1qPkrBvigYVpX5Din1pG/Z6kMu1GuECUUReV4z306B6Sblr
/EOvYF9vm56f+x5IP1dIG9/iamWW1H/b0Hbz68KpvOAIg68Dl1J5T8T3GYmJbILvi3tZF/T3YSmv
DOk5Lz9KC5jQ8d85YIgxebbTpeo/5MEOR+2930erQTtM0xXCZjevPOxaF5Z0XRS7TlfcsNfcpvsz
SldqCLpU2ehxsBJgWky/XxRFsaz8D7n/2Q/2Ar/4xajEfwCEb8wO5HjbLyX5BmCq3MdLURWbRMHM
fBTDAszfohvl7TDV61HG0lD66LPhMBJ1q/xPJe+SBjy2/Qa9Hr/sghTuCrTSPlZfsnLv9B+RvK2j
Z7WIXRlL8SYMvVG6GexuDXz4ufbvEzT8QmT38LvDkQUM35gr5Qo/BK9PTM9o//RF6eVNSc2iupaN
gxO3i0i7qdJpIRGWFj1Ep8BZpQHIBEscjdYXkg9I3Gno93sSXwOOX4PrcUuqH5Sh9Oxo8nTrgawZ
GaNFPdhrf2zcNkpdh3c6Vd0LkSy65MOqoht9wj6Las5eu8FGemHXkIMdJNDOz3RYoz/2YKStJ3iO
Vpst2UhRg9SyVzlLfRnrD4Z6qJ3HYHjs4qsuPXTjauDfNsd/bUhHO0mQqDhLPpXJDf+c88/do7Nu
l1O14uVUOEs3Cb2YvHnWA5qy1rUqFir37K676dChhLzfmTeZ2FfqazNWqGoIxBhwqz/q5F2r32x7
3fk/Rv+H0v5J+e8sZZ1gfRdZmJ+n0nUaL+P02p/efHUTG+iEM0AQhyG9LdMbNd1ynHYlBlRxfGqX
UWN6fn+dZdciWvbyvRPJ2KyjmZFufLQUcVgu5fGWPM4qkKpNBbm8zl67OGd/oVKK04V4y+Jt3opr
Px0xKhxWspqvmgpxBUUvoeRs7HzYZPotgmC3kW6M7ro3G7dpgHVTUp39tI3HfCw8CzT4KNpHLOs9
YC4uLnnXnJOWjXKbBXS43okJOnfyMhVboxlWHVR1MPNmUMFi34m8W+hMUgkP+YGoIyn+wjk+zFYr
lUBkUesXgzzVEyTZDHkfJ4u2BqarIjCZBtdWa+zw15oPmpQ1FabttRMdDP3Wkg+ZjS7bQ5DOm5jS
hngn/LTEnaIOV4Gu3g8pKhRNX0jJc0xedULplPO2yz3dzh+SJto4QvKwj1hikJpLvA+jwk3b+6z8
LQYYPLaxi9Ni4WvxWtPufTuDHi0WhYRJCA8kQ62hNO8XamZwH209p390nHFR1vrSqn6YIqGyFf15
GXhNMDylJFPaQnix8oAv78LQ+4VwntoaDRRrzw50zwkHIAU3CSPgZD8jOAVBZbl45m9443clnD5g
EkmacWWi9C/Ek66gy6ujzZBuDerOrc6j3gChVeIJ7dkxH3z1uY3EjYr1JABiZMihq2rlCmn9sqzf
go68S16/Cnn4paDosxzpeqjZBPIpPXpnuoWZQfVuQetCetOareDG1CXUIMjljwIJPDT1hYxIok0N
r7SP3k3JSq8fxypfOK2/GsbWE1MENsFYxeO2Tps9NO8jZUEiRWyu8+Fh6ihLjZd5u0/r116/batn
U6WA/07KX0ihSuXO4MDD/2KAgaxJb3l41zODKh+sNCL9I8E7RlKfaLcKM0ZtH4KCN3k1WJndOhRL
u7iNexJVz3H0oLNYwrzhqX7nq86exzE3d2LPTN6GotwRrB1qziQg54Uuo79WlqV83ynqOmbn67Qn
zbqfasSWqZf2VJ5VL4VPraeT8EvbPrgu8mKpVzpptXAJR+ox0t5ysVOgU2hh6WUS2TjKy1Bp4UAr
9W91+dtQt1rNoa/cFsZdGbwrUPEcVE5Dv4mrTZP+UppdTJeKYIdYamt2DSfCfWeoCz9+7Me11LXe
6D+jIFIKxXN0FRT8SrbQXkXvA0V2Tn9n1F5QPzjVq7BX2XAL9aRVo23T3JPsYQtNx/590pVFJ+Kl
KknrdGIW/TDznzV3qVARJOmsXUeIjUsMFeKtGlNVfZ3nCq4KBYcvsQkggWXFKh1vCpDLVU70Cr1a
OShJsc5xg63qaeVb8UIJgmVkHCgG3KbBzUQGO603vfRh4mGIaEcuWP0KiU/hkibkZmTg0IfR/yLP
R7fMnMUx3kxF7fp189iyydd3WbIag1td8yAIh5RZWtFa1tZsxmjH3CQqF1HqycpPWd4M6t7Qn6b2
VtGflfSgpS3PY3cVYPKQAuZWX/jqbWfbK4U3KHwwYrbDPnxpAk/AIGsDTB3uo+5JYu8TNk7qTYn/
8SRI3vIblH44eXAbBGipY2kvmp9BJ7Ew9UXfia3a+l6MsKyQl53DgazbWEV7baf1QjSZq9ucC6bq
VhU+kAb/Js14h+DUkiWJh72wGzRbwvONVe5bolNRQiQNAjd06rXUG65q9Ry1sFXNu6VKaXxbPjhS
sEq667iv104u4ZDXLpxoRR3ZISR5FdakZ3n2jcI/8nidqPus+MAqUlIOabhr2gc/axdG9aOZ/GVQ
H6KKGDxcl9HzFGGJOwkPTlJD2lqPftTZS6yukh67uXbVUl9jJ0SwgO29jVcWXi1FD509/iPiDYVK
bpRHTCILlhPGKESA4cVxHlNrMzU3lVF4VWSs03ZfONmNUvY3SYBOC2MgYHBXFZ5iDXp7KWJ/gUDB
zeiDyuX1UNT3ZVW5pe970ZSuw658b4ZqM7RLiz/adwT4+Ooq63ucce84HBIK7BVqGzP9qWYFvJjI
GxvJA6e3UtRH1D+LHNrIZF91xi9V2Wb+cVy1Q+2ri441VDfJvmEITG4YEWSouMNPep3L5SpP3if2
t4zTy8SZXrPJQTCJNU7YlRau+sTw1PGXxAZn4gbcipsx+FlwmJZxqLDCzcQo51XthsZ02xpQPXT9
uACcsN0EtXPdUOikGb8tUa8Sy14GElVhfr5tRnmhCYAjzJu4LDap8jbkpWemEOixgbhWgGv4hroU
TbRSInPZ1RshKm9IKSaUjl4Yu6S9Tsz2ITb/mPrBN++T7MABtKnrtSj65ZTsnQB5iVK5RbzBJMY1
W7AHU0t8pxolu04Vw4Nys8hM41ovEq+uOBsW6iYrx0U9ZesiZWOr0nVdUQ4GU8SEuKESnuH2rPNW
paxKX3fG797B62/k4aGzyhfNutGGp3J85cyw6eT+DRgEP6/tAwWg++AT3Hr0W+9juZYDYxmTip3M
m6GzFgCD3KFlMnIsL6vuEGWpC+E372vPBrHSlo0rcaBqzQGRds+FYFgr1kuYaaupza+63FiM4YC9
U3UncKsMhXLQDbacvl3UVbJXtZy7gLUM4n1UeT65CCd13Lqz3SrDJMzUyQgXC2fidCNst44s15K3
leC0mNBAxqCI2jOS1WQNuEqXh7G9rcp8VSb1NQhJF+jQBhm5K+F+YdOohT4jLjGKNmHyVPZGK5Or
DsNvjWGepOnKydGP6caPlIAqsNdROBRN6p+GQj/TB/NVZNu63xpD6lZUEA0OJ3yMaFQjXWrZcJ9M
/TpncdpF9384e4/luJEuWvddzvgiAt4MzqQAFMqTxaKROEFQlAjvTQJ4+vNVj/qv2xQjOOrolhoE
AWTm3msvgwnLsBqp5KcsvreV6bj0mG9ohuz25W/Tqu7UZN9Wb50W+qatcngJzyTg3CI0R41PXYXG
yd7XmbTChNrHSY/eFp1bFWBtvAo/CKbxwv55MJ2N3JRr7Mv3mrPj98iVl9iIg3heO5OvaeQtYjs0
asFc2H/SEascp/Qza/LiyKuviunDIPp1Na97646ErZWNqq8UENWH4dTUlm+KB1Wdgx4MqJLtFU58
6ykh3bkuDk0PIbKFwmrTONaeasYMx556WsTIfI7iym0gx1M5plHo21HlJ4uFXFVsR7v5sPAGXwnC
2tjhumNdX3BvWZnqeaiSX4Ue38/sNKggyyZIFhLQ5UNR4Is8HUplpLjDDlxh1066qdwWGMv0WnVy
7L2BTgyDnZUwSzRbFexkexPWD117FJHJ7vgjcX5hzFevaow8syTmSKMDSnoo/OzieAJrg3ISNjjP
0kYuEXlrRa68rNWOAo8BS9E81lZQL08lasmIg9cQF2wU/drGqjysHoUxPcr4dw955jL0QdgYdEqQ
kx9fL9Iqm+aDIwl/FNaarAiIAu4gQr+Jh5WZPipR7hGO6M4z/QSNpEgXV7AEp7D0h+XZ6igJCt0t
THPjpAoHuiMFJSTIgq0y6/Heb6d7R+N0VZTea4zweWkztzDi06I7nipv5Sy7d5oPuyEuCAFnp03e
gjx5gWs+TbpL1NJqtruTPj8u2l0pwv3Sq75asx6NvROeF5ryOO6D0KELjhpP7XWXnJmALDDiJ8ZD
XekfOq70uPQ31X2vrQkzjpQdntArR/mpJs9jfB6deOX0B/Yt2OxtcmxSYI1mgAm9NrHWJ6jsUYpT
NwxVN6vye8Zc1A/EQ9l1YM7OWUvjTTg72z6LyBoXayNSf2dUqOYYH4T1PI8N0yoqBqcAgllWSaut
nYJEMKSxZcbmYUoBsYo7GSpWN8405AAM+LZhDq2uNA0HniJa1fQSDHnXZijtQ/Ok0Wl0FsNk8ThY
C/k0tP3WogWRdhxNBLhXL/tqWuVm66tOtTLs2s3Y7Qh9vkuk+CgYGQvZ05GCSVQ6RYRGSfUklaCB
2Xyd7A8nj/dNl62U5FdfJk9MZe5ARTBvUHZlzAmXD9bJ1tvHrg8D6HZ0C/d2Vd3V8TmdHq6NqVtQ
DCe95qbimJcMmC31aIrZtfWe8myhL9pHZnuqyd2blzdsEV2r1FZqKfmL/ZqCKQpWEbgRfNw8ZkQ+
LqucCXH5WuXI1q9ITvzQt28pcI2p61RmuddEH6RfgGsRPs1a6zCqn7W3CWKkytTXdN5DK77YZH1S
QBuDvTEHWpVGO8SZ5tUmgTZXKU3rx4URFI7fcmeW+KgscyV11saoTyCOrsKrx0o8iOxNXFpktY6u
IyVrE+hNH3UafNYEsQC9jUZ7um48Wy3qNrgVGf1LaLZssh8LG2eP5DMNo1MhjZuIojUng2BQMhjI
KZF0+cdUdy7UdMIHzldYROEcE3p/SdWN3ZwYuqGCwdqs/JM0b04X7hO5D5SGc0eZ74nI8q38Q1oC
ozDWarjNbS2YSL+KlzaQ+WpTjfpzMjYG1QO9saItfjwTuyZkbdtYNn1t5aVFtCny8b50XktlOFWg
UYahrYaRWj2STwu31iNv7YhiSKwfxbKTrZcRik4k/anme2CN2b4YXuaL5Her2gcHVCizTnPnrDNq
qlJkqLxfVeOtCHcCpL3diL4MOn3doUWWsmNGJTd2P9JyWwFi6INvyMcw6Yn3aqjPf5UYKaexuapZ
TG2ir5flY6JgWeguJ8y4te6QKcJvAIhTTJUM5E7ga9C2xV0hpJcWY8shK08p+3STE55Q5NuY3MTc
WVZKCh2tPpekmGdE2VX0pcvkFXTacL8P0WgfrFjbkJzLIU0e+vRa9MNeDu/qJEGJf1dFtic1g9c7
b3qn45qVHFNGFzL3G8kmT3/c9np2JxkNlfFHYY+kqI7+2FD9VZ2XjaM3Rgm5PiFw5RPpZRvHDmxm
XCapPomV74v2mbBr11morSpjP9hIamSQ3P7aRxrHJp53TueiC3BbC266WbhSDrWkK9wZnrqT6Yd6
YhN32pUZd35VTUBNCuIH4RZUBVOjg9hBRCVwpRn5ABsF3QtKZSqntvrTDeWzFV2t6dO7aLZ8mVjL
yHQ8owm9ohb81cGL08aNVXEQNh9KkR2i+USA20PaTPftVKK0ZxNLpbWuJMFYheAAaPtLscnYqlrr
1TKzVQP/hUA29HSUISQbxir7hvnSo8tSJOXc6M6zgasL6MQTKl0Xr/djszhPWSm2eqcce308zuEU
dFBpZZBtVdoWObb7AJDXv57qEtV46VtTuspHactxqM5tTI9JORaNx37+NT3Yvbbv+/6nKqCiqHSh
QyjWEQGeK7My0ANLl3gAYiPfcKUAjhixei+3NtVvu3DA48lgjclGzO277NRBQXxiIyPZK/RdoUh+
XxlSIIrXJdT3BnSD2SC6JPNVMg9RQCH+JzBwrn5OHaToZj6poeKV46HCpGP6qVnTKgsfjehH1Dq7
oc72eNv9jBd2bkcE7TK7RsoCMV/skbgb5aMZXxryOfTYIh6UEJ0+9OOs9gtV3HVtPq0sM36gKYEd
4I0ljbrzI+7tHRGCb5OAumtWx7kxtkrW4ighS9kqtXpGUsyhaIQEG1GWwoMXfF+zL3TJtZqDpIiD
1vKM50s0H2zpbkp5ZZsuLmJXjp5IW61MynynJ6bAxqtCrUxPN1rCXBbZbdqzgYfbIKURRZThLuHp
oUmWj1oP6rYmSkUCfevoM5y2Xwv6/th5ktsHK63OUtP4Tqbuym4Gv27WHbY+kQYbaro4lKtd4+za
WqU34wuzRwfDoHplJq+iuxQAF6Gj7uTeAtkkM75vDWqmpfIk/ZRm2wjS9hWtW0dttVHVs76cYrj4
thBeRUiDr+VNDp36wYiQsYzlm31VNmbDOnZUhmDD+vrvhMWsNWZVDf/sGRJc//2qFQ2rxV8oBoVi
r2pkan1SXvse3JK4cDEolIg5npL6lY+9lbFr0ZpDT8HQLfHZIi1RMmKwVONjCivchbCi6QrbNYkK
Xcx75Ixexlgn24sCEKallJ609tJVVjCJdiWYOoeTvI4G8CfnLiLaVIb0MsiN28/DhSiXt9pBf9CS
OFq8hoxcpw+jfbTC92XgmJSsNQGrQaMDB+P1Mda/rfqxsXaFM3Lmdn4rjlNcrrsh8bXhzrSltcVf
r5c/dMf+aNS7oRuCztE9zF7RUDgrCoB9P5AjdWzaNIjm13Lexsa+UIm7Lw+O+dzInV8LZRUtsieB
GqSyb8toNRXVTUwLaf5bx7dfA/EqzNhUhzq8AjCe0VIosL6UOEik9kcyqs+1MHKWowiAvh4KeyfV
m8yKfNFvZ2N5kyk7Cf/EaAoBZLQNxSZsms0gYexZyus4AaUahnWoGGuZhTDzsIf495SVb0lXsMJy
TzIFR+1ve57carKfEw2bScfKLnaquEoGmV6Cf7ak6hFDmHWUKdTWu1HsOTa2fOBB38rbVmEfyMYP
k12q6urNojxGRJeY3H/D05+TAYgxtLzZ1t/6foQpl5ydyFxpI2e0UeKmVQEgLUu5KUe78CxZ96bl
TFCQ4jrAfdM0+6WWHHBtOZMZcxBddrDNZRMn6jaU5I1c2nR1+iFOyrMCkavvuyCkJxgLfd1k40Yf
SR5hbKHkx0h7yogdTd+d9D0VbxFHgIK3SXbotbdKALX3d5FxEuZ5pGcr8QqOQCIBTCQp97PlPe1e
nPklGz4m5FblfNLHDRg+NEHZXoOgarHhmxkyheN1fN0qERLMewaKSltyhftIPdugMo68lfrdJM5Z
e4zqk54flfiYKEd5fp/Uq5/3hc/QG+tsPUjSGVPQkq1pkVM3DxEmZ2L+ESPs7KzTaNzl1xPwsYmz
h9mkIW0KP29Gl4fxu6reW2Nda9AbO05cMspDx58Sl53IxsElvpjUuwYgfBnj8Ul+r1a7C9QUDAJ3
lk4DhlZW2xGMe20vZ+c+k+7aAfSoPEqh9rBo7cHgSIt0RoEbbMkZvQWdgWyY6n+5N8Q2LD4wKYVu
cRjkd0WKNhp51rU4pqnfSc9T8tRORArvgApKXKMycfWp6faqEdSa4xXVvKP9z+3r+94PlnaSklPX
3xk61iVMexmmRaCXe5HtysHWfqaLGqAu2ufVqzo5B2140LsJL+ZSxo3GeRuq4c4gadBzxjdDfu5j
ZU2ntY6chMRD4q56v+x/seefl8jZ6JJ2vNrj5MPZjl+KAWL78CQlzwXzov5i115a2zs93tmU5hvd
+i2Ji/GzTLdS2/ndrAedfFKKO6T8jDXcLrBH6KaRH4UY9nTa41wobs5+LMKG7/ak5eM5yU5WF/sY
pAe5Gv4043PMjiAbGPxQIzIwoPGzk1VpBe2WdqYwdXewL4OUbyWN/kfmB9UkMz3ClPTlAVRSutTR
7yIq3p2m8pfROchatDfV5aDWjJ67jvxbC24vBqw5dbiT2L7B9p00a5PhI0koCSjAJaMl1ct0LYjO
bXt78NsY3lKseer4RC4gPsEdM+e93L+rrVjDm1qpQB85QIZRyF6vSJep/o38qunAMmr+pEyfBlFd
7OGiyF/FfP83/8W69QjT46hrBwFRMCdVuGR+/4X32GfXvWEmpVNRcf5xXbtbN86xtr7FjLdubcHk
JJErY+a6KYPMYSN/lzB5Q0EqiTBTaxsG2NxiJs0r+oJJ9YnAz3JuCEZR0WhTX0gcSpq5TZPXURp9
xVQ4Y5nIqnowZY0b5eq6cP4QEn7J425Vg79GTutFSN7LX2aWfXEvn7yTW08vVP5Gnl5/x8ZgNOVl
33vVt7Y8YyZMO6t4JXJxmhllMQD/DofGsq+coPe3h6SMuv/7f5T/z15MZ0yKAsUQwfCpT1z336/7
39RQ69Z+J9FaOwtV9M0cNqVRBJp9om1fhfnyBfnnH5LpfxB07Csd8F93nshRL42JJHAxBa5r3GHp
g6imxmY4PipbK5VXk0QGoaZt6Rj3iWH4uvoSzjll6F3pMFsZ2YdBRpSwOsnteNcXX9h+f3pr14/j
X7eWj9kixxGM4wLUm7hYtOobvAeiuj5kw29m0Ntm2JT9E2wf3TzWWKibuFhIjYWNQ7bK6SHohEgF
PITFo2p8T75r3dr98DoqwAQHm9rCA3MmKfXvr/qzT/7KoPrXb9vYxdB1MkzXntHsrP4ZvufLfs2b
/p8Li6qtrHbhwnog9SsyfL53vze7hSUyRZccE8tG1ZU12lDvW9e99fixWj1rRNJyu7PqRbAPDWCQ
7136hhxIIp5aLgNKxLLfy/k6mb6309/6+cTECZTROM975X15qX7//Wa1/+YTWv8/N59ElSxjttiO
ddhZ0DxG4+pGC3wyEQ4P8H2XFBolYHh2pOvMGmOQlvmiyA+1/pMRhCQd9HSXUE3UKbFYqr5lErHO
SMptlt/liK2smE7X6XwiO8Go/JDDt7F5cFQ5MKXHOBohRO2UxcR+mMVUKA9//7Wuz/o/9hvrZr+x
1DRWVBD/fS4uM14loh3JYujET61u3pKaXzEOp+99orc+P3NmFGbe8ClZ6d3Sri37+e+/wydL9daS
Ryv1oVT0hN0+OlTptVf4+3U/2e2tmy3A1Icar02ezShVbMSkMEohwJJNAvhXBrH/fJP/9fxvdoMx
lTW5MVgDqRq7S3kuq4OsP1bja587oIwhA+TtqB266mDlr2V3x7FelS+NJEF0y1agmEDXuVs178X4
6kiX0HpJ1J/Eq5szgC2JGiShd9eppYTNTgS0U+XrqvmjMSclCdtUa47zpyR7NhIPLvPKZmSTOoGC
+ZLVxG5vHdUhsMS9DI4o/0rSs6G8O8tP0Gd3jO+U6X4xr1ls90XrnKR2P6WnpIJ2UDUMGV9r8B2z
ae+jUoMXCYMnesDO0G4XMnary6TLXl08j+GugZ/t7KLhC9X3J5xwy7rZCU1EYX064El09eagGYT4
xKgGb815Aug3IT86rhEpJG5UXk0nrAO+O1H8Lfs5kmX/d3vvJqeSBEKv/dQco3AjvqJSf/KR33ou
qlWkxxL8gf3wYT/WX5zpn21q5k2hNCdSZY8NdP1yfDGIF4UKCjzm4rqlRyh/O+C4oV1PkeIps7mS
5YWEaSYSkeXV3TbOtnT7og+MfAY05GEz1bAM9RhVyw856e4cvYRtYJ7tMvZwFgwUwOUpMbfRsiki
zY2L5DCDJ2faoSCbJdG+UnZ/9qyuC/pfZ3ev56JcMoWaYIcDgfieC411a6M1dkyz25jLJiemcclX
jin/rfSwbj20rmEDWVHwxYQGY7nfCCc2ZvvNs/A2vDPpxNA2eM/tkwUPBr9IvyhUP7vpm71RkQoU
1zXXjaPCdUaQDsgk4nvZiZZ5syvKxHUU8oBpufLOdPR73catt1InqWWXT2hFrB/ho/nr72fEJ5/a
ra9SZkadNELTuXqTdKnXfbPjunVSMkVXheL6BJYfy+krp49PDjTjZrUXAz7telhQyzlN0Drw0eEg
WTI0Cbv3vvc8bpaenrKhiFyb9tXr4JV/vnfRmyIlxY1ZTmw+tvZHY/mgON+77PWd/mubKNqEprui
ToTFyJjL+fn3y372lLX/vaxqRK0kVJUWThs2FgTgIqpdq9MCLf/KgPezH3Gz+jIVb00bJi6+8gwl
/ozmOSWo3sm+cC76pNS9dS4a5DTWJKVn/5zFYYrGlZOLvQ2cOav3iHm+V6b/48n1r8ef5rowpwzn
XLWAZr5x+mj99xfwyZq8NSJSG30c5k5BU/8cPUrf+7BvTYhMvWJgKzMiMJRwC6iPpv3vd/vJTvqP
p/S/HoMZRlhvXruVJNtkkJyor6q49P9+8c8exc1yVB0ihQvUjle0VozbWfvm07hZkfWcGiDjPOKu
W89Xvvjq7/f7yZd3a0WEhUGj4h82EwkHKbjHuD6DM3du5tQP9eWLH/LJ6tFvF6iZ2VGf8kOARa+8
DuYLOqwvrfveQXNrEKQZ5IVEHZ4OZtMlK1NXvAq64d8f0Gcv9OZkjAxbyQabF2qEuMHh/PBF1fzZ
dW+KZhs/8WKeuWfV8MS7lAZ/v91/uuP/6G9uPYH0XhhO5ohpL6MJm/EETOGkTdEhxZ1Vmn4v0Qjj
EV1Rh1ZjbjxpkpFwbU04l7K6Mhln5RVsrjtTtSEAI/No4iCtNYaeRSCWJ72cr5P+fWyrLmTJqzuo
VsdPTqH79mwG1QIqqwWKOXoAZq6OhUZY/rqqI6RMhqrwutBkkeZwMDHsm5Z8r8s9VM1LB7U7MZmf
4yZbWG+M6H2FLisC6jMZucR5GSz5tFX71u/x97NLT1rMQx7NWyflj4c/BsPU/mlRonWMMmks7jv8
/EP9wVZhJhQqetQnDOxgF3xRhRjW9f3/13O+wVKQCisKtanAubtHa/scTk8GfCMJAmVlX6qZ5xO+
ilQKVEfbzk6/7rN2N3cmM4yd1c/M5cWmsI5liHM5/FQd5/LJYVRer0b79xWVyKpdayEmUqvgakEy
aX4GDSCSd1AFg0hHsMOfzstdk/1O1TekDygcHksGh6W+WZg9T8N60uGxLBH2hp5oCi+B552I9wrd
FxZGrt51qxyysDVN6IA2upKuM6YbC6SknEG98ZvUaFPsteHnmDtBYYvAiAFJYGjPvyr1V0pSySS2
KbwM5a7P15ID74aZbaO4bb2d1A9geleYw1PWlXe11O/njKHSyKQSkXKnVW4LpSyEY5JpeMCK57mD
KT3ez1Dmo4InkZ4sZnII1OBI4YKWYLsvDQ9d3MAB0zd5rLvTLD1UPZzPN0WZVwPNZh1X62zJnify
v/PkuVomv2r3mrmuZGb1+DkOSutZ/KEonheikIUhzhIK8kbnf1aTEYasJHsahPFhVlcsg9o84YO1
muqNWfertjsToOGWyeBr+nveHIzZ8FKzdDWhvJRdg0wRTjp3NSbaLxMbd6KmNomD67oYh7W8kGyN
JqWIu4epqa/sL83oHuax92yUFIMqefA2gim5hzdtFaWfY1BuSYorknE7wsKPrNwlVnKpiZ2Il62E
wEo/EbDn5dDRHSMjKMN2FW7B4Ec3MFnGCCrWdcDoq3ro6WG7VcJuPQoTp1NnpyD1dMIJTVXhx1a/
GZi19Uns55AVsnYKGvOjH8N1kjibEm9NNdbeywjqNAKtiAGtXci+mahemV/mVrtaxLimhLVvm59y
9Xdi3c9IGQBJXeAQqKkO+XmFa1vDto8Nd77qDpcQMtGP3KnP9oInExMUYyWhR5Cko5P2x5rBbzP5
hf5jJn53SQ4W9nfDhkboHrzszl7EQXEelPjPFKHWVKAk1DDbjcqd9EdZiJ2TBSBKzEXDwIBvwY9e
TdGaKR0eHK4DBx1akNMR4XAUigxdrISE2fgiXx4HG0FQA21U1lclb0wvX9rpReZLhBo1MSQIx9At
wgqqVLHqIsltZzxIiH1ZHGuliRd8j7skdrMJiUkBM3Up1kLbydAczD6GzsbUsobtmyMCeKsyDVnh
tkm1VWxp5CRi81egbGwPyTytcYHCetBPs0tW2BAH/oyavSKhRul2Uok4HZxoGnnho+lq+AVp8oOB
6hrhDvbhKvZZnfHaVcU6Zpphp4/F/NDJEMwjx+VlwLHaqyiGnRK+vcN3DBjZZy9S0eJMpKHFUDe5
sM+R4VxGaw99q4D2XCc7gaN5Pa3N1jwObNBW90PK0QRmaEWTzpNrzJpTSisctxibwJ7N48zP+x+T
wfocoOmQODJqf3BsdFUZAdase7Xx1sBu7afnfioDObGYvZ4zG9tMewM5SOkzd4jJjryKH8dsVy13
CkeYkrx0A6z49M0x9U1dm9AN241jyaBz46pCypkb40qSWXQIfu7M4lxlfMaTsbLh9cvOZnaOoUVc
W2fhGF25Y/9kK7A34dh7VRb/kdN8F8WXgvk6a+l6IAoDApT1oouSLbL0lz56CZl29dCCC6c4mtGr
HUGF54Pr4c8J8mFWM6ShmiUq288pTI+SCJ0qW+7NRn4q4MTPBfLiqWRfTp3XQmJHjKesDfLJ9Mx+
clsD7Nloq5/taG5H+QApNcYtBo8HpMM4kJrlWkv2/fhLaY9JflTln7aY1mnFqTwxlOyulrlir+oc
+7/nvtl2tRZk6QNcQ38OyyMdgKvz3kiDabOLUePJjAywd+DX9gyPwmKjWM6xVY9j+6thIh8Jt8e8
3uzxMYxqf7a3RjutGuupt1/Blrw0Gb3GfDaKD828jOlPcsM8HSlJRNExlL8sdAwLyTtqZ53b9L7u
iEuJLmn7XCRrVlQgQq5m5MkxyuZ7QSZYIu0yYcGlYweGg4u3qsvEBSGe0ayytEMTbO+6UnZFAXmg
6FJ/SB/Cqt+PJToNuDgmNO8G7qZJZUIzZTrOz3B+kLMSHi4Elih+jJYLt+HJkI5ke/yljeGhlc+S
/iSSoAcTRko1JWKbSzsrBBN2jhkjpBoS+9UupZit96HixBn/VGjzkjlfF8N06C2kbg7rt/kROsp2
ipmydjA7JT7WXJbRy4QrgyHdNdJWSiZKYUGh9mAMXznofeJpYd16vMWEJ4YIYsTemU99p3gJe3PX
ogxvPnSRBiWlVQ/RJWlLQqCQs6MfIP3Xj0zJFTHat+RjUYuHLORwCy9tUXiFEVHnqV7F8kwrcEd7
2w8jpCsE70nvtrG0aYcKVriDVvPi5DBDy2pt9pCqIAb/vbLVjU9K5n8w1X81blUfD1kdjyC9I3zF
HNU75jXNOVaHTSc1XsJmjNJ4I7SgqZeDrfxs7d9wYFdqbnpWNa7iBe0lQqwalseUGiiy70gYWS3I
IsSCgFTyG33YQytMpnNa536N5byZ3Q8lotVU3XdXLmFNgcqor9dRxVu1m5ePmXLuMT5YeuHZlebL
4ezRq/4uEKE62bJOIlypGBrMZwLT1xVCzmQr0Ikl/b0Bi0mbySCSn0asGS3EJGl4zON3qLRGPe6E
+ZByTqWi9CN6SXuwjmkGIw00P6SyQsDGnKHKiEkUSKe7HU5ByqpoEiTl6xbJvWA63UIKYjtY2tel
2eP5QyWEXNmqXmQJ62ugxKsN7SAdjCZ66Nm4ZpQAU7d2mqNjnNrW65OzWi0bOd3OvPcONVcYwSqW
qo2mRi7kNOqCXVgHYb5VReeaZuwtbGeGBZ8TsYWtQ85Wal+370o2ZbkZVmpfsYtD+URIpL3pw4Mo
HmL0Z6Cw1RWqTs41RDkcM5zWWScZBagdSCY6NU0+JPlpkV45MmBkCk+jcqrHhzllThqt5fC4cHi2
zcVebC9SA2laiQerOzbTsgqvsxZ5Hy1ntXy0lHsja33Cjlc6Q/JkOA7Wjw5dZr6d2NZMymVD4Uu+
8uLxE8h470vyamM2kSH77y6heJblcxz9Gtt9kr6EaKsTvoWC708zTnX0y2nRUnHh9LFqk2viNbUG
G66NdJ+RFvkKYWTfx6hwJgveMkFo/oAQsS3kxyk/V8zVLZIHINr6dqFuHVVZ22b4QCi3nzl7gjDs
rF3XNfR7VT30Vbwt6X5CKOJVbsKc4vU4M+OC5rnqXovw0iVPSuHsEAlhCKg9htPwQ5Lrfc6Srqz3
xZzOI9mfJC8Q8+aVBJ914E9D9aj37BAyQoa42oWwP7WEB4BaOpGiCwQvt0MmOsocAvO5KkKiyqbV
GJ5m0jtrmG7NW6g8jGq1ahFiOBb+BfqTgUFtkaCWlbODXj+NeTBMP9Js9qphh13ZNSiUshUWls7G
qGjHkqWo1WdSh1csMjTw6JiJbmCxvynpw0B5IfP2nSf0XeSO9OKtDfcaU2H1HriEct9XIRL3y9HQ
D8k4BbbteDiA9PJ+5vwo9NcUpcPkPOv2H4VIPzOp/GisHiw9eioRayfYjOCB0mMD7w0h1PiYEyij
/4zw9g74j0qOqcMcB4XyHvazb0+UAbDC3Vbf6HEwiwYl+15hiJmb9L7dS5ZWCKIzeHMDonZsGMbu
yZa6vVwRGtPEPT2zGW4Wyutq6H7EGGSbzoAGKw50ByMDpkQmGsSxh+dZ9H6E6qDTm0dzcLZ46p8E
qn5rhtWae4WJfZqC8E5xXEHETnptxQWlEOr/wbw3EP/H4emqosE8JbTX/eQwm2Mbj1ArYyxQLPEa
QVNDDyCuxRyxeo40rWPovmU0eTaiCavbJfJBrZ4nADQtnxGKLG4WUpGj5VBM+6FeyAm5vk9nDspx
043b6yGk5s1HouebNNRcJOeu3SKI0C8zEEIB2iQhyVryyEPwgWXFNhmgQZubadp1qX1n6QXC2uSo
aZjk5pAKm96PoyDFdMXuiodQ0YMeJUzUDqdQ13b4pgVzDHVKEPbWTptFt7fWIO+7nO+RHcnGiFkY
PyVkP2HJBtU9RBD82/Z1bMO1VcBvfiSzp57Dw1xalzwTG8WGeYgRzhfH2Sf4wQ1QiHKJh4Fmej8j
LEQXHbd//n7hf/zm/guZuIEKhTKaQlebaW8P/ROb2SnEpmcyqUM1jCHIiJqp/+0C0qf9B7sGahDT
RVy2XyTlLpvsrdwtz7H9kTrRyQk//n5T15/9X/d0PdL/dXS3i9PAnzexDcv1VUYRdKUoi7ry/n75
f9zf/uv6Nwijntnj2OSM9GpZ8/pFfhLRrlSJKhIfiXSJBoXB/FYRMI37neBMHOb0lFun5sv43X8M
+f7rDtT//Q0xKK9MvkF+Q3CUBYW9OhfoQRofJtkuFA6qC1Imq7uJHIUEpXPHWVWonDLloa/3UF0n
XBVsVf4e1q/dwJYxQrAkYzC+j6VAEU9L8gW+yOn6yau8AS4ts0S/wXm1R3y/asjYBY1Dl7iBGnGh
eUYcUu4pgIjyyN2SqX+ZvDc5RvWKJy/dpeJEWWLdaxCpcRb4OlLpCd1CXtL+nsf6pxbpa8Mc1vqi
7+J69GPppw5DvNLsO6f6IerRnaPEL4rnZrFckaGGq7dddwj/H3NnthxHcqTrV5HpPqWIyH1spAvU
ho1LE9zAmzQSJHPf93z6+RJNjVBZReSB5ua0tbV1N4jyiggPD19+/338mDXlFnYjl45Y2bypomiT
QipSkWguvbe6c+1gTbFpm8K6pfOvLD/FoiW9BrcNw4QGGsqw7nVOQ1A8beziHqqQxKOb7brpYOQW
W1AgbWrjPNImrzWfAgzlQMfRkKdzJmHjafXFzDJQtgVexdc4wFmMAepCoJE0dIYGzqvGGq40A0T/
zNSxc5JbV+xoYjUm2hXL10F+VY/exiRFqMhDDHp6GUHEFRMW5A3N9PLKKOILCN3oUc3HD1GTb6s2
uIIwFaate1vHbQ+v4vK6IMXGqKXQ/zoNP7Pcvylo9CkD8NN0McLQovSD2d+60FXnzDWgRHY7TeHr
Kgx5jfHbeVV7GXFX0q0/0AHe087oH7y9b0rYpmyOmtbX4T4y1Kss/6nn5WXijNuknbv7r4vgfVhN
93GP82PRN2jJHSHnpgh5cWjTq7P3XfxKxa8AikLu5EV7d/ymp3I3iuid3fxwgwdDBduihzwutUl8
RMRa8UWlxGbILrXiXWMX20kvfvZ1dtloEzHbvW3cACSn3bW5TXV9B58JgbyxgVXporPStxPN5D39
RlU37PvcI4GU3NLw9jhh3A+SewdgQZDku7b4HJMgbuf2SogU7SkijWTfpPJ1ML1q8B6r0f9gap/G
qLpxsx92QFetmW4HvdyN9BW0vfvaCPTrxte/hToZCIAbrvihdTq9x4zVqk1oawsGrX+K6NuCXawt
9i78GllqvI1ssVIH+U0xRy3elDKOOlTG6/E6OrKGd4MfbDUHCElAd9y0hnD4jS1f8nLD1popSIT6
myb+kDJm2KxvXdpan7fkv4nxlvTc7pQRpOBJ3eTiMvIZmDeMa/HjebulFk+E7cvQILPb3wz1q7a7
4wVY+eDfVLeWnLiWq+d9ZpMpb6GH6LwJZjBI5Bh2nIm15+03xYZHhPCT59O0s6SOJ5ODpZOjiBtm
CFqky64jKEvC6EMgDmPmYGfCjWs4m+dP4nfHvLDz2SSFPc7LqoKvuj17hvT0QQHw/Kf/ZtOWZLlO
HATp1HLOvimYRH4zqIYGVEjo+u/PC3hU+jMP8pI5N/IakLSmzgtojbOlvgqr8HVcGN+kT5Ke0bwh
lrWRD3Y3EN4mr1Pvs1MRksyT8Gi4g2Vp2xYQh/njZVwQ0Yr8m2ulVw39lhTv9lUnd1GU3GR40yvf
+HenvECyCWv0hVcMlBrpMLQCygpWftsnd3Fw3xef/aGBZc2/n6DkMiD9cGM4fWwNSrPmQutBdRW0
dtY0Izm5oKT0NdMeIkjgn/9uv7uWi2pX7UUSdjmHXCK4Qx6Rkfzg859szvfv3DnNxuyJbpfEwbI1
0IQmi96m5ngoU3/nNv2VssZDTluaJouLOk+2ENfD8gMbR5Z/dGkQkiS1/ezSifpNZH2REUjKXL+m
2nThBWBSo01uf/MjLHd8V85EJaQ1pcTNYCaooEO4hwvKr6HTElC6efFl7TQ7PbiPva+xWezoj7ss
xvhjPg6XMXDjJHyrU8zPGLPaul88z9jU7iELoX6Yhm/GYLxjajRZAn1lV353PRaWfIzdwC+h5L+R
SU4SJNkMEAYz7I1K7i/8+t8fhv/yf+Rv/9zi+p//zX8/5MVYhX7QLP7zn6/Chyqv85/Nf8+/9r9/
7PiX/vn6a0fje778M0e/wif/krz92nw9+g/6ysJm/KP9UY3v6EdPmseP5zvOf/L/9Yd/+fH4Ke/H
4sc//vqQt1kzfxokmtlff/3o6vs//kom17bn0vffn8r49Qdef0353Td4dXn3l7sAN7j5mv3l7//+
16s6+ZphZv4UdfR5P77WDQ0thvU3cODSkco2DGnMPLT9j3/9xHRM0xC2LQ3HmEfnZHnVBP/4q6H/
jQyDIeBMlqS/1DxutM7bXz+yhRKu4xiWofPb9l//9b2Pzu/f5/mXrE3f5mHW0F6jHHV0lWxXNw3D
4PMUVCqmJZaJUkt5Se5n4fRBK+Un2giuqyD7I6rkQ5Im6TYy9Rvp+Hs+50bFnr2rk/yHMY53npN/
bHXzlUxp7Y9qddtpr8IpeEdz2N5vCgiOKQFTVo3hgN6UxRDBdxJBUBANO2ZYw72U+1etO1IOjP9w
++xj6VhXdjl+cWBDyBzv/Rhy7VJLo0d80reGa0Krl+c/upg5oxEJ1wuzcd/rcDCmWrkLLe2y8xnP
kZcV0OHc+il7503b6LeDsq8cab/Pbe29cNw3Mz9axpjdsoU6wiETPaT3QHC+kcvKKJtTiQmUF8J/
mf+olMaEidZqL5regLsiqyKIfOwS6kEFXCdpNl0+fsHo8DtDfK/pCW0+UVrQhxF+8+VwZ9j84Uqa
HV4PtEodFWNfzz86vQj4XOeNwf+tTRlcxKp5p9XaZSTrPT3eH0FHzRRxpbHTArU3DNgjCj6qruCp
7I3+zo9D8h+TunZH76fq83eJZFe0LoGM02VvcYlSuAHacoN53zsuGSxRNSTG4pokCy1MUDGmfyib
lsSyBPQ7lh/5XYpkjn05WjYfm+v7xKlZb8P/dgybgKNLd8wdJxkQkVxKnfJHlPDVXa0EQhFQRLSN
YJ72CjtFUnESU11+jPzpUw/1FNlySNvETRLB3pJN5TutFw9mToXHGYDASyVpXKurd7K13gu3fa2Z
741+/FEXztvQD+8zOReG6+yHX5JddZ195Jo07jrpjyklMSwcqEEsm9pBkkQMn00KilQ1fYRDNH5y
I/12jIYvJrNc89Amjocx0NS1n21AU2k+3fkG9Jz1jCdIIEfemePc5wofclEmztb0tB1EDO9KqV3K
TnzqkvJjLM0r084/0iH6hze1r0aVvZO5E0L5ln70pvFOuWSlGDN3FyYWKaZcpxzdwEY6RlAhzYxv
VjDTgyjzc4cPAaONdyli5ATGrasI2Jg6U2zJN/+IJSdcqRstiOE1gt+KyW62TqWZk2/L6kfngElj
7ocDmZskomL8nvPHYHSwc3TVzq69neZ05kVUNYfOLg9WKW+Dhmmzbeu90SkWbLhj91rUHPh6F4M5
/oRg9NApbfZwLgUkC2Ed3XuF+NK3pMB6BYtX8ocEp7/pAZHOM1oZlGs8uIV8aFzzqmjSx6/Wm877
TGg/48C4thP7qtDYHKNnjJIbfBuF+V7q8mbsUqjfegYOi/jS1SHQioc7UTK/NUov6YYvLzQj+BYQ
xgk1fMl752eXaW/6kso4BMPROH2JqNTG5vilZ1LnUIAeMMmDPzHyv4zlU+Moz9pG01SOoXgh7Mfm
zyfuhm6I0IRpDjIuJ4a+tyw+Q4tVbBxKWSlcn/2QMfDUAgWT3foNLDdpt817a7/yLY6dnT8ttOm6
pmvClSGlPX/LJ98idcu+hItO8C3SYqf7Hn5cTEWq03a+IjGQ5Hdwy35JJeH76DEmSP9D+eHPJvsV
Z/16g49ej/991v+z1/+3PsL/h+8/T+yTA5n9i6O3/yr7nmc/6vDr0zf+8Xf+9b7Lvwnp6rpyHBjR
1Ryd/Pm+uyY/kIIMtmEyiUzOwe+v9938myt41l0Xrg9LEBzhO/963zXJ5wlb54c4Bq7pMMTmBQ/8
HAf821OmuZZnXRiWEo7A99CXDY1m5Rie2brmPk3xybeW9OFvU0wFT276QhbpvtYCMbzuyXeml2Ug
aOZ3msSfVgJDeZwB/PN7GDqQbYa+CJs1HytxYAuYe7zW2Hd6YqtDEBMHvxZWFw/Qm5bi55jRZw+B
apM8TLrLFzLHMN+KpAzunpzemUs9e8NHG2Lj5+iKG+1a7MyjP/TkNkEk4dawKhp7VeYPGp7WQ2LG
/b2WNZDqudFa++TJ/iPO5jxdYeHMOfYcMT8R5ylHa+B1NPZBYyt4dkhBBYqBzyA+AsgbxNCBm4y1
6ZudSfPSMjDhz6/3OApj4+cvoEs8TAPQ2klnZK2CxCoZLQClc+Lu3aRN3hl+nb4o1vslheq76WAU
XTnr89Nl2jpsE2Mv2VUQYZ9yi9HIftJEK21bx+mFRymWMgVk84rdFMsWiRzl9X0egX3e14CxRA2j
k0igWBmatSby022z8Nwt1oL9V87S6NYub0wOtJKEYBLfmFVtUb4V4fvnD+d0QeyVY0plWI4j9SWL
QNbLwu0qrdv3dtTsrFzY141mdBceCKn750WdLMjVYRkk1tF1i7+XDTZw4sVaYlK5jkcy03A1pxsx
FGsDr04W5HI0luUq3TUMC50/1gN9ckfTzG1vX8/da1BjlDE5fGYsw7ATOvL7S9dkEjgpXVqWbRqE
MMfSCNgdt7Okt4/aDFL0rvTzHnxl03x4uZw5TCN60oXkPh3L6YYqt9qWWl9B8vIPRyQwdRqx+PR/
k7LYu8oGV2EUtbdvZwqhHOdm35XRGuvC8oR4B/AiDMfCGAnzMeh8elPLINJVB8kadctifOV3MQ7h
ZGSQqYLEfX5BZ0QRWxkmum3YvEDzz5/Yvijz0xjvs9/XHiPbB19LiIdEKz5DFJCtXdhHsPpTw87C
HEOagmURMzvLTj2a9BiOIRhZkE16qO9roCxEZrbpQdHRwXhnWJWAKJ5/GNdRGnjqxqgLBiri1VYp
hGIt3KtOPUGsG3oCqu2onopPBt0qUGZFRdZ+DOs8L+9qh3zLhd3EQERTWGJHwAN9Me10OykAN2ih
s60Mt2iumtIO7yVtbf3BaAj1N23VVhQW0klmN2FRuN5VKup5+oXptgdG88r0qre0pu0v4k5U5eWo
4uyjEl3FnICK6lTS6PCNPH9Ey9fQEYbkjdNNh7+EuxyYB7M9iwq0fj/aSUgRfngdjcV3L6U/PhBf
npd1qg4I0kELWxi6x8TFkToQdqjIT0W/Tz0ArCUjfrdGGTrAq5I13Nd8IY91AVE0FysHX8NE4LHm
jZoTZL6C6y0mdGPAL9vsdeUE62ilvRWFk99ohu6+e/H68PZ4mXSlQ+uzfAN1HTbfHHqjvRVrYhcy
/goQk+HJS7st0jUmiTObiTk3BX+5SFwOlaz9OgvIDQ2gQod2M3j9cDXvw4XeRs72xetSjkmGaLbq
8+N+vJl1rCTjP+g4HjV3bvBI43urH9JLZnjpKyoym7jFuemGiRDeJ+rXy0dKeH6nd8Uw7DUzIms9
Ju510dvTZZil6jYXGqzzrQN4UI2R9mJjpXSsokkezgV/vnRQo65IbCfNhn2VwvS51XOSTCBxynHa
gKfvu91LN5WrMD/+rJeujqW40iGyz9sOItymUOSSrT+qCQ6pNP5X1HaUsn0axS4ffodLR65Q4P0R
imCMj4/PcsIQrJA77VVrfq8bWpMabYxX7MipOiKEhWDurTniWMSoOPxWQ9pI7PMQfseysmgZbAOg
9qK1X+jQPq7niajF3c5rq/DDMRX7opMGdd+gOAyutF6sDiwIT8aSHJNjzwnYp28XPkAKK6Ez7acx
LYHqNS3YdFpRvcDKV/buzAEZYrbDxIj6rIPHoigvRZMsQ7FnarjOEBVKUIVRmiu3+NTS64a0XKF4
9XEAHiEaTx5j5uM0osZe7lUUZYyksnqdMTmFCL9Vcqx3+jgxVeDFOm5Il8wFd1kJbtbxwni5LJGW
FinIWn3wtbC5YcDxF2XX1csPixAXj9OedfxPEPCTtZnpWEPG14q9lYXj+2702+tuasDVze07L14T
zoxANbizkuFlx2sydGYaTZMa94YPsdGlH9iFOjCopQKjrevecPm8uDO6QcyoLKjDTNMRyzZcmsK1
PM3NCZ/QZfJBxWiPPl+bYnlGNY6ELGLzyBEq1J0JCyGDnpbOvJTwhoCfb8fpvV7F2YpeLAYO2nga
OgIpLxPE6RzaYhOzupjKylbTvtKhrwVTl/T9zmMkIA0CMrBa4MCZ6WzGpFXcvcJkiFFoBLQgkVFP
7jwp4hsjbBlyITgo78toVMX9S/cdj8zC25+jWdNdhu2j7odOgWO3r6MewtG6+Gzpg76SFDk9XD59
zkLYwpYKe3OsSxUjuWGwYZSX4YgS+K3tved/rXFvLZD9825jW/AFJAtinubjz5/cDjkaZQw3WL+v
GFvZ7fJQtdomTqN8gtK5BUpJ/j7vD0VRp/llPhYUkoe0K19VotLUWz+PmWeW2pVLRw0zbKruxo+p
s4Ai98ghD6C7AIxUppHuWmGim27qFMNVxAmOl3o2DaBZIAhQh0o3i7tYGM0b8PiNhNEazPz7uIxx
BC6CPsmAKDThlDEzIA677wpKac0BPltWDwQYBU1GWLfuAkckov/Bj9e4W06fMENKnV3CZDmmsQTE
+EBt88Q2cHMcg0Ebvhcx085wN8oQa6JODx5fjKAfcy9d4rHFa1mUdOqVYdnvXZr+DuPYqW1phubF
8zp8knNzcKCEMhipQeuNweNyrF8qZ4Bh0epA0uzoWwr/+Xdg9+ne8l1tE45Tceu3Y35bNzkofzWo
N5nIVr/E6a5akoDMYEdJXcMFffwdeltvY5+BLvtkCEG5RW77KehsSK0tL3wROnbWc9KcWBZy5GJe
7gKEEltumaZ11sG52bYXIscRhrZ0XDFeZxbEW8ZTbNjIIHVzvCADUuyMElgHyQAVysic1LtpIp5R
UaleRDrwa0Gw8ZMr5uV2zfmrPLm4EHXXjV/UiIq65J2fhB3EwG12LzSA08/rytlVWRSayd7wvD1a
7CeiHFv2WhEW3Z6m+PoAtXf6uVCm+dryJV1lz8s6Dc44J8u0XMfCMXX1+XY8kSUGQHOuSctWCcoi
lOG+jZ07t/HewL+eXzB6ylsReG5xs+GzHSIVgovFPk623Y6uNQvM4WQn4k12maDhMSPAevE+kl8j
W0iCGbNuL8FXZWiUYyZVBzs4YyedhJoUA1KgRSmGNRZKl206jpUcRX4SL5XUCrWp+edPttGt7DYo
ykHtwWAD7enNCur0AU+1vBBtWWoXvDk5c4jUGL4e5UQTPnWuaXxhStbBt7NMwSUHr4Cbv/gWU2MY
mnL4FnpJRz0t0dN04YxNcxXYfbeyubNiLFdMNtuiEse7iaN3vGJrSPymzwSDXxpWk+rMQhQUR3fP
q+eptjiKtQC7IIWAbV5oCzREcyW4UOBNq/dum1TMByE3gj/jH56XdG49LtAF9g1Pknt3vJ7RbIIC
hnK1HySY2MRiOKqfOOH+xVIchZ0ij21QDjIW4YXMdEczw4pZDfMULL8w1WHOFL84KgNJgpevu1IS
QT8itp5oY2jn+qT1oH8p9ICxULz/6sLX8j5f2bTT43F1C48YlQNVQ1L7eNPMtHDjwPSDQ53l4bVV
GXRy8g9mgnprQ+lPDRWiiCsonBk8YvpCE+DW1L1Rm/yDXmaKVqWxxTvQ6oTcJegl+bHtZRseRgYF
rS3yVDPm4t/8arvknEnvHC9SG2LPNSxg1hE+WwQ6tAyZ51mM+Ut1g+QfaT8UkCMjc7VYISV6XcZT
qvZ5rQ27cYJbGxDBGknyyWp4kMnIKolVJP48oWZTDBKzazIQ2WDR12b0w6Yn5l4Jo0/sIUVZfHab
atdcalsWh3Ap3SDKxAAxXtxAriEbhjFYohEZPb9RF1+RcHS1H40yMmtTJKoFrmK6U7CGGjjRGr4H
oCq8Ax3UAEXh47PriqbyujjhexjpLWVeKFtM61Xiyrd9xtRKy63XcLFn9tfAZAnLcB1j9rUWEon4
G1juxV4f4IToRofhFIPuv6g7BG/E4pXRiUHJIXAl7IUUK+tkZonMOrRpKbaZzZjUou+zFY08ud5I
QUm4dSzEdNTiPQlz9i91J9ju2zGgSd+hcUNV37MkX+OKOifJJoQnx0OGB3/8eNd6yEfSjBbWg52q
7xY+yafcrvNNNPnOimbOO3P0brEm7LukFGtJIsqFBS61oFJuneiHgKG0F8nAFPTBZIi0gPsJ/Jpp
3ehiLG+Bbb44W/EombVR8sb4L32Eoq2jbshz/aBqKyGwYdgV2DD6baJmjYJ4XsTJIm0LuArWcnbv
jrdzcNSktwJRQS/jV6Pb09hATelDAELs2pq6+OGFzxpBHzlNyZby7FhLGrRm6jMjMkvIRHStgQyG
oR36AKHH81Iek9uLZWGAyTBQO6WKv6Qrrv2h8xTt7PTDahApWEVsz32s5dwykqWjfjH2WYD3lTDv
by/80nw9wTD1aQoNhjjaaaocxpjQNLORQAEe8h7AMoQmtHFeDCo2mb6Q1N0a5uCMZs8uDOaQeB/b
vghRTN3rDMqwdDWn4MALL2GmM7PUbswacuTn9+fE9HAKOnEXt3UuKi+D5tGNUP2pVwdPaxPQBWNz
yewTcfW8lHMLIn1IDhujYABjOdYtW8W1kowVJBEDKLuF8uciY6o8pOthdPkfiJrNGxG6ArK7sHI1
EXEaSgYVuR19abT8Q8Ib6kxJcvuXhqtsHddkzoPhQJP/OV5U0FXV4KnUAIZoTdelERqbOJHpil92
busAIJEFwAHEb15IieI0wMpqjKwY6eqlwXXuTgg8ZpQn2oqZe8wnLO8KzjmuOXGxAEx8vKKxbuve
rSMD2geLhtnecnfNNMqd4UtGYsghg9lLz28ZERW9j/IKxqSA/nZbw+wxDX2agfvG9vnjPGOVSN7z
ELPHuDhLtjdHc0ffw82iOaAO3xjmYN0nWjlc8sz4m2zSmpVH8rw8i422FOZWLLYgU4ksY59mLRnT
wlxN2evW1rZtKGkVC8Pvzy/u3OUDus75kdEHrLJ4wYD6tlqn+eYhoCZGkT3Q3zWR660s6ZwGwRuA
p2KYAnOyuBFhDF0vjElcPrNKX3cTY/8KsraXWufLFVFnFuQqhZchwfzyb4vH33ezrhg7RNlJYx1S
LUF3GIKzEkGcOGiWQyWTkguGa0ZVzt/iSahiFFFiavOIvCy2q21u99CqBGHKUNI0v8oDo7iJrHyt
3nfGB5jrILxZLg4wUdKxULohHZFXsXWAVDNiVE7bFt9avkrN0LCBgepR4jAPbBiV95Xp79P985py
5gwJyVweTJtcsL3soMpN2iOH1MB3Uw2Z9iIo7sDWG4fAhiLteVHzGS2MgAvcEayMiQkADXS80CGn
f5tGTOvAaTrmri6n1NrEMCGomxyojoLoxIMQpYpU+xbGjxrusAJU//75b3F2ux20lYiD+GY5vCTI
s7zJR8YhMcWP+RZR4rXJNk6m4JWg5xGmCbts3+GkF1t7yPQV4ed2m+PUUWAq2WS4jrcAEGMZaXZh
H7pG1Ye6KhiDpVnWXtOnaGW3z92Yp6IWulx3XUOurrYPbVZZGzENimEHxlqr/DkpDmktnewBbuQy
EA77qdMzCjMH24tGyP8S90pFEAE9f2ZnpeBD8Jc5a85iLSFtILWTcGYwRI5XtR59ntNWK5d/Tch8
dk8uf69PdjUWgwU/oW7saR+9E5Pjr5zKOQvjuGSPKOviEy1J7nVIE2pjxvbEfXOL/WbucVzekhUL
Lvw+hMeGcYIv3zuX8BeOaAkKc3nrVMS82yojOAMHHH4itx/f9lSwshV375xmu2CdAdBSwDtJsWda
EOoRfQ0z79pwbRFFX5STp+0DkauVFZ2K4vUEHT2neVxBp9PxQTGXANZ1gc5lIc7EjOjdpuStLqYp
/f783p2VhL9CMQZ3jKTSsaQhaIYhjRlFGKq+3FmZpm1HWdrbpoTA9HlRFh91bBxZlAFAaI6mAUvM
ivNE+xJdTtHASw7ji1V/GLhrTBiU3rZtpdp7VhO+2HFGHpIwhJJc2RL9neSVM/GUYoxj0bybK4Rb
shb96w5E8O75pZ1erMdKlgAjBMTAWNZFbMJKGsZyVCNKgktRFtqGzoS1ruazUlxFugp0lzi5WfZU
iKqeWBAUteNlK9LuVUk3ykrh5fQNI8ehaIebw2Y8hIUXF0VCr+eM7UFOus7cDWgCm97vDlkU9vuk
7/RNP8CYW1e9uuwlyabnt/KcllCK+RM5QQZu3oQnWmI3Gplau8dGJYxHyIATXoi6LRmc7JUHZ4y9
Fcf99LF0uWTKkZbgLXGW3c95leY5wZB5MJ0KCM/AkGj6rEI//l7B5iq3wB1oLOINfV1TdVizKafG
cpYOiA2YgYmvvvAvJR2RDi28XD/aurqr2LWq/goiFCM9eBWjzbZN61rf7bEmFHt+n88o01x2p7WH
AIli/+KdjpPa0hlqaB6UypytaxXeVgzxWv39jHmR3Hcbuzw7I8ssvxHFNF4kgXmoWSqKA45DZYbc
qKbJVhTnnCidkhC9JlwNZS4C/y7IK5GYjIpUUW8zvThPsit3cqe7YITu9PnNOytrdvHIYM4IhoWs
ME4JBKvUOgTePJ5Xi5PbsOfJK8JhrXnkrCgAgcBuQBOjocf3IdOKGRtdWIeyEsM8rJdAtsS9sslv
rKjEuaugWzbZHiBLynAXBrqy6YtTeoWn09jjK+X3aqs8pqF0vWN8MIysuCxTHVKVYtXmnFNGssV4
A+QjiYEW+zkKz1PdiN88GVAwVXmZHiJLlCvrOycFbxh4I+liE3nHW5kUdhqOVDoOspsYrN7XEJX2
MNU9rxtnpbgkhlzyUICWFi8qUUUblInJcN8qCt9UhpG+0mSn371cisnlJXdCaQsE8/FaegcmQEy1
cfA1nxYNAWOTFYtqxTieUT6LcBR1oHSMU7cwEllb6G4uzOigYjvYEMGEGxvkLSoAJfELF8SThvth
4YeYZKX1hQpQRg2pLtfRwc3nVt4+iPZ6Nqwlak8OBymGwQMncXYwvQspuPiKB80ODhil8rK3x2jr
Ts7adIqTbUPK7IjOpVQwXss2K79WIqtsGO9wvDraSxOveehL39kmoahfXBiehdEpR9DJo32Sden6
uKbNCqAWnG/5Q9rOWfYuGNYqO6cJLpAR7Br1QIUXh29/rHG5Z3Vu3MTwOs9Z4Q+lE9nwTYwhExA+
arrrV9tUa6LyZ1H4tnkhRyhQN67ZwPtT5tYwXJqTJ7R9NHRW+GY03aL8/LwCzZ2Lx/4lWT7cS+wH
7wy1oIWyij5tEq1GWcsBTvBUhw70hz7alb517aGTMMeVZic+TFypmRZSG6O7MROhDp3nACtIJ62s
CVYepVO0nz3jFHCXgJ6hXI88bE/cmTKK3NR1ovAAdDYctm1TJt2FkXvQ65IwdKx3oVN3D5WXmvJT
okVd+bkw7cLY+Cq0w1sgnZBbaoH0rGs4MxhlLu28WAOen3h8fEe+mT6DGEjTLLFDWum0QW6K8OBX
TZzvQs+X3cYxu2LYZEA3srcyS00GD5Pb64D2s1tQw/fC3a4c4OxZHgUIBNekazEzwBzAhS9smqLl
o6zSLj7kMFFU2yxEqy8c3fOSe89vB/u9HFTe03ytwgjWMJXpZvI1z0X5rcxAasrd89/nxBPl65DN
xRxYYGFwX44VPg6FpsdOHh+UOcJ2HbiSIZ6TJ9/I0B9fNY1XrCjLqXGieDu/vHgUlL6XiSpAH61T
OLx9rmb6b9JGJg9o+ovzGXOJmA41gFzcEqpji2WJgPpzkKQkTqESUm6awdEsmv3zm7eg96NiSi0a
lNNM+sG/0Bp5LCaPJsNuMhEd8AHJKsK4ao8XZdulIzRbYaX8S0ZW9s7GTJhCf0MqrEiuDC7KQ5sV
U/ZmSJU+XTICzi02Puw9tCSpoE23qtG7chdpEuq4vI9EasCR3tjVmq9weieo9rJHADpI/xJhH3/9
0W49yyyq9BBafu5uXAmxBeMWPFNsPKeg14Qkqt3tNJX45Y5GIsVccX0wtBWVOH1JiFtBFlH5IZVH
gf/4a7ikno0Rv/bQmgw47av6oXT9iCnoYi0SOaPtgJkea7XkuqkbHEtqRDdFYPzjQwIb3Ae6PaGX
E2n8IVajtZ3aTFtRkDPK7ihqwkQ9Biq/TEQzWK4sGLgYHyIRBG+b0TOnnRXJKXn5LSY3NFftaf2k
L2mxLurPsKNFTEQ2wZHsRgHxMhwq8Xg7RM30pUvitazk6ZFxVCa3C89pDp/nhT+x+FqjZ4qJQPmh
hNjx9aCP0FsklAwyt25erB3UBOkrp5+MAjs1g2NRvXJR0inKD1COBTtrdEz6TXN4Xq0uyl7qCoJM
AF1B9kF3aNRYdtKUfgXJTBrmh8mBNH602nDXmHQ2NgSSKw/BuR18Kmq+m092MIU/ZDSrmB2cMnuT
KUgS7V4VXDlhruzgqdazKvomuOE47FAVHYsaBsKF3KryQ2wmjLQ2k+tYdowYbTQIJWNogp+3iqdK
P4uDKoEWFHwod6GMRp2SwymL/BA1EYNVaxD+RKj1SnH1FPs8n9UTMQur0U74FANUUPQGVcG27iPv
qzOM3XYyfEavUJTb6Hhs/YVvReO122XNlz5NXkaHNz8AeIoslaQYyWC17OwZY9lq1BxRmCls3yQj
KPhRE91lZUAq/Py2nlMYAHySxBuuPdij41OEvRigphfPQWP0lobX6iArYNbd4LgrVuucvgBaVC6Y
CDylZW9lKYiKSZolh6m0SrjVPUhLJ0aMCCD9UNJ9f/m6QFsTQVC+RuJCXdyGIpJVpOlB60xmL4Sj
vBTwXV02nQpWtvCcZj4VtVCZmMGpnpUH83vXYvpHYKjptqu7xFqxI+d2EBjrI6+M5VjL1IktK1el
jp8e6PX135NoqH420HPslVYPM2vjGoPM7DQeO5UG4RHIO2DJlFeXezjBDk/LB3tYJCLfasDkr+zM
q97WrvB/4OJNb/S2666LsDFXEqlnt5SKBMAN1A+Y1bFWDnoYDa2GVlZua9/qQwjhyNAj6D84upll
hbZRMNfU3Y/lTJlmBibMIrB41/CX2x441CYaVzR/VoDlPuKbkyol9Jtbi46lVEVOAja1kYLTvNVr
03o/cvPfSVlJUg+1vEkLpw0vnr8B5/YQ6BFeKj4QdevFzWZgnUknsZUcpAaEsqKQuasIod8/L+Wc
/aAgQaGfmB1ndbG2JDbgBYhZWxZ19VezT4bka+ADVGKKtMUY9OelnbsBQHfJdBn022AtjneSGyDK
MHCSQw+z+QdYKZLL2DWrvefl9SeVRurwvLzjPXQsqrA6EGgebpDQJAgWq0slAyXgcIxuKdoyWCXQ
km0/+WrlpI738JcUAl2EUOSnOnG8qlAbARb5ZnTbDPWwA9s4bdrOkAfNoF3q+QWdE0U4TSFpTrKB
UzoWpQcMjUuMPL4NElvG14Nle9AUWNGkM3+L9v0Vccfn9efK4Ct61AxSbkscIVzW3qRpVXyb1VZu
QeihFxutMvXXfp04OcNtWutFN/pfEh9zBiSYSVgeLxDzGcRx2ce3bHO1rzN33MHSGly+fBtJmcyZ
iUcpi0SlFyueY0ZG3coYevVSWZCHdyVTe0omOvzfRKnjBeVayXyPYGJBZtHcOlOl3uhlW78d7bFd
oXQ+p+1z4E7JARwW7+OxqMwu0rDSEcWwM0nPVQ9tudb4L7rDv06IfA7oKbYQWqdjKRq16ChvRHzb
RYLRcaF7GBr7fzg7jyW5jbRdXxEi4M0WKNPd1WxakeJsEBQlwXsgYa7+PNma/wwLhShEK4azUpBZ
mUjzmdc8awlOXy0CkP9i9ciUSKk9ECxr11iFKnOKOrjsajsIFxdiPobhkDwh6Lr3oTb3uiTOUYJh
bmuP+GqqpgJBp+w5MZYXJAUPxlQ+DTEGc60Im515XT/N/ywilwL5HwV564bNgKhx4ZRVlj1X2DB+
c7pugUnWjRg9IgZJnUeUM8J+3iSG6bDkFPJ2DvbWPYIKmZwrr7SzBs3XqpVpRpFnz22jGOx7u2+D
zHRHxC17bQ8WsbEvCcolK4p4hGaO/O+/JDVSY5WGAGe6N40M7xuvoluEj9D9rbI5Ctn0K0yB5t7q
oCGeb09Dzu7HOcE7JJWZPEy9mN5+nGVsT1INuBAC1uoFM2ZV71NN4wKuAPUnobM8ofXhHgvYZjt7
ZGVU8bpJ4NHT8ybusHQ0Rq7XDdR4kUf5nD+LZvb0o4b24B9OGHaLPwuvmtCHp+8XICteeqcmDrO/
yzaKsdMqHHXAqk9b3lWKtfw9tKX3AisSbxy7ilRzhwm2te7AvTyuAm4d6uTXv3IZVLKdPMyes7mz
fli9iz/iqAx/3P+6G6eT5AaaEfEsOYEqN/QveyidlAYdLjd7nhX7t8xIHtwBq7wls55gBO995K0p
gd+ig0FAh6rVauEbqTtetWX+HOtudWqGKkn9Zp7jt4V4/3xgunGySGgTqDurq9Rmo2qZ2+TPjRLm
+O3M+I85yR4WduOsAy15XTYQlje11SaWgfdQ06etjRfqdAqNsxb29xztUei21g1gKvAJSUkBDHL9
kSoLtYlRmPmzsmTjofAcSNVFPJ3ub4XtUSR3nt497/fqCOZlHfe0U/NnykrYzs25eJ5Gw/zxL0aR
TUyA2qRO64POC4o0lGvnz+jBVacRP62jOVh7Egybc/nfKOsExuENrXUEsp4BKiAlKzqi1H4ed277
rVGQyZJZBCQNpnP9XZyIKcY1o/RNEgaVyHBxrhBKv79iG/tMNrDhYcsqDwIH16OMVqmYQ5XNT3MR
tdUhb4lN36mZUXyZp8jYQ75tjiYvHV5rdGdeCRy/XAhOnCQw5eL5qRvrSBrMmHYQahnSyompfn/7
zEjC4FOxgIQ+q6AUMEqYhkCUn/QGtfwa2WdaMKzndy2Pxc4zJiP4/yWbr3cCHU3yEdqNkATWPMda
HWfQ0NbyFKct7iWm3Wf9s0A8uj4i55OYR+T8GrzCci/bC0putwn3Kp0LoNGy7L6+9pZ8qUxRu/qT
WY3zN9TNRqkDXj3eX8zbUVwdSUoJdiA9w/nieptk7dSynnn4pEc20iPhXD2qmqh3IOW324NRiAVQ
lPK489axsKKVVNjNIXxyi8X4gNZZ/TgotXZqJ2Pvnb79YpSGKb3JHJ1Sx7pZFsGDmScnCZ+aHIVF
o7aLP3SlMd8PJm1vbVa0n7Yw6p0M5vY9ZFBalxpRJMitdZ9d17pinjLmZ8AcXnwbTsBBn/l8gUhM
K3CEEHvSY5vzRLRFyqdKgNzqFLh1iNJnJxgyQSwvmpz4VIMgO7Ru3ZzGGHfC1La/vHmzEFtAUAVU
QOV9rcCIjaalt6jjPSWTPT4rYz+85yFOdgpzG1sSmoMD/McgOqXTf70l+aYRlC2VUWLosAWO1Q9G
qDbn+3N5vSaujzYtetojPJDg0wFMrodJsIZQsuiSd2Y3Ytlh4GjVJFXbfSkiy00euR1wQKLT0CMF
2hrjMAZLituRbzVqlPpE5kUYdNos/1qXZ+oL9kCzdVHjxhl9wyvb/GgaOU5VdK6Q/q3DpBiCpNay
vWdr43RJwBKnS1J8Eam+nglF9qgyHWbSNQba63YfmX9bndN0ARY0iA/sLNzG95GZEi0sQGyyoH49
nBcOpRdbZXxZIPJgzIYOe/NAEbNxz3bYadqzGCt+DLpgg/c1GpsyeuQXFlRglsSLH1wtLct3i2Ep
DV6qZWYWvhXOeN5zh49f9MFBF8edDcyOk6HV+5cek8I0wB11Uv+T2EURPtpmU42tVMTXvo595Ymd
DXi7nqSAhPhk1Lyc9AyuJ0iDc2nUDnmjrC7Io/s5OZV4lL10QBeO9xfz9uLg0QQpQv0ZWuNNM8su
S0MoaZtfeg86Rq7QdWxbV/U1hd0TVku7k8VsTA13CVeWvYndkYG8npoLbR/jhCW/iLBti8NihQjs
986cf9L1lJby/dm9MuSvzxhIeFPWM2kL8n/9erjQrl2tCRmuQAQHd9JlaIzhdxyvI+cwZOgVl35f
Jp6Df6SpJbHfpZ2FRy3YkPqDERemdkkh9/8ACljVD5lRd/YpSyPNwJWzKXA3K6C3fPWSVJ8OgH30
vxTDDov3nbDK+lRFhkIvskc19LdcJxmTzA/qwlNMav9ilcL7i3oT0iA6v8e7LMOsYkYgpm6PdHRz
XgBRoP4HNxIYsyQiXC+CKLwynasyvYipN/3ZUdJD5uV7MlarXhuXETgy9itlGR50VFZWx7Kr+yUz
zHS6tF5dHOdWw6fUKq1TCqbHF1Gs4xxn12e9tMQlywukG2Zc5O5/8NupGiaFKHAzILcpMax+Q9xV
JeGt2lw8hAgetTHsPmPU2n2+P8rNJqasJlk9wBqlZ8waOAIQWdFGzWsvvR7WB+xs6yAtQv0MpXIP
jLAxIYTKedml5ibP7OpqhbRNp3Sx2wskix+9leEFvxh7/mbyH7k6JcyHrJNSNCJzBlCE6w0CObR2
o2VpLxwFfN7rhSN6CAGgGgel6UbrUaVyYB9HSh1/Ql7KZr/rDGXvFZHfZv0raAQwvOmRBq/jzVpL
u8ax5+5SNFX1YiUiPU9pMZ4FaDUMGQcnOpeTm/+VjfaeJu3NLUiWSmOFxoeHwAddlusFkD0+sw2X
7hLGwzeRmcP7cOi+Wo2L0QQAq51bSZ631UShYtCWtsnCYB+uNum4dKGpJOggKlVrP4SqsdTHOpVg
zwRbZAw5xlKQL0Pa2LsPb+eJ4D3iLzRbaBKTmF3Psx9aC9WoUFyKNm2ix9HJmG6D3h8S0yifPrVh
hXrQ/cNy+1mlyD7tECJicDvrAjEyETU9/nC6dIsgasnLUVHflW1oe8mhUxu3eyfwQq7e13WMd1aF
yenp/g+4Pa3ECWTsEt6POOkahgJzdNbGyRaXtNasb1nuqY+mukTPNjqNOw/37WmVqqcQo2iIw2RY
Q724GfU6CjEgz/Vk/GIO6fx+DotkJ5nZWFFZ7EDvQGKeb5ir9LAUCfAXF3vOLCzZUZvAz81x0Iwt
KzG3F8vunfBjS5KI9DCV1mLnlr3dRgReYInYwQ6X7RoeD00JF4Fqni9O6iqyEJLZHTIPdpG8c4Cd
N0GLCLd482eUSQapzSv7GFbM9d71EnccG61b0B0U1SHCPtP31HA+RFb99a0bhtuHIji4Jbht0GGu
R4qWaZioe6tch5b9AIsOXdRGi85aPZmP94e6vQrgx0tULBINMI3WFw+61WaZzY2GJKoFG78f9A4H
p1n/RGiYfDI0Ub6MirYHcbg9EYxK2gbElHPJn+sJWkNOvNt76sUD+f/ghWTduNk27Uf8ndSdI3G7
WeFPsZwINcmrbn3lOGlEdNlY+mUpKKQj2KDFpPlxU/enhk5AH0RxNgzvba0Yv0djpe11EDfmKgXm
SLEkFZ/G0fVcnVDPEMFH9sKcGvFozqF2CIt0ekTOYY8iD1+Jf+z6ZucR5QqQsuaUbdYkeU30Myz5
qbjUpRDl+0oR6YBjoAW7z7d7QAFPgMeW9BBpWtc9Sqa2E+hdbCq/5RLf/KVBWbO4mF7RfxEoe2sY
qNmLWlT+aJZpd+jdcEmOjpfE2SnxUAP8agNV8QuQ9V1Jghqzi766SdkGMtgNlikyMeE0lexUxlXx
lPG4u6dsarrPY6Qg/mk3CX85+o9rxnBpEqOY0dJw0FMrCQ8d3xTNEFS5hS57l8EOC4rRdg6dPf/Z
ZFb1jlamk33QzEQzLlUp0peyd6YHz8rNxw596fSAadQJo62lO1pzlg445Pad51dcHB1SoSHVWrXG
+hpLs7J1P7R5LdoAm6MIrLOBXI0bdIrnPFnGzOuv9TNmvfqI1ccwK3+3vSBOj/A1+DE2bRgGU6J5
L6Xbn5LRvkRj1DW+C+rwc9sb5HfuIhYjQKKEQsXSxGco/g7ysrDRbB/hyx9lqKFFqeNSH9qjdXQJ
GSd/qUt1PkyVO/kz5KZHgqj6kDgRx8RFqdYPQxsFK+zFhgCvuZOBTLnfmTi4ujyjSmC5okjAUehx
+HPgL/ww5wbt2q6dM9MfPCDegZHGcXrM2qEbnly7tEepdYu6tMgWz3nI9T5sfRukLd5cESZnByMz
mvrYl02kPVBlCn831SluD3ycgRNcDsPET42hxvpxh7Fa0Jmq0j8O2MLNJ3Uulm7n9ro5W65DQ4Ty
IHEwRIP1y7oM1lTPijld5s6NaT2BO/isp0h/+KOjdl/uX5U3byvvqRT9tuHxS9SgfJR+qfB6ca3p
ozmYF4WqJX5sw7ccs6CdR+YmEkYBCpweNWTaMCiJrjLvyJ4lCDd1uY+TDnNPSjNRsJhLx5SW3P2o
zm4VBq4pWr51rWTlBwXx7D2uhJzK1TUifwXWjlK5lYB83Wyo3AqLhyF3L1CD6XBHKj0/r+3eWXVq
P81evGcfe/sdpZaiNCbCSoCra5UgjuPQJ0oyuJRMusY9ONGU/IzR9a0PFNqbj2/9jiSKQHHISWmY
Yndz/R3Vpm/UmArOBWUdpJxTuzlMZfU2UifJqGQ8kzEhBc44vOXXo1BLtqKIC+PSVanHVdZEXXx0
xrDckyu4WTuIZ2SCGnAYyURes3SNKhdhiDb3BZkStBdyM4u+CmG0f/XWlHy4v3QbY0k9IkI/AOMQ
61aTmq1KxCJxjUurI6gR4BnW2Y9zmuvawQlLPdrJU1ZEp9dFRJMIMoysuRIurE6DMsq6UTFQUoxq
MVBSxH/QV7NiGN97IcbOhzktvE9ATJLkQW90at7W4hbiySos0R/asRH2uyoiZntalAIP3furcRM7
AeCi3wczQWatLMz1J3bbKGt5+K2LSzH4WEda/K5tVbhWllJR8Jmc+l3RGoBT7w97czhl3s8Glkih
VzzZ9bATvbNI1xf7Mk+xcy5aLx8xWm5yxDfqUFRHcvnlrT114hZZzQAihx7pzWbGPCns0iGquGdF
Fp4y01Ge6Pu74+H+1G5iNUlVoVgEKYbePb2S66kNZhm7Am2PS1Fq4TGBseano/jTqzPvi2PM3sGq
QvNjVI57vcKbu11yvw1Kx+xtfsGad2WkIMzHpJYeLaZ96foxfcLQ9c21R8l8kNTyf9Tc1wWqwUrc
VgtT7wLjV2cfW/1XZ2jClwV48c5K3u5N2AgwOjRgSkDq12xvrxi6Hm1Ej0Qwyz8Ng+Oe47J3T407
dgenV8O/7Mz6ef/r3W5MADUyYwGVDe5wjRAd+j6pZzpEF9PAU45sKdeI2DQnx89oVuZzrLTFHlPt
ZsdQXaUpDtZDJvfsnOsdg89hV6KP710sTau/9cvkPBgJPkrAbwDY21GePzRZnv1R46u3E3xs7BmG
pg2ESBSMwnXqVDQjhVhhepcwC/VjQsR69LLJ+Dej0FGj2seKosJwPUFtcZJO7SzvUlC49kclNP3O
s9/8ALOMfDegsFBYKI+vMs5JFX2m9IqHp31YwTLXcI+qRxyfEGXY2Zlby8YApCdUR9HoXT2/Tj15
YrET99IVqfYHtcX6XVkW8d/39+LWvoDwzdUMKhXNRBln/RKsOXFV9Ysn9z818OWHA+/3vbF05fgj
n2O3CxTE/MoTLBAFwwxFK37cH35rktyzHAMZSXG1XA8/1xUalEPk8VBC1O4KtL3UZdgTWLwJFvlq
XCmSA8Ra3hC38rlexkkx3UuO+KJ5sGOnAzuXLfHgD7nqpX4SmdofRt03C71KOAegBLJxD2Wz8StA
pcBHsqi6a8z4eq7E4FWlkGZdukGgtKUPU/l+UJcZNwVz9J6Nbog9P0/1ZTnAvI31b2YRK3sCmRsL
jgYnEB8yJrbWWnJCUypuh6HzLt6clEczDOsjnZE9ltfGDcfVRpRF0UuaaK7eJyV0xlpvXQ6ji71x
Gtbfq1BLfM2ovmuz8/aHnh4cQmlcmbLNuA5U5wRp/xmq1AWnZvUFgf7oAZBu/2K0eXJyzDDduWpu
ozvadwAhiGZoPnvmKrqrsyim7JaGF2hIpp/FrvWcjonnO6297BTwXlfqKsOAjSEDY3D+qP0Ab73e
NNGkpgaNr/i5m9ylO2S8mTXe5gDvfSx0jI+Tk4X5yV5i/W9R2VH93vZiN/GVTsu/5bEuRBAbdhcd
hDbW4ltVZl3zVV0yIu14hFGLSLU7Owc18iLrfc3yTu+1qigjVC2c6QdhHSzEQpRDehBRWanPQ9G7
1SGbQ1p0CKJGw2Gwu0Y84D8STb4xdo5z0AVn2RdN27+MvRKZgeYsKdw0b4jSD+ZQOuBirNZOzris
wdfW0F7rDwLMJGIDRWiYx7Gbyp+5k6Ios0StITikpqgCT9Hw4G4Su/RHrzebg5rF1E05Iynme4a9
VH7j2dHgs+u5nJFxneansXQGFCBqIrOdqPb25nwVbaHqSHjLn1UuJnBGBIoO2ciN1OfREXpgoxlM
kUfrhiBFyveDBOa8o4ld7ZSVN2IW0L8UyhCDQL93ra9CsAtItOZ01SFZZ91jzUtrUs3eDUMyHDPX
WD5oYeZGO/H0xtUBjoGmC8xeWTNbbfsMiR93jHvlorZe0n5VrRFnNxRXlGInir5dWSBbXBzk9ZZs
CK9WtmnqMdbgbj7Hbth8KhrkyA/W2M/5A1LdboYfMj3L3rdKt3E+Ctcdm51S6MZMSXthFktiP4WT
VTMawxUHB/YovNjDkH6tZtU8GlB6dj7j1ijQhBiDC1JKMF4f7Smz7RaJmvAyzmZ0TOIJ23UTO8L7
L+zGZQXhRPY6iL3oQqwiFs9rSFg6Lbx0oi1HX3dyOOqqOkWB0pTJDpPhdmfyhDMfSI3oD4C5u55S
npTm2FRF9IwO8/AsCvTLxMSezAsjfqQAVf2eq1P1cH+Gt+uoA4kg3wJOxdZcZwvtMiFcJtzoWSOf
DLy+jQjMmjejcdmJtHFkZUtqiqzL0xkdhlbEdvSctJH2aBZu95tHb8OP9fGNdpgynZeocZrJsPkp
VqxVJSg8RyCNUIQ3syVAm/enNStdALzo0aaKdXCVnQN3u0cYj6YN4E+eUIQcrj9bgopjHIZZ/OyN
rhr5ONfkAV1C86vXEEbf/1q3oQFPmZQykto5ACZXux4vKgUzsSZ6tnqHFsoy/Z422p+hjVUULCyx
M9ornPT6/aTyJc2nUVSmmrWODSYnSu26DZXL6DYaDlEybb7YlohUHotEUb+HmLdm7+IxjLMgAq6E
0zegsuoswslT/S7ONRNxYMvqjz09l+8h7Wft0I+oehxE1btKYJtz9TYW7esGQEiRAhJLRa627sXY
+PA6RtfYF8cIxwsd9j9TwFNPiZ7vxN+3Vy0VI7gK3OZS9OemUOXxPKKRY196IAu2X9NX+kSQMI1B
rLjGe9Fmw2XCE/BDY8bdThp8PfYr25pdztsplezoGK52nVYMhdJGaX7GtEUtPjcF6/hNSb0U4ZK8
pTZeCGWhRSGWMv7R12m9x6S/vjj++wMQq5DVWwR41u8MqgfoYc1Dfq7c2QY/0NUvZlm9jcv4zyhg
bbh+JUgXNPf14cLGOzOTdCnOyAf/MLGnPAlD2SuHb02FwJctzvUEpmeVxhkZgYJV6dCua8BPgRGC
BrYcN6yO90/v9U3xf5NhFI4vMfe6b1YZ6CjFM4FZpnZ5MOmzfskSqHhd0mQ7UfbmlABAyFSJnGSd
LqFkozhxNxbnyCGQ99OqwjgXW/QqetP78d85uUQaMjcj3159oGkmBjZTqLRd1YRHJSqjd1gsi4/3
V25rOvgTyoSIe/bmTgcVnM+4SkCtBpAe9HFan0rD2RMs3RwF5iw1CpjP5DzXmw1toK40VKjjiSji
FyvCEAf9/XHsdu7V61v8nzWjtq3hBgmMC9jG9TgNflXE7Wp5Rl6vOxSq2YhDYpp1HERTjVzJbCKK
uRNwb80NaAoSs8CYmZy8T34pVZh0PMasRiKiUyAFT0MyHrMkM3fipc1RkH6UTQ+eqHXCNVkJ5vVo
1Zwp9bQHRUcvZCy1vZL4hvIXboKoysJWImWD5Hw9mcXIqnGg93vGFux5doo5UEwP1fvxsx71X5S+
u0BFfqoM62GZ5yxojdTb+YSbE+W1Z+eTR1Cyvv4FaTd1RpEu5dkwiv4oFsRE+ljZw7tvXRiEnQix
0eCh9Cj/+y8frVjge3l5Xp5zJnyqh7p7qRtkeys73bOC2JoQR0vynV+1c1bn2NKnlLylLc/pWNv+
0NoOCM7ozZqdFBoIJSQSBPAQxcDrCbX6MKezaNj5XeZaZNdh0r9U0TyEF2W2yr/efmuYEvzBlctw
6wbjnKkZgmol6itwwfxaJO1zXRrz+f4omx/pf6Os2UwU++tOM9F4acxKnBYNYl5OUyywh2nvzb3O
EP65OKjFSSVDaijm2twUo1gUvsy8OuvC0V6KpOknv4IcSZM2dP0KsbzPHIs9RdKtUSl7kVBK2CA5
1/VHy2cjW5JMKc/AGIrs2E992n2B3bp8tZfC+88MCq/1JxiRb+uh/jNdCaCG+0iKR5BxPTDDZAof
je+X5kD60UKmmmE5/Z712dbeRwwbNQRGAUG32pVenC395OBr1jbJfMizqDvimDXs3MCbtxbXBaUH
2XiiBX09HWpUmeIYojoraaF9GMysPIaF0QSN19lflCKagXeM6mMOPv+7GSNIVC1iPvdu/zbuzn/X
9Zcfsro+jVhtMEpBsaqYxe9RNBa+4imfMqX91mdjDUZq+nr/iGwtMKQJYnHZ98IZ6nrmXAYiZQNV
Z7Nu4sPYka5Y3W6SuTkKjHniROrUNy33MIkbu9bYp4joTZieZd/V3Ev+xWmHAvL/B1ntSRsHBTst
o+ps0Qg+jubcBRpaKQ+tozVv15PB9hF4FcMBBFxDQTDnSRJKVdXZsBXvN+gnmW/oYbpzSa7a3//s
hl+Hkcf/l0cmMpuw1nJOmRjGH9piB6Wrf/bU5D+AW46NEj333fA+nno/hCWSG+OhVP6u7D3xnK1b
lAqtfMyJvgj0rn+Frcw6cPOK+GQew0vqiepRE1n9NIje3llXub3/l9X+M2GJZydbJ3UDonw9lDpU
lkINrTjnRv+3CjHET1XxqJXT17SJ051TvzmYBBDQ9QJksNYu0ezJLeM2Ls8LRKEUcQO0MR5HxVnK
QKSJLh5SeiX/Jm4gvsQrh6oVlqmrYM9phdu39SzFnZYFQNik0x2ao2M0quPOedg6dPI1x49PhQK9
li6J+1yvwQlR6J7qDmuwpRrawHLKMT7dv0O2NgiNexltyaLfek6zDUkgt9LyPBEzfOzM0TjmfVUF
szHvddA35wRsneRemqqsL+qwcfQYc6Py3PdO5BtlpJysJbd26qRbE+Jto4Qp27o86tfbsI09hBr0
rjxTQynPYpriIBFDe6RbuKdosz0UosGSYgG6YvXApdXc5xVAPzT2m9L0IwpTUxCJBgiiPpnIXd7/
VBvrx6JJfSUJZmMhr2emZmgJGO5Qns0s5M6f9TlwR3PZSXE3JiWxFAQlEshwg5TTxmV0XCQ2EJQE
ZO9bw1jVj91QGXqgtlO2d5Dlj17dGqgPofCMFhxFgjVKaBKxVSQLbI0li3LlHYp79AhiwDl1YDeh
kb9UtWdLHIBjtxApaf/unLSt+UqUBWgysOG06q5XNbLwiEx1Iz2rKBB96Nt5ekwUx33Qibze/l6T
CLAlkf2i+rcmoJbapOgKzlHnxtKK+LEpreobd0e8p5GyMSV6IVC2KGG50FCN6ymNVlcYTqblZ9oT
2tFBXu/strYBrjfa8+He2JMMJf2+pYUi3YnroXJttinMmvl50i1mJKbiofKmNxvuQNZkPxLgESgD
wlmd6UK3K3NqGSXN6yIQmYGOjlP2hzefL0aRbnpUANGyXB1nc5ha4NlyFLwVfmLsVgRWFjp/3x9l
6+NgFcoDAu6FXHu139LBHtReQYotLLz0M/K3ruHnejs85socfbw/llz91eEiaCM2ZBzYI2uUy0w8
N4xjkp+F1dXPcdmS41Z8yVPjifDYa6SG9JqwIr4/7MYUJUOAh5m4HDnV1UKO1LxVL8lQd8zTMejS
Og1KY0Qf2Zj2QGcr3uBr1EFXTH4xydrjX77egA0kzE6kYU6Sof0B2QHgem3/EGULT7Nw/AWhzhct
MHcemY1tT3kWEAGryuW/tmj3BgRkhnmiPFcK57TYin60jdZ5e0SFY4VUdaIJAvlydbiA6lKrFm1+
Tpwl89Wlkk3m5TEZKaAZRfgvzjIaZgCyIMqwa9ZFYWdwhERMZmc1dqsPTmGbSVBQanubIs4/n4w9
+aqe7YEhWr1jI/LnrolPIzqmNMZxEqgeUX/ud+71rU/06yirqqOimlPk4S51VuvKeHBpJV0MOxvf
1C/971yolb06BwBDXH2iIu7qorNKrtqaXDrr5tpPrKHbuZm2DpSsyP3fKKsVE/bET9dy7oxBSvQl
lR2k01gc9WjZa4XdLhtXhQTG8fTL0vPq7RBzmahObhv4b05U7qPG+Voak/vz/g2xNQrADTocMg6E
RHR9amvRI/Ewdvo5KtgCIP+7Y5Ime/fQxuWAVhFiYdIwGSHpdX+0bIcxG5VEO6NU5ZfK/MHOy9Pc
t72fqPU501MYZ9lDZxdnvBh2ojV58VzfvcCepVKkFL0naVjvvyiu8EfBNDVXXGc4Zb2RfTUKBYdW
xNbLp7DIImtnm2ysqjSuoKjJG0mjdrVNdHMg/YoY0h28/qEoMvQnlrjfCRBXtHi556lZ8SIzMVSt
bvY8kn0RDJSkOXtNigWEJ6OyII+GLjvHUVHGB1qteXuewAin5z4dBsk9GWCjWKORpz4SO8rsq/GU
909VrhnKQywq4JFmr2ftgznOxEO4AEH2SZxMtJc0UZsfSTVXfwttrotDpEz8fdj1YecT/7ZzELdl
HPsFpYssgEmddyc462127Coj+1lb+HrsQApWHdzXJSDRhWtMpxIF43XFcCB0GyjfUeqhW5cGcYUY
2qPSWD2uU30fRQegPdEYNMuYvO+NuuqDcVyWL2hF2tqBsCDC+kEb0QVMjTLrD10zDIZPCTLSLqDA
USfUC6M3d3bk7S0C4YbHREYDaAJZcvv8UpEwlcpIohDBvGZWnUsXj4kP0Sw+obmW7Qx1uxMZSrJL
mQtduXXpz+pxKSl7ozo7RlMf8mEZED4s2p33cXsUehVInqHLs2785dWo1FOrVGc77+szvY3+JYY2
thPNbI6CNhhpHi6gvFvXy+YJQTKXuNU5xzP6GS0U+4QccfgmuMN/dxScMWo16MLzja5HMdJa9dqF
uZQZFcuqKuOAHvPiQ4ZID/cv39uokI8D2pMLnnSH9sP1ULnblM2wVPU56fP2nZhU7XPXpsMxssb5
DMbdCJKkK3dCUfmPXl+HDEodg+4V78oNK6kumllH9rg+i3HSP9s8zg9dV0UvhRN5fqQq3Wmo6EF6
jmI93J/uRoFYavpzBTvofwNylx/4l33feE6nhLjSnfUwzxHi6NB3CWh/U0sZ+6b73bRC63sRc2Ie
RqH2CTy6MLWP06I2Diy4utpjld4+DfwgqN5ADAjsqI9f/6DedOKJRlx11toJ98vCCzGz0cr+Nwpl
+Wms8+k/95dgb8BVzqGCpNHTks2FJOnHQZTW+ygcxSeEO+eXKNwzh9ocDdquC7mcfaavH3c9tNp2
YHpxVvZwka3ho6mW9hehDscwH4ed77t1PoF2sZ9lJ5s22/VqaosZl2XMteaKKvzWoYcejFkidiKW
rcuToAiMstQBo/t/PYqazoYbqlwzGl3CYzJlymf4At27eVKi39/+tTDKVQn4kE+7ASqHSW1inOAy
FDD+P73WLR+UWPV8Ftw9u1O0R8jfmhq9PBjOFDV5zVbnw2vwnmqiBiHVws7f1aGjB2VeGUdNTa2d
2GFra0hsDcVTgjLgWterqCShUCyX2ntMV2PASGHxpjPK0N7k155woie0Qrx057Xe2iDUowlXpC0L
WLnrQeNQ0bO+oL1XGKLr/LZw2voyqupcfnn7hyPI4EqFw82xXh0zpZjHeciK+uwqYQFBOoq+WLGa
HxSM3o+Kli87E9taTeCFPOfua5Nt9eHSZWlCgarouaWWGhR0iZqg1OzqAKcbqicu6HvuZbcj8pqz
LyX9g7LPmjUXz8CXseRma5Z954eNN/tYDf4c7Pm3AROwnShiazQUebi4dYdH/qatPTWIc45dcxaL
XqaB007WQXiz86elZO5vU6rYH+5/wNuTwO6QDUtQKkCKX4Hvv7wUdVjVrGTano1OMY8m3J1PHUya
Q4xx62/3h9qaGwZVGHXBDoI+u7pPbKMzuZKt+lyDjvoc5lMPfTxUzQo0bOQ9OlnaFm8OZMAug22T
rnNgEmw5+19m17SLoyYNH89WsuRoTWZ2WCa0ou9PbGsNqWtRq0MhgqLgahQieXwB06k+R0g7iLMy
TvOPolHc5RAaRrrzwW6PNiAs2fvkc1HrXx/t0ipyIeh+wo8LnSCMq+nQeln85jjzepTVOXOgcLSp
UjVnA/ftQ2kmxiGVsp33F+42LGMU07T5RLC2KYdff57JXJK2mSZ2u9Gkj9msa98GDY3O0Wqrjyg/
tiOgn3DauUM2VxBbMXqhyD/eAM1iRBlUJS+bc1Sh3uNrwrKHwEIN720sNRngMr1fBlpd/ZURGZnZ
F8256MP8qeos5TgklfgKa8LdWcnbWJOhyAiIsGAiAMG+XkkHRRnLEqiFWbMWF8cqq7Vg0jrzUGoK
vRnTHdwT9I3s7Ihi2YlGNr8i+nQk//yhg3I9ti2wDDGitMFy3HosDPWvqFZSf5r7c9OmpyQaf9zf
NZvf75fxVo8b5FBvSRrGs8N6OJhuMiPYGO5pCmyOQl1BCjUgv7d+2URZ8T+HjycA7OMmjd7vEBna
6f5ctq4OUAx8MLBSdHbX5yxZdCOvzfpclgN0KT3mqoKl+bmlLvb5/lBbE/p1qNUthVJKNRc2W2Qo
otQKDJAbQ1A0ZvjlX4wD15tomAgLdOr1dtCs1gHHNDTnnMT8OwBL5DPR0Ir14/1xtp4TQg9pYyZb
02sOqILmUFqYXFFq1cw/lWHOqd3lLnUWu3HOSjsbe9fV1scioqDLhPMFolWr6yrS7DEXOlsCYZr4
wShb68Gsoumid7r16c2To+OOHAv3vKwar/Il5HANTKGm9lyZdY8nqiq653rQkMKhz9z/bKqwf3uv
lcYZqRmIVZQticWvv9ugJjk9InB7RTHZP8p5GiLfNZVyTwd3o0RJOAViT8aMpELrZBx1fW4icyrP
SjZ4n7TaTo6tmzQXU23CZ7AG7tesa9KTOdnuGdid9xXaReLsXJgb35JSALkxFQ7yqHVyExnGDL4V
2KWdA+mMB6U6zWguQtkLnWmPPcjKXRcCmPD/xnJWH7MM7dSpEo2VHQ0lmMH5E0f2/4+zM+mR20ii
8C8iwH25sna21GprsWVdCHk85r7v/PXzZfsisogiagADPqmjMhmZGcuL94rDXKNc+NhvNpf13jkR
qGPA5suPqOVZYyWwOl4g12mvtdE2NzWI/G9+WMY7q9q4T+C5Fm1s7kdC8lXorxUzchHwZF66CDE6
1fKLz2PphE93G1Aa/cXK6nGJUK+0oOEVmoixeR2tYvyeS729c9w214Iv0goCtc/Mz3LbxtmCiTNh
LYbVD25l+9qps8phJ7jf8nzB4UqNXKQTdywHesanKVWcTu+7r5Mh1b+pNHfpPYRuZw5eVQ/nQUGw
VDGlw6zV7c5DvbFKzINVIswHmb5+bOomq6e2wQ+ltI8aocbuHHUIlPaI0DduZiI6hi1ETgEVwOqe
ZESwNAXF8QX8V3hx7Lk6pY1suyDHtZtfp8/LmEGaTwqDrBN7Sri//HpDT5EZtoUc3LaS/BxjR/4s
T7N1fHy0tnbvVyurd032W6uuTT+/hD3T2h1zvIc2q/953giEfcy3Udmhz7o6VF06SkYRWPlFrXz1
Qy735glnSJ+P7gk5mFkVlIgwX6ysVNnQx2nOVa+ARHnp0zb8YHSjuRNwiAdjde0BNeeTkHxRTFZX
+Z4PDWtEQRFsPYMSfyVx3H9X1NT50bdBVX+24GyCd21O7Bci28G5PN7ILR+E9xyIFx0Lss6VT/h6
bxlDzABZ6mgv+ewHhzIfX1W1+140RAqPjW25hmBLBiJOd4+a2dIBLSOPgeaBSo2ypHzJAlP38oaB
4+ffLMGQYvBO21RS180uJqf6MuwRbVXycPox1JJ+qOQ0OYZy5DyfI1E2EqLoxHAUPVbBgOP0XdLI
OHsxB9kPxn+UW2aYz6tvUpwCQwPcj1WRuSz3TcqMNItTDT9sVemDP9TGcch67TXr7D1upq1PRMlI
iHtBPQUYZWmqKhXKiBqmoCJH9WTIZtRvdiNE4dJrl+frMOVFKCVTyFlaCX1mwEPfyRkyg2xodKJD
Dy9g2fifTKv+L1l17NL91VxnSp+HMrCXuIBCaCVqR6u9dJDhVMKSL1Y2TX2olV79IXVBtnOmN7fx
FyurbQxm2EnSmgWmoxGHsO/r0YseZ8FO9X5zHwkPgWmK68lYvcd5NQEMKNHxDfNyAF4gT7U7pGVw
jsJufNOlMHw16dh4qdMTN+pmZ58en+iNu0uU86mus6MaNenlh2zNTpmQMaJLnkSO4OSKT70syb9N
qCl8zKM0PNlWYV34x87efL/40ysfApNCYftdDwN6oqXpMLLSsJGAp7aOVb+qDI19z5TR+FFEZvf8
vcXtCIIZVDi93TWUrZaMqmqlCMwoc/inqFOLVzlWzW+P93LDZxZWVndJE6DUoCSAYOeyTl4CuQqM
q+mU8Lv/H3a4fLmvGOkCxbXcOKeL+iapWE02GK2rMfSBksMUTnu1lq0PRMsS/BWfCLDX6qSVpQzF
JY2eS9cWJ0ht9JM9xH+UVfE8aog2LyGHQAwBG1mTRSnqrOAMGIpC6P/CpvrkK461E2BvrQYSCzh5
mAQScOjlrtmEAVE3M7KqwQKvtyXUsrMZHjO4mP9+/H1EgLR2bOIz+C8pApP8rb4PTMu9WjQKlqr+
4HdMGx20QtZOCUxc3SFVbLhM7Lwcb4/NbrkftVmBY4TSGiDGcoHIEXXcJZGQeB5N11bK5KijI3x4
3gojU9xXYsiOVtbSSjo7CdxMoNeNOIsPlaYO58jajQC21kI5CjytihQVpYiVlQ5sila12cVGdNm1
kFZ7G7Qg2Smwbdy+gmkdxg2uPhjgVmtpzbQswXRgxUEcTJpa2TgZDAd/D5KugH+4sr9JRpAcjDCQ
4IqtYmVnMzd8ksI2vCqAecHZrm9f5NUUMnIA7fPMrEHWMQOHNje0qRVMD09/t4WpVZyI5loMqywD
oMz+WTDRWj81XvD/ywgYJZXnTNy3y8/WZXqZtnSLLjAHVGDZm5+9HJjX/2MlluBSJwalaLnyjVJp
1GyA1+GSI2hzcQZeC4Uo//TYytangfdUUIQyBMwztVyKlmlIcMfsV5PCROQ6USsdehiP4eOQhm+P
bW14O4+vmDsXVNR3aUqkVXozKKTLbVvRV3TEeBnMml/+Dys00dEKA8ALWmO5okqa6hIwBs42xLbl
KnqVXpJJnv96bGbjUAH8I/sGAsjwzpoYT271sYyjnlg3bqe3eQrNrnLrZGBgVS/MunEzWF6no9M1
KAokYdi99J0/RHscbFt7yk1I1wPqMZDlay9pyjksBh9KpzH4a4oj5dVWomwnv9xaKx1TrkEmNkHL
rbY0a2TwjRoPl9NpoZuPvX0IrP532Dt+C1XtA5pHH/tWbd1EmXdQylvuyUvGQWN9oG5WscbAEHWv
ZBnHuTSsI+mYfAraAgw4rIo7J2Fzke+Ab3ou4KJXi2TAfy4Vk3ks+Kb/rtLxWDRILluO/3225rMU
jcjDa39merpzKjZC0/eeBA0D8ltK0Ut/bTs/qJKEoTM/b6rsUBnB/KdWqc0Xu5Zq60vYyrF5jhjS
qU8UE6Z553HY3GGeUUHKJIp/q2VDBiJBp+5kF6ZLTBfopdQfZCXtTwYIlD1pcLGWVcjAxgpaL3pb
BCer2yZCqruyNGJhJZKNoynnWs3MUa+5gU5qb8EHs1ed3jof4niIwgGp9hquMfk6YksDrjsWgq5h
koz+mCE50rqPr4NNOyRrFvE3D/p6GxlB66RJsrNLrzj5l8zsoScGq/h8jdYCA0YGRJYNDfjqY+ld
qbEcwL5FxPieZJTlhyAelZ2TsLUWceYIhnmviVaXHgnbd1ioLS5RSHJyTKMyuNh6Yn1+vGNbjver
FfErfunlI5lBm73XsovTOPHfRQn5hOMEwY/UH+Tn8yJobykfAftFBmst+GlkUldSx+XjQNF4HKoy
OM4Adp/PVyxgqUgh0wRh/Ews+JcFyb6dFrnBttHRTf42y8xHVtTW/vt427aOEJ0MJv357167gqpH
iLYy1wXAmR8MWH5W+sY5pLXUu/G4h4TYCPFZEqUwQwRVd6wdTATIdgqfxWXqm9cQycOPUmZOv/Eg
ml+YFADkofWHx+vbcgvqHnCfCN1UQqzlLmZDaUnwhOUXOlrVARohA/okZUZOINhjsdpaHRUJ0HCO
WOW64xEqCfSKksrjEnXdl0hB4hgRBCM4Nf7s/9FCk3+CTeTp04ULAiNwSC2wzLzPcoFz3I/hYDX5
1bKb8pOWIJJZIGl+eryNd2cYK2TNjmAHecfILq1QUqrlqdOza2drY/qqlkM7v1mmn+4xn959LwyB
jOBYkcEwD7aqPUs9GPAmgueYIbqaOVU9dNvIKdw4afZej401CYwHwxBgYYl2VvdSE0nqEJt2eo39
zrFdmbBECJiqz54wiqTv0+bIsVpkS8Jtfj3HigHevQqTK64Tevlg+H+OcdscAsTckIVXzPL4+Fvd
byGVKeIbgJ/MnGnrLQy7ZjTGroqvRhjWnx1JHv7jV0N3Y/rB2cFo3yOJaT4DaxLax8SspO3LxeXG
1PZI6cZXZWTSVxuN4aWP1elTP8ndn3Wh2SdZ6qCx7YfmJS/b5Fo0efQWAFPaWfT9x+SqhO5SMOXw
Ldc9iz4zGt/IMhY9ZK0nt0lxjuJY2bFyd8Sp4JMFiJESJvaALyyX24cjTPylHV1rWZWgCBntz4PT
T4cgmru/6lGe3ophRvbk8QfdWhtHG6AhEDxRvFpataEioXYwRVe5m+ovnSaPn2uqzG/PW2F16ICC
wL6vv0hDzItj6NG1ggztkFRt51YULXZ28O69YQdF/ASVHAecKfvVWsysVILBiK7JYGVvtQZ5KPI4
oZ4Cea+G/xo6ENHH61K3ts8gr4ZwC/Y8HHVpMsr6Ds2VMr7OaqJEvztSnfSuqdSa9kmicjxf7bnU
MtRjjGw+dFZv/xx19HSO9FNk/ySXSd2+qPT9pYvGJ9YPddZ2iTv7/Zi6Hbei2lGwj4vsk9zZsVy5
gzrl0hdfd1r/VRmcAfkyiIBNT4GUPDrFftTXt8dLvD/xRHC0SMR+Ugpc32Sk4/Usa6F0kcxwKA6w
yyQ/HXRagdxacfPnY2N3CYaIezhgIheG+3Cd4oeDVgakNjFMJGV5RoSofJlzu/5kF03/QU99+e8J
IBg1Y2dPvPv+QxpAT9BV+ZcXe40HNAeljBtTjq6KlNons8kBgMT1nkTk/RknNSXfR4SHy5MEdeku
RmJXptKYnPHAmdsXkkQVwSdGGCsXcL+CrJjldMm1MlOQdI+39m6B5Ey0NTiDnD9OxyqfyTQobR1f
Cq6OZPqym/SSekwHHttngyIIc8HYigiM8W4m15ZLjEYpMo16jq5an9hvlItKdFsjWz23fQuG6PGi
7k48xqgkiNEOBneZSVgaqwSbX6l10VUalf/MUstY16S8Do70aZbqHd+8OwjYgoeTXIYAQsPa0lbt
zF0hFWZ4LVS/PrWpb165mqsXH/TjTnh+5yaUPgEGQSlAI4/Ya+UmfgEPbdamXGRTrMQfmyEyjM9D
oto/c6sPw0PdScHsouGV7fReN9ZI/YLZK1JDAMNrwyCW1WzUw+jaN71yMGvu6b61k8Noj3tUFBv+
CKcLR4FXx2Bwc+WP9TiEtB44CnYM9V2TlLXrIwK74/VbC8LvyeBp84oK2PKjwTan23OQxFdmU8NT
iob3YdTk+DQnxR5a/35BbBpz6uRuBH40YpemBmmeCwce52uZjf1pnmzlc+rUexDH+wUR/cMITDrK
/5gbXlrJzCqYaztUL2mbJH+hIB+8OloZfwtg5N45yfdeiKl/RVG4LpjsXZrKifNK2chUnibja1YH
XtlFn/Nc+VFN+WtTl0+fL10AusTtL7R617AJOaK6y1SDcinD1r763TgfYkMtvdQvnp7wRpcM1hrS
KZ1Bf1ixlyurAf7BdowpObe+znYy38CaJwhpt+Hl8QW18bmYN6AtI7IArsXVHnZMZjGXrCiXdMq0
w6SX3cEsTfliW+CsHpu6vwtJOPBAuHRhWGEUbLmovJ7SwbQhry0CpBo7hmCUNPmPHUvHmi7AjrEN
Z+e6FeMNxMSKvq7lmlqgyg2AsksjW9onGQHgD61cTKfHS9q0QoLOyC/ZJ9zbyyUp4GhLZnqUS4uS
4WsER85JDuO9LHfzG4GAJnQUrDRrwEnJ/HZPKVm5ODnzQy4zu5T6KseP/lNVZrPXWd22JgjRgFjx
nqw+E2I7DH+VlgLT4mAd0Kauz7PhlOe0fJ5LjhSUmI3ABmJbKsUrN280PZciYCkXO6yNl6jK42s+
1U+zGwsrIjGCMJWpgzXBRBM5duLEBtuHwsQNjaHu7M9VvZNB3F9GuBn4YIZaAQuQfS5dIfSr0UZ+
VGU6SZAcypmcNefZMrIPqj/mittnTJ25vmzF046r338wg84WcGiDYhj8zasMCQ4kKYprHRLDGJWa
DJIGtx0d2wvnco9h/t7fBQU7A1jkSMx7rQfdpXH0rU4fmQuu6e8rdmscFHt6TmOeCggvIXgdaJGo
T0CJs9pKIJ8ydWxnumRBOrhW1JZumk17qgNba6ENIj6VKsT2VlbKMJsnowtnxnjC4UCCrx7L1t6r
Hd0lDAyAA7eA8BX5LpH6Ld1CKiXbadJxZFRC115sPzf/0TulPOV2Ef1Zz7N9bEIn/54W7d4MwL1b
cGMwpw7UlHiJ/GhpWZYHhpiZe7kgdFCjfhLMhGVWdcrK+GlEkLiceKu4oeAJIUNamkr92hpCRuEv
jc1ILLO5hu3SH09vU9NUhznqrLP4MdmhHWPl+7NXMAg5onSCUSE2ss6pdbWY4X6LTB4wxf87Ym7q
EKht9ffTVgTRheBHh78D8pXlCi05tno/7wwopxBYcEOUCb+1canvtT42PppQzDMFHaWYl149KKmT
xWGVBdolb0L5xPRrf6ynKTtGYHtOTy2J11Gg8UBai9tDvCzLJUldMQWyHsKTaIX+7E5aHwQHVGr3
itCrc/avHUStENwQZ2Fdo01qrt4CMNVNm5AiUMJQP4VMUexcgqvr918rQkWEMiMy23cUMsU8j2GM
lTqPu/8w12Ull9gP+vooZ+r0DzofiXaLJtvIdgxvLu8Xw6sDHvC8gAkyy1sJm9uXlFLIV9RunkRJ
vC9Px49F60Uw6Au/+aWOWrRMX49GXt1yi2QubzPnGtbS9PN5l/jVymotklWVRZNl1c3Qu/ljWNjO
WwyFxnNiWBA/4HlgxKihAODiglqZUQe/mNspqW5x2H8w2+FLzsoORtfN7lg+qQn0rzVeRtrQRLhA
ZlbW7CD157jN2hsTj/p4BI9WpsjzzPLeQO2WCxLdchNiiyrG6uyC32o1q0haSE4bgFS5BG8Ebb9i
nH4Lu6rPP8p+GJQnLVf16fr4w4k1/NILFjtqAOECVED7BfjT6gIu9D7RqcJ1iGUDTzr0MtCQszVm
0CvXra8ZfyVZOoDwemx1Y8E4IzMTQjqVwvAqQy5MpZoNnpRbijC7mximf7GIECKXSFE++EoVv9iS
3jwnx/v+QYFgaZqCFwlJhJXZeUSsdUhnzKrSoLpt4UQvWTirnx+vbuNgM7SJd9Je4pPKKzNOlyNV
GoX1zfAbv3PnhpjkWxhNwR4XyqYhQKQU8KGsptywPNsQP+V6H5mc7d6K3DGAGk/qxydlF4SLCLU7
mEIFNwbv9dJKPZUqRZmkvmlq8WGUrO5qKLN/ebxnq2gHI4znixuEU0C5fn2yk85S/WpqqttotMmL
VTZ/dVVFvTmwsxc7VefyzQ98IzymuVrscevfnwFAeSToVDaYEeGdXi6wcNQGKbe5vMXl0HwuyzRH
u0cZJij/LAt9AiNoiie7nu/rFXhNAfkgulvn6YaZydaACs5NLwhEDhXF/M9lxujLqUyH6aZbSBfT
+2z/erzNW0u1ocSg6yMwo8YqtKulNmKkRK1vCo3r+iKPE8jRTCcMg/AhjVS3ywt92jkP96cdQAsp
Ds+P0KFdr5XBUQUdVh66KR7r19LpOuW3HGKC9KPkwG/lMiUmRdeymJ36j8fLvT8gomQL1lG4L5Wr
1QEBj2KOTZ8Vt6D1sxdfyjI6GOWTk1LiW1KrBTNEG5vswxHr/+WJZTywNqdhKG5dNSYXSa2qt6Gt
9lp1G59OjMfyPKAfx/2y+nTgjO08TtPiJsMX9mJmufNPxtz7kbQyzwALZeXT8QnLAt6A5KxQH1tX
TG09BZevqsWtDoYEbrQuuoRRUB8ff6JV3Prv5hGccLEImbN1DspgiqG3CXTihTkVhyIwO1f1gexp
hb9XRtr0BsZVBMKcW2Z9L9eyr2gMxrCDg9Gd7W7Ib1o6Pjlp8O+CaNW866AC5lxdlzyooQJ4orj5
MfFQENUz+o/98Hmoo+b8eO82XYLvI8bcKcWtS1VVbFgNIzHFTQ2HeXAzv1bPfTlCvKBMhvVB8Uv1
uSr6v4ujqi3ku4ga1uPMalAQpyLGdBu1xPphQMLtFrIVfc4cK9lxjK2vxf2IXzBSxwO3CopQeUC4
Sp5wDFXpTzBdmSjH9k9Sb78viGkARviJvoQCwvLsNsxQaaMelDd4U7tvcVqbn/vAabygkvemz7c8
HVw8B4qjCoRTW5rqpdas6hRTISn3IWiS7jS1uXGcujzcieq29u5XU2sfDKu5ouVX3BwtroojlW4z
PpYEgjvPyZYdECAcKV5QiiGrb6TkyqyMSlDczEwbz0lomJdah+31sZtvbRxoCaBG9FREMXO5cUUF
kLmqYhQH8rL0PzBTnKO7yoAD6pK5HexF45vmIAKm0Y6TW2v65lgeWju3Zhxv6sqjHjjhNVarzJ0Q
Ud85wFv7R4z47/Sh6C0uV8bkBmQeDXc6uzYfCy2b3bpsq+PT+ye6ojyDoqwDV/PSSlu0DnYqDm2L
ADQqJl37O+S9av+Rio4S7FjbeO2BIBFgUzuFS8cWl9Yvr2EcG0Gu5g53q2/J1ziDfjNQJ3cKbDdJ
UXpM9CDZcfe7e5CGLNPXAkQmph7XlZxIYmICYrj8ZmWS/GbGr2V5KOW5PSKMvVf82LRFe4p3hEYV
pczl8npdLaXaxuXtOSRqktKuLs9FXvPVmiDW3mrJGnYu3TsvIYkgMSQ8pV0g8ApLk2VqhLpPA+cm
T9H0MaUyfEgR/fjtSS8hUBDtHNqJFEKws7Qi+aOe2m2KlcIIDmrd6q9FMeXX2KmmnWvj7oRhSoyy
M1cFVQTTFUtT0VDIuY3c+20cg8Kl+F2fS3G1t3EUPAddf6eKFKAARIo4z7yRS1Ny3qt5OjfBrcpS
4+pLsvOqdlb6oW5N+dlgUxTwefVFT4e273oDtVIOC2syglsQW+Fxkqrf82Ta00K8cz+h5EEoCxQf
dCu1u+V60jz1rajpratqzK+ZoniRP9gu0iVfe8l/sj/AnU5ziAYVuTJE63RClsZ88B65horHLSa8
P5mtH6au7cf+seKfPTkz9G6MkoCIoaEPoUm/NKYrbSC0ZfJbbMTqMQ9nx521fA8o+V6cXxQ8yDCB
2NOe4gUm4Fw9JswxD4UDvvVmq63fu2neNeUh7KJMv6aG3RReC3/J+ALANz3WJa+bmw9R+FqFSmvs
4MjvvqVIdrmwVIDEgGbWg9rGLPRobJvtnXKnOnS+I1/B/Rl/2nE9fmwgjpncx2f83iKXMlVbETEK
JtPVS1DKFtrmVZveotasvzeW4n9g/jdLPLtLrOwIfCZSdkzeXV6QFVGzE+VHB7q49TSs07a2UZd6
equZoHazKFMO9qjvDQre3SjQJzODDpoLvC1Ip5XzhA1OPPpGfxsmujFEKp0LKUd9KGZjj5L4/TVZ
ehA5O7xSZGEiLVqvyE45DUFTtbewC8aPujKh41OFTYBFOf7gpAgA2orRuRpqopdSzfMP5G3WzyEw
LDfy9ejJ4QoODrU0GLQhugJfeTehyzAHANIqq2953tZ/giNU3dppkx1nvf+O5NCAM97DCBUA1PJ4
yqhsz6MTNLeu17vwNJqahPgTdAbPBnsijSY3E4S29N/XIeXsRwijhk17syWl/ZQVRnqetCb5E9Fc
9fj4NNwviRYe+CqqgSyMbvJySYwFDOkg9fmtiCFLds1ZMj43qjx+fWzm3jeJXMET0EK2EFFZA4un
tNII9GbMtKZ+IIKBo74jw41myIEfm7o735QGWIkgZAZfTOK+XNE02xVzkMV8q4KhcsOyD9wk1pIj
zcraQ7Prz8fm7lYGWgw0L+8enROQaqtYqNErQFyO1t2SGV3jtGwVGC6h3eFx34MQb5giwGOkQ9za
EIKv3K/qAtmejKm/FV0wHS1W+tplSvVSlP7TRSOBhqZ/TCUe3nGS3eUmhk1uQoYXq7cug5EAereS
KSwz2wlMxA9e3CL0tRiEooeGXjgwk1XiOZulU1ZKqpINtsEZiW4LMdQk+tnrSI8Zeal+QJna2Ttd
4ovcWaUQR1NZ0DKtcxtt1Bxpckb1Jveaf6rDuj7NrR2dnSodXpW57V+sXM9eazP1/4bXY69gcXfi
KPCAjBPs5HT05HW7Vy/KmKELZ7pJtSkfIfQfIRlsnk7gsEL+Aa8sOCh8ZrW1IDLtNFE4BU0+5sep
N/8xmko9DqayV5Nbr4fwiERR0OBDSS5AtktX8RnsT5OxkT0mc6RPA+fcKzV9r4W3dpV3K1QWoRUS
zELrB2ckrM2cyJ49X7ZLAW/9WuvDbyrwBrcNjR+gmM+Pz/X6GhEGic4p1hI0856uDhuSDPFkQb3v
pZk5uoEVmsdpDC1X19Lfmzz88tjaxiaKoQuV/A0FrzvKwboyStNKqtHrGO0/6rXkH9qorXauRvEp
fvV8wh3ofWjEU6DlMl73xyURUQO/G7wgyYu/jULRj8U495ex8tOrXzXa9zSO83Nb7IbsW5YR0KKS
JFoceP/SSVrNrzLDigdPV+LqODZzc1Srpjnyc6aznVnFWzPCZ+NXtfPt8c6uL02xZuIiGjdwRYnB
8qXlOh3LWRuG3kvaXD4BxZcOCDfIbu7Pz97PaGrRVkPyiveLdHUdWY4RMBS1y1uvK2fzK1QHTH5X
Svi1tMa9Cb/3v7X8lJScKIALCn6RQK4uaKdN5TDqlc4bNTOW0UOds9CLpcbsv/E4ptEx1Ics/moP
dRBcp14LZ7cZs9h+VXonVA6ODErII6gKpNOUymNwNHQ0ip6MY8SGENcL6D3J4N2Iz6Drw6COY+cx
RwXuA+nA8lMf28XZ6dI9qND9d8a74P52wMQRN60DGaMvorhBEdeLMrM4dJTSPgzZEHKWynHHpe4P
K6aApCMnz9t/R6GZBKGSM3GOSyVl88WxW/XblMZP6rTRLgK+irwI7CxiAGUNWpD9rGjswGy8vnP8
Q5Sa6SEw9XbnE93lgu9m6H+T9GGFuuzyfKi56gMwRj5m1rXip4ye6T9jAIVm28btKSnN6SVEEeRM
P1o+Va0d3oxwsK/PnlEQcXw0mIJojTHdv/wNmW/MY2zLjZfEcv5q+GX8sVbbkVJWNu4QCGy4iRBS
IaZhxRCdrepIkZnFpV1Mjpf2c+KpMVCaypC6i9k+jW1hRgLXFywTFHnYYOFGvxQB1Tlrm97PbE9O
S8UN6iY+B0Hp77xT62hGWOF554YTDWouuZUVSwcYRBjvhVYXnNFptoEkxcUVUm3/3DR98k0n4PGc
LIvO5WQml8ef7v5ip6TKYJvIBcnT152eOct7pO98y6vAA36cOvNDRcR9I7eZz0QL1XnuFeWTxpzD
8bHh+/eZjyfGewXNFMO5K59R/bYxjDm2Pd1Kv4cVHOlw2CaQW6aT2wTyXvxxf+Y57NDLc4uJ9v/6
6YTgp07IPi1PihIoPINu8BoenNPjRb1r3S2vdaoDeI1gxqNksK4KUtuvAPJIqqdqqNOBNgyN3iNO
lbujBYqZi9sZw/82plYoUB9XdvEpt1utvmVZXUSgJHl5aJm3qvIpyWoruoFQ9/8YIroH7mSPnXRt
6sL/OKcFXNAuUxJG4KbgAgKXgZdmj+j63jdADRPLQMPOU0VOu3RNKpITWZCheHR8mDKZ/FbWEOwa
0+GTQsVlOOdSYwAwqCRKTrY5lcrOjOm9j5Cj07zAPwG+kOMuf8Dgzy1014HqpQoy1S4SrK39Lcjt
6Q97tKz5ELIv3c4Fc+co2BK6UEyCmQLNubpPJQIDplrb2KvndLwkThidG0AQ18eOsmWF7FZgKklx
7wgbJ90vDDpAiaeXUujfdL/qygNUCVO68z5sGGIimNkanJ/lrBG4DIC1SjIPiZfaJdNzct6eqqAO
vz69HEH8AwgKbxFT/ssPVUd1K41hlHrgMhiJNabqEEfwHD62cnf3U/NjGImSMX+GaESs9ZcLuawj
Qx8HP/KKAUYmMy7Vj4UKPYampk9KGRKDCFMUxgS+i8GkVVOrSRNUyM049kATzUepGv0DIjTWk3XF
dysC1wHegsLimsatyeuwoEsTeRirSE2UtKgOyRgWe7ffXfbFcnihBYKXKgffablzud2nuZPlkdcP
tf1bm8z6KY0r4zLqcvBxsKTqQmtUebI6IFYn4gEKtYwnkbAsjVIBr8YY0TcvROP1J2Mc08/U7sMP
odXHXyrNHN5iE7LNxz4ifGBxAZN+ieoRH01APtZFVNnoJ11J9NjLVCk7+1Ukg+rl9nzeCuN/DACC
AASDpC2X5sw2RVk9SjwrjrSTHsB16Sv6Hrh2w9/xc8JI8N30cddPZBiGSTdlVuJV6jDEFyTC9Pms
JU0YHDIn24WvbZmjukdtHUEb3q7V8bKgA7E1aSi9qg58bxh58u1GCc+AjfKdS/buZaHMyyXLVwIC
S3K+umSLqS+btiorz3e0oTw6ADHSTwxEmNkB7LKKVG3klCrh1tz1l0ArIQB8/AHv14qwCMA1alYi
yls3ePtSNTqbORhP6435yE7/LfN0H8J+3jvj90cPS2zoO/kknYvV1RgEdQ5/YVt5kKv4H0tJ0hFj
t6zfiMW1YzIaztWw5ug56kaRQsGlwbvNaCVsEOsSWdiDZDaitiBxm8cLA4/NoRrBAvZVku8cuI2d
BDkMwzETnHTM9NUp9xPZdxTfLLxKQTycGos6x4dBHZrmpLSyL+3EqxvbSceVUJnBKM7d2klBCKBe
5xBvmFo4nBW/nT4AsJneLKYe38w5Vd7QfNrTO7uL0clIuc2EMgGBOg2g5XFHOrdPcr+JPYuU4BW2
Nu1k9WNxY8ROCdy8DLv4y5xVTvBappLRXNoss3a2+f5eI4lEc4SZbdHIXP+EiZF3beht6QZnWoR4
uWW7PB57ncUNKzx5XNWO0LunWLdcaDWpNF2i2r/NVRC+MV33O3Os8ZfHZ2/LiOg8iVo4j6y8MpKo
c2tURurf8ihLz/mUtgctgZz1sZV7v9SYhAAiKhAHJDarb5ZwpYSqngfepMBpMcNa6RUZU52hIe1x
G92b4tKkbCTSfRLGNfTdYSomN7Sh8DJGwsaDiW4RRM6GZETw8QzQcD9e2b03ksLg+shJwdQOHmb5
kaS06ieztlOvTFL1mKWa5qXJDLQ+GMePEcJxZ8UKrWPZBMNpCIYnqbk5CGSrPBFMf3MhU0lZms9S
8e5K3eyhl5VKx0LXgI3oVDt6F+GJaY9M795bMEexhvlIIVm5zo9T5tuj1ipmL0sn/RqWjn1EeiQ6
Pd7T+0/ICBBtIKCi1IQIYpeLaokZhnQKZy/wTfoltWY1rtNm9IF8OL72qn+b1ixKWOwgNa+74n47
ovgtWZOnyFVzMcwelZ8KL22MSfn98cLut483Dn0zBJDBxdCpXy7MifIBIv2xpwyuVQF18DhmPkgH
Ef7Yzv2SxFuqO4TNPDfwRK3s5GD0yNR6T/N72UVEsbim8BOc207eU5XaWhIpGpnpe31/zcTjNGg8
zeBHPEvqsqvs5N05kCC9fbwgsTHLQFL8fRJAXaiY3L1r5SiNGtMrimfJgOlhDtNyRLpClLnhNh/G
/kywLj85fczZEqBoYmWQHSRT6w6hlYfK6Nul4iUgNY4xYtmHoI6sQ+ckT2qbv5uipysIpAU+dD19
XGfZLM9ZpHjaSB936tPsHCLLvXOu7r+VuA8JXd/XBBZ76RaGWk5wAWuy11MpPdWBAqdXOe3JqW1a
AYIIH7YI5tbFnTBSoOoJbNmzEr87T5Uxu1pb73Ex3Rd3xFYJjh2B06DvuFrMNM9wwPSj7M1WHYxn
/FuP/hnTTM1f8lFttYtFRUZ/a6Wprw51bcCR00tQ/py4esLhUyp3VXgt87Kzr0FigMsMDT+UJFfO
qsZgbjNL7d+VKU+ykwztOv+gz9EqiZuQyNRoSmdPtWpr28TYtIIUF3zKa1KdeFTrmtBwouQej7+r
zNm/CHz+3km6vxqYIKL6BhCLR4Pq7dIHAoLUtJ26ybN8KT/LuSPaRol90ILqSZJXnFoMKxG4AIKm
JL3O/vgsfoQYJxerXoAlLweGz2CdcrWqbt4e3w8bm0cdGl8TbRzwvKuLVS/VyMqaePJkgsDDNFWq
a/V2cHxsZWPvQAtQT0Svlfm99fmJ0imA62Uavbaoq+tUQ1gSlVl4KKZ2T8Dh3hQsAewf3UUipztq
bUOXnK6I/crjalBf01RWfsTOqL0wayPt4HC2TFFqJn6BQWcjYJqi0bFGrfYawvYraizFoe0NWKlL
ewcQep8uQPfC9CO2aPcQQix9D+mLUI27uvJUFWiVmwSZZLpS3UuVCwqxyM79qITFGchx7Dz9IgrF
T3IjGolgy9eckEVb2EbHkfeqYlJu4BPbUyMp1jmLaAc99pL7twqNUfBGohLBqN56JjBAjE0PS7P2
6lz6H2fn2eu20W3hX0SAvXylCnV0jmtcYn8h7MRhJ4e9/Pr7zMkLXIsSRChAYAQI4q0ZzuzZZa21
i1Pr5N6p08pyV/TFsBt61d5I36/PPn0m3nuiP6qyNAkvd5VKrzX2lVmc49ErnsB+m4dIGT7dX9T1
IcEI34zeIq1SXuFLI2NWFGZdLsW5nNX4mxeNzn6GqfJEPWE8PG6KhES27pGfvALYgn9OVHKr4kzT
qt/FeW35eRNG+7KK4/9gCow3bEeyWCp+q1VlUkduDMfi3NvWL2Np9BOssmgfic7cSICuDwXBGCBv
Wtn0zq/Et7xZr3LmEdfnkU7oz8Ixy+rMCI9+Pqpam8Z0KKgUbrirWzY58OSOEnEBwvfymwF8M0XK
TIVztMT9J5TW2n1aGMkxSkXynWnM3oa9G2dEZgYce/oDiNCsyrSRVanqopTiPHlmrviFLpzFN2u1
zsi8VPHP/WNyY3VotFM24h964usYd5hGuuU0B85k+ahcm3ru1672JZyUp2mZxPG+tRtrA50vvRcL
u8bB2cloCgNRM/pUjMo6ir7UmgPjAproBAyz25o3euNOAyGkHUe2TKVh3Vh1+3bxRJ6ALXHz6ZMa
kcKOoin/uL+oG1tIQxxxk9f5lVfpyDibyLR0YU+3s/KOmp3EBEHCCjowzE8Z80cffqUB40jRKrCY
TAtYd3PMMqE61EfDGXCB60eGNZ8tEbUb79mNvZMSucCnIG4AX1wde2csK0OHpHme0gEcXOG1TynN
qtP9vbt+y6Aa8LfjoGQctcbgpDQK9ETJhrMCivWLuszD3lwyO+hCp9ozzL19o8yG9qir50xISjPb
iAtBU+ryRpdqktoJ8o7nsdGMPxLdiN83tfPt/squ9g8jUL/lUDbiUL7XpZFodpOujJXhHM1gE+Y0
LXZlFm+J496yQh5MvEslgShx1QQpdGP2FGLzs5tV+b4rzME3vWWrhHZ1beUlQieNXj46krTcLteC
mo7TV6iK0bGfnXfMDWUMgFOn78ayiB7/NtRDQBhTDpWv/8pUGit9XWTNeFZGpdXPqld00z5mrtGj
tAbcD/kO5V2+P8WYdVmwM5WRL1+OZ66Z+YejDLVvMGX388On4JW6Q7RErkAp5nLnYDQw4r7hqFlT
NHcUrPv+qbNtK9nI7K/OgZyxSdsVHDOtMKTPL+30fTh0PCXTOeFs70kep5ciFs2j7hsreLlXFDNt
V3e1GrjM3kBnXz1rc57slrGN/Wrw8oPoNqUNr46cNMUlJWgH088FulxQGhn9PGu5eraRDyv8wg0H
glw+EAFvTBHmcP87XdUfLbg0tKP4k/CWuueluWlh+rWVsDJQjulRbXvl+zD25qeuSOJjTFACrFOb
9oYR/mqQwn26b/3GYokvqIPLiX0kk/Lr/t4EnpRyApeinpNYM5/tyvEYHFYmu8RI6o3H48rhslCL
7qUUpwDLtWbep7aV9g7sgLNKZXA3l/270TUPip6NB8cpXpai2pJIvj6akmzIhZY8XqBpq1Q5MarC
mEFDnJumn2rfVrS/oOl5j4KL5fhQD0iaITUPITquz+ZspCnXQD0rhgBpODjc7EodDppw2o1H6/pz
IU0liTqAtWQLc5WApSglZEx11s5qWYa/xm4aD6Vwqp0henWj33zDFEmyVCRn9yRG4PJkeOWwKIXb
hOdwqpLaT9TJOqgQ1v0w8uZHZVjYQpmR04iR6BhqdpfGGOaI+/fSkMRcSf6xS6M4G3r94Bg+ur+8
99xpoEvgxKirXlppcgiNRZg55ywZy0MvdCk+3VQbmcL1OYcmAKBCYvg45evp5S6o0zhUM/us1El1
zJIo63x7zNwDjJLkKezHaUfB4OEyLhNLadDDhSDc5N9XZ72Moi7j2XHOhjBGn9NTBYop5o21XQWc
vCN0gaQBaqps6OUODqYGXjrUjbNRG/rBNur4QxrTO4kMxXlxI6N69E2WlXZA2hIMSbKwlrOJZR+S
qKB9NmoGl8OdrBAlCfOvDzpB3keJVAY1zxsDgetyVWFYjgpTNrGSReH3bjZL3yua8WXql3FjAy9d
EvcJ1wdCiRxLqs1eAedoN4boKWn9UbhTgRmQdIY/aaOyxQq9vL7/GiKEfp1rKDk5qy81liHZwTIO
x8bTymM0DWABhjp5YWDRVjP1timyEFoVEq2/urxGlMb0MubhOHbGYTKM9l2ldcPHftkCUN/aPF5I
EN4SRk1r5PI7RS0cj6x1WVNHFX/00s4vZmNL5ES+7//fqvh350gN4GESC/Isr5YTM8qHsUtYaTsz
eo4m0zoqidHuAIXZuxzYwQe7UqbnTu03srnLSODVMPkwDxXHA3jg+hjWzA5KdWaQHCPNUAIQ1TGB
YSfUQLWnZp+mtXoCM6gdGUDr7e3c3BpidOM7ygBYdtB40K66CzWDPdNlwX5XKqWvjlm2a5NyPhel
SDfCjhVg/39rpetK61M2rdc6qkIxGyPJxXicSxRKwlD3AqVshsAwo3Zvoxfv99oyP8sZ43JYpXNI
NCYozG7n+JY2Vae+QDqlXDLn031XcOOIwRmlwCj73DIvvDxicdZAjxhS9qArtcMSuZU/DGW4v2/l
tYWyOmOYofRBaQdxq/Wn1uLMztyyH49mAxqoBPbx1oQrzpjuNtxno5H5Ud7awWS13U5pmTAWeXp6
SJ2m+3j/l1w69H+/A96BihbQFomGuFzvlCldGxXleHTC2PZzz1Wea5hSYPTC7jgI5TH++L/2bATd
yRVQt7XXGL0IncFspGB9tJMUpFJEI67XKkFLrtySZbg+zpJaRvBHCd4FhLG6x+2yaAjlGyzNGpd3
Rp55n4sqzw4p4l79RhJ02xaNRrguVMbXTVREKec0ntzxmJo1uVaL4oMPCoMpYE43fL7/yVZsY7mH
LEzOEkb6lEr8ulcy0gTWohymkN0uoXjOhybq387QccdjHDud8XXOXPu9uoRe4lsjUGOr1Kx6Fyne
InZGHCGX5utZRZyysQvXlwcwGYEBAvQur/UauWGCCBHG7IzH0MqzD27OsLrY8x7Tvvh3+SDAwBeA
SaQJv/quuVkoTedhZSmL/mzYpe4L1es2rujNtVAEkK8AsN61HmHmRIMNoH46LrP3DzLP+c4zp3Qj
GnhF8l76Ad5MJA4kL1HypFbXr+FNEYpWz0dvTHuBYmUY1zsT3bPOn4zWU3bI3sG3q9rRFQdTDbMi
yIURNUGIplj7rM2zXux7Nc7M98Si9bzLGDPdPLU2JXh/1oZ2q7Z046Aj7SNZBq/kvHWYOSyLHjcC
ZZ9icr/OC7rrZjx+A7a5NVnjxv4TtCDTBrmREHDdrzBGcAKmG06ELpXii6LNdkU4bVm5dn9yohQl
b4Rp4EqtkZOjVk92mzXzcZT3pFmA+KnFsxGhYWt1xgb+XoYnq49N+Ac8k4BWQl1XhYWIYRNihkJ0
LJS82Dm9q5d+6xrLwbLm9DljwNkxa4fk23138ZpXX5olryIfQTqC1gXs4ksXP6Rexkzc2jrWXRX+
E0IubgPTTIfUr7xa877x+IxfEMzJnecqGfvIR544045eqyXeIbEj828FGLq56/O5lLMrciN8mzaO
mzKRymy7g9YuduRrcpLwL7fXlxcaTPmXbqmz7mxWaYRetFUy66JWC/dZL5i47otGMaogCXX7y5KG
SutP4xjr7wohlpb2/gJLQMqBiJPezzZTG0Mx2ud+EnOkHYwpK36pyKeFQVgYQnA7rGRuNm7m9fFz
QYRRqnhtqBJQXW5aqi+DDSXSgLWzlKcYOOKOZPgxeLV0ZSQCMIUYd0PSa697+bGZpZOjz85RK9Ts
bQV36FypYosdcR3QEjRDutLp+gEpMuVaf6vxdHWj5U7nOMdKEcV7s5iU46hE89uYoe37phnibyEs
nr0JX2ajanfDMpx2ypBk2zKvWlVGKkQuKnew3aOpDSd7MhN/FsZPBow9Idj1dgpt4YfhgxVJZFZh
uEgguZzKQ21/PRtCK119Ku3GOo55o++XcZqPSa2pG4/d2hNiRRIeJX2O+h2E/ctdjXBdEX1O66gh
h+orUeL+7PrCoyFtxQ9lwa8LYoSHbWJN/mGv8p5ZNFU6UH85qhkjNRAoHP6cU3f5ft9RrH0hC6LY
Q4mdEAblmXW8FPUMfZUchGPaNpa965el+RRWYzb6dTt5P1xLqFty3jf2UI7+QUSEWglFrZVrGnPY
nrOd2wQMiBX2SZMeR9zMAYDLFnTqlinoapBHKeyCBlvVRwa7bDRnxtTgGL2fLvqwS1WYXnG6bCFK
b22kPHpIIkqC/jqmZk4w6J2ls4/xNOU7N8r075FoGaRgT+H7camc3cMfjh44HkSOhKUqI3/Pb/d7
KXNLaBILkZljtItqhORtLZsD5FzbvUG2+B/sEXjRlCaspgi5sqfDZchDoGPHOk2cF6yUx7lYRGA7
/XwoNKX8dH99Nz4d6TiyLFJYRIJXL9dnpjYhu7RH3lp+reocaWqtnL81LqPo7pu6yku5BFLlQyrh
ggpmGvqlLQ1JzqGr8/DoTEPzJxOVwqpE87cvuj97V+Tux850GwvJq7DST7HWIgYl4M+OT5YWzc8V
T8aAzlweq3u9TM1G1k2bauNHrt8m6mBkqJwhGmMeVeCVPzcpHInaVJxjYi353uznbl+M7a/7O3HL
CO0piA8ESKRRqwcQTT1aZAhuHs2UuQEwJBV/trutWov8W36PTeRSZK2FhossmK6tzJHIU/RevWM+
j+3TmLfMS4x79TBZ/fB+rsLoyVwc9eD0evSHM2jt4dFF8iZSm3qdjCTx7ZdfO0uFGPI+jYJ0JAfN
IkM72iL7ed/IjTPF6ZQvL80P/M/6/RVL7laVN0VBwiRqYh1ISPBM6XYm+6ZfvB9a2KhmMIydp30M
zUUNU9Jhq5v3kMDRnY4qV6EeMaZe9zLVev/L6Y3xsQFl8olhoILEUIPDhAqy9lmMGg/T3ozioJ1G
OzDSwgr6phAPyRb+zwo7AYWNu0pZ8nK/69CsjGTJ4yDuknqntnlMKTyuHv6qrAX6DBEHZE3Kw5dW
aODPzlxVcWC4leHbU1ruRuqGG17w+oKAKCacl2JR6JmtwcUFAHeBFEwcFBTE+aN2d5PRlRtdmCsr
1Epg5thQDfkuV/JNw+SFkVk1WNG85NCC/92lzP55dC38zeBJGe4MRky2sS53zDXCWKSpEgdKboco
v3nK97qbqx/3L8Jqfiif/9UMrTIq7WRd6urhWBTDnvqWQQbqUNj/LN5kLZ91JxaWT8ARva9DL2/O
yqAs6ksqTPeXOmetPRKJMHbaz7tkTPbdBJLy51AxDPEYeVr2h0hNaG5D4QxvomhaurMRl2PqL9Zi
xcEABjvZzSKNWl81SpTsVDXqP7RuDwv6/uKuHinWhhqa5OxC774SXpaVSTskZWJtNQKBplk9Z2W6
nJUq26JL3jJFy10OJGZWNTC7y6+lZikj3aDDBFZuMx+hYKRRQhvFT71ki4ewTlml2hrjCuTTK3V/
1k9NmTr2OLYeXPq6OHVyWo01WD9xxx/n0n7fMwzi4V18rb1K0X05uGm1NAVNReGabRpYqV37C7Ox
ET0MGQBE2/Z439SNm0XAKYE/xJ5EoStTqYfGaJrVaSAyPQ88tRn3VmY8No/h9cjLqJM+AhMupXDS
5bdqTJOMWO/SQIFGu0MXvtw7WhtuHL6bayHfoYwBp43a26UVY+rmQUkpTyVkf4dx1MZdaqOjen/H
1tkch0G2JojEyFgpi61iIwtJwTpJtDQYHNxQbZbmc5MXGtQeU2k7X7fa4desWfmTifz9t/u2b60Q
u1SeqNUgsLhyHVUxRpnTYJvsp957oz7vFVSgH0Ke/fu1yIBISMjsMCZ34LdIuqrHqlYVh0krCFfv
qxhu4LIwdeo/rEUqU4K2ocmwTufy3IiWoVDTICssdecsDpyFRfUefQWJYmkjQQShWEyQtfLpWdN3
gxbnWaAvSnzyip4MvM0/31+K3PaL+A1KD810/gG3TwNhZWRMTGMeljoPurpHA3ahGtMZVjH7oIKS
oyMa7e/7Bq99H1UZpJ2ZF0fvhG7V5RdyiiGEEELxyIq74d3Sz8ZeKGn9t53lG67oamkEQRRMANHR
agSxJU/kb2dhRF1oVBs9C7RJadVnc+y11C8jROdPpk6/+GUqB3gm95d3yygNBOIjWjJIV6+WF/Uq
jLwYp+TW0bSf1XEMXMZBQm+GCul3fIW/7hu82k9WCRpRzmhGz4CU9XKVRpU7YQjhNsgnXXiHMHZA
HlWx4wadWRpbU2NvLY/4l/PI24UDWS2PQDZKHHXGGkJnPiL+3WfRhu5PXLTxJlTsBydkcKFZ3mun
GOdLbLvuFXQ27JUIkbWgaKb6jRJq2gcFGPoP0ZCUa1GxNVL41gKhRZCF0zSQSl+X29lRQc4W8EBB
Oc9pDXdVGYx910XpqRid8MNUj/nTox+Q0hC5BZEoFwI04aXFKMxzRUNXKQjLha4wYr7nzE2Sd8o8
V8f7pq4XhykPoioCK5TK143xNoLGlU9GGTh8KCgYqvhiOQlti2yIwvKkzUI8WoaFFiGZiXS7KH3B
+livjspTYhYdoM9+jqideJ+By7UbWcn1HaAsDxrIlc8n65L//bebnrmNPiX0kYJJI6H2FREm7wce
u0+LGS3/3N/Dq3eMBYHRgX+E07we8gMpqM7npKgCGjvmrslw3vum9pQtHYFX0eoLzywNSZg2OG1O
43rnTCUedE6fCCIvT/8Y7aRtd+HiJtOJcBgxuHn0Mr9yk7o9l27SRm9xddFn4STuDPilrt/1dmb0
Pwc7pT4b5pHFtHEVKpNf5ZYVvhNpCU8rj5vpC6gcq9pB4oyWM5S8xTjPILttNP6Hxjr0taZ9r9y+
j0ufAsDkCd8xx+rRSro8KCR9zM0lppPDAS+/oVcuy5y3bhEoE12zIQu1NyJNls/3v95VBLSyIm/I
bycFqJOul5lR8PW8FMlZy91VRc+ElaLIDm7a5exrLD6VtciD+5al41h/Thw1qCFYcrKMcGlZAKVo
o1yin5lye4IjPh1Cva932iTsj+iKzKdai5JPLpzhN9GgcYz/g30IcwSATJK8Ej4SZjQqaNOWcpZk
gdZWkX6PlWzaFULJ34pWj3cWU+PedMrgfUl49h9NgylQwKvh4YC0Tml69XD0IEjspcy4omHmPtnG
sLzrM8KM+4tcUVLlcwEAR9LwARdJZPvq+7ZeTgOOcUBMrPZE96QueWf5STK3xhONVjH7dqYrw19x
byiRr1bOUjyRldbaWeitrfqVNrowTBU7Fqg2ZUrKZAt9KnaihAjrt44zoSuf12qyG3MT5nPrlbP9
hN5emT73RtbYG8dVHvrLQyNfWd51vBt5/bqHyg4xUgGUDZXgofLnPHd2udJ/QpZmOdzfueunQRa7
pT/D4ehIfl0ezyYbGxNR9ypAq9jSfC+ZlZeqNMugFqHwjV7LH5vS8/qpKCOA5OQuUANdh2cIDLjL
hExCMFdRfljS5JPXKN7O0+MtvMW1yybE5YWl9gwd2nBWieIEZaoneauCCFL+YRhN9aiKYQurfO1a
KCIRGwEAczl963aSvgh36WNDBJ0XfuOlH3bmoB3wo+oOYSt9p1fK+7k2N6KHG99NHnWkICDRUUle
fbesjYQY0YQNFnNOAjNFbqyph2pnLkV0GBZDfLl/Tm7s5YW9lRtjSnIMeHgUQea06tNiDMyyJq/d
3bdy49wjB05MBB2BIHp9GnuXACgdZykDUXvJvm1yZ2a0o2rs0WtwNjzzjS2kg4tTQnZRqpPKH/Pb
m1DFZdUZRSWCqjJArU3jP5MRfUnK8tfShT/vL+zG9uH8aV7hCqH7reNnVEGVMCuJskqhNruIeaD7
wvS2YodrKxDlqI1IGJzL6V7l+QyuMV3mT/RB7jmt1MntFD+0h+pRuBD7JSeWABgFNkW0ssq2h7TI
XEdgZ9Bbza/tRTvZUW7s7+/Z9WGgIvIK7JWibVcKhG0c2gxvWrog0Wc92oUTz+ZhsPTUDOylcLfI
ANfHgcavrF5x9mhXrRElXd+kfWtOfeDEcJR8t3Hb8kTMkCdvGX6bVe9FqzWPMW6lM5TNfVpgrBOZ
xXUfQ1Gd3G41lSHnml3u3SZRdvliaNS++6038no7JbZLan/SiaYAucpw6J8JtdYUNQi7YdzFYZLs
ReG2Tx2ErA3ZratzSDBHxZsMzkQP6IptnnHYy4mqeBA19bTvoro+SszkxqP/Clm6eCX560lnQEi8
CkiuNV0aLewzpiQwu30sm6+ajYMPtDJK2l2cjZF56Euz+XMOTb1LdmHajPNLpVXtfDIy8KvRxq+5
XjONEeIbkh4aF1fjKc2iHhWjj8zA6xH9DztHDUaXcQ3378Qr+etyzYDOOJycURO3v9becOa4slXg
W8FQWNlyaDsnat6m5pKUe3pUiusndpx3fj+mk/IMHtQzCeeFlr20FN0WMr5J67XPatKUthoss1MP
cEO6Wfna9Sp0eZeirflHaQNSOCAuM3rPsaggyOQ1+HpRV+1EMlBF3bLPHL3Wv3vJ4nxpQIvmid/0
uXB28aIV8zMFdASQC6aYfCncFILwYI9C+KK0W+cghKi1U62CZHzu1VTLDsMg7P5t4QmQ9XU1pBFi
xmY27Jc61sXfVdF2X4y8NVt/iKy4Ceq01QbfrRUY40JoYAJ2Ho3AMyO1unYfUb4rYSaZwj25zhzm
H5Yo7mzC/HC2D6HWhN3nHmUeZ08mlYxvWpAH3hFCDRMiFsvpmkNZ5qm3n5xRWSjlTPN4GkwdjZ0w
j/XPhrcsKrdGyvXXTIf8R1RAuv8sVKRgf4RGmKsvuduk+aEJ+zL8+/73vz5lkttGNE+gAS5sjb6e
hDa1KW3AoPVasbc7LdoxpEac7luR78T6kCFdxEmGYktraRW0N30dxngKO5jHWPxCiLx8SRtbIPsj
8pclNrRDVtbp4b7RK/8E8oc4SgqFmwTya82S1ItnRVQmPUwUCU+jXWlBAUF1N8zllurhzV0kvCZ0
gtF2VS2OTXOAIcAlQodneCmBtqF/qKr/YUGyLQdsBXwOkiKX8cUs8rhOstAOvCGSAht2fihA6h/L
dh4+3t+7WwuS1CHYgFL2c13+nrKu1UTp2oHDBMK3NVqS59DyxKNu3SV8oZ5KC4viqrFG1tZqk/dK
NSrBkOc61Aol3AP10x7dNpB7UKzh2Eh051VdLHYXWByj5gSdWzlfaWmG+6S2vONk1luDqq+OHKY4
BkgZEZnRn5AhwW8RoDq0PJRe5fJOjeFPPSzmFIU8LWHGAhIOGw/EtTE4ZSyNRj0lP7DJl8ZcsRTM
81a8oIQuEgy24v6FNmu1iztmRW7YujoPICMo48lqOwU/ct5LW40dKXab2F7A6RcgklsqSVXtbaGg
b5sBusRrBJt8rTclhJsCPjW8oChG+LZ2WiFZHroPHwgWg/sF0ylJhmuecqJ4+GMt9ILR7FQQAVKn
Kx26fi+yutma5X1jSfhV6qQcb+AO65sEMylRKWyzpLgWPijjHjnqbOsZv2kFoAMNA9RfrxrBsZGh
CFRFYTBUZpjto6qM/qI2u2xNRbg+c3wamU5R+eHErcPLfLJrlHNTOwjTxPRTHY5KaXbdaVIzcwMj
fcMU0TrwK+ovnLu1/imzAUbED00vaJt0PBBnzzstCW0mdPTNw6fbZtOYnwMECIL62hQ0XaSgotYL
RNt5vjqY3i7SNsF5V4U7wjlYz4DYpX4MmLnLO1Q7bo/CQxkGbutG4Z9pW7nqO2EakQr0lZ6SnyyD
KPbA9rO/Y0V20RZHV7YaL9fbCrwYdjIOUSI71/J01lwphpZOHuPdcbci6c0dk6+9XZ9uMvWvDyXp
MMU6SW8krVurT5RWmWYK2XmgFa3aHeIxUwtmQ1fG1vN7Y01Ik2GI3BuG6DrTChsrahy1CgOrL9pd
7lJtKkRBP9Cep/39h/GGKXw7eQLNVGrMaxxzi2M3e1NVAoa2oRtW699GFUBnASbrcUuy9Eh6L5ub
sFsuj0uWZw2Tvuro1PaMGdE84RwQGXaOY6o8nDTiluALc6Ox5zKS49LUEA512Wt6dMrM9lvmgvOd
2lk5yP9ro0Ry40jImhYJI+Zgj6zerFgpgX0nc3SKzKbdNdbS70xvjA73P9JV5s0vI3gBR0jQCThy
9QynU0I6NmrRSVTVUQGI53ux/XfVDSQt5WPqJ2TcNIuA1Mvtg4vKwbjcPMsoO6gcfXyKw971wd1S
he8nb6Ps/XqGL0JoYmd8E/0Mmoqka6tvpOhxaylVowSmYpjF6A/elGTvZhVR5veLzghgv0+bwaYg
v6S1XzH76GPaeH3pZy3iuRJAU+ZBFdtMP1Y7ZpP96PPS0YDPxm64ETxe3REeCCISwm6JhkPb5nJH
tDFCOSqKihOCYl9FmZJBlcW3knFhG9W9q9PExuNTqT/AHKW2s/rOYTXA/8pEeZq8LN47VWsfvM6o
Ni7i1WmSVmDU007i5NLyvFxOM2tLWVlwP4xRb6Yd0g5V5y8D4vs+gkFDfl74kVsqotd7SAjESwsg
nrcJQbhLo70tctoTiUvGhE7QzvZGapbIgU/LMTG7aEtU5YqGSsMMr6ZKeXOEzSgDX9rzJs2LS3tx
4AMVy5ukmKJzE2rFP+qMwOgBol3So9s7eIx8rsrYOXleUo07Q1Hi9mjUkHs2Msarx5LHiZQNz0cY
iHDHKuAswoTRCgBNgjkJf3TzEuilcrai6Fs0ZS9JY381auelMLa6zNclIOziMwjiYeLI1vblPrit
UXpVFHnsg9A0X4tKw3eT0N31raqdij72njWvTZ7zSp8+aL2i/xmahfXpvv+6Spflj6C9BRYNoBVw
zMsfEVeDaTJryiNSEIl6pC7iNgcGFRnWqcjRTfbduGrfZ3EBF+q+5esbRamJQhC67LJ/s1asYMBO
DQtp9oJMq0XhW8KZ6fku1vBf7OAsSZgRq0CXZb1Cu0I+svPgtjfOzyhb+g+q0RYbIeSt1RATUDIk
rqMvuvKZ9EcTreVsBZVwnBca8Qxmz5N5//ieUWTg6hCl4vVWVghUc1ePyI0WYjbjMJaZNu4rbRq3
Oq/XPoFMD7Y01UkSCeY9Xm7aZEU0FyaCfLLmZAdGTjx7Tl/v07ze0iK/tXNysg3KaxRsiKouTZle
pvRJnoV0Z5rkTxvOZWBllX58fOcg+8g5hAiBUna9tFK2Tci8uDgMjCGbD4mRqqdeSe2NV+Laf7Nt
v1lZbZsA79OSEIXB6CTlu3KxqrOITf3YJYr+hj67c7i/qlu3V+o+E3dIavt6CjsDn7yJahARtmb3
T/bi/sjqYdqBVoFLP5/TCpzMfYs3vpZUfJHchdcyysppwQFAh0IrwiCK5zZw1Sbdx5O3fLhv5cbx
g22CIZvuAnW81ZnI6xA5mFSEgRK2UYD/805jEasHTsfW8PObpmgIUayRStpr4a2xGwkbjD4MnMz6
PJcTlWUnbYh5ynzjnbm5dRa4ZolchOSzOoKmktHZQBs8YFBr4/e6YhxUs7ceP+hIPMjwECIN/nX1
mueNbc9RWiqBl/e1vQvtKHwxDckQevgTSVVLgkQ8q5zSenmheOLH0ivj6AQEo3inpMX4nCrC2819
W36/b+rGraJJAvmLYB5AwZomYuRiYUO7+NSXuvrchbP7VCpK+9HN7e675TTNVq1QXtOLAJhhy8TA
r+uTBfTVIW94J5EkzeITc5En4Y+14cZ7vYlNyPK20vxFNBu6x2q04vKzkXVO4yOE0DZ/907flAc6
22qd+iJsi3dwQYzxfY/oB0pgMAcsv2yqsdyVjtNF/uKKwQTt1Ic/QmZvdQce24n6GtJ5Yt+mepT6
arbY7k+7dkLJgtbU+G046jgYTbR9F0RdrvzlIU3g8rA1ZXXU2i72DmnWqjD6I8g18F4HU/WzcVSy
ndFN/ILRGNt+F41R+meJeDiTiT01yQNXyYFx3/9yN448WGMwNBAtJRFJ/vffipQN0FwTrSGQwGNc
fUQCNT1C0/kPr6IMzQEJkSUSNK+OYj84FUi9GV32KrYOVFeKXb1Q6vgPa/nNysq3Q5+yDVLX+BRq
6Q+z76e9oI6xv2/khjeikIGcEfAIKgymvAq/bRhyk01McZ+jng2jJKUL2qmFdoir5VH1EIqREoZL
6xZnTp1oZYqRRrNZ5DkD5ZhBckotcoxBpFogG3cbW3e9KnrgRHryD6pn64SyBOWSJ7aenNI4Sg4O
8i+HcPKmo7GAa350A2nbgjyUbYtXjYvLDcwhf9tujm4rYrHGbqod6+BFjvWhM81kwwNeH25M0cSV
OBbw+1ds/TBvjdoCZRvTPfR5oWtf670tRP2tvZMcW3j7FE3ofl8uqO7SoTQSOKdhmdAxTL1+p8/J
V4SStnjz15ZkLQOpWCmpRat99ejCTM2QElSrU+2MWroDDYKCZ1xq47BXC0/dyqjX5vg+8n2HbkNX
nwBwdZ9ocmelnXthULgzyiOunuvZKYnyiDGZah8vG+WgdagkzcH/I8WlbQITbOXTLaHXqtNQTUMR
AnRTkYhnbTDyfVslfdC40E1bNVc34pj1y/VqlMv8uq+A1VZ3TKFWh1IqulrtrMV/KM7QHmarMZ8E
BIY3RLlb+jFyEb8/XNh7JZLIIpHJUleeMERcYYEIrtAcTNCQEu2vUte+5G3zfnRzFC00cSzS8cks
so0k68bHJPeRRUoJ/LuS+whroApRtUSnWDdyj6kNUfFxBrDdHsbFFluu+Ma2StwT0TyjdwhGVzFO
3Ztho3VGdNIiZuqNbklEn7QMh4qy6TgO3jxtOLD1VZf7CvCJcwMu5Fo13HbiWGlKDEa1O/me2zDo
My+2xunetvIqRUkpkUzi8qq7bl0WiKBHJ3NmPCCTzJo9sx0fZXuwlldYK8uBMUAR5tKKZpDXWWWc
nGxmPsPfM8vmmTFk0UtsW4XtM9XEenz3UN0iHoWGLLEfq8+lzoxJrc0Wi11XvGOWaY8WprYlonbj
CMqWB9V/GN2U6Fe7lyfe5M5o1J+UPKsOahxZb2dF1wO9z7aKvjd8CQ1KUkl8Jd2NNUFRaYDcZpnK
e1aL+mMcA9YQOMiDETdh7s8MRQ56q7Y2GAPXl5svh9ICbVEZCK8vtzUvnl6pS3qaXbUagqQb9OHZ
jCwtOY4oh7fn0e7zv7owYY5YpjW9s586mLUPvnoM0gZ/JWs2IHmohq6Oz5gottbFRXbqrKT6Y4zd
+Y++78THx55xrMh9penskgFSvb88pDVKcFaimclJrdv+GW7tskMTQX+bhKWzETFc3zpM0WNEFFAq
daxj1Bbmf1fpTnKayunvqlLrfUV5KLi/nltGcMhUnyQDg2fvcj2q1aVKw4jRE3I+5XvFUZAPs8vl
x30r136RhiJuWHpiSQdeXQEKLLX5f5yd146cStu2jwiJHHaB7mkmeTwej8MOcqTIUEARjv6/WN/O
O92WW/43lvQGadVQXeGp+7kDKCq6n87Jn/Qq8141Z483zIRBfImZbVeW5J8GBDylwU1mCeDaWclg
S7dcrHktKRmc4t6sMuO2F4V9S/LGeGy8tU/+/oF/mEaOR2z8dvcGJK5nyyJb4SNm2lidnK6RR3Oe
RGLmxnxlGv84Cs2PXQxH4+28zVLoi2HVxKudOl91UV7UhQj1WZafr3zMBRLOKqdjCR2Ks17feztv
V8VkLpbdW4Ap5dI08nFzKpUeAy3v1EtHzPMvDdhMuxv7tkiWVJrBqee7t6TYkCzz2h4z66CNCE7u
58H2+vf1tJqVDClZ8ZXIXVe6B1FmIrjZh+kOa5HPFYW3Cn4o1rmKzKab+xBxkN/fmIOUdqSrjTSH
tsz65rOejqYdZxhSuR9SZ+beQ+bRe/G4QWxOMstU8t7YBBbX6bQJ8Yy7l1t+z5q0K8Jssg2tDlWt
mcOdaW2ewOsrhRKD74a/3hSDr40fUPQYVuz0eoc1TtqP+tfUzNb1IM15HQ6izr0KNhrOUVGJ7ue9
CowchbGpTZivwmvjYV6kre0JGk7LZKIE7jJjDUUl5/zUtF7v/yqyzlLxIgxp3GOFsTnR0Lmqiefa
EsPDOrmrflNWba2/Fz6pLnETLPp8Jxo9qG5KzlgvVk2LnU2gObX1UrpBG4Qu69uO6ARlIpxHYp2m
cCgIvXjc7bb0ewf5BmYsgUk6Hy5GzXcM/evpXak63wznRW+daGxk92vxaPTcGpu21u+l7+NhQxOR
9BqtI1omDooF5WXtoniJl3LZvMPoFzlnrp0OzUOv1d501DRXM0+8o+b6w5rRN0pSmbpVIrfSmeN5
N8f5sOCOYN5DRKyIOhvK0viCyZ83o9+H3LU+MgoudDoSBvlDo+fofsO8PKX0UFnTHLAQypuQCOi2
Oqw4xAsRBguHdQZ73pjmR9+hxXfocHIhZrQKMuKYJJetgHniuMWTMa6WjiGlO2JmM6wrYu0KfvAY
z4MxeA/FCkEeoVbWmTFwSzk/VU6bBb8QDmfB+77vjO59YClVhbqnrNINt1ob6lPparb3YxDu2B8W
3xrlT6k5rbWGaS2Wwog6y9DaD6M3BvwAfjfOy207TtZwWxXjatxL5DztTaUFeXZIu6lIRVJSuZqv
6IxN8+e8WIX36A6ZbhHyZpjTx8UEnz5KrcCdR1SLMX9eIUiOSUXvOmev6dNSHHa7ly7Bw38R0YZV
UGGGYybYTKESRUszzZTt8hsYbTbjnjpp+NBqqW8d6RU04r22I+PHeoDoeRCwC4ooC2aLZ968GsWx
XUb1KjtDtocxmIQbsWaUDEns5VRKt45fRQ3tUB7LfrKarzDNScru7MXTElOrxveb22CAH9rV5qdz
aPqDCt5t7dD4z82E+d+T3s8mGuOgmfV8C+Xmu4CfSGso2nPVOI+6ov17al0xm6+1U81rbJKBEISY
U+7/phE7lNjICzHeLgSN5MfOHh09HL118G+UlXvBAYAwbT50lJtmOAxW/rVrp9EiDm8aRuuI2aj4
DnJAHOhmDGV62oxt6g6qy5b5s+aMojj4emU7sNvkZI9RLdRcH4zJHDz8E+ayOwq4VcU72+w1S4S0
G7M+xsTYLUKr8sf5+0y015KYNRaCke01EhygUaY04jzPW+Mwp8hIMTUqa/mqpsCovvmrni+R2kSA
ISNsBe+XUUtSuMKl9uf8pslHI1LWkDjmDC/J71f/YDlD/2QVVBlRM7p9Freuq4K4KEU2RHjPDv37
guj2O3DAuTyYuA0pslDdIr9PV7nl4aZ5ZQExLJjG9/6Gzjuc60ZpKNvS7OsO5Io8dOUst4iLMR1+
F1qRvkyGzJfbrZnSaoKq5Kumir28FnYEuKl8GWZ0zEe8jdaFGj+cVD7WZchZVugPRl7Za2LYFTk6
7mrm+keZdgsLIK0rtcVuU2q4MQeI3FUTGnapu0/MrLklbYAO/gPOGM78feknd4wb5UOtDsdB9FOI
717j3sigdq2omca5QW/mbpZXofDBDDe22nwo7ostXTr8Bzq5H99m4yJag55bPuWVzEXo9U31HQ84
lZVo3+Uo49wbcYPenI6/bVB1h43ksPSucdenmpiSza5cZrEbZKMXLNt09EMP/0j/Vt/M1rgNyrp9
CSB3qVthrEMT5sEmbut+0bVTwaw6x26ZejecC4aJy8YyPg+BXU7RQlQTzWhbTHm8kebgPpRcutpj
nrEilrDX0X0++LZ0zNu+H1V203iF730vyrTYHonRVgM3Vm/K4bQUq99huq4odt+nbpDKd2iuzOeg
LQGPms0eP/nKNn6k2DITR83NlEaEOM33QzbVn6khxFOnJrsOZUcP7qTluvsZWaF67ZtmWSJQ+s2+
J7XIc27pHqo8zJdF/S76zfmVzgsloV1MfXlqSG3nWOrEoAMQBA7mQY+lZy/rqzQUKiXIdZl/9Ost
YxdZYnM9pslNp+fKWa38zh+NnAjynvu4Jg2nW9wHGIeq/FnhSmBbWMZasn410E/UkPnl6rXE9TWu
qUJ23FbfdJA762ehC38MyzHd7JsJHzlze+r3//JatUWJA4tWdfYkWLcU68egkZOKdMxzfjRu6hCI
p6DRh8VQjNqD1lvjkzGA0t9qXt5neznklGHRZ+ZEZdE0emxtk/NdW8YcU6siL5wfNpGBZUSMi+ie
tdTpqtBx4Us+TKnIBzN2CJT5bcyF8cJ+0tLXRsk6P6yGmRe/Sx5gS9RA9/7XfiuVYEA3fCcEAmUj
BX1bCVJB6FyIa3MyuRXjztHciE4SpLnKcuMrZSf/qrcY0duhzmpow8qNFQCwOdVM3sMiquar7s/X
kP/LJzIvcIyZof7xhgMnfftBpO4W3bKq+pQjtklqZ6IhYmzO8+o3/WvujnpcLKX9/l8/jd7rLtjn
kbWLoc7eP92kS+UVTXOSxlKIeDCndC/59GtatUuoAaMWeq47nggJ9hxq6FWum3Vri9NS29VXVWVy
wA168fV43XTt/+MpjKAWg2v88KDonf1eJrJra1tTcfKxIdHYVlb20lJTr1EH/eoa+/ri03ZaKnRl
F5gGx4Bz5mizdZS9RteeFo+jMNP86ju70sIms94+/P3Xung8sjrA7tAV4quys6PfLpGyw3Ia3Gk8
TSm3pK3pZZQH8ysW/VgFW/+s0cC3EI0wUloX/ISk3DMUyu1yucyByXCkr0di2YbdUgX7eQc+7N+/
7GISgS5YFsBrYIX4R5696/R1KEhTcKAYlKt34HXivgRzld+2azX++uehKA9h6VnA9riani35AMWR
N20MNQasiHLy83CqyvymLbprttV/+KodM4RijkMNbfmzr9KWVk2iH42TYafkIxhc5/kuelJOfs0m
yz8/oyy6C+TmQE3aHT/P1c+GsXhZQ0PgNK22IRN4xOa3Rh+8LjSzrHi1hJm+Fxkfeqi2Nq8Pf5/T
i/f/PjpNAjgB0FEwdni7MGsjG3NLMHrG6/fIE9zjSnKv0c7+NAp0ZSBLxiBDZ5+D/2n18QbpHJ6M
5kmvaAZg2DnFOq4gV47E800GHgpSgg83rFHwknMSMUdit2tc/ZNqDD9prX5LKnv6NSHLP9pTc23q
ztcIopS9zcJiZDDs284+asRBzVuaOj1Bg2mP7eavsW5JeSMCcc0l7nz+GAqK6n+tZQs09NxhPF8m
+EIr0Cu1gRNVMFKTSUpxBe68nL/dwoBjfncMporaP/h/fqUAE+RAW1z/tAj3yyiM+6F225Cn4/vZ
3bIrg118EvHn+8nLQcWpyH95O1je4Lecmpt1glnQzfG4SmrQNq+Kb39f4Be/kk3bF9Es08ej/qLa
EHxLkLpGkchVYlJYFG0d7ZyHF6GEc+WUvxwLKJKziS0FzQ/i0NtvcvypduvOrhJE+NbtwMX1iHmF
djdDnL4yffu+/N/KBqh4pwJz3oK1AEaeQdOluc5lE2hV0hNjZxxUmZvu97xPQTQ2M/WeZIcs4J2p
0rK4V6KtnvWxU+r0r3NLkwMyG6oiBGfwVd5+77bzyzIDjw5r6ARO9mJ6NUbYMWHhiGthI5frhdgt
fJ/4Mekt8tJ+OxZPNIjmImuSbiOzdBlcJ/aW3D3+/YsuXH2YVwo4OMAEQ+wks7NhUv4E16zNOmln
HqokKnMyx2utqyICaPFfxoB4rATIgsS2dpbLeu+jdd3epdVa2CAP2aafttV3PxqzGHF4KInriEfE
XXmcmmlBMLoc/P411YpZR4qVlUEZB8IjwrbxOq8/OP2ytqdu0ccFd6Spn1/wa3TUfbCRi3SwZXst
b+L/kNe3S4mWwN7V/09WgsnV25k1x4qHSOBnSWU2lD5H3n6zXiS6U+c7FLX2vvrk2N20vQz9ttif
l85sjDzkf8mtR9gOpRO7DoLax7yCHvOAmlYskZMu/FZE7mzGUy2KqjxNwETgWAEJe4e2IAE8nGF+
Nj9UBbEnQgCgD++QO4slaQWN24PhFX0eKbMXaQzAJLSX0ex8kla7tS0Pa2pp6tDy0CjcMKj0+fdE
58SO28qseWaXve+c1EwEctRmljFjvzENxcO2VE1+33Y9BmKtE1Ab+eVmiahbYcQhli277NHLMMg8
OFM6yzCvdGu9cyqkP/iM53Tq33mD59fvxFBb7hMbrSdXMZNpHRnzmqEH8Hn534m66bXn1Qly+5Yz
1Wvv7KLI6nCzrPUbr/dOPwjlNcujQZKDn8ADgHwVGhIN98nBgEL+LrcFGANI1CYhovFSGaVlWdZH
gVa+iDeeZcYha/YYI1H53m/2KF89Y3M8JXpR99Nxq9cqiAhWSr+LqsIU0xIEAoWrrzlVOK8uYWL5
ZM7+zZCaxjeuhKZmseeNPOmbM3Ux+53M+X6oRv15blf3RZvVWj2NVepohzwt22+oCvXf+Whmz2uh
SwwJseoFmdb2rEunXOYBV5ox/5iDpQax57r9c+Fty5NstQkhp7No9+M6OvOxIUVV4AFEeReaau27
yKsblOWVk3kiqk1VBfdl5Tk/9BqE+0CDojI+gdLY633WBel3zEWLNDZaOx+joAzEJjAR8jY/KpUz
vDRuh6EB4RdSRrqsgz42jHkG10WSmasb8mACfNV1oXcvQg/W5g6T2Zl882yt1c3co3C9E6ltfZ2l
vVXf3Uz49QlYrtNOjr1a1bMKuPiJldFNLRx6L3iS7qasLVKGJoyPiKPNl7pe7eJYYSTVZGFL2ZB+
9bveL36BxtYfi1wU043elrPzbs1opca63cHaaLaCn2TdcLN/bmQxZFGtOQRYqXwxNl5GeosXitZp
tF/NavQfGtGU02NbaPrXeoNZdTJF6xcqwgvTm56CRXrdjzloilebZKzsnVqa/sPsr4bxocGVQdLo
L1dgqmLZ3MSXfYfAX/fm6tUJytWJ1yEwCKoEw/290JJW4WpOxCxmuO/pYaBr+nLf2kPd35eeyl+w
P9JziB+s/NAq1tR9WeY6GH/nZgqvelkrXYRSpc3rbOfd+JiNynCPrj7p+o3fl65z2/bwse+h3jb2
+6JN5YNldw7WpC56/Yc2FUMeGwPqTMCkHuzOogOxPXXogssXmgPsxgpk2ghZXsKjUuJJ9uBkfveO
5AAaIw7OGjISVmoEoYFHdn2otBKnAwL9sE0Dym6TOSOq+GCmILkHT0fVGuV2U1vhaOlFH4O/g/AL
L/d/6JqzlXeAesI5rhSfIhrrwHyPS1nlxJuoxwqjEHMkm8D3R8CoORtkZM07jxLIxn+32BXdD9db
XUXw4tqhjZisVkW5OdBbsidtUKEz1mBMXeZKK/YhxRNa5PllkcxmX/u7BAkbyd51x5Pnp3kV5UIj
92YqcwevI88sRCRpmfw0Z1JKQomhAi1z0Loicops+5BT24mDZUn9XWbQCDxYRt4/Iu1ndlU5yoQE
s/6HO8C1PdhWbj/hn9CWuO5vdRWti7796DdBo97BXykxLYwSD2IMfKAnCoNQW8mUOXhF1x2w7t8+
ZVNWmXfWaqbWjQfe/avUZI3RjmqVw1lspW6sicX7tMDz76OVa8kIq7YcH3gG1V+mziSVSpiFAsI1
+/cGrbSf5Als38dGic/mSG8gkoHorWjwRpeZM8qqjmeT6wGQxgNczXXnRynz7EtR+nMQjSNSfTKd
TDWH2oZOOaZ17Yu7mfv8F4en1YWwumYjbO3FoPuGrnOKc6V3n5xp8wPihLYNvUwjPvmeltZxvuBJ
cygmv4D9qoinx4Kspj0t7P693dfBt9mSrRktTlffDXQbN1Qwor/NA3My4qUiGIH0EXMbQiNI5/wQ
FNL8jrUXKReABMynCLTMCMsiCNbQkYCmEHYhmtzMdAdSHoyeNR9MmftBRImywXAxXdXFFRKKu5RE
kx/1vClgqrxQIbOKumsl3/lnleu1nZSuMZXR6LawdVueGO+cEoHBwaqQYkZ57vk/PbMzP3r2qmth
xhKmCWeCdU1bPUg4bUpxAPe5Bt82SB0nztNZDeFIwji5zhzeX9PJ8ywgZ738FYyz+SWdiWU6VMM4
fVJK0oBVnRd8rLLV++A1U0U4s9qq+3SbIAP6/TTJCLsBSigxtHSFNFhMX8iBM/mPMwbu8TYQvRb3
mbE8IKgeq3iiPD1pbcDMoPDk/vU9yd+I20yTx1PmcGEAYQ0G91m7+CErRH/f2273c8i4u2EHFWYd
pQ2Xz6H3tfU9v9z8aRwaRwuNQnYfTBKY+lB6YLihlJn1UGSLtxyCfiiaWIe0NYUt3HHiqNBifmpJ
XlRhMaNB3o9WWro0XXoOBlV01QEmqXiU84gp7SakeNbtYhQ3vBucxORytxBpe70TDnPqiqNbT82H
qpMevuxrRedAmeT74j83ctAsBXjZs6zr+gBhJq3iym+cD71HRzGk+LSqaJlX5zkftBmrbMzH/eOm
2a2Ho3BlfdY2dgifPnV55A96+1qt7oj1Is6uP9u19WWEKF/R/Eg3RDnGRAf3Tg5r/U3jpeOwWYyA
fZv6uX5YvcFihrVl/WbVupGGwm3b9ABHutRvaGNiF7IsJj29MheyDMnb41ruO7uesK5xtzIy+qa7
pcuwlqGcK4FbjwLBjTBpHJ4xz19pbkNXf8DSfCoBtp3eD8lp0st42Ho/j7rJc4abbWLODuVmFzIK
bEIuo0Ub19/YxzsfJZ6Ln2vax0+NHaiBXpmSYygDd2vDplUrt60q+1/AutMvHfws4MwerNeuh1xw
q+uNbt4Ipbp7a9igr6Mf5NbcpE0byU3dnB5w19QfKLy6j3XZDF+c1ET2ZhmVek8ibt8cQbO8D1U/
G598wge8UM3AhCHCGsrcol61Dx50g2dFgDgW4LLEwsNYdEG2oLAW7QB+at1vue0Nce1sWPK3amtG
+lkbkyRlT/Middx02fuh/W1JfTy9y40myAhUqcrnQh99HNmX2jROW1vNdaxmbenZHtx9kaVc86e5
cgTGndzmL24g0xfsjYOWM52aKhw3k6xgGzdCFRqD0Zs3vFBmTUTu4qz1qbD8Mb+ZtIbdCDc7n06d
csr5x4Tbz/pAAW5rcWEJZbyk64IZMl8r01Pfl9N2ZJaq+mapM5cflGxJ6P2TLdMv0DvE+o7CoWg/
2Y4mtUPjL7aMpkAWy30HX254j/bZ7WNXV7zSetOu7DYk8JTDO5zaYvQPrW7mdSTkILJPS1f0NNO5
T364abClr2jtZ1o2Tao1h1HXZ/Q+qpQjIkmukQdofXYfZ6b0/Nd0N6U7Wp05NofaH/vydspc3rwz
thrb0U1L07+3afCN35zRH7SD7pdmcCRlcHB/IKibmAJDWyErNd1UkVstxyQtkEt8cRoi+R6DLNO2
ZFvX2UwIFV0/SdaP/Gh7m9FlYYnUqXuoEc+6j7BC7BdgKFM7MEmFK8JsSZsp0iSxdAkm4cFw5w49
Lx0c3ZspkbPRlHezZlQ+fplz499Lh2TQyFOF4x7zkhYv13VLuYn6IysivZi65UQR4c0AlF3XxAZP
q/m7azqa9Ypl1wp5goetf+9RgH7sW3Qqe5ez4bJsDV4fhd02PNo0kqY/k2NcZS+TtucmRRrPlzaq
23ZoXx1U1EZEg6XnjstI6VV44Y7TfOgWpbXf1npCkkriUhfc2bxWrUeSL7XqpltNsdCVsxvtEfMq
Uh1ZirbJkhe+ngWHJW+XKmk4LtWjsdSUfpbWz/4dieFzsMV+DQn840ze3Rr3ZPFVoZk6rXMHnyaX
x6IOnO2EnMjBkxWMqvlZmzlx3ITDT1uYOSo1IqQudn1sIK0XsT/zhP1Q2d2w4kuzeu5jWXbeFG/L
SHYjTIZt/dX1C0y/cGlWbPGWobHFAQak7982ain6Q5vp8lkOWmvd0I3seMn45VDpt52AivgI9Gzw
h26NDI6atRZiDon5CLpbt2mD9gq+9AcoixMTKj6Ai0HL9RwLtBD14YNTJ/nUTIcmS9OIjfsRIHRI
/g65/GkkD2EBgBmSMNCzt/CDlfv6BB5ZJ7PRigdy279sXg7gIddP/z4QVkUIZ0C7sQE9I/Dltt8a
Okd0Qvt0jtJUJzAePCMSyKquwEjnHUFAQB3GrAP7kRFBk95+07KUVMlN1SZBEzgPyE2CqKyGVyxv
l4QTxTpA8vj996+7xMfgozON9BFs+hUXrEsKqpaHap1geuLFk5VNnBzK+ucfi7cSfUeKXvoF9Oje
flipa1iBFF6TEEmQE/wyj9WtAClbYwtrgitr8HIWdyAfdd8O/mA5cbYGMwetSdbwGtuxTD/W3BYn
CGlMwynbhoxnn3SMCgOgYP3XuJ49QQlbU/6B+8uaPAOnbcmHlcvUJh7nWRHWEmA6HHvfXA5//9Uu
Fv/e6WSP4Wm177QLSbphu5sOQyZZ03UN7RQah58GTaQB3F4Z6gLdBzdFMbZHEED/vQDcnRUCq4cn
YbIurfl7WWo3qqfWJXXN6DkRO/Wv3ZjdJIQjG9AdPRwr8+1SUbgMGvq0lckmevPFZKe9wjnovvva
VHwgpDq/sucuNwAsAX23SKapEKALfTtel/bSSuHLJvOgWZHbef6Hrmmaf24nMApVLJoFWnVU729H
cZu03aDSVEkOZ5RKcyVDN7TGTkBhxGT+mq3Q5UfRet/dl9EoedgXnE3i0i8B9LkqT6x0IyxWBJP8
6uOp+q++GLSksU6C6747B3A4niH5dgfKC52lwC8Rd/dMDNxnJi3HWpbXpGQX63BvyBD8iofgflyd
n41dmo6jQdhaotVtH5d2ML0YRj/Eys2t1zTwr5H4L7bYPh5QE99GHxqB0ttfbHRXe9yyqUhcSUFR
bfPcYLbb6Pdj3Whf/r6dL34u9hbST5Q6uH1Q1p6tjsySWF9o05ZMdj4f9KDRYs+u7Svn4p9GMdC7
c5XhvmCcGyIL3oC5oVMgKhwRf3RpuX7GqWbyrnT2L45fTGhRYEAkwIwHy92z+9JZmtycW0dP0hmt
TDEGfTJVaFzDuim3sADUz8I5z7Zf/zqHu30F1wydLegZztnZG5S84whTkMk6BvK4p99GXVflV06n
yzncr0lmEFY69JnzOeQ3tKYKPhynE/btwwLwNWjlNXLEH0ahfGICOdnhBp3fYE3Ou7P0myGxbW2K
12n0IggFQ/z3Gbv8ofarg2HgXAJbn5+0ddWXQHv9kOhy8aJCYmk6l3dZVt75kGujStrXbuaLPbzL
jvaWqrGnGrJM3u4pN7dB/xdKQa2Y1uda9uNNkC3y2HqplYxlO18pOy7n0aPjhxhiX/acv2f1FCK3
0dh0QyXFEGSRR7Z1CJVw+ud55JDgroKowD1J1fv2q5g8C88Fb0xwr8h+e7lFJxPnlqyPJkXw84lW
SfDeaFr7mkPy/i9+04Hb65v9uKCwQnJ0brWvhnRq1VIhVtza9bduqe4wima701ejPq00RPHZLQvn
1eAZcPP3tXM5s/vQeFCy4pE5/dcP/Z+e/9jWRbEN+ZzoAWVj1UxrYhagnn8f5eIM3j8w+C/1lbuM
btnbmRWlkOZYqznJpUFLEX+2e6unCxYM27Ub809D4U2DvgkOFOGRZ0vT8EmRoOc+J2Zn2aG+LPKw
+rkXydS/1iwO/vCzUQ2wILlgWKD7LvmfucO4o6XOLyBcG1XxBS1h1tGecrUlwmeKtJu039J3hjc5
35RYVBXp2dhe8S+73Ii0/mFEQSBieqGJvP0TRklW4YydcjILNAFHU2Go/a3SweO82hnXdzOdmf6K
/vVPS8b/v6MGlTYqr7djWmNujhNIf+Lb4B76hNiRgA3vn7c8RBT83ZETY7p+UWitQBrpVDGKBjv+
0LaSnmQ1fvj7urywf6PohtXIS2a/CWwkfm+/xaO/1+BboRLhCYTZjTZwiqXOOm+PoFD2FNbWaDxh
z7IaHKx6lYar6+J1V3mZNhwNAG55k1YSeYJou3kMx0WK8gBX2iiuGXXwl5yfEYTZU8IQOITH39m6
3rS8t6H1q4SFPD8Lwx1+Va3Kr8z6H5Y0u5TDALYiRdP5w4covtIVpPRh6OQ07juWdOZGpb7UeYxj
tpufentbf8wmvhBH4kgGPWodP70GCfxhhcEGA33AORSisHNWeRhFv3gjrRTeso1/LF29v8O2VB7+
/uNfXpt7wjNmQjzVqRHPFWkZaZ7Em+RLQr1RD/ywem5Ei6zMIBQ9bh4PItW04oFudLn+cwWHE5rF
N1IC8+Y6F+iXKcynNS2XxAvkeAe6+D4oavnv+5TqhkLb3mEVXkVv13Zjmdk8F3xfNawY+wujPvQa
J+/fZ/HyvMVFlsuZI3B/eV0QZha64Fm7otQbKQZjhDdeEXp4/jsHj+j5f3XKxaAL3jM0oJ0+vpN3
336UTZb1UhJDkRiNanBsq3gn56tp36aIA6/5nF3cywyG4JOHLEsEA5GzGSyblNjbzPKSove73zl4
cnMzjYOvnXTFYR8jSdK857E1ylcL0zwrErjkV1FNkkJHI8opvwg0qTxy1kzU77gOvO5pVWX3UTNt
OUZ9XYpnspyCJVzpdPdIqEbVjXfmWJZNlIPhfFHbnPsxWGv9kz5fVSdVUFWfLOHQcppJUNBiTLFg
/jvWOreJxGrFoWutl/kLALlNIgZNnuYo3SXIPm8If37Z21iZP0gCrKtkatZMvTcbn/u+R+g9kfip
5fbzRmpmfzfxyoAqYlK+HqYtHcbINsBKQ7V46lqezMVWZKJt6vE9xHtHG8/qu3qaZlHklpNoo/4R
H06b41TdaGWH7Ksi1tXr5JWD7mLZMiInKXAjP++uon+7jpzc8Tc19m5C53A1joNXYiSeoZrJI2vL
1D+XWbDMKRExkYaZarEt3w6X27OsVogbSeX4GDh0tOnHOv3x9614UQwwCFUkQS/7e5db8+0gXAyj
UGRmJxr5ktHUGENOP80c7+1S9E96XbpX9v7FOc2A9j6NvNXYi+feUfg3BJ0vFC/EgBgJO6Whjie3
eeWn+uMoKLyReu+Akn32U82iDBCjBXriq1I9LXC+Pq5zdk2V8qdR8BrArhpqkwPs+Hby6OCJ1kI1
mgjL7E+F3mwhDfpr4MflskMSz4VD3vNebJ/7j5pBNrPehJOgtTUPGm2kqDIaGp62de16u/wgtC//
AagAmdCUz5acR8uVzW86iVz2xseCFKrAuPfKTXb5QaDBtAd4CPL0vEBXdrPPzBw3P7HTJa9e9KAk
ds0xiq78ibGO/fz3FX75TRz+DnvW4QLgtjlbCgp+77zI3k92s/RPkBXz16pcr1mu/HEUXtSWZXn8
c+482Uz90HXp7CeT4U+vvRLTnaHly+vfv+W/Pf+mogMUgE3KkYyjL9GKZ4ceEbe6jTI5SGh1ILVC
hzzmxxUHgj5CqmVZt561+r/GxSi/plqvihuR6eP3Jsdf4QibYTOgXVapcfz7n/WHHxQhwG6IuVsM
88/bfTDXVeb3aU0GYGkI92mBMDKcaqcut48rzJBffx/tD1MN8xRvKY5FIJILXcyQqa6fF0Zzcydi
vzhHF5+b+O+j/OmbUMEQZUeTCbOD/f//n4faJKZWL9MhSGaSeKF8FXqyoPiGyDeN4d+HurzJCNwA
k0J+QJI3z9C3Q+31wv/j7DyW3EbSdn1FGQFvtqArsEreVc8GIbW64b1L5NWfBzqbJsggo/6ZmF60
YpTMRJrPvIZ2Ox/VtrLy5BGABQq9lHPaaVUgYlv7x0wfHsIbq2hRZKK+BB57JQhcDlo3Ra3BNYvC
ESjdrtGKcqeN8yPx0uvnBQus1fQNMAICDluccALGatDNKAoT6J3v6zTN/0aeHYHsCT3ElvrPg+fs
xlISTq763zqtNGhul7NqZhlZNlIK4RCPfiA0qPla7GRfNWqOe1/vjOd6nrpHtoe31hLdRcyvcbGA
G7j5gJrdT0k0Z1FYFbzUnjdrJ99Qj0g/N0eBRYyClAvKfKs5u6CZYFlLH4WmKv5GU2Y+JK335hQa
T2Z8UXhs6GXRhFx/xH+2fal1bk5sLsJJesZeWYY4FoWTP4iSbxwuIih04SkJQAHzNguWtLADedRE
KC0j3XWGXR5LRyFboqpfbz5bFyNtXjTNRkAhjhjJbxAzc2H7P8eazREea68ETNPjV1pEoj/cH/bm
BNnx6IxSj6DgebmMRoXbbKKzjMWURr8oFuj9bh67Vu2cue1+vnkwKGe4tKxtdzgVmzCEKBhrO8rx
oUUI8tHEBy3Qq6Xcj71mP6gd3diD9DaJLKiVcdtvmXsqNRXICDcKU9lFSGa08M2l81Ydf95RCt9U
WXhMYQpuKwqpjw1WLy0RIl4PJlDLQNg6o3x687L5zARFd8KrtZx5+Y0GkddOvKTxOTL7YnXK9Q9l
3ZkvNQ2Lj/eHur4G6fxxx5JAwGRm318ONY7pBEhQLeEok/9ZMvrHz8zPSqsxNyny0/2xrrceY+Hp
sOrBaiur6HIso8XdK57mJYTBZwLAQDMebXgPSRh/3t8f6no3MNSqgE1ajRzQtrG5pE7q5bZBJbFw
5l0H1mmfquGt6ph/ulYa1SWUrijQbmElcVMTWS2zFZZCH/a1m/w9KN8B3yXrBw/x9Xyo6lASdfkP
1bIr3bK5BpSvk5sg1aE+YryXn3O/lw9qLNcfiHeeDhypCRUkRLwuP1DuRmmCH5oRRkNiHZse/1hf
eVVQ6OqRk+yNCeG7Bp2XD0Tj1F3//D+3OWCOyi07aYbIia2yHh4ASZm7b47n4QCuTF6WjmjC3eSQ
hTNNeFo6TojlKj3Z0fuZFM47lVnTg1v1ejrEvqRBcKFhBYF/uJwOcjfKrN3MDftE/3ew4/TJyqX1
IJi9DiEYZJ0GLENC+W2fKopnlDaa3g1RHqmmwGwEBI/cUT9IkwUgVmQikFcAw/ZWGcBVeh3rVeAj
UKvIijaxyzwIPe864Dey69unxB0/a2MTPZjd9RKCMyJCp8hHTQE+4OUSRl6BclczEKo05AydlFEg
Wm18cAfdGIWEdRXpBbvrUlq7HIWbKSkpL0WhtdjVfrLrahf3QMTvXz+UKfh7LtOhldTNFQ6IlEqi
sTlKGoSHNmnSKCwG6fp7kU2u/tRPevILdYXhe9xK63dl1Zo4msmwcr9R7W+91cnMX4BX2aBvd24+
GcU7I6Vw9LkrGjF9XZv14hhl0Wi+M+j4VofcLaroE8mq5xxmLdKHY4xQjoBZoZnjO7ACjX306IEl
MMRKimq6UQMgj6u8n5/h5MzLCfmPEW6VX/r5QTWxa+21obPB36b12J/R6iz0F3uxB6cIsrrp8wP0
qHE5jUh3qCdn0ovogEOlZX2zhJi/p3NX2tCRkNf61CCmZT1VpkjmvdtFIF+1xSwLuR/l5KinQumF
HZqSosvO7suO1taStP3nBTNpE1ZK2//blbLv3tV1Rs/Q6Ib42yxQyd5PWqTiD8Ns4nBQQqzr9oqb
WAHJBh25d9vO/sq5b+InxxQGZX+knHY5MaV1qFyQ0h+ka1SfeoMZv4tnw8yPDhLR7dPoWmo++Gkh
kVsxCssPJwsRqGyPbn6xBHUlEM3RswX9Fbccxm9TOi3/y5oBDR2hxsLeTZluF5+lSZMHQ1Fzhhck
HSfugwKcGa5WSLtKTD1NHiJeLkAjbqowZ4TuMrUQbtCxKj9BxEr8dwl0vpJuhC7ke0qXift7aYVW
/OwbKZNnfUAJ9GThXKW9Gq6C2zJgVyfOi+G4baAhsUH5b47sLDnOczrLJzq+7bmlPvrD7us+O1et
jeAaZCpRglmxpLdXw6yPx6zCu2Q/I/AlT7o1gsUvW1on58zGafbs1sA09zbaMe2uHuUgnqwU1YZ9
AoKoOmUFwd5ZGLrkBbT4LC+k3ss/42KPxntX6pB+BKiWn51mdx71AdvpnlTTVcPBrfoYCR8jaya0
U0z1KY0ix9sB9E3S99ZEweHFVr0+nonJx+zkZCgI7ROQMGgFzRil2tCvJHIGS2NVCL8tQjZog7V5
/yxLmUe7pbQGdCNqQ5W7boxEHIy9mcm9dDIbSocthilQbY9kTePgY7tqB43FuY/EJIO0yc3uyexA
T+1zZJX7A29KsbBXGq3dEbQP4OMF3rHTZ9eXfN4Y/J3cLannyWe/cxbzOGoqtlBNG+fhMCdTPJ3q
2IY/EVR+b0wffRpCmBPNkSYOCH837muE2Wn/4k+595oMmfYFGTbf36VRk1Qv8YS+QqAV6JUGgwkL
aperjv20asqVO8+ZRBSoGCLCbqoTvd0JsraIIrAjs11KNWTZOQU0AIIVK5UBHHIfo0aKMh+qRWRf
DL0RXwwkX7KPMWZi+rduVqX8qLNfEJfGhH05O20u3aDK2778C65tP+4noGpib80FsN3Wib1xhD1p
F0u3k9g910FaGvhbJ+bsvdpuNNenVFqtCemEjvevIcHeE9w0lKyOuuFsfS6GpPjfaDd6c5o6cylA
SmvTd2DHWf55ccHAfXDhBMxPPUWP7isCSHz/tPfr762YYn0PL8gHNq7P+BG3uBx8yAacc48+kmo/
e3sponc67pHJIeMcy1/LpM8Ys1Uc9+cJzVh4qxD/+pdxWEYg3GBU6x24/mI6rS6lzmHobX0OOCUs
IVycxP+LazjKTzDOxi4YVsPIp8WNrOEpSly/P/oF3vK71sWo/F86G423G+YxNtAuVAhGitnXkaij
EKhe3AFD309p60Dxqpe5Mz45Yo7VaYwnbT6audH/UJE7zB9iyDTtIdWaotlPfEos19tF7w7l1Cj5
Ps3jCGphJ3CnRsFp6DX8REZh7cdZVKj22V1tvfDURtBVStqSx8Sec3nGSsFqngvZD3NYIsAlPvhj
k1tBl8yu8ZKPMzSW3vRlH3oqMpYXgm7b/DsybPm9kOZkfrbb1ne/5Y0nqh8RNU3ti14kYx4Wo5b2
QaKkrU6lUfXvMwUV++hkEGG/YfTW2+1uaBdb7J1oWmbefBnBRWaboPmHeqQHyQilmWavQQoqYSR4
nVglrcb4WDUoEx/LNsrnnezFYLzH2ESpozc3Tb0bmnhhYyk4iievGR38Lould165sYb6l0KdVri7
Wisq2EVNVE1HumLDV1cs1rIbGy9yz72gXcD1EKsk5IDrnxzl1NphlN1gPPkdJsw/4QoV3THJqEEe
6SoUuhnMuYiTj+mCxi6A9sYuaDRZQh2lTaaN3BxJPyJksforsaFD94GxRCLf2x33JlyBqm4/+PRv
+zNwdvMDvJKm+qXJLo72sI1IbFPiiH9oX5E2Dbmn6icAYS1+Y0MKmhhqXWX/ttKY5hv6G3W3L7ib
aZnCXLd71lmZxT+8Pu30zhee8IOlKzGUEGWmpzsEOQfx3GcZND5/ob9ysGuk7wIkSYcooP9nUxTB
lJIQ0xbK3fn1Ynxt7LJD+62vIXMp5bnvY613snBxVZYdVGEJxNlLrW8OGm+ndnL8hbgmqzVMtWO+
0hxCUzTtHf8nr/gokLldjp6kpLl32sTHuE4lDSdJ6uPJymbxvUsxxvjoLrmuBUuqzNchjof0Uya8
lmOpEGbhNkNarP/ZCnS/koA9Uk1f1CRc/4uPuANsIbqH5sErOpoVyMijt4bkpVOfFKzOH5hBWdCn
+JERz33imng2xgIj8WURq8dXVchv6OABwOH+VS+If1lauDRZKvYDLLH+dzqnNebY3VT9hAMVoT4L
DOuXhOD0a4afog4qW0FCszsa3Mcx7B/ofkaXH1Pkwn/jL5rKgwGJJvtsJ35avZRx2RoEh1Nj1EEx
w8TYr8kf3hLVUqffM5nl3fcK+UxoscaELINElwb682zOH+k14gdeLVKJL4tjwKoIEt6xbzYg9Paz
JOFv9yU92gxqXLe8z91kKA5jvvT1u3ma4vGdK7RJPkFb1F5gNODelrhDVrDMovvca6NFhziD9nOq
+z5ydx7IAm0HNxcyCNElvwiSePUpRmyx/qRho+ycPEvafyNhzm4b+6RKPkRJLXFsE8iQvVAKm9Qz
0bHqnprISOX7wsu6aodu9uKeIm3Ux18u6nUfS7XqVGKX5MynWunp9NGchvJfr/d6PeysQf8uJt8a
//ajqDUOFfYuyxePf9UGc5fFy4+lFFD78S9PTy3Baaij4mDvUCWxZ2K3jLuyGZtRHodSIVLRGzVF
kqAdmg7vn8ZDJfNsIuoJuKKF1rIDLR3x2JpRnR56TZhfY4/64lHi1A50QLUWJjeIMnpuUAoLBudo
eRlXti/qYWd68ZD8ZSazZ37xEntovvcDmyFETg43I5t/L/Zxv2o6BGBcpvLF6YqyQVgwK6lNslnt
T7E1uvr7mg3XfvXixhgPbVQJ61Rx2wPDcBb7SFZoIimQQ3t5rkpIqXjYWOn0nFtd7r1AFZrqp5VP
1PxTOG1UHPrBEw77uYApObklOsYFsprDCfId0EucH2QR9KNhVEfww67xwRCtiA5VmkSoBSKvqI0v
DRJvWh5ILS4Rq5BxKv4tvCgfjuUgFc0hAUXymEGAsJDaTRWnJ9ZWdUNaTChgtVxp9U5mMno/Nq31
JW57GG92l8r+Hb63lRPGAtffXayJ8geKe2y4ovNr7RhFUCKDCa5HfZqbaJQfiiR2S7Qxqeih4zJZ
ffHJdiW8uGBw5Kr4XkFXePHLvFOfFtsZ2G5CGtOPUqtQlczgNSa7KM6UH0C0y7Wgrl2MuRKeQmf1
DY1/NvMcVTviNuDDkfKT/WxyDQWLPhB28bg5jyxz1vrsZWLpU9AnfSW3JF/e9t6jqszsMvJ9KpBm
fEp9ZFTl4JjvFhPpDbQPPtVtgliFKJceqVnrrTY3tErA7lNToZiyMpw2hY54GKa6MbsoBDJSBrUn
0vewS7DMwy39/f0k+k/tcTNV9FtomNBhRjFqK9YnvGx2W+FHYYeSbRZITw6/YmgYX2oIuW4wGE3+
s84TNQclb8xnP481f6dykf59/4fcWHJqYjo1JMdeG26bOaNpqdUAA0WI1GwdSDdvj3z04Yi2TXeE
Lj2GflLi/ZD2yR7G5+f7o69/+2YVQCdTgkEtDoe6LZkB2eOWh7WIz5ww1R6HTrkwLQlpfih0RRHy
KaFlPapfbMcknQETvbJ4QChcYfI1MUuLezcK4Y6T8blRe1TeYL23FsQcBk1fHlRl1trOxRwZj8o6
oCQcCzWwF/z5f6uBpP+cdnZVldKZ0O3G+nsouFAzKfs9tnXROwL06a/MGR4JMV2VPNeRPZ3O/iox
SAX8cuQMC66eggl1mqzOd3kilg+Q1xFyRtrtr/sf8qp8tw5Fj4I2Ko1AGnKXQ/X0jOdqpgMIInN5
hYdfHqfOaY8lQimnZCB9AyCG/sf9UW8tLV+QRipld5oJm83bESoNnqTNFOv5j8Knv5Ql8lkfx7/N
mmQWcmyQO0hg3B/1xrJCu6Eijp8TYpTbMls/aoUgsxJh6w76YYga4sDClUGEC8D/ZSh6SNRFVy3F
bbt4zmDtNvYsQreJvAMqNEOwQKqmnhA/Ug+9Kuq5oEkpJ/saiA2u303x0BGuVQgxos/dTqhXT2i/
m0qrHhyGW6NQTKYyDq2NOtBmn4haKyuOCV+Mksi+ggS2A4v0qKNwYzeuRpCg0/BFXv1xLncjikaZ
NDwcfNNKZN8GtBk+S1bSPHcW3rFinj1KMij4Gk/3d8aN/bjSVGiaeOB4uNQux9VVowDxxdlZw/wN
HmlbnLNRoqJiWwhgVkN2iKU+f86ToX1w/q73JLXlFdeDkQ0l5m2HENyC0y3UQc6IWstdlyfy20ju
vaNg9AjkdY2G4YzTEUKqD3jnerVdzjISC0J2Mq/OZutji4qFaS5/xrKP0/e51g1UXYdBt88JOHf7
SadW/HUh4emPrRcNqHQ4JioRbERt+H5/9W+sgeFyMNlVnEwAMZe/yzHXThWi0udOw+yDrtYUBz2t
SPJcwsbj/cGutxgXHWgHOlYr7uHquPSzqdFPz89qNhF+6afOD0a0TJ4lhEREV0wtKd83WRktD/bY
9QkyqHRCEKVDC2pvu7cT0uWuwzbxXDWtWDU7yAuIWt588TCKT8nSoCEMB3Wd/n8eLTPPkFDxsuKM
NIL4lldpdDAXNeK4ED26eK4PzYrj49BbrOYK7r8cqsc8GEIyRUm7brRzVmXWqUFphhtCtej9pMjx
FbCyKWG8+S5iYEqEGJLRdWInbwYujB5meVmcjUyMB1Sq5qApluitfUeXUVB1A05K2IG/+OUo7mQj
1YHA0BmJCOe3WSJq6ZmqfY28cXgryPPPUBBEV8IXEaxxOZRG3sLBZajI7wyCGjoNnpf/vr/x11W5
DGe4WBEC9eAL40Kzhdx5KEh1naf4XHnhfURF2FB7gAuUhfMcSG7j1fYjyuutLU8yADgG3AoX6/rn
/9mMfa87/TIXxbmUqvxrHgv17GZI4rx9YuA41h4kLXx/Gy3R0NLbukqLczNp7hErElKfZeEfPZG3
NeXa28djT4DGpIoFuGh7kJfOa7wyTcpzmuJiqFTxvafXGQz5FPp69u/9yd04ZADONPY6j+LqNX25
hPbojAOieWwNb1+6sj7VVvHFSEhzGtOIDpPXLFTV2ge3yI0PB2gbZQDaT9ABzM1LsfjxUOVoJp1z
UXqvzcRlyK6Uj8LA64t/zdngBsGGAemxjbBbvc/yVeXsbOZwYCdq+cekMvPn3lUPCb3rI7LZ/sTI
xBTeimHxtiQKpSjraEvUnFtEclRQIlo7BJqNbDwVfheXkpk2w1etK/qPYDC7n3PbTDLUohjHBm7u
rN9DAVm+VDmiYUE6x775tIy+WTx3eW8aT56tBN4yRJ1ijwFFOR7cdMjn/ahoK5x5R5tVJJwjdsxJ
oF0v0NBRVideo9XKexqH4Vfi+UOG2CwfZJeDFVkO1BUQrczNto7PdTXE7o72YIlFYaonywEpCvJs
lIyRAKSaHuVPAuSJvrNh9npgPBUBBVJRXf0MEbh+kAff2CE+t4NGwo0KL2qul/sy8nqLPZJVZ5s+
zSvKf/ITdjWP3Er/ZNObr0Z/n777ijhCo2I9Hv+5QXR2nleMQ3VGhcpsntFs8Pwf2JXQnc0VpfZA
MxAdPdMQpE03JO08vBipGZd7+O5Luq+dyfwHTcpuPnlR17TUZxeZHFTclL8ETFo7bDMg/X8Nk5YM
u5ECbBzeP783tjh0f9g76ysCwG1zfks0SCNqb9VZiFy8FuzBCUybph8WR9hvlrqAxEdaBTqF/+GO
uHmyMLNyFp1s9YwB4/g0yCw+pK7ZHOmIiQfzuv7+XEdoBZO7kTaCorv8MG6Plo9JIY4bQjnmAQ3f
0USOqJyT4/0FvH62qCxR3WEwEtQrmIeb+ZnupVxFirh42DVFgS1CappBHmHVRO2TBsb9Ea8/Gdc7
8TiBzZ+nchOO1kgEdvniFOeac7ZDoanm2NFIwy5c390f6vp2X6HZwM8AfoDd264i4rBlF1lLedbb
stsby7uqqXaY7VAcXMvJWJGWqwxo9OB6v7Wm/sqL0wA5EZOuK/CfU1Xg1hLjBFKe4zTPgmTy9qlT
WDu9tX5M3PMP3ssbW8UAfo8UuUsCCb78crRqRRRXqVeeCRWSfdmbybOVFG+mfVB8dJx1CKJsCDqb
g6YQ49LRH2vOiOfgP2VQbQXegnIqn/PBV7sxoVUme4Wgw8sj+76c0DjFSCCLsTlPpZQfU9ePn6Ic
i5X7e+PGRwL/yN8OHA2P6y2wykP2G3pZ2Zz75jjoE4tWZXNgSdo6pniwIW7MiFdec1ec0wqz22QN
MiFUq5HZO8dUg44teItjshTLl/szuk69VuoUKRfLRgC1ZWPMJu9qlDms20KGS2if08rSC7hvdo3T
mdTmZpfjV6QerOSNAw3xn3cQ+CCMli0OrnfbsUI3tjl3RacdJbDgwC6Fv8dU4M2gc54qaEegWdbs
EoT75dYwMy0evT6qz0k2q31jt8M+a6dHwcyNCXFuCXhJJinCbquvKgFuoTqjOasBDFIZt96XEgD9
yRwz581ZEA+vDrqPxBw+0NZrfUKAF++Rpj0jat0fiGj8Xdlm1m7RsVa8vz1ubEJU7ikCIJKDcsi2
ZrZiqMdsqtuziaShBcLdF/5hMdvxUZXp1kA8jqu8Fq4caKBcfiQp0ylDsLw94wCZIXUxQxMT4lEm
fmsUHxQz7xYMeKC4l6MUxWJN/oB2HEqw2odEKMND1xFI24Nlu74n4AdCsgSfuN5JW35P3ZcIt0pj
PPtRFrtPplxQek61IZ4Pi/BR1ksXt30U1lxPjqCPFwTXB6SMSLsuJ4d9J93VpR7Pfe8X54lYgUZP
Xaf5gzDjeqevzqwY+pCBA23fHt3OG7q+lNp4RhC7PVKkHwM4Zf0O8vij6vCtKREfO67Pf8FFrD/l
P49ibzgjlXBnBOSQZMfJNCRaK+IR9+XmhJz1vYcswkO1WTjYaC7wx3g6F/pcvhMuSAMUZ20TJwIB
t/v+ibq+cMnh7NV6CfcIlHg2t9Fk2lnfASY6T05f5fs5nn33aPaC5MF2izE9U343/NNSlPHHt49M
ZgDznm4gj+S6af+zmMpysKFplXjKW7NydhX6s9XJqn1wLMsC1umlG/CB2xuOnKrj/aGvY6q1jMKG
o7mA0stWxUG3hsTz0rwLEZ7oArcy1Tc9sRHSVVr8pGjQf+wcs9uB94seLPf1DuLlRJaQg2FBg9uy
WDqz7VtZ5n04itY6ZU3Py2akj3DP1+edNeXmWp+0NUff3CtS6s0AsrMPcy39MmUlvrVl8+ol9T+O
3UdP9xfzervCKFlBqKtPPbWjzWB6agFn0hxUgboU6W0VL8ecvAIVD/0Rzv8P2ewy11vHWnHx1BNh
bG32TJwaVWRZCRI9bdy7+zYBE7JHFXrU9rJJrXyFeoIZWCE9ao8Ro/ZCA2Iav6z+f9h/AiHUh8BK
pBnhnSmHAQFtoHXHVMw0SKfYXL0z53YCl5W58c/76/Tnwtv+ePADFJRJUahlb871HBvZrLdNE/ZF
phKwpl1pfrRMBBQORVF5TRpQbi+S3Szrwj1HMD+zXdGbU79PW5kDq84mAm/VLP10xIc6jg/5QNWk
CGRc6t5zo3Wm1XwqUZ42flgJSIeT6Lzsl83XUUGecHvidEIGvs+KRNcDkE6Z/R4gBDaOM9Xs4pOB
0cS0j+H2IikG3i3D+CMumtf763BrvxDk23xIjR7b1kWpnyoNcImVw1QD5qItxQ+iBTtwm+btMZC7
1t+w7ybqp0i1ecTRzE3NGYBzOK3Fm2G2phMGwzOWmLE63J/U9bl2US9ALg0xTua2ram3ve/ztkVV
WPMQvwMdVO4Lwy3efHsQ0q0tfYTtyJe2xGuSlb5xPXyXR6kVe7RGoyejKfUHtfMbHwgKK117ypek
L1tRtlIArrKTsQ1bOyleO91Q2R4N9/xkG3VdPAi8bywcHcm1y7I2JFAXu3wFJqVX5qInLVKm3usK
oQwnXvkHX+f6PoTxtL4xpBT0drd1elDktQ3qpAuxUZqfELZVCpnufkhDLc6t35EjxvYBre96ERGm
5HEhKiYyviLcwZBECLrhiUmKLPkqO2tGoFL4I0beRJbzg092Y4Lrq4JmB1KBZISbnW7ObUvsuCrB
gSqZgtx22g7cIArqx3ixEgvs+UIr+/6evzVFjxY5IA+CoiuStSEWvx2wpgmbqmk+QtyYPhe1175k
+Hc8iBWudwmkOt4YeC9UuLk2LndJYZUN3h5qCC2MsvWgK3MPilzXLfnx/pyuB8JFEWI1wArUqK5g
QkLH5K3EuxXOw6AH0sxBn8bmmznc8LcJ7igeEYVQ99i8BF4ZU2C2rSHELuZnbLcnvZTv52aAbzNq
by/Ur3ExQTgVD0LX7aXRYper2YkY4JINxesItvoANnh+kLhfbwZGoUlNQx4ZR2qMl18IfScgqVo7
hnMlq2f00NzAix25QhIf5eo3vhGFUuZEHM5p3napXA3jH+oEczg3udgBz8DkewXjv3kn0AXnQgc4
QT1iC56SoqL3YVHfR+8M2xS8Qj8IXakHwdPVXNZ23no5IXWyfqLNsmVQmdwpAbxe4wnwftBWL/u+
9h5cRlfXA8RUDg0wIdoUK8H08uNYReqnxjjPYW661E9GXTvgMYaDiSjS04wZfXB/7W6Oh+4CKQUd
MHMbX2saol4majEh9mP+Zyrs86GeZfN7MpL8JPQI1sz9Aa8CeiaIddpKWFsDRHdz/3WiwKHAN+fQ
bhfrkMbJk1Tpq5z1EynoBz0yXlRpPQovbg/KyTLYiuvgl6uK3nyrNcrh22naq++qHQ3GLugbTGGS
JK0Cd+g/zOX8IIzU17lchJHrXCkakD2AHiISuBwW07SsN7pahl0MeH/Stb2awHb2pZE/R4MQnzFF
mb7KqkpBdpad9dlpLeu3jOxv99f8KnPkd5A1/v8K/yr1fPk7imxpwWY7Mowry0Fgd2zLT4L2crwb
Ir1aKU6V+AQtl+zj/sC3dhfiHn+I+RQJ3c2Z0eVIecjwZTiO04ITl/OrBXzb4S4ZDHX8v/uDXd1r
zNIndqTmxP1J4nY5S2ruzjymSDsmlOE/jDhLgOsXzmsU2b/fPBK5KAAqGKvcO1v92Dka8DxUKH9K
fBvOeOlAZRv1IpST4RzuD3V96zASCim8PQglU3+6nJRCLrZocsjzPsD2H+7o5j/zrrUf3KA3lo4u
KiU5ruhVQXizdIluYOxRZVqIXWr2sWoK97ksRfTRmPryQXxwPZRB5gnWFoosfbRttZPEszCrXpOh
l7nzIYu6eS8NGEZJWr+ZMU3x9o+ADfkED/g2i6M8rbsS/lBYT+30xS2i6QehXvogoLs+XDymfCNq
M+gSUnC//ELNrKVpm8dLqKt22Rmtl32L01X2bTLFUR9TUNxAoB48RrdWEawnFylYVgq5m7AEPp+3
SKtcwjQG/OjDRPo+seqBqGP17a07kI4gwotrRx+807b4E+dL1+tw4MKUFvhTMYCZRSBc7u+PcnNC
HsHCqqWOBMZmFfXxj1iPvoTIP39dkP87gGqD9IpTyIORrk8UiEdUUoGnEWdzM19+r9QoXDdZzCXM
Zadw3vKjwBxghd2fz/XNx6cBnYc7KjH+FehX4SArHb9SIS3vL/XQhAOdz6Ba2n8btAz/L4NxdFfU
L9Pa8tq7Qq+9CGJa6I/egtiFq9yvFhBg+E5wRc8+wZ7xoJNwc348pWus8sd9/nIVVzalU02zCqUH
xW/XOJ3ctRpUl9Y3eqBc1fJgjtcbxNJpZgEZ56OxTzafDRF8b1lAe4ReVHWhjk74cfR9TMc6f3kA
4Lo5FBgxgFWoWVLsv5zb3OO/6qnFDlca/4nM5V+MBOWBG6p7MKnrvcikUHtxV87D2sS4HKmvlyjy
WmQcDVekx7QaLbSbqLDe34s35rPCB9Y6Aa06tI0uR0mXatJHq/ZIcHE9mspO/LRKeEcYXdo/7g91
vS1YNLI/8EYeXbOttlFejL1dVqjbNZYNFm0sIY4XphkfdFyjcKb0xbf7A95YQUQjVn9jBNFoOW8i
jM5UPjYNlhMqkbnvYgWGYVDW/GC33xrF49Lgdnf/fK/LFbQ7qIWYSLmhOXgVt6xfVf/T8rx4cKvf
GIZi6brp1rWjr3o5TNp5OdGo5YVLkcYHMRYYHtOLfvumWy/aVXSNihHoiMtRssofcLDMo1BPMa/P
y9Y/jIRwDzbdjblwv67eOhTQGWfzYepKT1ZPPI/Ub0l+26XyPmh5nD84qrdHYXMb3Hs8G5sD1GZJ
pw927mGBvAzv3KL29zE62A8+/40DtIYQ4EdInCmzbV7bWGaDCyfTCzUE1JDDa/V3CJJibirzR8Ku
fx66y5yB8hrPIGUHjeByKyvkVFkj4hJhCJ1MKO5fEL8MhtYFQgJee/T074ULKboMNLxxp6zesy47
9B6w6MgQ4Fy+JLjbieX74n3Vln5XJu8GAf/DKb8m4kfUZk+uj3Fda8r/deL3/aN4ffYJHNdLkwoC
6ev2FRrdOBtxVoj4FiApzaJJz3NjxDuzsdACj6ZHngrX357x2Ft/qmkc/03IQJoqpiWDQVSbnsTy
qKr3dKYegXrWfXr5PQDZUxikrkAFjZLx5WnB5mWAvqOQCuybKSQio+OQwmsPYDr7H8Ge5Wdz6NoX
DPGqH2RZ8wO1uBurysgcVkqvKztrs8OBvdYOVgDxme5CEqKvgVEx1ot74rWUJyl7pPN7TYmjam2z
/2BsrI2brWC01qeGiyZcfM69ZJH/6h52xC9xBSp2Z2O0OJ7yFbHwpHhpxH6BqfnbtssV2JJYhXd4
85YCFr7Wgckeefs3k0/HDI51XSRn3FC1/WTNxlnPBKwRlGbxQfT394dbd8zmW3Ml0mmk/07jeQsl
6FDIo3OTdCGc+/Qw6J0VSjkbz36btU8AQ7Mnz1Hz9/uDXn9g9Myh3pGs0AChLHy5wTAZdLPB8YcQ
B9KOY58iRgwR0U3dEFstlOzyWvWPGtfcxFdzJQczV47Mili7MkqKklUbmS5qGPejJ3YpYtnTruv6
uT/8ISO8TFOtvnm62bq7ctba7FX5w+gcHHiCH4aJujVqUBreoVWC0ULOfZREeckNBMyF4lUD9zhP
UaneQbUr7W+paqI6GGMCnve6MZld4IzwhsK2H638U7cUtXitBK0LetnSHlf/7RpXNozNu/1sp2P9
dyHH2KUZkPQxGV0zlvU+iWDVflkMfL5xSRXUY92in8qDNnvJiK0sStxHG/bUNzEPXvdqp0meH3Ai
cP2D046ad3LkquSBnED3u4O+mx7bGMLicx5NU8bPdGGSaZPvQveKpIEbo6n/gA6CXSKKN+PnNJ/H
EaPCusc1d8oKPd+B71H1yUgHTftLWPosnvRGqR5JU9FM3w2LTDEPorjwtUPTR7n+I5t9T75PWvKI
31g658gHlPEi839nM+qSF6NHKeY5ViOyqIVedPPOSB1kOtKpiL9neZbop7xUZbLzihZ4EpUcJ9ee
E6326JjKbMkkY+coOP0/zs6rN25da8O/SIB6udU0j1ySOHGc5EZI26J6ofqvP4988SGjMSz4wz44
2cAGwiFFLi6u9RbnMLpZbByd1HGqc9c7o/icqmUUCYxS3RTPAmxRG8jkJE8+2Dtt+OB5mc5R8Ma0
3o19DIOwoZqrn7ykcpwbpp12O6NV4+pjOLepvsiMFvK5qzPFQ4pCn6sb/ILCv7XSzvkzlP3or40m
iTjEKLhH91WluWG1M4oQrvcgM4j9WVeiZSEpVCEN1ZWy9vu4s9RDSDMYU+qyNUwUUaSqPkmS3PYL
cJJI+zxRW44fQQu3/dmwJomwEmLX+I93JRIwIsmd7hCDDa0/9lna/5gNNKTvucN6bydQBYr2iZp5
Mw3dAa0r7HLDZt9liHEcpFUk8QmjzW68ndAmsNB9KKbqyKdmjxk6se/GmMvG3jfpaIsgdZJ0OKqs
vYPbt5I7P2hle9HfetS6ZK8NlldDb8kaOKCFmpcfahmLcj+7Q53f1JUj0ztVqPp37O3t9KHR8WY+
l+1Ywx6RAifuTiCO/FCLGt4+cjFZuytDRXvszclt7uIE5ZFdNui99aDz2WkDtqgx3Dl6Yt+jD4Xr
dI2Jp7yL6H1qRyQEe+dxgoYnnmLs37MPsQfIZQ82qG6/1dGUP6DAjlhJzkK1p9LRIiUQfQLXG1UV
W/tauI37I0VuBE3lHImzB0UFJnEUNEamU9rYE5oquhvqql8kRj4cDJPbUzt3GIsaT03XiPjLYCmT
9sEKK0RIU1iAeLBWCPXFio8n0qTjRYoVzXH0cEz3KUvVYTA6iEbt5hit7PtSGernmBpVaPihkSf3
VarJu3EoewTCczx6T07TGpbiu1D9vtHKD8cSDknm9ZmPZBkhb4++kogeeYBFMR7AcVp5ezNSHHmU
uKvKcnEsVZi1EqXh0QBlpj5MGdHZD8O8C88TtfFn0PJujCyVZ30l0UblH8DjgO6Q6HV7B89Yoc4p
atfbj9Qr6/2oIKWFFkreTBzHtBuxRfFKFNmcCZcwDd9bDKFdC7Ptth6cs4tNr3c7qKL6awi2+W2K
+lj5s6aE554VAzfWb9aUJn90YcbJN3g/YXMrtbH/DSPOxTcZ4SjPH9RKdXeKG/XmfraiyT31XPpK
EI/YGD2o3hgZZ1HzbR+tHr+Dk5IYTu4XWlSL52i0qMzh+dmM+wZNjBqhHKM1z2qK2z1QO6fI71Uu
zAkvkMGaIbG0MZqoomyH3VBF1bx3utE1P4g5Hn6Doeyf+6GV6kOfu6mLFBsSjX4RF1P/39tX6is5
DOr3S2mZTQtoaA0+rBO2uShnA9Z8oh7gY417ZTaLe7yBxNlAXfWEhpSJv1Df3PdmjfSLi0Tb2z/i
BQl9mU1Ap7DA1BNcqAWtM3lQdE1dCtM4p22Ed+Q4R2l+IJ+BOzX0+AtPfE77tu4k9J8h5wX1xdBq
p/qq5cr0kWBU1PsinjskPoy5wRIeR/EUN+5ad4pEHLCLzgzH52AWXeC6skNGAiSM/KOnnNVhLNzu
GErZKweQNCNG3JC3zCM7wPs61UbDpe4kgLn8sZNtuas6pNuODawGvUDZij5a4+ujidO3b0e98zsf
tHD+YNKaH96b4i16jHAcAXy/+ACuUjwF0bx47os4KJAcN3YK13/jc36Fe5raCuWzzh4z9fz2t7l6
OjDoQtADks1DmPbMZc4VAa+bUWGKAxlp/WFW8HAuSyLX/2MUUHNw9KBzUyW+HKWupmKeHSMOnEwM
d25DKTO1pLUxl6ukFTQGr8WlNwDUiqfC5ShDj9mg6ZQmiZxukQHAgcEqWs/urESRAUmrd2avb/ke
Xa/gMuoCCMRCgKbr6knce9Ql0OoyzzVCcCXqQXit+BAtxo0ywmuzg+FImZsWJR2Q5b//Az1MDUpG
eLJYZ4AgXX/gPu3ixx7nY2OnV+UEvsbI2v62rw2l3XgNXCXmCCmgHskUeXdx/FZTtGpUytiNSMHM
8e8uH+6apv/lpc5/QoRbvoevj7WUZWB4IQGy/Pd/plkXk1V1NJ/PDbw1RJTCUJ7iWfVwoDBQAKBS
/e29e5PJIaC2cCto/a4BV4jCTZauMLkhb6udt/idIz1Yb8RA85VtsnAqsI0iFi4Es8t5DU3shGWh
e+fShtl7gPBl6n6hAyzbWRZidbsJXcbm1kJtM9u7pZy507MJSh6mWsptHce6uJGxFZl7kQkrhj7n
4Uh+sOZ67Peh0xTTrWnXMRJXidO7Z2vxQLN3epgjqKZk0o2/thxN+6gjVfmE+NsA7VeN5LwjWzHk
k4asVvvkxWMUnipaxB2m8n0kz1aZxi3yhraT7nOwpWTMPPzQocEBB2nEJnLVHZCrvOX3ZMoUVNoM
6TYba6W6scI4mQ9o54XPla1kve913hi/t4YH3msBigAWAAADculyXRMhTKzhVeRDET2Kdzb6cLD5
kdzcgCNcfz/GofawlAsBp67RPNGo6V2to66u2TI5e62V3aK4Vm5tE37txU25zAYwAGVP8iBU4y9n
Y/AEgICA4BASreNNJtx4Zxrd1nlebpKrUZAYXuq4FNjW1sB10wje/OxFEEnFc41I78GMw/ZTaXhi
IyZfL9uSdyzcVKq5C5D0ckIja9ai3iaCyiiyJ13v6/HoxKjwblyey2e+nBIUVB31InRQVNBdy+/4
J2xM5tDp5aAkwUyXBr9EDbLFnrQRGrFszHnyG7huuGQ5Smf7WZq3G7zR5cNcjv9C2V8AiGwO2oSX
4xsWbt9FQ8kPV8Bxh3IuesdOfOMa3ZOb9Vv36fUHxP2YColKVkWlZF0ehxQqi65Awies65+amg3H
ApaQP1ug0d8bHReXSFIS2u6LGNXq5rYjLILp5JLlZzGltjz/axXDu2FL/M0wbin2058AyLa6Xxy7
jPUmVhSKejHPmn4kga77d9PbGOWlmozLik0hbRUpusRxayeboiAqxuwXcIIyGK1sS+PoesNT7KcY
5HjoUFMCWY2SgLPgwe5EgZpm1KmLMvTOQtpbTpqv7IBFn5xwRHuJlHo1TDQ1nUynXARKIcxP1mwY
Z8y2xsDtY33/9hZ4bSiUuKi8Ug1cgBGXWztps24upCsC5EWHnUqL/YiQbfKA5Ey1sdteNu7lMXIX
5ry5HGSIUS84on+OcWNIdBw1WLFDUpr9vvPMqveboiLkZlZHcRu4cpP9bAot0Wxf01Bk9MeshTho
iQk139lyRXbXgjrIbus5irWjPRdwzQs8YPSzMaS92KhKv/K9+bmcRtTHCXPrtw1A47JtKy0JOpMa
4o1GXdq46eaGZ+fbn+F6oCVLAeCgA7PhJlp9cdvM56ZJoyxoXFnyRsjTj5YXbxlYXcexZfnpuPEM
ofGyfg+kqYnrBloMQZep0QOCkYtfsuwRttVg1qJhGtYbkfu1eYEmREoDnCzNktXhNzFRTbBQhbTb
zchyIcEbH+IwMd8fZDywlwvOmE0M2n21fk2C96wROzD7qc8HVP/O0ArqjWvg+qzQF4G+sqSUOsJV
q/u78WpHK82uDPSRx/WucccEya9O7z6p4Ge3fNqWk3d5WhZVFWIMqatDe0u/PJmpM09d3MINdsvJ
fKhgI8xUyjslRy2kQXBRA02d/RJDXoyg+0ZKUcRztA3evTGXBxdvBOykF0jT5a9wlFDyZqBg70g7
8q05U+7Q2FS+vHsUbiLQAeCllix6Wfl/IsNYxnUe2lZ4rqNUu4d00vo4C+Qb32/Jwv9d0aXXiCQN
xHUuJOAIqxUN3UrNwwEGOcIWXX3y4FVNN1Gu9qmP4uw83AgXWVS/tEK8et+e4LJMq6GXnUOhhtcB
VIbV1lHtyME2zYFi6yQuMrGjRs1d04cWNX5HNL7gstL8Ie5Ukmz6rRvDr48hM7cgY0MRpBQAgW/1
PhndoZ/yPC+DNi+VXasP405Xp2ijS/3K+hLB1CWwvOD4ll/xz1fkcRxhpTKXQTZp1XcUkotiV7Sy
P4wWzxj0nbXdlMT29/cuLajnBTtIbkaoWYtVjBNC05pWNAFU879JM1WPWp6PB3XpAoezk5wABw27
Vtru57cHvl5UNCRBEbKl0Pigt3U53UHF0AH1jCaIDQ/XH4iDD3Vb6hubdh2zl2nRpMPccClD8Ga+
HKVSxtkpzEoGOLm1Z+HSmOtabTgmejbsJtNITu+dlUG7zCOfBwGCgM9qVl2GfBnI8CKQKuV1q+1B
zFOO3ZjV9XmAgAsXakk/mdkanIFGtesK1a2DSLZh6+sWRdxdbdtjuXcybderN/E8Nc256dQtJ62X
W+7yLC78c5qBPCmBTq1FdarKSjoEQJog7GY9uuPffjlRFh3NRVB+r4HLRgRM1ktxtyl06dupN1U3
SRuNdpDMVZvueBhrug8UA18KZsgDKPEg+B2UyZ2To2dPXXY/L1XoyIe/2Ytj3qFy86DF1fTf3E7m
b7L/vqSA7ybo/EbhmJwbI7OcnWopFHIRgG3kocF2NINKrsXhKRzrDuuGqFWfWmrkFNerHG0lsJrt
6CNaXQ47RXXDyB+xJnZ2Q5gb9u0UZl54Pw+tXRyJqJO1k9YwZT5BKpE3XdJaGirwhY6yM7zv5suI
Grf34IWY7/hxp9PZa5v4P8MYHfG3NOZ2/moopkhuwI1VNc06vChRTBP95yo3miIYFUTh93lUeebt
UI5quDfqaAzPqtljIODiNd3f0YownsbQY93KnArFHukFg06GkqEEq1S29Q2kayGDURb9N1Ma1R+9
VmNr3yBfne9SOU3TrchcsNyJxTM3KIDSvVdWkRsIvybSUxx6gHit7yK7lF6khTXV5sybgjTFkteW
rfZUz616xmug/Fg3QCh8St5bxj3rBIMazWJ5yZjLwQDTe3nWU6ckfHdTE5DWJi5r1kw/9cquaq4G
b+rnLSLOdWwhU0IkjsotjXnywsvxWpfOrh3WMqjRIrNP1aBYzZ0x53a6i+va/iyKtGs3Kp2vzBFh
AcQEuQQXe8/VHCOwUjjZzZDjNa4iZBsbXzF4raXG/F6NNZaT2YE41AhpEIFWl64elhMXOuT4zOJ+
WPph9U2NlNJzWXkVLgxe2h3fDp6vLCgqyxZwHYQhF+T85YLm0FvnmVp7IFSAiCBFodztLNEUxiGM
TOlx9ZbWlgbAKyv6olTDeiKOAyHtctCJRqoupNMHiYuNux9ranhQ2xYJpRSS3caL6HqG9stlxHZZ
nIrXAi9WIVyeceMQkPdmn3gGY0gO8+EEF2742KXJVubyyniLVhPET0RcWdtV/hmmIyJouj4HvanX
kR/nGPn4nQpn3Z9F3tM0knm4hVe9XlF8MeH18Q85KayuyxWli6jg/NOrwWDZ5UM2FtmpsCPxsyFK
bzz8XhuKRxnaTYBxYF2trndd6q2JOYMeoCcf/ygVOSKoTgM/aKyi20hYrsdyFvbsolJCtxCs++W0
RK31HTUaI5iNoTuT1mi3osfKaXCQGnvvQSBdIfmh4EN2hOLL5VBmPaEwEgsbWZQs5NnQTXdFo6eP
s96KAzJ27bvHA0lKJFsEDBbNxtU7s5wEOuamYgfYmiS+IhDayFP9WOn6IzgWuRHDXrQtL1OIJXfg
TUSRbiGxrV4SnTUITQGiEiQ92ns7dAX6bJeFVaY8hn0WjmCCQqlSr04pjI9ahE70aJpldFJUXPS+
ilEtxyO1X+fX28u+LOvqd+ko60BfoFhNu2q1cSnBpVpXoDowttgS5DjUHHXFiTaq5bRrrsehLE9T
jPokTKS1wCMKC5K7qhXsWgG6qVzECG9sbBCMz12dSFqbTWvj3FHgAN6ephDQ1V5CtZvocth19XNw
jGw+pFXVOXvEEwz1U9u6GCWKwh2+lHPm6k+pm2bGnr1V4/6iaqN1HOzMpc1Lh0LZ0T+yq9uqK0Io
DWNc1D/aQarVfWaIMDoSo9JyH+mt+xFP4MQ7hItR0pNNJ/qOrjCxQ0etXMW3AXHyO/orJVZtCPQN
t6ln1tktCUoZlEC56CeT+Cs7/Kjcp9wZxl88zsDSTBXt/H2qu4Pp0xSN7R3YjMjwMSPBxaMZDeuP
zMLavQE5m4OdKuYBZ4iogX7auJky7wV2ndmfzMRg4k8a9XN37oWRhnsa44YZ5CFgwOPcCWK42iX5
/Les8DP6AIMRaLFArjE/GmAp6l8yE3l86tQ8554JCc5o24eYc7UU5GOuPMg5/TmD6x3h8q5XyRD5
CJJl7Q2PerPaJ1pufnDKpGs/DLFnPxtO0UxHvMZp5KeIEihHa/QQXhFgOVykCqqQHqTthOG+MXLx
CRu8wrsFvYMrT92ggY2zUTTy/pqdr1SgsmqXkerIA49PJz87YSpNnAiHsj6E3aCpd22mhtYBfjPQ
M4ECBcwOp86xyXSk4aAVWYs2PBaeKh+w8UN+EOiaoh172Fq/0ThVhl1NRqve0XG3IqijHu5dhZxw
ylFdZZ4PiqBPtl+cQX5ZQ63VJ1XP6q8TdjtekFOH/OaJ1Kx5+ye6OBm5l2kHGwuq5mkeoR1tHJqX
J83qbALfX6qsNjgJjs1lSIy0sdS1mSdPEhsoyuR6XP6MtcV93EL++M/oorB8iHD++K2LpL81Yj5v
jUuLvZ8iuj07w0pL99h3qvdopkaU0BgmLd6Zmal9dTqFcnQVoodydouBw4JUTRuePKlN75V8oAYE
loCUEVU0Cm7rIqIztXNkWWUZGHGeA1Yqmg82JlQbD8RXIgzNVGuhCVCzACt+uVqaDPvUbqIqaE1Q
wPbciENY1c3JKDZpRa8NxYSWR/xSG1m/sLPcEVB1pyqwpqHAmsoZP86ppv3xFNvdqJC8Ep+dF70r
EsSltLeKz3XSkG/YXh003mDeo0miHeVQOjfvvQVoTyDChy4eZFwu2su1I471mAFmdWA6YXE3umV+
islV3525LKPwech3l5rasqz/VnsU05KTkdRBNcbThyhqFGCVGRhCtGL375+QQWVpqWERl4zVsuVR
q1i6EE1QdVp+cHNb7kkJt1Kx649DB5MnnwHBjFrn2rPXU1AKSrWxDuaxdLi16bX0oSk2cofrhJZR
XJdMzED0HNjM5bIpFCDNRsZUjWhc3qFYPJ0mDeLk1Oj9raCme3r/2nFOqfnTVeDP1XihBaoCCF0T
JDa+W1kZGYdK7ZuNWb22diZCxYalLiTU9cZup6zoQA0sXyhODnWXg/KsnC0M0PVJXQwH0Ihn26k8
BpZf8c+W4yoBup4nDXdzZ+9Vp/NuCk/rd91chhsTui5QMRQVU8ICxVNi0OVQRmuQ/cQDnwm81i7v
xbPbJ6d50AxfndWRlKQwsF/THt/+Wq/NEAlG6lMLhR8Nucth28xOi9DWG+piSbJD5FTFoRJvVtLa
rY342lA0tniuMtxC7L0cSunmHh8B3EwtxcIRDRFn2kN7Jx+H/dtzem3HL3F1eVHBgrdWgcL2hGKO
Q94EeF/fO2hZAcaLO0Q085yIEW49h6/ajDwWuTrQ+IW3vqgKr8Jf3iZKLFXGG6I0udPiNvsQuU53
o3h4BJtT4e2zjjRT4dX8PADLfxhEid8mDrXfwqjNjx24hl1kQIDz6rTzrTBSNgL0i2fxZS5Auwpx
yiVPBzG0BrONctQzJcGbMMzbcj56VkpO6qWqF+94JhaA1dUmCY9WDZrdd+tGKPumsbwnIYfppzun
9uALxWksPxnMcjhQ/rZH34k8AmOsW4hlFUzE9qU2D6M/QolvfRvfyE9xywt27wyJlaD605Zi41Mv
e2Y9L28p/wMDpHi89momPQxbFTBtUKPntHPF0B3aHFPGd2+oBWyFihHynuypVU0gFq7ilFYpgynU
271RiPixRooH04am/I7MKU/o9w9IwHEZE8cICjuXRwUw72zJ0ZVBhIMD8GKMJ5NqND/puHn/1ZIw
3MgVr46m9mIwBO2YWErUXsXsmlclkKSpDywX4rtv6BWhe26wo9zZvWN8fnt2L6KeF1+NUZb6H9p8
Lwys1QEtSxnaNU65KHBrjfpQ034e4BLUuQe+yywqzRfDpLu7GD65c2jt2sp/Yf1YotEeTrZ25lId
ndupdRPtUIsktb/1JSJu/lTWOVrG0m5wRao1J5z3ZRv2XjCLEGM6ngJ2rIOiAMlf3/YyG+Hqtuhm
32uNMvCeiQYN08ROdN6pynOtO5MXt2Ivp8ijsj4BE1Y/jmMVyt9C4cn4p8BU0nsqjJLHkKmiQ3yn
CzvtPg1N6/yxtKj4QUl+6X8Bk0dtLs7S7nvCvYmffW2knp9htRseEjtzHkYQKtlnIzaTX1AA3C/m
Qgr66E2zZd11c5uNd9VI2fG90R+uDdgVGq7AqTlHy/H6534b4a+A++m1oAYrcPC8tvezGCwfevxb
HLDrLcZQaP4imPKis7na0pCmXAyGbS3Ikyz5UheK3FPCg2XQGUm2kfVeXQBLKZ0MEbUn+Iu8fi6n
FY0T5tRFqwXKaFr/eUMroHi2rvkZjUNxKrTK3NrR6zBE/FkA6UjfLdq8a/ENxWwV0HWzEcSEj/ow
TrOMD/Msk49S5Np7BeyJdqQi0Ah51NGpX9eeipitUZfSCtI4Uveohbp+o/bCN9Tx19snFWzd9cxY
SPxrXG44VIBXoc8Vo+chCD0HZJCK+Km3o9d/stVpmA8UxeBkhFNviJ3U2lp+bqDbPM8IfPZBHsMP
2g1scPgPVLUwKu1i704WZk+1oHBl1TzoILU815dK0c8fNfgssx8hCVJ8wtwyLnfFWNt3NfX7FDQ+
2oP7WRsS21ccbYKwOadQJdKhxSAoipFN8CszqkZoKVmUHAG+TOlesijFkRAz6Y/zVApn72qT637q
zLpCvSFtLQO+Qu4C0+8zjGFbTpi849+K7Dgq9jh+IuaH867vLLhBat3I8LswXPEDZULaV5GYreQY
ev2gnnQE1O0fuRp7BmAQr1Qe8T10rYOC2Wt0tKwZ6CpWlKm3q+nY4x084yd/V2au/TPvuzzcDcPo
pX4yj9ASLB7a/6ktbT3iRNHaJ1yCimHvxVasnTUj6lugBFNCDpFDAdD2iZNnCc5p7QJWjStdCf9C
ctBMPy6t0d7LAo2rY24kcYz99SS+YIyOmTL8Nu+/epiV+T4rq+yhQlX0kSwGP+B8njJxyDrF+dFT
/YP+FyJX4g9Wz+uka5cOVSxi93c6qxO1ky6ZY3+e1Eo/SrY+1r2hIn6jixXmfg32CDfrMo6175Ey
9OVBF1lnn5Kmm92d18aq2JVulkHGxnYEtvVoq8+kH633IdMR/bwfpi4tj26WdMnZRR8oO6oCnXcs
43koDr7ea9L+YAldtAdTKTw8m2OeVDA9pwRayNvHYY2QWQ4eDT7+AVBGv2xdI4BgXkFBtHl0VN7M
ReK2GAwbwlXBAGSFTaOHt8+Ea0Wrx6fRwIVh19dTs4U9fHl/Xl6gNMspBKKcRnGEW/sywMF8o6sE
pTLQrM5wP2GqLrybdCaX2JmdoVYnBfyHdutWfVySfDZYcFJBsXoEtqMoObRJMfYfcF5381NmFWF+
qhUVU+VFkqbZ04SzhN/rVYWkllco3/OwmgyKnn3qHStMX/td5rb5c9z1/TOXM65nTidzc98XXjru
1F5R9U91WdX6pzZPjZ92hLrxUZlEYe3KrBraG06tEd+bFdcPRvaTnFS/LYoO1HWp1clGbnP90Wiq
qjoNCAgp/Lm6eNy8R6WoyfAqLlMn9SerSJ3PHk3H8DxCrpix1aHjvY9zVUkxTW8QlPG7Lrfab29v
nqtUlesV1jdAB/B2EDtWOVYFTy+KzdYLRhwLdi11Ljq65pacy/K3XO4MsvsXrjV6elBxVlff6OFK
V0rFC/q016cj8FGcImcVi1tXWumdYRZGfoj6UDobKev1MvOEJGElrVt43mtqWEHzf2wKNb1t6r6n
Kx8fW82RkGvbM4POmKvLYl+q8cmq2ue3V/alhXs56WVsamZk6O4CHrs8Dp4Y3Q5wYXqrdmFPxVfv
69+Kq6aPdhIh8RDFqnxKSiV+Bk9Q9TejK0S1UxS0JrAuKq27ia7pd+gFXgFcuBj0vQucVx4Q2hyH
e9GpbXx8+xdf7wWaGIsGzgKNAnS72pOAnzMMikV2i0puh8F6PZ5S6vMb4ep6L/Be8Wi1Iy8LyG0N
f6VmYc6RUue3s1TCMfDgMT5p1Jziox2rmE2XB28cp49vT+0696LmzBMfwAvUe9qMl9/Crlq1GvQi
vcUrwDmUo61/c4xCIQ7WyVfTrsr3amFi5UPf3YAQuNASjSukW2oZ8QA9+VZDqqbyTSI0Dq3KFp/u
lU/2oh+yiKYvtLBVqsxDWBSTO6S3lYXI2tSB5yujcQuscP3JqHJTQaCOgDoDyevl6nnZ5EYzGIWl
Gj/daFU0feilU32cZCc/pVnc/7LUdnx67ydjAWkGU3cCLIgo++WgNALMTg+j/NbN0uYUV5H27KJ7
9dtTam1f9pW2kZ5fLyUidQhSawsmGL7B8lT459XRkj3Jjmb6LYivyo9nip+kmfnu7Vktf8tlULgc
Zdmo/4ySaia9IUCIt2psig82GHek0fFFl2C+Prw91BUlFfghpq/8H8Jx1FjXFSAxJG0621N2O+Sy
+c9OOo8rVbSVRX9t7tKbBrv48GhXdKgOc2KK+mDbMlY+U1hK3V1Y6GykIvZG/JqyHCh6Hjn9k2VX
1Y+49bK/hHQD+YiJdqAhTdkcCrWrJ0BsSAY8UD8bgNL0mtLspqzuIr+VZp7t8iKMHMBt9Jb2paZI
44DHdvlTqbpZfur6IYl+Rzioh36oZN0TRmhj8kDRftMl7+o7UFi0Fgk/6ujoTl9pjWiDCYRMiKAh
JdlbAt0L2TX6oars5L2f/GWoF4dD2Cz0vC4/Ob3fHL+1SATSjh1UVk3yz1D8zMmfT29/8atn0TIS
lzmoKVphVIcvR0pjKzG9EsKExOHIB8srnm0nsm7MRNf2Yz11kEGG4dadvGYjvl4dnpeRKeMjMkIW
Ya/mmKNZ7w4VyzlarXvDCVNPLTjfjdv8tVFoGCBihTPF0j68nB+WeVBO51w5u1HdPlTu2N+HZeK8
9xpkLhTXEQBebkP+dznKDP5RAX2snNGbjh/qcqxus9baQmW9MheLDgFxZrkFAbxdjgKFivQ47VD6
wTbAOcVlXX3UwfPYN2/viavYDTAXTjwtKo2WGhyny3HQzhhQ5EiiQLHV/gfS++53nA1aPA26cXI+
D2Uu+9NspeHWPf/KCQNlw5gwLvljjS/lRbqQekIFAl6zwMxiUWEznzeUBBrPizeC3WvLqVOUJLfk
MPNYXU0z5R07gjINZOt4/ZFWmV7urdIm5Ly9nq8NRHEDuTYUilQiyOVAVZiKPAtDBvIw00b4RN7Q
ak6e3j8KxeMXjspSTllNB7onisH5EAWdo/z1aj05pHq4xUR6JVzQs/y/QdzVcSK+w8ADnUu4sKfv
uScptFlh199AexY/67g1drVmp4RIk5f8+ye4gKxIKCBPXnWbVToTfeeWQIYr6R0dbkS/xh1845X1
2uYnYECnQMUIVswqIEZIe/S1aESgOZM8ln3Z7evq0aof0K03jxmJ8Ma0Xtn0NgqEC+UUoxcYK5e7
g/YShpeWGgd6aJo/PaPBd3Uc7Vk/0OCYtgwhXvmA5LOUrRecOvX4Za/+k0w0YwQxy3PjYIqpfA0z
0h/4YFb7PvPo36iJdhNStv2aJCKJNib6yjEgaKETi9cL6P8rbl6h1FJL0eqC5DDcoOLA08Uqo41T
/cpyYudEwknPG/bCuoVfI8PYJjHEM4iV2km1xt8GwLFD1cTu++cDVA+JWAgxlFLWQItaaN3QTU4S
jF5XP6RVof4Aj5RsBOOXH3yR/uHjvND+luY3oK31PTm2xMqpTBLYTI6CHwR8s0EcpLV0NkbXQSmJ
GE7ja44MxYp2fatMI5kTsHd6n6My4nFeD3Lf6Talt1kMyG4aiUthSUdXTN03ZuVpt2Ul2nYfdi0d
IBXcz9fS9Yr/urzuodx4sfk0A44y75NGiU1/xoZ4bnZRn1j2Z7jsZIF52lv60faspr2xcyOrPxbp
bDyLSAXW/3YYuHqXccHCQQACTYMBy4BVOgysn5s4GrBYxY8UrRw57SU+g/6kqA9xl2/xC6/3E6kH
5kskD9Qj4IZfHphK0DFJkFUJZAFXQE3QpcHUMPPh7G/hQq4PCEOhtkZXEQcm3pyXQ0FkDOumgmXV
o9V6bKwsOlVl8eft5buObzQvPBQdwDmyd9cCrI1Z2mGmoII65W58ML1Bfh90N7sr81LbowM7PKSi
31J+fDFzutzE7F/KewsygItwTTJuzXSqqWvAdZBpZtt+OiiRfNAXeMpZiQuZCD81B8970EZd5B9R
yKpMoIaWREGhUNVQfMGptFe/Komezt+Lslfum3QudH9k98Y7yt3NF9Psp7tyhFsIWcpFsSuSRSH9
oQp1lI3MArafWsr0W1oic+tLFIn7k4iUfOvpex1iofUvMgJUx0ASrQsHVTOQJNpNE1i9U1m+cMv2
dtKF+qmL2umr2lfdqW2TebjNxSSNjXBxDbAlE+VoYDhHzUIjdlxuIk1Pp8xIelq8JmJs+8ExJe0i
Y1bsxyrxuvSpi7NK3tVp7ZaPLP0UnbUuLf4C6BbGs13LSd+pMSXYx7f33fXmXpy+oJiT/1C9XKcn
Hhmr17oyDzqDeo0+yfmDhq7Df2+Pcn1aYZV5IKdpONM5W1uXxE4fg9+Cy+lMQPj9CshovBsjHrU3
0E/nLa+K61i0YDPQmoajuzD3VouN3otuzCGHCevgqjiYrkK7xwI+W+1mYY/PVmpYv9+e4atD8llt
NhdRaY25c6usGT00oIMGV69dO6j2oZZufyyLyj3USbplfvTqeItEEdghLtU1SdDGKiFHDoygNA5h
dUwGEX7V0yL/ROOXKyZuaKNsXKyvDEntBu92mPUcoHWSWTaqxjsnrgIQ0vJGEU2z041G3GCn3uxT
RHc28vNXNg0MdTR1yBtAv661UhAyq2Ttiiowp7Q5alo23Q9p49xKhOy2jufyErwMhAuZleDOUSC5
XPsW05kzR9XuQBjqEQiTpLMmB1aBaz9NiKd2QSIr92NrDuVHYPn0PNKcbbuz2tbMj7FhoLFoObKd
ML6TQ3F4e2tdXw2sAZ0hEEeUA6D5XYaOXMr/cXZePXLb3t9/RQLUy62m7cper9clLjdEYifqXaLK
q/9/tA/wwKMRRthfEgS5CMwhRR4envMtaUqptQjcOu+R5TVObZ7U/1Lgyg9jQzHm2A9ttZNvby3+
n4MuceOPhBRl2HbuBCw4FW+rc5vl3lErQpQ3Va38H74zyaf7qqRKiXD5KX8MNSGsb8CVgepuFtq5
4L4IdDXvj9in7+mevJak19+ZnJ5iLnUV6A7radHsAt2iFYFAXT32HVVBNjI0xPCB88viNljulL7e
e+K/SZbu+F6fp/AH9Uuz8UWWJW/VQvYWRQw6fSQwS8tmnawq0eDVmoDmX6EV6SsdVbS5i9/qh8wo
oIQWQTuY4mA1VxlMpxhDhFx4EcxtitGoZbaANZ36cn+fbmwZUgh1WV4SGKLg9Xe0B3NWBqUGRx22
ygM61zOBr5iDXhB37w+1cWstFQlSSnIWlbTzeii6wrOMTBv6N219YAoVltxVZr1RKmBZNti81HXQ
uVsQjNejQI5qW1QsECwYakT4lcr40M9pe7w/F1h0/DmrTUlxnJYWyBXa3ev6eO5JRwAJHgLMqbL5
RwzEff5pQHdo3xt5WGTlYVa4vr9nbarkdHzjqm5Prpx1eSgmLEE/q7OGgRqmNqM82XHUKHRaMZp8
bAZl0v/L08r4CxBAmVyotuEwryepqh2M3qrDw5xExhfVzHi1tCBJ3Cce8wlqrvZYa+6psWrARB2e
CvZDVIxa866xeNv7FEyKFkUu0pVnW2nmMvatRIud0G9r4J6J3xaJEl0mRw+1YzahrXosXWmWEFmK
bPYdaTUZOMC26+RPtZST89BbXV4EsZKp8UFHMbu6mNYgCbFCdj1kvKjOD5MMwUCIDMhqJXUt+iSL
3ClPHYmk5xtaa4UfNO6m/lAkyZR9CkMgWoUvx1iP/UTVR3lGW9aWeIcIs3go6syxfxWVPvWwxtyp
ekRBszA/5YiNgZam0ev8Siw1tAMnKdX8BA8jFr+ZbWMdjNYVNngRYahU4AuJ0Hbce0iGzUjlniu+
1pM5hW343a3t6ocY5paidFojQtpQNq8v2KYOPydKu9XR8nrb9MehwZ/ciU2lfohMpY9fnAklVyQd
8YNsfANLvuyCHKT+LZQjLGvfjqtk6o8I53b6b2jERC102ZBkbWXmfOn72bPQ3G3AsBQN+ihpXOBH
5+a9gxdGZLc4sGP/luVPc8eb/SJUkeu+Vs5jfTaEWivHtBex89c4cLf7g2208wvYz9phpRBwOoDm
nLQftUEV15emFf+cjbjQIQdJszohweM63ya96D9laoa+TJc27fzkqVGbXTq0P8YT7qvclL7TN3Cn
/bHuku4xCUulexi1SiLt7HhEKuiebDq/Ak6Q+wa53HDG6k7/PRj2HP51/xRuRJRFjICy6tKiuuni
m2zbvEiVioshQaG/nSVKz2FZeztJ1EaQZBywpAvam7r+KqZ4KOkW2FPWQTamMKKR70YieeohC/nU
SKo9ZOnGtOha8kKG1QeoZP3ogXAy6Pgg1gFUtfqoRrX4qsPI2eHQ3vjuEimpylHWIUHEYW+Nljcr
YY+RjWwlcA1PvICP6X4AL9c+ZQDbur9DOnLzM5lsPj9MVYHjY5l4NVtWFr1rPVZGYqVP0+Qm9cGr
aCgHDbdhd1A6R/+GjJ/efuimYUoOYYNX7tGOzbzmMSTEv3EoM9TJa8VIvljdrEbP7Hije0rm2e4f
mxjApj9aEiKqqnRooiIU4MbHEo5C/nh//yxl3FUMX6yglx2E/MON6KTWaV5jmxPgc7PSF6VwJKCS
0KUlaAFEV1IVMdjcBn+kRgY0Nkuxf9//Aa+fcv0LqB/AiuDVA/Z1tbMsiBHT4joQIOtgW8dx9qpn
0SpJ7meNwHW5j1JPPUx6Zb13bSWZ3/XFXDVHQ0665pdpTnPQcZXG4PEdFsnBVjrRn3Izae0DKnV1
dOlFE//s63F+zoGb76kDbVyCtoHuLrc6wogAaq4v20zFGWuQZPsjmCO/LuWxRFLsELbNe7JdaydX
2cipadawbSGsaIy7ylVS1Hk1xJZRpnLmxrfY1ccKDfuZ1o05z+84SDttteXJuf46ZHhgn4F4UbRa
pv9HksvrICrjPiW+pJP6pBt9AVex7ZC5z+oH3MbUYEpnF2RcZ+/szI0QgK0PkisYJNA+XreNFGmH
iNVlFVOl3pihpnisRbfHl9mMa5BlaLXRir1FjBXGiJK4qAKjLORBafGInItGObpqMu6E0K0J4XVB
YR6zIgrzq6VsezOk/s9QoSuG2jcSoV2K1JQ7X2xjQ/IWRLgEpSGDgtyqcTNCxUWxzaqCPhJPEDSK
773p/mugafZojml4vH98bycFOYbigc434om9Llm4SZWgwOe0vOeb7DEDq/o06u20kzffzmnpMlAe
B8VEg23NXKlDE2AeqitBMabin0WmHAiNnVUfNGEK9WAIr/95f163cXE5XRwzuI+UvtZ1TamhEj6k
Yx+oMq/HU2/W/fBQNDI3TzLNwtAHL+DUD6XjECKt1jX6Q6r0Qny5/zNuzztleubMswRYlLV26G1U
fVJDtekCWSS4iWaq+QF0sX6gFveqThf/iIQ97Zy8rdVeBNa45ikco/dwfeZDT5ci7LUO8siQTEGd
qD04NS9RQh+/1iF8AEFa7Rkfv2YQ15FmYcsvlHk8r0CMr8oFNTCmPoVEE3CTRsonL+4b5SuCFH3/
ESKRDL+U3hxNQNAKalQwknG3n7VeUTvoLWAyD5lm9jNVhrz6CfDZS77HegNgucHdNfw49J3tXnhO
mj9V0YUxrB2Kwl9jUyre0RqqbPygiCluduozG6cD9B1y2Jwz0pm1DImoFW+W+FYEroW1hT1k88eC
6sXOGbyN0UupCXQ94Ch2ymu1/I8Y3UHRxjGo74Oap9exIGOoD4LER/pqa8TfrHzMziFCT+/6yEnf
3kZlcB6BuL1RXUOK4XqzSHvo+lFp+2AGCH8pKPr4toOG1P1zsLGQdE+BRABf4c25vobmWKFVFDGK
nSlmYIxa/k2tenMnH7y9DJZS+qJsi8rXwq6+nos7emFZRBYLWSTTX4Ytxydeh/qDUeIP8T9MyOZ4
vcJleLBfDxURKwa9NftAwjdF1gDCWW1k+vl/GIUS5FL6hEe7LkW2KNpFuRHJgDRUHsPKGFCvLfcq
AZsfBywlOF6w39Rrrueis/n0JKpkgPy2d060qb3gNTD/uD+XrY+zNOlcbjYARjewh0ZrkqhzZTDn
TfvSST3mznZK0GOWslNAuR2KchOMNvqB4P9gZV5PSPSl087JQPDvteIxN930l2h1KBO073Zu682h
QAfjNbV0GtfKv7BLQ+m14KJ4Fvx2aAH7kVVTG5DKnkPo7VeC80kp7XXHAbFdfSWAU1NXmvEiGIQy
x6SUme+hUXK6/5Vu747/h/wCUE5CfCNKEOqjSPBQGYK+1/v5mNNYucCzKNWXOOTT8k6qzeR4f8zb
S5KMGkb10sFdoM6r+wq8PaSDjDHdtrU/Trac/L6oF+MUPQ1sw47PilvuHa2NiYKaQjEIFXEyunUf
HRcP1Dxg+Aeq0QFnjBDtzXD1eIlcu34vSn3P33Bjo/AcRpd2Ec1Eing1SduZIHRIdwiUHgZLb+Ot
5IkyPCeN9N58a/Hy5mXMg5/yPRHxevunqI5AtMrHoHX18gEOw/gIg3QP+7O1gFA1bLruaAWp6yql
ZUr4D2k0BnXZ2SV+ISnuOWWvx1MQ607/NZ8z/e0Yi4X7RiUTuh3J5Lr7XkjavXZSI+CcgrAVsCkR
rUkzM925rrY+FuAbjjU6T0xu9bFGs0zQr+/GQBhlE6ShrV8KAy17FIPqnc2/sYxkTZRJzEW0iobT
9ceyJxoeovLUoK006yGaZHqMWrc6xATHszSKfme8jalRByI0gi8H8b1u4PVWqdoNQp+Bis/CfxMu
WEgICqt4xwPA2rmPt+aGRJZlLrwiSvPLb/kjsWnLNqzZFVow1qVycgu8u3Mzy5/LGQX9WuyKJN8G
EhoAVLhAhMHq09dgnyzKulrJaZvpqWt9UKl5HjXyje9FmpePAtDpp2xCP+h+9LqNy0szFHcF3rrm
Is9+PclyBPuGHdQQkHSrJy1RFT/Ew+L85lF4wC+wV/JocsUVCBP6SzKnOUa1Zj030wPdIaQnEAyp
5ZtfuaBBUABjDAAhFGOvp9PZOGvkDce6MXo4YJotPs6K0rxVlQaUFKtG45/Gokqz9XoUfLnMJMco
Lahcchpe8OZRINTsl6X5VmF27hQg7JQJwRVDYFznUNSktAie8Rh0wNd9WJEFvjNadnDsqPof1g6M
h0v4XZS6193crKQCPXbqGMywy/1eKClaEM7edXl7gpcaLoOQuJNQrxGCRatqczuhYs92V/C3HDRf
ieV4sXGQON3fdVtDwdaHzk7uQYF6tesG18pMp6rnoHJcur5kHlHvQ94Y0osE//j7zaOZQDXQAl7k
LKGKXG8KT8c+jOVSqVV5SI1Ndn5sh8E9Y9f4Vjl1NgWwKhTiCRfgQ9YE8bZK63ZIBzVomtA76thG
HlC3Kt++fACXOUPck7ys1uCbDrHoscKWB4hjUR3os6ONm4v5YqTKnrzjTRSil8v7YKnk8FrQ10xt
3YAUgneZE7iUqf8Zx7g7VkOcfrr/hW5HgQVCaAVVzIXPtX/9hcLBTKOqQSGzGdvmQt1/fnK7Cvbh
/WFutp2BIx2hFDrzAv5eJ9VDn7nZoKSUEhY8Sx57eIMaNSY51rS3EW6uKI6Sw8ubRjj/BUrqeka9
kY+NtDwZ9Ekrvtgy7Y9dNmuXSc26c9uWe2D626lxdJEXpfkO7gnNmOvx4PYjP5FpQ0CDWXkwJj3x
h76KzqPW7pymrZnxHuFZsuhqc66uR5pqaICppQ5Bghn1iZYWbcJ4LM+VVlbfzKjcexG/VgquCkBL
VCJZWqTnacevp+b06hw6FHsD0UXhIYIN/s7JEarrS1G+d8F6/Uj7yXqHpp0Hq1r3LnRCh8sMZC5I
dDwEJ6Mw3xvqtHcKb7ICVhmnDBQtNb615awKU1Hs9GVvKGOQOeXkz6YxH8eyKz9EVT4cGhTXPjtp
t8fOvaVOUQnjBjXAD+EKQm/mevnHyqpryGB60FOb9z6JpJ/yL5kBNfdzWUKB+hG6s5mdQVab+hN1
iwmFl65223dDhP7zqRWdJbDgaUiqvcbUnj3E6MwDeCtzppud4yk76FUofnWUW12fKmem/GsroZWl
WIqOKlT6PMmbQzS0sffQxalbn3o8gov3PcYs3rdJlFVyJAcuW5/nXqb8UyFdHflxzWk7ovAThT6O
E5MhjzXVKXEoKZI2by0JsDrgNcDnLSfhhkJFjT2XpDNG4CIBqgIe0HkPxVgHj0aRtDtB5XYbMBhI
cAhbvNZ5tlx/EJE5rZHOzqJ17dl/G51bh5/qZjCLox5aRnFpTEtkAV3LaY+oc1PfY5q8k0BykIFQ
/lql+LVVeGEyYaeRNK7pG17aPuCUC5St75untkcD82DVVXsqU1t8uh9JbwM2EwVny9MaThdTv540
QsD56JqVEZRIhhxgzcrH3C6nHeLjbahhFNSicEMBZ89o16Po1TxmuojNIAr1KfG90k6bL1Q8K4/R
4KkjXZMP404KufE98UAC9Iu5B8WKdUnRUtAjnQYG5Sk49YfZRvOLZqNSmIdKH5XukCFmE4LaI/48
3l/V2/kSvTE7p7T06uWx+qAVYJbZGkwzAK9lG8emTMqJDie+AqeoiHLhm01YN8f7g97eHECCFsYh
ReLF/Wf1KT23B5gBDRxck+c+tqHJMHD6H5Pc3VOmvN2wS1ed9wwvbROU/uqSMqwxbmq6GShs4nps
6OK5zqqvw4yGvymjr62Ck3MpzZ1ddLtXKbMv6g8kgDzj1m7qi4THkBjgXiYbqEeCx9FR9nH7VoAh
BRHwAosm5iIStObz42mmwlpDYmJw3PYwVkZ46czQ8iukSne+2C1/n1cUaQy2UK9J7Rrm3po66Leq
cYNcDfP6v27ifXBIgVwBWaHX7VwAPwtxzsM8do6iCQ0NjXPaEWiyWLl1GZOwr55sQ+h4kfdUWR4K
Q5CpEsXbMkNapcICrLOaIt2jHix76foqXyo7xEsqSMCY192zMfGiLK8LLwDn1Y5Bqg4W3ArYoekx
G2wtfle4ldYccMzFy8ZVMJ46tX0Rfr2/4283BBETYVQUiBa+5vpTDQgcOVC6RJCoZf9XmFZo+MFI
+XJ/lFuI/IJMBARJD5ktz2V9Hb00dxALRFsEyMpyqICOYbltWRnORLmkHPqAfwSCuKm1wD+GAt/K
j25voN4zgfCSj0rfyEe9SZW9ytDG9F3KvdgxWYDz4Epc/64yx/djRt4hyKcQRAJvZq/yhzof3gzW
WTgYi7QBSOSlXL467t1UxmGFre47JGHTgza2/UWpEXq5v843QZMzAG9pQVpQmqHCcD2dcMhKrEoq
Cgu0gp+9OmofKgjMHzQn797hdt/tmTLcRDEGRJsEZBWdIN4Tq2mR5ypzoVCONIfee4o6PH0uqFZV
pT/FHWrXpVOk/5nNPKEDxObaiTM3X4+WOpB1bny+38Lou54uisKpUErwFZi9k34XdGXRaPHSYiet
2VhWbiLy2kUKBqHa1d1bFnlKdzWjntdFs3LOdFO0vp7I8gm9ucg4W0Y07t0Pt3BmJEoR6qLF/trN
W9dh0QvFsntC138cklEemiKp01MhI+/F1UZH8123D//L8NwDpgfm7ggssnJ9LKiTbxH9eHG8v7U2
1nphfuH469K/wmbueq3TtoqcnEwzMOwWDoIlo0cRWdXD/VGW/XIVFJk0mqwL0pgYjL3c9SijIuFh
toUWtKJNH7oK8Y8mFl6gsf12Ns/G1qWovrBWQOVyh6yOvijmNqdTrwXDqMpjbCcOYioWktTKmB/M
wjGOQlOn58YO9wjyW5MEJQgbFHYHQ6+yjMQejNBrGiTmkFV6AvY7PS8stF+FPci33vcQongsks4A
dlkUY67XM++mFoSvpgUNGNYH8APOg54V2Q4BdGNv0FmnS0T5eSGyr4pKCpIpNc8YzkdSVZe40f+x
WmHsbMCN78WuI84s9RcadKvvFbehU8YKj73QlvopbPXqHchWsG9GZ7f+lOrO5wzHoFMRtuNOWN0c
mhR40QBYjApWex/bmVwRRqgvAK/sY5Uj6W6nufZ17m35TcUdCXMjT4ActveUDzciD/5Pi2YMyCsq
4KvzIBqriwcxa0EhTPkUxm10ll0X/0CAGm/XuX6rayC3M894kBZUwaEqrv2EAIFp2qJbjzK/o73k
St0f1blOcF6UYAXvn/WtXbNUwdkxdCSRi7jem3UXqpRecRMJMS05JnkancuI7Of+KK+KMKuQQr3O
oL4KP5BbfnVFtZOwgTKbemCL8t2IiEpWKY9GpLxX1fBrrlgnVTr/1ob5sY+8v7XG9THIOPWWAb21
0J1DZO/hE7fmDQ6MOiKdSl5V6x+kjbijFYlOx6YrDnYn0nc5VN6H+/PeCDJci0thhJc4Zb5VKqBU
SdTPVY2sZJLnn/s0TIMwia3T3Mx78JatTbpQ8UDNs9A3LmyqWvd14jCUCov/HypUMjCi2f4qIpE8
psLr3vo0pJMHjIdkkvhJyFkdx0woqjm7qRm0eZ8/U6BPjx4KhIdSUcVZtWvn7UF0KW5R1kJnFPr5
Kl5rSaOFWNvpAc7NM+6vhn6MVfPNAjTMCoAIKCUahrx9Vx+ssfs5hvNAocZRWpRNteQ46+gio+m0
J3K9sQMRpwenrvLPct6vT16lGwKaGd46UVvUnwYnDB8qdyh3oqa2XC6rk0dTA0QXMZP32U1nQ9aD
mYWqEYRz513oRwjIk4V4nvJJFj5wwa5B/saIfKWEv5HKXpwGHR+O+wdhY3dyAMgnuHGJXmtVu7mh
ZlqWaGtmI08hKqWtCBRYHMB8Bg9nUjPZk2PfWl4UcU1iDprlN92wcTIarURiFFSgmI5W4uqHourm
8/15LcntenXBqixFbt5uN+rr0mmqxNBDM7Cs4bddKV/qyXqiJ/HCdf/ZjaeX+8O9vkdX472iOHjI
AHbmMXe9aZw8140prCywCMhVXhCckvEj76d5OHYUM6JjNidozTtjWj3ycgvVyxDi23dI56YqfllR
ktuPits3L1UoLfMzgLvYPYpRxspBqxTDvTjK4Dx3cJ6WLDYecZso7EwPOkXN9J8ySxAqIlnu46d2
ilMPz0XD+2LZ81Qdqigjc2pxfu0exayr6WWKWgt6gCLd/AHev+x8qOux/G7Uk4n/TSsVhTgv5vIY
ja35vRqyzD2Nutq5R6NRTGCTMJpgwyI+7h71hqeBnyioxPqmE+lobI2O+Isv3/3S8mwMj2mdJ9HJ
EAnqjCS2qGkNFXWrcwbiJvMnkeafXUfovydq0MNB6uaUH0cMang6qEL5blfQU58ttQr1pzLK20AP
nao49LXZ/BVNQlQHI1J710ez18geat4pPypFpSJhd7kZ+RNxEv6TpqS/M1XK9DLEo/5LCjhjBxhD
jUfgGlBfzXMv/RlmHizPWs9z9YgFW+/sHLeNzW+D8SdZWXSNb+pa9GyxtsmRM+4kyNKicgD+DPZ8
vL8bt0ZZOCmsMTXRm2SwLKjuewObP1R0y1cnaNGKOe3pxGyNwk1N5sWbnYfJKiRL4BPODJQoaNo+
OhpydE6jkHveBlujgDvkUUV2uYioXB+sgZvFcxXBXCxVfpnVdPieyzQ83V+xV63S9fld2CPYDPJZ
buLFSHmxwWOI2mZhIq88Lc2xp5JXCoVrhEz0I55nAGNaOyKVnXtULI8JXoe/MdBsjaOWOFn71an0
/rdKjSbZ+3UbdwX8SKLm0sdVAelcL0I0lUCqBLhVG23ab4XVaJ+mRHEc1EYsAz/TpFX9Rajon6kZ
0jM9uSmg1bD30N/6FEjAgaNfdMVuKMSdnZPLIHYb6E2ufYB8H/1Ea8DaKSdspGb0JlG0QyuCwsUa
xT27pkLJhASQsPNrSkR4kZz9Q9bLfmdZN+aDgAoVJ7ghCypulblAOgBgUgs9iMYBQppVuIdccdqd
m2hrFJeTyDmB3MNhuf520rLSgoCrB3GvgSPM4b4NJeHq/gbeuO+Atf7/UW7BfQPKv82gB3k5yKcq
ze3PMMx0Px/i+Z1Wt9WXTJZ7j87NqZlQr8iXPDKI1RulD9M5j9qcqZVu7yutNz7UhWPtLODGhgAI
ClRsyRgoeqziTKhEnamXoxEkwtKPQ+h9V9XJOMZlGu0s4nKMVkEAtUkKAo7NS53dd/2pcGlL7Abg
GmxxwJhKndnTqZvctD3Ltkif7Vr5XERz8y5phPnt/vfbWEqGZnbsePbIepcYLo/ZjC5g0PCAPmWE
8BN2CXsFyVuq3FIcYHIIdZCBUZO8nmGtTMlYepkZZGHzUVjafzJ3FWhy/dlVrH+8OD4myjenVj4Q
DD/PtENRstFfXNAiPknWkQZs6Yf98Clup5euseeDNu+d/62V4IIEDYFSwcLqu/6JBq0QR59YCdpZ
eBNPs3sOE/zU7q/3VgGRej5/lLUIZjGL62HIGWk/eb0ZCOj0gAXMska/WM7mczxgDH1G1jPs3+f2
UGRP+pxSO9V0hGzOJr1GjWQodfYeblsT5/kEEYJID0R9SdX/wCqCrUcmGRZnkPcYP+PikZ/UxN0T
A9ocZZGfpIqIP+AabjJSieqYnxnU1tidS12a51jWzf+wnSnkA4ZE5JJ37xKu/phLPA9ThGqESXk2
k6datYuLjbn7znm9jQyQORaEPVAd5rN+6g6ypodUVmZg9mp4li68Wi/WunNVdm9ftmUooCWUQmlV
rBlNEzL5mdGW3MBqaEGqb+LhuxPtcmG2ZgQ6B6wW1e2FpHm9blJmfawYxDrDMhNUOhIqMmFqeeSv
otx5s2yNBZGQFgGYGY3az/VYkEzBn9vsN5S8w/djbbQHc3CVYGpKb+e03d5O5Inkby6dSJMy+eqw
9T2q/aNiWUE54L9uhWb5XJhdcQGg5P4Tg6L2a9mpO3vwtfJwHc4ZFRoGakjUDOgkX08wzrtCc1rV
InXkZfY8U6L/N4m9orKPZVThQl7zcIh4n+nVi45Iw3wSWdN+H4AJy8PU6rLxVZxzXgTqEAko72FA
EQBzB1iKcmE084jqq7NVlf1H4UXl30mDdMShN81sPqSwhGbfyL3wpSnL+MWKLO0rRdSm8fU2EV+q
Hm9PX1dkolx2ItuymOtp46PAd4UPsrSyV9NGmiK2Ws8O4H0Lnz6u8dAQ9w+pIKKYncaDLLE/tTIx
HjKBnQ+eFVhjjHGcv8c4rzze/zm38YZfQYawXG7AhtfpnIL3pd0Xo407TRMe8Sd1YJZN7s67amuD
kTNCOaBxrnnrMqbe4xiSNrodmLEy/hgHvT3gjJE/iDaOgxlqsS9l5e0wPDemRneNxjCUAOAf606F
1PTesPoYuaQ2/KFhA/LSyML+fn/9Nq5sgjXEYvCOS5K6hiJarTTduZUiKMLQan6ojqJDs/eQn0/8
zMEWYB4lAnZhGLv6hSvbDIMmw/DWRxQ3a9tDnetp7HshPeYv2KiXH92y1tNHJxHZACnftpIgjuci
DJK+yBwf+cXc2NmSG5GGK4CqCDxUrpw1CmEch4K/QgfJwqE8Ij2HJ0kHR6lER+PtVwLLtVhtLe24
m5bAPBdzyil0yLYz+1wLrz0qealc0qrvdoba+Pzg1JkUwHvi1Nr+opaZxAphYlagvlCfaWjuls5e
yrY1ChWlpT7HfEgLrk9zp0pPD8fCDZTZAglj4Pki9VnsBOiNUahccVvyIKJX9Vqs/OO+1vM2q7po
wU/RqDp3djxewG3tseK2RqFrokNgp1NEI/N6LlPlmXESg1oq3B5fW2RKH6py3LOAuM3iF7glNzWf
hWt07fc4mSnFXQ4uZfacQqqafjWj6cExZshkUXyMhX2iT/3f/WO6BNVV0AUZRZ8GHCFCB2tIfOXY
yMl7qRU4RHaOpxK9pJzl725TaOhKRHy2+wNurCX5AdgeeDvQJNaUSSlz8EmJVALU0uNDZRrJMW7t
fOfk3o6CZO2CHoA6D2ZirWwFoQREdz87gYFEydkL+xzqLIWzt84FeoRFdYMshObF+os1Vut0JNde
EFI8fRHlqJ9jSBNvHwU6JonTwriDnra6F2UjR30S1PucpT7Zg3/8205pjr55LvBk+TIALgD7rkGB
cYKmWQsCJQAOEL6MvTOeszlNv/4Po2ALv4AqlxmtosLQWBN6T4kIuravHmYXW6GIh+qbWzt0XYhs
FI55kJHKX59XMoKwQkZbBDPUan+cwS0PYbFnM3J7dMAYQJsGRAILDd7K9Sj21HVe3TseRMvYjAN1
aIyPVRgaTxPoGu1sTp73+c2rB6pheeBTZeIdvHoFI5mBlRqV2ADcmvso1FQe7drY29W3tx4AFVpj
MAlAiapr9BQWUb2Ms1wE0VwqpIxTcpZTlQaDnuy5TG4cU7IsnkAwqBfW4Lr74Bl16ZqpCAT2br9p
N8YfqrJ2d/Cum6PQJIamxs7mcXf9oTzhlfPg1AKRwrrD+SKqH1Tkir7c/ziby0atbKlb0+Jed/oS
N8IVtGIUnOzESdXD6GzFc/Y0LPXXtw8FgAD03XKUCAvXE4p0Ly+NrhN8kro9aLp0D4VwsFbusj2o
wtbaERZ4OL4WAdelJatrh65Saa4VeNZ/cOchPs96vKelsrV29LwolXOS+PdqH6S11kWDQq4YCad6
CEuPuyeyMSobiv7x/tptTYjYAECBVAtd29VmkJauQJKdRJAizgeAPbbOTib7t8dszHq4rhe6OQ4M
qwikhlgyurFBTzKa07/SYvwKulnfSbG3AhDyVcvtw7LxWrneBlIx8zirYxHUlaFc6NOlH7Qyiv1Y
qvlnR52Lh7cvHYUXbjD2N/3CZWn/SLYiRAerFnBe0NlJ+Vk6kfFEmNhz6dn6QPB7QJbCMV+Apdej
2GB5ZYILakA5YzzNOPYEpjl7n+7PZWvHOfRmaJajFglg63oUPLzpS7aDCAypxccQh+un0EQEs8Z4
9nx/qM0JIYOyNI1fG9bXQ5lNiRKux1AAw/W/y7KZ3sXgmvbWbXNGfwyzCgoNNlVJ3s0EhbLTn9TY
elZKL7pUClbS9ye0te84QEsjkLyEPX49oVATyB61ugj6tvsqDSe5hMo4+E0puxNirJl/f7itiSEZ
yiGiKYgKxmpDTBMeKlZucpunpvOl7dP6WwnHJzsKHLF2prYs0nU6vNioovDKawJVwTUTq0NwDZqZ
DN/NjtWcJiqav1qrF//kyViYywx5mI7SQYbz/hw39gjCWBAqCenAUdaIPjnM0I+kRLkStcFTQfD6
2I2O8evNo1BF584AWQvleo14tZQuzzQQ0UEUzfiiUZA4xV2pv30uS7EMqu2iD0zt8Xp7DHUjqMww
Fw2dqiUYDU9hrcY7QM+NFQN84oAaxMqH0qZxPYozhpXbYtkTiDmR2J6O6slunO7tZxf7HBCKxAj0
E9bij9ZU1WlJbSBACXF850bYYQiUTXdUV7bmQpcImCXUCv5erVg8J2HcabUT5LMp/XJwxamzdlHd
t+cIsTfeERxYFkxdv4k85B5tDWts0PozfoxF6T3Rn3VPWdSpb75k+fPhWIMOIlPlO11/HBxeskxR
K2xRndE4qi2SHdz+5c6ybU0IpiyRFUULbsFVOtxWupV5BqPgsuv6EWooB0/iHFpiVr2zp2/jAlNZ
kjoOzqvg4fWElFEZdD1iT0+9+61PlUBG9e/Q6Z/yiZOUT+1OiW5zaov4GR1K6jTr3a10GJHMI1OL
ClU/jO4gP7u1br3PjM453g8Ke0Mtm/OPW73S0BVL0+UgKer0ZdQHjNdzt7i0WRTvzOr24mBzY78C
ZQLA3Q2yX6vrOc9Tx0bl33qxnOY3utPfw9ZtfcBEv+9P6/ZMLWOB8FhY0Fzyq/iQ25njNUvtLla8
2gdR1Jz6dt6L2xuLR59oySJA45C8rrZg34+e4pmjE5SQ4OcDesHWQQ5jqR+pYro7p2prMGIyWQIZ
JX5bq5wFQWE3aUPbCcJwzHwFcJOfZfMvnKqNN4c9+shseL4T+53axvWeQE/Za4ZId4OJkvRBzRx5
buhd7xyqjU8ESnhZOQpQvNJXUaKpsS6qo9kNQO17hwktt6PSlP++eR/QkOIyWgQfeNSu9gGX/RBn
OrUArekUvyu7/CEr9T3ng1dO+HXiwKtvUQSna0MVd53wDziXKwPmZAEu0XMTFINMPjVA2L8MmOTZ
fq1PKOF4Tp98UFJO1jGdszE6VAjoQxM2alvn0OX8L1qGsfd3c5gr/dA4Ym59e+h0J2AHVi+a18/z
3yFxV/zKELtTOl+NDaUUPt6NUfw9KhutPYAsR27q/iouW+ve9FY5GJJIi5CXyxOaXDwPRtmWp9gY
5eMw2fNLmouvEOxGyvJx+ty2cfbP/eE3dj6UJArJS2UUTPIqRpmFK3rTanFs9qDvNXWVnCMEud+F
mf3r7SMtjTdwbpD3ePNe73zpCmOKloebauKS6UpVOVG1dqiMQuu+P9TG9icRo7GI1AAwlHWeJNyk
M9W4UAIlzMOTwDzswhq8WeaVcgQIeXQMlvUDW3c9IdHos1IVsRIYVTOd3b6Cp1aHP8xO3RNj3JoP
dxXVVpvONpns9UjSyPPs/zg7jx25jbZtHxEB5rBlp5nhSBrlsCEsvzZzMcej/66af/Gr2UQTY8Ow
FzJcXcUKT7hDMdvKE9VW9zigoWGBGIJ8v7NuW5uBDyPVUCEeUuC9HoeOTFx1ZRwFjlOWx6VoxTfH
jcqHZXHGy/1PtIG2YMvRkyTZJWCm9H89llErCzXZBrEYFBG5ez81Rvl1rnTMVHP42rYTq74txCdF
dBcUNb/G07xXG9n+DcyTRhQHgDTy+jcQcdSNBrblycjt9l8r7Oqf/awuRxdl2HMe2p6vhW14yYrG
OY6u3nx0+047pNzgO/n/a89zdQvQrJScFYoN8lm9/iVOZ6UqUvZ1sCD8kR9MNAG8r9A30/g8T2pq
/qXmU/i7MmdleezaCG2QiggH60ktFUp4JChEuApLYR2VznnIlS9tMivIysYwcI4L1BHtCXCm8hVa
jNd9wLm2Tj6Pdq/0R7szoYhntVrWh7wrnNbyndmpewDAjfpUATfQ30Ox5y5Vw6Q5WV7i5T9Gs5q+
po3RpIfOxUjB17oprI9GmOANbZPGGmdlUl8bU7azPKp9MylfYLtSB/BrpW6WZwxV4+JLUlRieKnG
Jfoohi6ynrQitOPDXAjvS5zmk3YI9SjzAgPfrepbPs+qOABlUkY/N2KvKvyWpDP7asFmEpeBmKE8
krjE+KWEWdUdwjL2wKFq09ifS7cTyjtjdPL84latnT3NjtVN/mQVmuZbik5WYLo9jrmILRizP9I7
cR4gU3SR61MDbP6XqlrhnWkddh5hlTaF/LpJm1JxKN2CbmmuinZ+ceY8qz/qTSnEN2VqJgNBh86Z
/87MNMpPuaY32ocJ4pPjpyDpK+04p04oTkA84tJ3o8SZLq1V4E15tKvIMgP0t4r8nZt4SXWM9MUi
kV3sXNvT4t+4YrBJp7BPYEJxfx0BRaLAdCLUwidpaxxgPBMBVYj6nejndR+v9jlYU+hZVPAQ3FwL
BkBsVfK4rRTwgboW6LnZfU1jbTwkoYR4g5YYHpGp1D4m8+J9WCq1/4IZZPZy/+7ZmiuO30AI5aOH
Nuv1Yasmo8Y00AufHCTZDhpl8VOq1+POZbo1Ctk6WGTE8KXK9PUoplbb2uLxstpp7H6OijCmTVuX
Ow2ZjStbQpCoBwDvoESuX49i6AIRZT2LgiIMIRZ4pf5ZdrffxVqk7vGWNmYEaoMeCT1nB7jY6roU
XVMsS6goT6HKFX3Qw+ELPg3Nnp3hawy82iQArpHtIJ8GIrKWqEqdLptdg3GSYXmHLs1BsaPUT0X8
zO342E7eQ6q6RzKe52lM3s9G9Ni6GEq2ffQht/NjA4yl0+YLgr5nURS/urw+Yzp2ygpIEJFSHmZ1
OlrtXPqJYe48axvZLHBNyXoC1MAKrV5qZGqzCUHtKACu+aPnyvepIitHo23eFQb/Lu23swI5sLJR
TxWP2vEav1nA7MJPvIkCw4o73yy0+ZFIa9gpCGw9lQwgH2pLJs7rxp9XJ/YUTiIKVBe3mrBIL3Ge
Qx4DK2jZ7+1wGLGVcX83rcDZ0H4Ze2fnidzafKwpDyRlCdDZq5XNq8gokniOAjgm2v8SLes1v26A
cr35bgADK5sYlEPB3K1OLfVxrNYWPmCMRs0xzRoNP4hoT8tzczIcIxIbdKluWiXzoIzaUoZRkI9m
RF2qhHbi6/jdHu/P5nY7UsHhL0RlJfVvDbUqEZS3B9VMArUe7PxE/UVghLpkKAFGeu+kL/noxZ8M
gbjJzjre3kuomUD+R2Ofyhj1net7CUBpDjG+zALdMh4JEbILEp8Oseue/Ntt5UOyqCWECHjubT0H
p4BOdQF2BQmv/3CoVK0pfLN2khdHm2asOQdoRjunfGtMdgkHHUwu4fJqkyyh2lpLHYmg4jN+nHOt
SQ692SFbVee99UFmmh/vf8jbDcMXfBXvQoiQ4t/q6nVS1wBeLJDDMLX+Z2jX6mOmiXxPz/n2q1Eu
IJ+nFc4pQx/q+qsR22ndkNgCQbTRw3p5sEmbvelSqtXbCyEwHeEYS4scjto69hZpZmhzxVCY5ITl
46wl4XQZu6zYOQIbUwJygTIvhUxVdr6up5SKJgO0oPNoRbPiG1aVnEot78Gc6XuwhduPRBsKDBOY
fUqL6NheDwW7QtEWJMWDAY7cb6ou3sUFkbEnh3BTMaBsBKqLmwMIK03q1dGq0McFqzqPgaYsWAM6
yIYZ7+pYHzNfWFH5E+JenL5b6qIYLv3YhBgBVaLZ81a4mazEbxI7UfqRvjFr27nUwv5tgZkQ5FhZ
a3DlOg3JN5j5b8bvSXA1Q3DCbdkuXzV8HdwUqoiHNVCzajz2Uzp/bvulDuJFV77fP2U35xpEsrTS
o02EOCEojesPaHpLrfe5MQRmYUffm9wbIh8cEhbUvdVTO0IR/80GLhIEDaoBHhdqNzcxFZYKZSdq
fQgaPa3eY2or/EytprcKTmB0YnMZo45J35yPcD2x0MXMzG7MIRjoIlYPar4UnxLUwvZ0hzcW0AHT
y/1E31zSDa/HqTGE0dTFGAPTaOmBKENnXuIm7yM/7dxuRv5sj3IoP8lVrMjM+FjUeDAjQPBhdRWP
VVEpTS9HrL3+n1xrxcMwaNMltyKkugwt/inI4w6JPg/J6f5uublZ5NCkvg4dVN7wNd6udkrcgXmz
AwtPjgdTb5JvDcZJF6up98iI20Nx83Mnc4+t0yZ1cTp7jocx6EMbT/pKLY3itOS5+qwly16hbuNk
o3cP9IrQBHjcGgMTJRFHu27HICtt4y9ddGbQE/Af3756kEHwHZUoL0AP11uFEotNGUPBYrrQU3z4
Yl2QT5ujUz2XCuJBP94+HKqDFHtgjHkoBlwPl+tTFU9mSGEzklxip6vPVTj+GJduT1lx6wwg903J
WpJUrbVOGYxjpNPSbArUZVp+gwar/hqiWRsf0PLNk7NepULb2YmbQwJilDLjYGPWeu201odRWPkU
RJTpH3JDbWxfeKn1q6vmIsdALCI8/w/r+eqULlWOnHXLM9cSNbWddApsMRS/bW2ez9Ri0AIbo3bv
Bbh98ChFAjglmabWSkvj+tsxilMTUk1Bp/fpIVW4o32lEfFDT777cRLO8D7vRHNwU6O8lFW116re
umNodxE+SzzQTb1As5Zi6Ci3BtFYD1h5hcWlK8rssZl/mz3NS791afYCLtSXnVW+rZdIZi2fFGEE
WSVdT70aCxTBZrbtVNdT94RxfFwfSgMFioMYovDfSI2GxDejRrxEbTt81BTTryg4iMObPze5Jb+B
yAaIpbd6Geda+nbiy8MjnFbneliw21SSvwcr7B/uj7Sx2DL8xIlOJ7QGinn9sZNYhwbjJFOAy8z8
qCSm8TOu2/JcNJP2XoRDD3dH0U/Eenso8Y17D0F2afxOFEAWv9pmpZeqBlXYiUyiGk6T0aXnPgub
Hf+BjaucKBR1FG4h2QdZzQ8/9qLi0Z+Cuuqqk9BK8aFz+vFETJfsvPobu0fqrLqgOGSByFx3apUU
kzNFRMArGnuaPul5Wzo+eLf03VRkynhow7gRvhHP8BeNCR+0g2JAkTrnEZ3dnR10+125fSWZnqIO
QPz1b6mwCtDcOGInq81v4fXfetd+bMfpewMDwKe47Idm//X+Xrr9otdjyj//owGPL2/hUYEbAmXg
gFbgEhGDqJOdHXv7RcmtqXTQ1wXffcOuctsowVFYPs5O4Xyr6tb4ZWZpnfihG07/3J/R5lggRqUN
vM7+We1RLWqIa9CJCbA1Gw+qOU4nKtfKYYy9t9/wkjVDZ8ugJcQrvYoZjcTJRaQzrTzslIc5SfMH
Wy3EeXLdvb2x8Z3orMoCBcKkFF5WZ4K4fp6KeCSjSeLs3FJnfMrzMtrBNcm1uQ4VmRBaLPRXuFhu
uOnuPLdGrk5j0DkwF3IBNTT+UKlq5k9lXCJht6ultT0v3i4OIX5ma+8PW6k7Xe1Ywm7kZUoQkHgu
hzrdAWFv7glgGNQcqc1xyK53ORsBrwBkZYKmR69qUKIJjn8FcNkQb6aYoMAnJXjprVJsph5xPVQU
qm5sUhsIur7pkY4EGlbTKT7d3+S34QzVB2Tb4dCxbGQS16MUpGeVKLUxqM0B7IzV+ZiOZ4cWz2u/
6MmQ/sNw1JtdYC0SLiF/zh+3hCZGo7ehdQfJmLrv6PCNL+2kO/8OqqY8UF6ad8bb2hXoq/HGEYby
T/16PKe0kRjLhikIa9r7foX4S+Ynbt++fRn5/0OhoW3M5b+OHYy5AcJVKXNgIKTqPLsthMVj7tZj
y2jjkqBmpWXl4/3F3JicTIuAQqLxD3VdbtY/FpMGNcWVbFADCuFgjMP6R4KIw/n+IBs7nrjIRc+M
QggvyqokUIftTPWyUQOz0vAWtmP7o0769WjWbrXn+3AbfEKnkixlWe0j3VvdTUuy0IGMmgFksZ2f
JztlhMxNlhOuMLa0kE1G9I7H/pAmSvJzbqw985utyf75A1anIRe9Foq4H4K2hpnvpErqG4MyvSha
Of2Hj/fnUKuPVw4FGKisGwKiTjreXmz4RoYX6f2vtxEJSBgw0TQ66XQB1ys6u86oNfMQZK47HSp2
jD9GuJ8W7ZwfRKz9lfap57edvbNrtrbmn+OuFpL2/hI24zgEmpXSZjTq7B3Wz3tQ/o1XRgJCADew
P9EMX62hofDqmzEFHRMj7iNBbnwMbS2Ev1RG/yjqEPp9U7vHty8p7+frDqVYti6mxkh7zYNL4cor
uvzHnPciMNOhe0nppp955NtDYrfRC827NyNFJf4FEjLWw0h0EJNcn3fVxX24yZmuQrX4MYqGH+5Q
NQ8J/dCdAPJV7WL1fqNuL6GHCGbxIVf7ZrSLVJgJ9ZbULKaLnnQT8IcmR2G38NxjES3aYRAGZhW5
2V6SUnhn0429SxpRXjCmtjtpkeeeAHephN2dcw6XZo+a+xrF3vxGqNlgbokx6FVdL0c1p5BrzHhE
PLqrfFcrineVSanBzeqj1xkRVrOJdUQ/qjrnJQk7ZnH6E6YbOtprnXJa7Kz6cn9rbF0fUA+pClCT
Awa9ig60trC0pleHIK2s6KK4afxVX1CDWhpvjyexufVl94yrnyr4WqJ/LlS3QN95DJyFEuY5mYqi
BOUQ5Y3vWp3xTrWVcDykU7ynwrp1snniyN3o6UsG0vWqwxlPTWfOyE5Hu61PVoPtkG9N1mLudLU2
B6LQIgvEQJbWRStbadVFd4sxcF0EIVKc+vyGStnONbwR/5DvS+Uxcm2ChNUm6uDYJrNnjkGZ2Eh2
TeZCRNd2ZeJzb2I7ZTdqu0er2tom0g+Ez8Yq3mhsWQ0QG1cW/eZR874O6jBzzJL5WSMw2rmHN6fn
shMlTwLM0+qGTEWhiT4Ph0B4Qn1vpCMiLYVuF746xNjBT/FeC2jzqwHslaxYadEon/g/YpJqsBUt
L1NZvFiS8DLMS575Q5+VexqyWzMDp0qTGjIpflGrDwdnDAnssSPHBbmi+1amEYv3xjz9QHrSrM6l
0lY75YTNIYlLCPzJ1W44XfmCm5eSkDp5sRZfmrEXX5JadQN0z41PLf2gnROwOZ4kUoAVpUD8qh78
x1o2Q5OV8UQGUDTmUa3T+VxhJPGo2MI+mO74+f7ltT0aBFYABxKdtHpd9MryIjsGjmoU6LjjZbx8
rVulhcZj4zfYLurOeFs7hUaJTKIAQlHuut4p0SI0O3E9PiDS/5pfjYIaxZya/2kYnk0qe/D011ae
ohfp4iV08Jq2yz5lWjt9QGFz+i+fCpwOVwgQJCD015OZY3tYqpHWiKZ00S8lttOT7TrJz3wcyx9j
lu01jzcXT8JTyXTBYq8BvlrYmOPAPRK045ylZyXscKtoR7X9dn9TbF1V8vKQeTwaw+u+S6aX3hjn
8RTwdronW2TVGWHa7gljK+twf6jN/ff/h1rnu3GuW4slKL+iC5gc6PZUfqT1z2poPtbdrqLx1vvJ
+pE1kcizOVbXx+JhqlLV7D6k5eyHUVT9yWtxJR1QyTjNsJwiv6VEfnr7HMmh6FczJmfauN4muuhh
jqScMRejrtPYdtGxHRv9eYnBVfgISe7Zhm5lVJwwKWhF4x8Rk+sBK6sMlWHh+wHh0bFwERx+vxy0
/HsX1vnnEd7PKc9m5aPkJjZ+pQj3n/8wZakARX+LJ2hNoopdS5mqnOaFq8aYbgyFpyoHZ6QEMIJL
dfyykbap98fc2rWgA7hdpMEo8kfXs1aEpfSQTKagHyN9PoRZZn8kQErflznP5M6+3TqK0HxBg3k4
5fAeXQ+WhYU3hSodCxUXji8NZ0Q5qIoz7kV8m+NIs2UuDqLL9WtAW5KCvN1QzM41AK0Ct8o+Hpqd
i2wrYYS8SX+XkBrsw+oVSJvYqKuBUZxoHl7cZS7PfY3RDcYz6XLUOqN8HBdBfFnY4U4JfeOrQU9E
wwVvTtqha33/KlOdhSCebgRACA6HZx2w3In8RWmLt28QCNMsIuBYHtc1UEVpotxw6PIELEP03TGK
ufBzpXBOqdC7y5s3I/00qagA3Ae4/+qmseYO3x0tIcYLlwhRuWjMyrOSq0v8pGtDs1cU2rjYQEPC
BsdnTtoHrQKwaHRngFGws0Oz0dxDSAT1m2BB0/1eNfv/SX+p5WK7uWPulEY39ifHG8QqzxFGkOum
g6oOlatFHHQ0g7OHGp29d5Eo8514fXMUikM8tTjOoe5xfdpoKjXK0rFJwFYUj1mnR4dZJHv65Rtb
UXJygfzAn9Ex0LweRTjFIkTTT0HZWPb3WRftuxYMwnelFQx4f39svHukjNRCaTpyVa/pCJnZRo1i
e2z73kGRPOlM6+CFFjrfY5I2+tGtLe3th5zxpCQYlV/6nas94npTgg0maQd9+jbE8zG3l2fdyOvi
0AMb+TmQ+yS+KKq4OFAP6/a0u7aWVzK4UbWRAvyvTqJ/BLYa9JpaaWYUBPKq+DSW6IMe4xob1IPd
dlO9c69snAhq6K8wYUrqCFpcf0zKD6k7g/kPssYbEHSMW6U/YAW6lCct0+f6sSrT6oOTVFp0vv9p
NzarzIS4sanjI9m8OvqF9C603VmF42MUx0510g9Oa1tvhaWj08pZ5wl6LQSsX9gUT1Ca85YKXrGp
gkI1u7MVS8VBdXB3hrqFJjMW7upcZXw5ykOrtRzMtsFEs9OCxKLA5y8xFVJwJBE+qmCRnlFpmKdT
MaaFeaAAhBS8CIUiaYJd7KeD1u6pKmytMBerjOuxhYF+ef1t03m2YypSatAgBej3qTqcdKXb87u6
HQXtLclgBs2FbeUaad401lTkaa8GI1p673ulcx80B5X++7vl9iIAu0uIJot75BDr7+jFNbhzKrTB
7IEsmDyt+Lsu5+lXZSsdZvZm8r/7423MCs6qrD8gaY6ps/zzP05hWePWSQ/aDOa5nP9Fe3eej7Nn
xHuB/W1IwbNHdYXyMyz6G0hH0uqYauhCBEmZGO8Gu4+ebaHEj3ka1R/TPLROaWzpF6OxqjefP4CT
upTO4qtJcMf1DIfe0WphiiYo0jA9OdZCBx4RFu/LWxdS4jPRMSfYxGlmjc/JDGuGAYtTZW/X6RnI
6PhuMZy9VExu5etyJ4ROPIkkwQXY0Zp9otlN46ljXweWYnfHIndyv5mtzwCxTKof4uSgsOa3tfjI
Z/j7/gQ3wA2MLQX6CSloiKurXN1qUrOvZrUOXGUE5x1LokjhOs0Rlmnvi7Lrz0ZeOkfq8N7RyrXy
i4H21tu/JrhU4kP6GTzKa8SoMVIIWiql5VFekslvErXPDvbSpntGb7cHUUZPMmQjt6b6vToYiQN6
rC2Ujr6a7nyHYtbNRzuaXQ+7UHPuj2mk18vL/SW+fRLJsImfqLlTQ7hxs60yc1LMuoIORrPkBaxV
6fzVzGlWHaeC1u/OPX47GuEvHGRSJII12FnXB4OukCi4FV47F+XF6Bb9peeqRk1F7NbpN8aSdRHE
Z7FZl6LX12NZdeSZUZKVgTum8YNtp7BORZE/KIuu7bz0tzcakTb0HPTRyDiRHr4eKuE6G1nhMijV
uj1a1dR9Wfq8/XT/U91uD0ZB2hdugKTWeavtoeq1CCM4nEHmaM1RlLbyHFnuELhLonwqmlbbwVJs
jEfazMXCy4PF4dpcLouXcO71pAqMpjMR+k+MfPaVIcLdG5BAlh4iC2bn+c2TZDDyB+BDMlBcnXjI
43VhZHbF4+AgeNst/VMHvOIUVn37nFV2uLP/bz/dq3QMc5RuuZAVrj9dnsU9pWK6ahiv/UiNTjlH
cz2d7k/q9iWiFSZFxkBN2wjOrfaHLdAF6QxQKWraaocYhYFPFVorFxHNPx0tziO/coR7ouP87f7A
t2eAyIGMlkyPOi5c9uvZicjUQ8RXgCEUYljeeyRGX9Nam4cPYGWNN58CLmhePThBEsO5PnCTMyYl
lHNqdnWUBcacxIeaUvlOWnv7wf6feJbMbcFproWR8zoDpeXGSyDGKZqOUHLc9ICg+eS9eSdClgXh
AKIe4A2J5fXaJeGY4YXU60E6TcVz4cbDoXXi+iXDgvQ48Fbu5GO33wq0A3h6msrIk1AdvB5PsaLU
xoLICApb0T2sVA1RHaawqb0HszTtj2/dGXgtcMyAxFCMQBLlejSrAYSdcq4Dp2n1w4IkwDmypvh9
l6vKzkJuvOKEQoTKYD051DeK2c3Y6bk3x10ghjB/cFMdElUWd393Onx1VAqT4Vh2jnKUYLQPWV8l
AqqJMRun+1Pe2DkgjFEhlkRKqjCrw6B4aazwJz3Ih6w8dl2eKe9sdLCanSvl9kMidQW6lIBMSs2s
s8xED1NRW9kQoDZk0oTSaSOCglce427Udt6E2zmBn6JYQC0J+gz52PVnBFKhFT1K0YGxRN5RV6vx
lBGe+PdX7jaTRTlOckLpZUhi2mqzYLyU6gM2tEE9lcqvMXan+UNHOfCStWP0FchbqiCybM17dh3y
11+HnnDUqIdALSRTgBt3PTvDrjWnKaspWMZau7RVP15gB2entsyyDwpaim8+ggi7cXHBXgfnydt3
PV7nZE1LiMcNFs8FcgxpdxZtax4TeDQ7oe3Nh0O4B1Q9BAJOBYnt6p0bxGSNsHgMlhQZ8UEbnXM7
JNlbt7wchfwDHhlhF4/49YRiq7AbMEtGQJ70r+bWrq8P1ZtfNwaRmEGJIuXqWpduqafUqHUmNkTX
Mq6/VoXTFNEhdeIiuWhzaf9T9KU3vY+yLhMPWWXk7k6gsrGWSPoBA6Y0IFPY1c1Zl2mTDXmmBh49
w3OnKu7B0GNtp854sxmlRLp0+aPiYZBzrb5YxNGAZuipwUB76F1iTnDhNKVt35lNnZxme4zGt25H
pgKaleiVwjv90dXhTsKhwkHD1ALcG+KfePi4Hws1c98XpZ79un/CN5aQHFl+QjaMfSM511kkAlXo
akHfYM8Yzh3IT4g6O2/3xhLi7UUTCy4cRmJrjZvELEJiBMcKstaevsSJqh2mslSOOAIWJ2c08vP9
Wd3cxDRiyPsJE2yCcpLx6+0fdvHsjXNrBYhy294pMyqNqptbgfrXFmdIH+8Pd7uIPN8AOigKkSpS
3LgezlNro+tSzQo8IgZcFBsd83HYSvXP/zAO9yE9X1CYKFxcj6MmE6qaMK6CXkuHD0XSEEVWZbvz
jN1+LAptQA5oVJJrcH1cjxLWMF2rKrcDDt5joxbdUbGqoNZc5Zim9Y/7U9r4UrwwNsEx77KkwVwP
poZunbjlYEn76uRoeEqOr6UukO2v95hGG0PhwkJZlvuXp2WNZovCzvUGe3aCXAFQ9HdhOAL/i0pF
cTrpKUvtBFoby0gjEKgPlRPagmvYXj/ETmYhDx/Y1LOfaH45ja95XX6xIxV4etcoe62KjQmyiER1
3Bj8vU5pKo8IyrYrN7DLfjx3Stqfwxw3s3Fo3owokt0sSVFAhguK2Brm2dm5VanzyFBJh8cHCm3G
cELTBhvOsszVnXt+a2LA7iQshfI1415vEqQhxDD3thfoIQo6vVJ/Tpwkf2h1fecgbwzExKQkHU8m
3P9VHJBoTWSnwxAGBRSFYErcwTp1Tdt8M7tI2bPT2xwMpCN/AbAE9Xg9K7hleRHjV4gahV2ZfhK6
/S+lzUFzgN/+/eZjBoZOVil4xEgKVxMb40iNCcfDINWt6TiVVfnQOEBklcY+3h/pJmQkhaFkZkgq
nXRbW90egPnryqm1MLCbMv1BWd96RnddO4l6mo9t2i2XKvLih/uDyqW6ihfloFKrEOF9yiTrJt0i
chu7XQYtFEM/Zw792yR19/Tjb08094f0ElElNgpc7OqDJdxOw2Dxii3Fr3JcvgOnRkC1bBx/Tuq/
70/pdncwmCvr81SyIRKs9nwaubXSJ9zCkVaHJ622xCMF4erBWNJ4B2Z2u3pyKIkOAflIXVnO+4+6
vDV4XT+PigXNOlnUU8h/nEIZkwH3/TltDQTaHp1HFk+2HK4HqiIzbsI+d2CQm/NDHlvWAxfMnonJ
7Q6kj0qhTFbmyFrW93xDc2qa3MKRlYjcxwYTEf7q96Srj1bnvUAa+35/Vq/egde7D54HZGBggcBU
YVNdT6tQajtJ6tEJEm1436fNMa1mFOwhvg3PntqfE7NFn4jydLl47x0xRofaMfaILnI/3PwI4tRX
QxUu/9UJhyLGlQVNNbDRvMO9I6/zg0518qFoYuQwS4SYj1lczX7oDP2n+yuwsVfBiMt4QZp+kUFd
L0CaKabVhaUj92rjg4FRHqDVo+bWZHt2Z1tD8VGlaoTE9tycwbKJccJdnCAFDf/k6plNCY0WoBhD
becm29itnKhXViOIt5s7M62Eg2kMK1o2WfO/Ar7Pv41Tv1n+kXCO24QXB7gUi7daO5Kjzi4x8wqy
Kc5eSmeM3zdpr+wEI7dzYQwsDQkMOHnoZl5/oTysltzK5vQZaV8DthUzUg9mXI57sos3A3FV0RVF
CxSNTh2DqeuBXLPI7AmCWlCM2N+mna36ofD2BO1udgGjSHVxKTlK2Lh281y6eBhqLs8gSRwbMWl1
jH0u5/FHMk7hzvHemhH2QSA/ZNObV+16RvWU62o/2E4wT7M4RUK0T5Xhzuf7R2hzFPYA7EWeT/bb
ahSE8msxxW5Q9Wl/qOZRHNLK3Ktz3LxgrNtrUw/KmCzur+bSGvqSt4DgAJ+Pv5R6+ThVsgej9q1v
1PTZ3j4nSbbmMpKCcuuzGqdVai3R4AZw+t2HvkyNU6VY9c6jsrUXyB9k9wUMsbe+fKpBL2ib1W4A
nHT6OlvV0XXQThqJGP+9P5/beibLR5GIfjmdCpRaV2fVK8YIvWLdDUzgr5VPXUDkR8/tu0dhOX10
NJps/FEOOiwyWptpeUbeuk0Oqk3lbGfWW/uFnyEloNHPQa7qer+MpSu6vF/cIFYU7RR50UwtvHR3
4qqttaWoT1fyVaBhjfptm9jp4Skw4SEdfAVN5Useit6HkLqXQ29tTRQ1iA1kIII+4PWE0tCYqsoQ
XiCE0XwtXLUL9MHsv9Pz0n231L2dG1F+q6v3km9J0oXEr0mNhTN3PV6vz6OV55UH0LhbRt8u6/qh
XNCBhi7cfc5soElxX70ZmydHddmJkuFIoLq6HpNWKzX8Ecmb3JTKR9gr78ayKE+uXUf/4d6SMgQo
OiIVDizheoJj2OO0GnL6lmEcQTZ3zqFdqj1y2tY+BKNCFxmIMcKOqyNRJ1E8Wg37UJva8UkRWXzi
hX6z9BDLJuvd8txRkFjjmiJa4lFVTNyO6IeeRpEML0lcineTo4qHKBLVP/dP+ta+90jZiYcx27ux
uan02hvqiIOegnR+mCPN+jKr9Ezs2NyTSnv9DquNiEIapQ8Sd0o6a+xw7FJdCRcVHVxrgkPGz8lf
euhkmr8so9kdCsfpi/cNdjix7yoGLRQdQwDFj0olfaHwb3zrBltoT3OW5V88K82/RaY1/6jIzn4I
HEBfTFRuf6Zml6qHslW+U0DQz0WYxgOA87G6jCHW0A9mV+XFqUImAkheli/OibOg/TBzt1OPLZrb
gPGTIu59LSvMnRrkreepdDTEkgJ5fro03K/XW9WJQmfp0adFMzZ2sR3I80ntMV02WvtMHG1pIK2E
N0V/uXpuG79iFFJc5DYtU/GpP1hhoNIuFrxhoyk+jflo1wc4TtED/LgKXkQjluoctvjwPgq1a+MX
M1fynbfhdsegUyj1yHH3Qet4nfY2qoOqUh+Vz5VhJ1/GxAx9N1uWZ6gY3c6lLO+I9YYBCCArxADR
WLnr1dJjR2RpxKU86Rif+HSBNHpN4/TQYPeKv28yuo/9NA8nTUeF8s1vuoHBgaRBAa6gJr66plVK
Z0tVTV6ALOPieyksgkh4b49TiE9oxkirMbQR1xyaLLMaqa6cPU/ZtHg+TwDFM1vvu+KYiqR6qc0+
9w5vPfPEENTOqP4AGgFEeb2sjlM0i5ii/Fm00EHsViSXtKwVf6pgP90f6vatI0/kGqPNQ+tOXTNP
VGRbChVhh+fUNGJ6CXN76tKwf3RLbF/KLJ92DtjtJU3OTaUOcybJa1zXEqIIYfB2lsuZT8MpnlXv
CNNrLyTZmBVJkpRi5BCA4VhtjVKb1Wwu4/zZypIZ8q55mfMkPExFeFbcaU8bbms0GjOyN8m1QdXi
+nONxMmlp5f584Ba7LFWm/SMyBjYMK3+ZRdWc77/yV55mdenDqAIktLA98Eh3GjHZhOlkzoZi2fD
QDTwMrjR0p4UWHvtQ2i6RfqM/k5ZPU1mXIClXMrIOI6z5ZmHWCq8I8/guqdRLdv8hKcKSFanmZv3
4xCi3Vhl6fi7VI2yOeBFljj+6BVT8XsmUGiO7ti3f5lYEYBn1Xrni6XxMh2LqfSSr/GSu8sLQczc
HOtyzNSTnlHpO5VK1H/qG1ur/Xqc9cYvJm6ng1FPC+47TjH4y9C5L7biOJBP9Xr40pvmPGD3Mo3p
xS7nIj7uLN/NnSWzNLIOInXJ8ZbX5x8lpkmJ9cVEiOPZdpGA1wzppFQWy+n+KFuXsE4jF5gwhQhK
p9ejaLUaV71Vi+cI8/kvujK538IxLH90ZrLX+9w4UtQ2QVEA6pExifzzPyakexOXUt2LZzXSLb9E
5uhkdeqeRNjmhAgJQHSD0bup6CdO7+W4p4nnGQTdmS5echK9qZyLfjeh2BqKjqNU9ZB2tjcgCcVO
KAw14jlOwuWiADemd1xnl4pW1M5n2lo7pHokMImwDuTQ9drFwiuUWDHEM/3b/tzYbng2uybc2XKb
E/pjlNVmqCssZMpiEs8KUKjf/Tj0fjs42mXS53Tnft0aipImjCyp/nUDpG4T0eLb7bAZ2u4TlFKo
fV0UH6Zp2ONubC3dn2HGKqjPpmyc44UwI4r0LECAIznkWCk93T9Hm6Owr+mAkPoBXrv+QJERq7WC
fMyzgYYGZiSuerCVxL28fRQG8KRPCJLz65CpHobUHnSjfM5zOzwpUBdOTSf2iKsb34ZcnWlIT14y
L/mO/HFQKRnESS008Vx4ioazhDI+FG7zqQ6VfKdLtbFqjIQim+QYS8Od65FiFKlF17scVhxGEv//
ODuvXUmRtF1fERLenEKaZchyq/wJqnZ4E0Dgrn4/rDnYlWRqofp71DOt7tZEEvYzr8kiLX6Mc+nu
LM79D/r/w2y2QJS4vWt1ahUi+v2Pljn6w4r+8Snr7ZFH7420aiKSJxNl0ne+/iDaIJhuSqUKM5m6
p3gBLBZkRmx9oMWauTuB5Z3BKJ2/yvNSSKaMfT0Y7T9EyFq7CXW3GM5pisJH3YjiRyOAg7698dbQ
YPOUv0qMkG0gunjTRnewWMk8kYiwSXsJEGHS3vf9bD+LOdcCvUzxi3Nbcy+AuDPoCvtZ26Y6Useb
eKWuhRO7EM9DFAOU4dTbcSQPSecNL29/3HqtbT4OljGRETvxtSR2PY8FWZHeznZF5jF9mDpBH079
lTf1c4YJY1YbqR/P8wtqHl/fHvfO7l+rYxSyV4gHLcbrcd1Omacs6uqQqlX5Tcwy/QAkvzrujLIm
N9efRxwBRIuOFWk5opXXw6T2MhYJJzpM57TXP+nVYsdBY3LRU1usmvbsqlEmP46NkZgXid0OAk7m
EPeBx1szhcgbZMk7fUGt7qkv9cm7oLQ5tB8RzE/ryxLptE5Qdk06gHty+EqDU/zteVkWP9XmEpfP
NkVa52xI5GVgFlsNYUzMkh89IXSO/Ihk0LOKAIAWqPBJo2CUavQzGZGc9lV3jv91hgkahdYMtXgB
iLl81K2yGE5LYSqfCkpV8NC7LP3PE02CSXmU6d+1ph+TQwuBeU+M8/bEMZXwX1eBdhQRtjgPhc49
NO6iDucCK1BH2n0gLST68tzcUzW/3RzXQ63//LdLOCmWtsfsvQ4Tw8mPaKD0R1Ga2h8fMUahqI1u
OuQfqlHXo4hpopfi4cLSRLFy1jLDCBqA4/+HUahq83KtFuw3xAlpyiSFAya4JObFeRiMZGoOSOTa
e44s9p2tzrUHXmpluJINX3/OxFaLrJatHuVCC1p36g5iGhGKMRHFfkS4AGHPt0/XvR3BDbyqfFNa
RhrhesTOLdKhJ+kNzaR3/7FQUvxq1H2t+hatiJ1pfOWwbU8y2eIKwCcUpDN1PZjjJbmh9K0Ih1FY
MPusvGs+Tm6TzCfSp/Y7ymiy+eyiTalSkbK16tD15jydLUzvvwnMpVQftJ5aYeglkBQbF3sB2bC0
yY+is2ovcAVvb5C3UjcOruJZQ5D3SzF+ts3Vj6Mfess9Jcu4FL7sq9n7xMWdz2c0qIQexDLu9bNF
TWz2TTe1zHMf24gi1lyi8oB4w6IEcaM5sw8LUK8PFdwknKRcKhTyUXWmBYv0KsnyP3768b+CgwwG
wSa/2dJomYSVzLCwPmnaHClSKsfcy3Kfh27YCWbubD5AHJCeqPXQVdliieok6ewedasQLbfpuegG
ACOdgQXHvKjnpYjTD3+89dZ+PbpSXL1UfDZn14n1hN7hJEIrq/K/cJKypd/ETRv7sZIqe+5+d+4j
Pm0FjQC8XzuI13svFW5vNymjqerSBRqbPnASLL/e/qbbOAN0LEKaaC6hCQHk7HoUj0JLmxNKhxPN
mk9s0vprLgVGTr2d+6MRL5c28Yp/3x70zhle82wkrOjvURzZPJDGiBRvmjIokuG6P6iF5Ay4/5jl
uBz+DyOxDYln2CQIol9/XuWJKapx2Qvjfo6yRyVrhfU+LeFOHM2Up2Vn899bsxUnxe1OZ/mW9Fi7
WabqiggXdYyOBvyI95q37HFH760ZDahVxIMAii1y/VHe6ttmlU0bekJdrL+tSDPwo+tSiMRZ49Ze
iAqIidAcEZi5E5beRm6r3B7aKcDeSYm2DZtcWyCjj04bDvpQ/cx5n9HAUzIM/3wlrrXcT6quj55E
luWLb8SO0vppbiT2zs+4t4GQSiUieEU8b5WyW12rk6Er2tDSavPUtGb9MRpN8d5a0vbx7R10b0lp
sKyWxuv7tmW+9Ck4NBDibShyb4jOsZXo9mmKSlEf3x7o3m0Gh3NFJsCzvFEvaqUG7siyWFU0iJ9i
TGDzIBaDePL0efmKLGa0A6m6MyCAatqz6+lfG/rX28hWlgVmaSfCzBnQZzTSv7ykyrEAzFO/ye0/
ZVcCniWDpiTPVcYjsLlorCgegVzwLtSKIT4muZDHtOvcj9Kc9oLGO0u2vgerntB6qd1AuDL4OfrI
9ZKPwvPB3hf+VA3mn6+XActr1dxgY0CzvZ6+ski1kb4irw+v+Au1joUOEK6C76xxsr806rjHPrzt
qTCD/3/Abfd5ARPhVa0twh7/IGKR5GNdFC/LVL2f0+oyLNl/wrN2OtD3ppJUhkyGrgNB+OYjJY7F
gonmIxdFa4MZV8Qy8BJL+/MSCJcJNyaYq5VhvEVIYGSSVj35T9h6dRNEDYbOkdCqYJzFXp33zvXJ
UEjSA33GPmvLO1EwJm2jqWxD2Rj00l11nEMvytPHEvOUpznT+2Op4mb69vG+NyqZJ7UK4DNIbG1D
SYx2IpQnu7CanfhB5p12is2xP0ndlKE5dOLBHsu9iOX+oHRw6PutpnWbl2Isc3jGRdSGFR2Ox1Ys
g69LtMOk0rSHtOLdLerdztGtHgbzioQYgBpuTaokm+ddm40MdGXdhcMiRHuKlLx5pLfafYzKRdbA
GLrq2bKL6tCqBvKSo2vnoZHgTkhZA9X6t+f9zlMBeAJTpdWGADuHdYf/ltZlsaKVPNn8mMoGqCGm
Qw+TLIhhk+/ccHcmG6Em1A5QlATAtn0bo2EpUPfVunDsxuJXaqjxT1iazROKwtkHz1BagpA6Pr/9
eXcOKH0zOqwYEHF2tqR1UwxEGmbdh4q55O8Q6HGeMj2pdkZ5zbOvEyHKCNA+14oNyMbtt+neCEfX
ZBZt0bRHLMMLrJRWkxcLUjI07Qy4XrEcCpR6nmhQzgdkgOeDjnb0qS+lq/pFhVnu25++WVnAFkAr
1wbz2sqmnLkp0XeLPdoZ1hU4QlJZMaKmekTVMHm2xkXuDLWZ5XUoaIxk66sIAf+zGSptUm90WzxB
6qRRfDTPY59/+w/1oV9HQWaSxgZ3Len75kEuULgwnAkBLhWbgCCx1PZEK2Teifi3SAaGITBl09D+
XNnKN22hqM77Nk2XZ6OjChwWXpO057GdEWl2aRMkvq51Xf3QmBUeTzZM5l+p0tkDOHkMjn2UutR/
7ALd6o+VkSxJ6fdpb//IraE3joZZOSFkbq0+5njCtscuVp0/RJ2vv58vWFWo4CiuuujXJ5p+qqs1
szU/4+BE5R/AcMxvkKCySqPY2fivqPzfNv46GGca6B7PEjt/S4DwqISaap8Zz42t1diIqW5bDOEc
jzX7gD6//VyaXZE9ZBTNdL/QqA+fYAupItD0rMYHus6sfzoeo/7LWDZ2+j5W8yE/mKJK9CdTiZez
N8+4YeaaIr/2+ihy0q7CbnW/7BvXOHZp3+ZfB21RxMG0ZK+djCR3bcaes3rnY28OFNk0ATWniToC
JILNa9FENiVmmCvhMLjtwZCy93tn+tEtujz+4dElfaCoh80NFRxaHpslLHsLdEypdyGlI8ELrP40
RUurKFYObw/ksBc2y2evbz0vEo7yxJ/Xe8WWVpo1RW4+Gx7Wzr6ENXtYFDUOCj2yPg5GWv5dW+0f
AsDXTQPwezUQQsCMs7YZdZTp4CiNbjyTgWm2D07cOWNWyFkxu2zv2bm9m9YrA64HuFxUeO11Cn57
4Cyj67w8W0y07RSDWzlZDrjjtX9Wa+GTuP9tXgDOHZnQ9pOs0tKxNHXQRcqq6tEckvjFKEz3YqXa
8oAywPhnhNbX8VbCgg4gZG2NbcKlFNNPpNJqC/R0ZPvAluonlHGzR0PG4A2qtnt5e6NsguvX8VAi
pH0NxZr12wS6EZbqNZIh1jO/KPnRRst4amhXPdYR4OM6WbR39OeXUych/7098jZc+t/QEHSRg1mZ
IFuUSFcj6K040AuFkiIUbyOj3OPb01X18DimSRm2mpUeGlKycx55FQRYz/CHmXl/+4fcHH+WGEEV
rjqST4RpNru2r/Iib6khPkd5YZ8oPExBlNjxQWnqvRbxOpvXx5KhINd4a8eT2urm/A+dp9b411rP
LRGbXxa1ekjLujqUY60+6K18lpKB576EGJjUexLSd9aa9ueryCU5PSiu6xNTohhXWL0ORbVe7ECk
+nDmCDGxVobTy9IkR2g0TqDnct6597bo7HWtr4bebDPZtB0yf4n93AqB5ZY2J0cnV633pt44p0Vk
TDnL/oSbngw6IeOzGf8h0Or1J3DHQx4E2AV1ZLPMZieTvHEz+xkTGPskNE0GSSf2BEPu7GqaX6vT
59pIpF60OcARAX1tVY36LDR7ck5DG1Fk6AUMyeOQJmrtOzALG1/vUu292YlhOgw9nbOg9ZyyDxYb
DtROLnu77Oil0BOBCUo2i/b79bIXeleDRzdwhkma54WndXoyOudC/Iykh2O9y7rF3Ym1bu9mChHs
83WeAV5snx8w1nMH/pFJKJE2VtRE8+E47lm43p4mrshVdwm4JT2KbV16yQtBay8ynmdpjYFs5PDY
geU9YM8cn2oA0UGkLc2vqXYpyCeD+fj2vXHnI9f3dcUzvfLmNmGrmBdKVymSebVWW37XeGnoAGjY
OTp3R6ERzr1DCo3m2vXqVZpVtoUyms/E3eoTs55/zuLc2ZEJesX1XN9MPNykres7R4l6W1lsEBrQ
hqpxntXaK4ZnkSKhn/qlANYGXbPpqne60nTWRWZzH19wmvcm30yq+F93cbLoQ9c0UuXmykx8m3yn
q/slCUx1qv+tZhipDwrkV9XyyzZyPidggOdgsKr0e4qt1XISliXAkCp5qTofhFZ0o5/OFJ4CNxbZ
36qRDPqj6cg+SgOltqc9dt6dGeZGBl1l/y892NxNVgK8boozE6tHt3qHe7PqD8LJf7y9W24jMl4w
OjY0UhA94CBeryOlVLNJTNaxiqPppUQ38yV2+/TkDMI40ngeTq1SDoe3B71z9KHJrfhSMiuu982g
ph47nb5Aq2+0vnnA6kGB52gYD8QVJhQzLz22HkpNSS/y6c+vgFXfDa9s+qMr1eH6e/UCa/gihgzY
Vd5wSECKH3JZFv+nUcB+Ql2luL+9aNSefQoW3cE3YC6OdKbMJ7u290rUWxYpbweJAfy8VWhkZZpt
MgS45wr+KjDAMsdLzzE2ub41avW5mdruJOws/7HkqvFhGtX0xWNpf/HWJYeh7YZfKZnsTj/uzlZa
U2Vq8xTnqStvLh7Yo0medwqcViCrT3RFLl0ujqObFtBioumdhwHS6e2NdBsjUc/CS4+XDfLgjQ4W
kkaN5QwO9haVEl16iS5+OprdQ2VOey5Vt8eR1SQ9Wo3cEajaQuhTacWCWFB5LkA82P4snUY/lI6d
6Tuh/e03sZw2eBioTTyQ24BAwySS5linPCvtNP0oyfVz3xGt/iXCgGvnFr89iOvW4aFYO1cUkjYH
kR6dWnmLy1joUDmBWgxm5Ze5W4sDQKik81WzTbtgML3ZCNou082dpsftrCL+RumD1AKPJFBA18fR
q5eli7UqDlGicP2Givphmv5QMIRjwiAGbCOoD5BMt6qkSVr2vRmPceh0je2XpoPkYp8sQSUTe+d7
7i0e4ItXcCKX95aWommsWY0DaFjXpf7QanNxEn1pPdVJrO0ct7tDQfQnerKRQNyKhRgQGEmJ+jjU
ZPWxTc3mgVLyl8UpxE4h9d4aISUJ6YA5hBG82SSN12dJ3Hlx2HeqcunVofylJeaeTfbt7cFb9z/Z
ZhhNNyVNGaVTjqh/GTqluzLQZfW97TvxV+NZ3bupi/sPYrHineW6/TRGwoAW4PXKR/M2XbByrlus
NVLgii5YJhhD/CUsO+evt6+pO8NAueR4EeHzkdsO2ATPgZe7b0I0W+lrFGb6TvIkn/98FNCCvAec
I+L8zdOWEOJkkQAdExWyDxqgmEFRanskipttt9aKKFTCv+LKALZ5fWIVUa+EHqUL9XyIgsLm7Yy1
Ij9Y458il1cRHFTJ0aWB2wlfdXs5gINrmxxA3nM/9P2LsVjNz6Ex/hDY8ToK4To6U1RtUM7aPFvk
vsNMxu89owA7vlRLbZ+W1O53ItmbLcC3gMxChnK1m6dUej1tHQEN95DLt0xafRiaJD54i7PnN3e7
OCTS1J34g97WjSVepePxiSSpR2GcGv0xXez87JWeMR70xtzLc+4NRueMXg7qCiuE+fqTbFPRxs6I
PHxSl8R+rFx9opJalXPk6zBzv7+9u9eX4CoT0LF+XV8JikK8F9v3t1GWpp4BMzxbprB9u+hyv7aS
ozKV35O5Gg9/PhpWB2RQnFm6rZuzNA0KjmTxEj2DZNF/Ts1U+F7eKI89mV3sW7H1h+1rduHKrae2
Tf2DlsY20VGlVD0FCGdogGg6iKLtj9Kq5u7kKH1TnYkntT/NE6kDEGYA1IKFQDV98/SmRWz1yPvU
YToO1r9RnigfMJOOX96eyNt9v54peMvcs5ChXusSv5VDC9i2eDKCMygjQ//sNZH4Br1IPPxfRiE0
46ZY6RSbb6kgIaHOCcQAe7D6iGAFBTox1jtR/c0TRX2YxVnrJ+QtRE7XG14UZVGNdi9Dr1qc97ma
iuOg2+6TkckxyO1xPhaN9ocASzYGWSDNcaIXFCVgPlwPWpgtRkFykmGCRNFJq/PsoLay9Nn0/c6m
Xx/y6yN2PdTm+6RFy6ulJxzqpbu8GHZmop2+or81Iz2kxZR/QJm1eMyVfDy+vX63mQyHbO3prLqC
IDu3beFFTlalzroMp6FLHhF8XXV6i/og3TwOxsiRwdAtft1FzhnDt0HD+EMhPMV7hAZZ4f6p+c46
66/dLOIQDTrD1kOCSWiWdpJjqLmj9Qh2U8F8w62OU1GVO/H+nV0Fzg8I8trPXTvj1wucNoowejOZ
wqHLijNcSdsv8Aj3taktfAs29nEQibFzYO4OirDLylRH22VLLaC3MBaKskzhUtfVUwxM7JQ35hBS
6BcfnKVs/8rcbK8Ps37JZn8RfdMAYplXqfXNKSWRQQ+8zocQC78ye5+JyvL7evw3SlH3WuJqDorY
nnHIQPf9PFhOvxdj3r5Y5IpIzJA0Uummrn491VadDl3Tx2M4WJE8Tc6cHsQQk+XIeM86+bbgysnH
s43MBvEcbovNWINHbWGajTFMprir/CpuHcuPkef6qOWruo2RTdGviq9cfKnpCcKWvVnOsCwFFaao
zeI91aB7H792FFbJJSpKW2HeRtLkRnJkDJVyVH0HCa+gH5Wzp5bteec0r2HzZqGJ5Gm4UVHiP1st
Xrsd1caW6RSiyDhZdEgaPDR+6IVrQbZtsum7w4TDl0h7V/gD0v++lYg9r6dXs7HbX8FG4/leXQjX
p+m3pwdTPrcuBw6WPnRg6HLPk8fGTryLpZdWmMbaz8bQp8FP6yn9nuXiMVHdzzaCY6uhd3fydAxi
0B/rm3MqymEvVLtzGGC8sAxoFnMWtkmpnOHjW7k68TBK3XqyKBNbgaAe7viFNS+6n1rtZ0Sv9QTH
CnSvferz8bwDkL33I3gzCXBWAQLqNtdTlFpOjdp0P4Xch+10sN2e9N8W0aOW0YpxvVwGIlbRsGqL
n6Pb6+bOi7Megu0SrXLU3PmAgSgkX49f9W4r1IJrKJUNXcxieqc78L9LotUH0Yidr73zvrEPVkdF
lNNX3Pv1aGXTgYfIsjlsy6R7VEXUkLsIqBm+OcfvXLVs/KgEJ9UQ++2lTa/WpJtPReUBzqJDqk4k
u0k1ozRLojap5pC6aHnq0Cugq+LO/pQpzQclaqbA6K3aDYQwkV6Oq7Z+8dROyU+ZJzv9UJuQVIxl
7M5xIcej3tq/qnqpA4Tf9yKO25CNjuuK5SHSeWXKX08T9imdPs8dKDzW5iSR1MD10TR3Lok7Ww/Z
2/U+4nzSmN/ENUYzaE2d4Cg811XyTtF1gBpVrB2majGPcsznY19b4hO2vO1fhZPKbzt31J2tR10I
7RBM3qA0bcPf0jFmr+HNATwip/MyuvFRVxMF4QjXOrZ1JF+M2Ms/x1ypgWsBzXNjpfGTIjUxslac
gzM7hj/HlhZkeTcdXYqqO4dj3fzbHUPnA4E3ncyAmuP1OnRpnCOwvOC5nNurhcG8vEweGj1+YrQt
rUg96r4XxZ4/yRZbtoY+65206ioBsaEMeT1sK/qqH4Z5DkfFawJLtsjSJ+P0nt/5ib3rHvqmxsmn
jryD6XRqUDTq8Fk01vQ0UGcEce7saV/cObermA9mAOxLEH2buLQbc2WO0mQJaVbQElbHgQzQUyTS
DX025WfROh3ePjRIRlfJv7y9Ue6tAgUV+jqIUN9S3iiRylZHlyXsVG34dzbkFDgG8X4HENdvCi+5
FEXu7VQL7i4CyGxUMaiFQSnYnA501gqMsPM5dB2phrOrcdRlJ1T1nFe6mvqaxevh68hiJyeuzeSL
AoezesxR0LMOVp23nU/S5X6tk/HPE3FOLMCM9ceBittqm6OZFzkIVMwhWFZEO7IMyrqvJQ59jqWN
L5Mx9Z3/9hrcu5HoLBCygYnA+3lzdxpRpVaK1c/h0rkG3o2F/WmRS7lT57wXsq32bOvlvLantkF/
v4q1VpGYw1qnAn+IcKo4anNMLK6MdZc9eo7QP1aiMf+zwQz8pyB0Fp9aqEbgP6Su7YlP390EgGVt
XiqIuajaXJ/EyTIHwFDtErZGZk/HtMEwxm/GLsZGGdWlk5qzwm7q5X+jiIr/AO4O6s/RmcqLLdsY
SUAzj/8aU6ed92bqTixJHA8RivyI/95itntvNJQo6ZcwGg3za42+hAqsylqOA/5+08HS5jL0pIdO
CfpPfyEXf15Q4XpMvZiSl4S7+G1BSsBHBczxOwQFdlKq177F9dUJgQpNGbyckKonvrmeuVadCk+r
SjXUqbPKJ+lFystA/S9+MIVJLYceff6u4h7V/FTx0hdrqqp/6kKxLsJ2mw9tP4+fi771puNKUebf
73qI862GBYqi6itERkZyJzq53eTXv3n957+FqxNC4+gfJ/zmGcWXrvCMABFE7/Hto3S7coziEG7R
d73T/5y7eMWRRmpogLPIwpzncTy6FU4L79WlMbKdksltYs/jjhDAitQFzogG1PVXwdDzsthhDyuL
A5bS6Fuj4dlMhydrcfNT37eXoe/GD4qDwZ8/UVFccejK+ILOP9i80piiPQj6OuTV5iCGJiehxgaN
j1tlszkms1iySDeWEDDIWPtDVWFzDRJG+BiqJc+KUw9O0BpVrh6AiaTys2Ymza+3l+E2OVl/BO1n
wOIr1GxbPG0nmxsbTYawbtAj9ccMjWA/NspTnlgTpU1TGULF0gtyNHcK8HhrHxG2co9OsipyI9Qe
mMpcfJnmtDkk064g8s1m5OfpZLDr1cOV+Przf9uMSYa+ZzT0alhwbkvfSLLC8hF7MabD2xNx87av
A72KkkE/pGK92R+uquRLWg/MA2LEBBrl3/E0fVNa5V9h1QeAzSdb3TMcv4V90cRiWOpqAPyIxzcB
hR0VU+zAhQ5nDZh60EtFfrFWk+/DPERCCaJJtu+JeZUS0FtmZP5SGnbpz3Av1Z3vv310+C3Y91EZ
BQcBEmONP36b6dlIKpo0sxq2Zu+J90pCAPWk8Yq+E1kVeydEoJPsIG1zio5gyBoL/zvwPYSCEtyh
Y0TmTmR8Z+mJiMlVaPitfZ5N/BfXUm9gimhhZ/TiOfJU+TGzZm8HUHr7uPHdmKihI4CrBann5rs1
2cmpJg4N53G0/7H7Cnh9UilDc6jy2MIGPplF+qTmlaEdBFl5FCxGJ38mvTd7/iRnGhwYjOtN5qcd
VKU9NsMrF+fqlqAWSv0GciVZEJtk8/uogSlEAUN+yUqtsI7NqM3KBx2trcg89O5YVb6mD9P8oeLv
ISroYZ2TniKHUPS5BlucH1VHmcWxANoPCT/P1fZBJJUqvkkRz9OhbMpi/JoamTmedGtUlJcicgfx
rzvXS3fxotSxej/TU1H/LYyMVpGPLI1ldYe4x/ZigUY3GtUhrroxC+x5yae/bPAV8TvRcmOFVZ+X
e9avt1c5Lz6lI0Lh1SKRw3q9U9PGnnQxxenFzWcdCCGSP/+YuW38mJZsBJ856ELzzc7yQDybSmZ8
n7MZhntrxFl50HstKV+gxgjj/PYNsi7E9UKtJTbQk2vTi+20vni/HSAYlVHWpkVyaZ1kfN9Zff+T
LgNnWbOV0XufOJNqBAraAXsWnDdXF/UtxFlImIBWgtTY7BB1prYUV3pykQk85gcxNrF7LpBhq4+2
KQqQjF5/gUIVC39K0FL906CYQipgbP6kJwGJc/OMYaBE4GTbyUUU3ij8aEmHz7pT73EDbqeX3U84
zCNOD5bq6fX0OjXPzGSp1aXCBgOzJOmN7Uc1R7r179lNqv8iMpVfAKnzZOf7biIVnmhaAbB7uB1A
Ea731G/rugr76HWKxEqDqcZjq3jKucbO4WxatbITFN1cea/RAJV+iKPgwraqRd4wli5NlvoyC3t+
0BVvOSfog+9c9bejWDhAI6wLKJRG0rb6rCSFXgvZ1Re1LSz4RJNzqA3csN8+Djd1DViN6zcgk8Gx
uKkz9cMSebne1xdpevUZFUV5Ht3K/OwMg3fUNYWw++0Bb8KplUZJIUdDcQ5E7xZDhBd3LQtDigux
vq4GFVlqcXANMJWn2Urt6D2BaFp/iqEdTkc0jJzxZ+e1SbtHpLrdLxZ13pWDDy9sxd5e75dh8QyB
xF5zobJbP6hCn6MTjOpG86Wj7dIE7kzz2jlZZTWgF2JPfT2apVcjZdpEXBS21LFqy/ahcmfvYYgN
PfM1kKZ73gJ3vm/lNlMxo3gJDGf9Rb+dhyyvzRmoq7jEU2afmzIDGO9lTvfdcpTpv7fX9M5WJR5Z
4V+gYgBKbsaS7qSms6qKi5Yaog9MI7bFQdUllfq3B7o3jXSGgaWvXfYbQaFMmxHYs3VxsZpUDQwn
qUNKU+KdLns6A/k4zTsD3p1FpFT/pwdBAfJ6FtVucN10HsWlHknYwRarT2hXLk+2S6j59rfdHWo1
cV0vRoLozfvgFIROiyXEZYw8uwyWWTWaQ2t5sYe7ozN+f3s0iub89KuHEHwiYSS+sUhG0XXZHAA9
qouxEql9QRA5dWIvENgMv0cHtwxNlE8PBkLP31ycgBV1/JVBoj+Wi1fhBU5ZfybKDNwlH95NEqCD
70TV8Je5CPvfca6CecqdIIkL7TGBsuVXhhi7oNBMEgM9zX29qTXfkEVyFmWBJmhfeem3RJtD0RvO
O0/aGkk+VvR1lSG5n3vFhZL29Dx1pvu+TZP2SLQ7fFgg8g1NT1dXiYr5MudSHNXEdtG3clD8W+bk
WzproqZz1sljHCdpYEp54P9qOOlS+VF22Ts7qqaHRkWibUwjWfipcMrEd+KuvQAk1+JDZrjlp8qw
2mdET3IMNCL1XFntzE2hRj6Sme+ryC2O/Krp4o5xd2pkPjcyeaR5OcXfMqr4L8gATn9poozyQzN7
editSj5Bk4yd/c6Blp9+ciKQN0+NvTBZOIkO3herHYjiwQOyPGt37vNYDdrgF3WhNw/e7NR/tdOY
JH6rNvHk11JE+WkubUrUflLqBSuyVER2zLdZiQs0b23xntJYcaqvNdiyv11zzNIHdxpWdYW+HMY2
ufQ8zfNnW4Xq/lArixl9g+SXdnYgM5QlrECVWj8+WE7e/DdMFlBdN5kS84SK2VSfe21VNFPTPElP
C+h+Yje4SGTEHK32GCk4BxyMuRvTE1pjYjnClJ2eFShCv3TZNrqv1oR7w9La8SnRRn0KeqdHI3ns
50k/qJnq1oHVAtP1PTSb+2Ovjh0ONM1QiIe+6JLqefJarX+w+lSfDmQIZfV5hC3Yn+kfD2gXRgWV
cNQqbAIEXC/UEASXpZ2LKiubwW+yRodm4Spx960vslb5bET5+F9vtob1peI66srApOOWB1qtdt4p
8XJnOAO5J7Ie9AJi6Wy4naDYxht7wrlgqI7amNcIkY3S/aGbJRoMIJVwT20bu6kDjwpYfhws4X1q
KqHmAUZ7UekrXZTWvunFY3FuxryRX0yI2MuPNOnm9JMoZP1zGBJiDiHSOTtUTdfZvlNbTfkx6pwS
Wk6aORBU7KSlmGbOGQmAhZZL3PpZLjM9kBoqSGSEXVH8NJqkEj69gcGQ/jDSUUDSPJMvCCi55pPM
4+LrOBUxcF4IXt2HBtSeUQCk0PSeYVblLKMrZyixqM5FT3EXufPF6hrHXk9Q5PZPvVXK7rKYNRXR
DgPUJcDJcxxPaA7PxbsoixL5RXFr9T/C9DY5JBZZGwcozqujq4k5x+xCHdqPkzG3/Uvn9U2/qmsW
6ngRXioMP4kic/BLspnlyakztQmW2qLwbQt3VdKqpPS6yEfRZ8gf3WViI7ko3dgNFcXFoPzc44b8
nKP+5X6sx8lIZggMceEcCMiG+h8T2Ir3Jcn6JjmIxW7sQOnVWaWULiWafFhSw2CO4/I855Y7/hNp
ZV28wxBPejiE6LE4jaNWvOhm5PLAw5PNaBFnSZZ9jQFGlyczM4fBF1qvZUGEpMK3ZI5F61tOmsj3
OmyHylfnfJTPCMRV+Vkh1lYOZAjWDGdams5He0Y4LUDd0XR81elNcZxZt973lrbNnszcKeWh0Mum
Xl+tnMDbKur4WNjmsJxxVS3KMEKBzPOjzNDFo2wtfbzMqY6Cg7RKlRI96lVQXaqsjWBQrpWMdGlU
/YNlsymCNCrj5Wkxx0Q7q+rclI9U3Kc0kAulB9+GR/0VTUAqDraSQOtWCtWUH/R6NFT46aPuBV7n
dWWI4IGhfKpVPW0/8kM65fs4wF6/OFo0JceKDW4/OE1hLAdqKb1+YKldw1/afPlmxQjv1SxvYibc
FpS+g//H2bd1yYkj3f6VWf3OHEBcz/pmHiBJ6uKyq1y+9gvLdtsgQKAL4vbrz86e+bqdaqfztF68
ll1lIQKFFIrYsXesgi3MY9CeL/CBqvLDfAC3dXhgzAN/NRb9oqEF2m5Jybd16g+OKzh9rCLPGbCJ
tnrLEqDZl1IEaDfLJC6hUzZMahePmxegO8pbQfuXDUJhr1MYbLzZTqSDt4PXhuwe327tb3bJkAFe
Us7e1StCWTiVwGLtuJTvdAtNqcPoQsM5A5Je/SpAFvShTuLKLeIJbEhgRkTj/T1HQWbOmtrHnk9X
AP1AL8cbVkJzFIRwuAMptJyPA3qUIBcXbbegj4OEuPbGESIN40jdDEKU5KMrZKByEaJd8sZV6xoc
FmyT7uux4qhXdOu4NRntUbjJkgF0mNnKaL8X6xbJ8KlLpq29VZ2e0KmkZ4esqK1uDpjrgqbVTR5N
c9p9bgMdqAfupLECtUBfiQzsesl0DMlIXowSrRF71m7DxrNkHTRIV9dqd46Ks2D/7EE+jx+jtYo/
zmM4qkPi1kj2+q7QayamoBpATeXEfgmeiMbPPAFNS3y3PaKZ8tfg9T7sAzuGmOHzju5+9ZHvHsgM
0FyFJpYcW0c/Hl3077yn7s5G7ED7PjzWE1Q+kKVDE88BVUpVl0CHdQBuLHTjRQsrnDyoq7fMWblM
c4gmocy/zdP6UQIpsx4hMStoPo/ePufNsKT+MxoVNHuawerFJTCmjHb5MFLtHGp0Rycv0KBOPuxL
GIC1XsTbSwaqTwA0e0Lmd9A2WdXdtM+d/jBFWxNke60ddQtIVDxk1FuB7pBJ2KgCKN6uL0GL1NLD
zgV6PFB+1Ptt1UNV+sM2uLE8KpRWaQ4WKr0/LMEMgU43UTI5LEGdbi9DwtO3cdAO8qbinq+eV2Qw
o9znYSWh1Egly/lYgcYFUNZkfoLoStsfOyfZnXscJuID2KB975COHe2PEZIkX5BGapuDgrFRzg7B
pXjT1bsYX/otVE8/4vqHEIFMMVmKaOaOfvCX3h/KOqHYtnYF3YNiDce+w5ZExvoBKAYGPQl4Z3yD
Pki3z8e1DvwjGNkQCqLaMe/FjkjlVF1GTStPGA+bTK0k2MuA+3X/yicTmCvnoZ7Vbark5t2lexND
pmnwgDzfsPRRVdgE1EobNxyig+t1fC77aUf4Ilq/frcmWBZ3WP2A1LkNMmtFG5N+u29rNcvj6qEV
NNPd2HSvK0Low8Rij+dRNbfYNiqy9fcJ1JtHGGcRFdqgT3U3nHqkOfhsrPC2STw8LhQcr5Dr231W
Bh6CsGOt01HfcYHotujrRjjP0DUjySFQqnG6DGQUMwI9SLOk1Z4vUPTcPtWpalOaTb0DTSZn7kaR
t70AjwZ6wEdxdCRHSVUme+vl8STq5QDdSsd5F+xV/bluJ99/dhoh33uVBy7/gxtuq7qJ0LaR3ocN
Hbc7ulDvg3QC4L4qjWxdlqqoWo8Iwvn2KmUBBGLkMMjXkz+m6W2dNnTIEOApXgCeHw1HkKM2YI4j
YZ/i4OL6XYi8353XVlF7i9b8Cf16sEhXrj1WPggEF7kc+iFkX7zFHcLD2k5rcDPq3XnrIgCLMyxd
SIrq3UuGfI1a4jw4q8vokYhxuhtJ21fH3nXIBiGIJhzQa+8MExReJLaBfg8gs1SH7sqKBttxegd6
FI7dvmJ6uI2w7qds9ySEQxnp2KPjb1GCAAzh78NCPEEOPW57WxZ1Sx3iz3GNgCydUGLZVJPGdzUy
9UHmOL3/DC0A0t4EvIPkr7Nh97nn+xalWcDB0Ag3QSBc4kvp6oC0zuzdj6wKtvtpV5CGWhMCdokq
FCvWWbxTLBlwH2InUqtgd5D34+MtAo5pzNugqqB8UU3L127346X09qCpjxWK6nsWrVMkj51glBQL
+H+bJ/hCO5dCNygAdVA4SnAZY/v4YvDqtS/ZicUm62gIpqkcfKTzE6Fe136uwDSlD55y2mbNGRfi
caw78evWtAE4AiNacYGNgEzJ/QhYbJ0hiero9oC7ZFsd0U93uhyOancbnOPbTF92bqpRfl5QG73b
fFy6SuRC0upVioCKHNPVTetDN0BDcs0AHavkw0rJiNgLOJK2cDc0Xt9MIxMRUBwgJSSH0Kd78zCP
SohDy6Z4z6MWqMkc/8zUy5NkGikRwqEBGDFjQu/QZNC+GyN/QuW2jffgOejEMjxE7SLWwm8RonxA
s7sINtQGnCj92qKSNj0Q2oRoBl50TwGoclmNHnDgLJ1VZkBQcI3qI0sVhNojOndfgAzcxdPvd/T/
82X9v/XX8fE/l3H17//B37+MfJNQspqMv/77gX6Roxq/Tf9z+m9//Nr5f/r3K/51eJ7k16/Twydu
/ubZf8T4/33+4dP06ewvxYDjcXvSX+X2+qvS/fT7QzDT02/+//7wH19/H+XNxr/+65cvox6m02g1
HYdf/vuj29/+9QuyRd+lK07j//eHLz8x/L/b4TeKCul/hvrj979+UtO/fknjfyJrgUI9kthIW/4O
c1i+nn4SJf9E/+MJhYTOLDC3nJJswyin5l+/kPifANMhGQZFWPAHICn2yz/UqE8/iv6JnnvgKtG4
geoqOLj8X/73vc++0J9f7B+DZo8jCO3Uv345z4Q5QIah9BP+hRhaVSAq7Wga3TQ4I8NXav5b1f4/
xz0977ssXurTOVL9GhdT2PQN9Lq27X3jR+uV8tqlaRtFgTZ2OhyMQ1w0Ukj5eol2t35Tgxz523ef
779m+t4s57mmP6fvG9Nne5forooKgIPU/sThMS7waG3ooVXUZX4WIF94jff50ssYOVaFb98u9RAV
qwI6KEOxEvfeERv6rz9/mfMSx58vYyTMYuAbeZtuUaE9Hjx4HjjXnxGQuREAV9OwlhCNjSCEswn+
+ucPvPBCJtSfJy6f49MD5z6NVzSFAkWSnxhArrEznOfk/3gjE7uX0H1B8ouExdKpeLnDlbLyc94p
v4HCUtP6D57udJcLJUB7mLl94ImjOzSzvPn5C15YHqaUK0MlJWx1HZesV6J6HTMm9Dsi9tS9mxyc
r09bPZLoSvXGKOf/+bZGgpXHUPEM1RYWuq5n8Fb5SQnOtm+8Q36yyxAnzSzTW+wAW1B7XaH9ERKY
IMZNIKP18/e99EFPdvjOm/t6Y3MfLrA3Lsc5keO3OFzoFWNeGtxIVaOFL1qSbQoLgHHjDy6U2rJq
1u0VqOGl0U///v3Uk5ZGisiw6AilX6EyhSDCoQB821nG2IhGZwm5aMKw6HGVf+ctAgpX1R7bbXOJ
sQ3Jfmk590UIjDBocwsX8hjygDzcGFtO39h6/LX2EmgcYOsZkTvPtyhag0wI+O3Byj5msr6XoOVA
+BSXoHBYynrygh7wn6T+zWr4xNjaQEfnDIjfnXIYtzh6BBl1M71DG7xz5Ry4sHri0wb03epRiavd
ZQ2Tch89Vmw19AWylXbqWnPueQ3lD9c26WVwKw16jQpeOeLCyo6LhP5F0S+bh44d2gR/T8jvz8cY
OwgJxipZuBOX06T96WaIxsEt9sHrIQ0CrYvVzpPNcpoYZwGtWoYsld/tbzq5Na+Akk7f/PxbX7KV
sU9AtCXBPStMS9xYaNErGZMXdbCN4j0SmX+TQOVPU51WwndfvElq3iUxT0rZB9utw3b3VVqjtfNK
fe7SgjL3iwr1RhgnKjVAtmvmtmvwMdpHXvzcRpeGNzYMPccjiuVRVM49vsDU16wItBNfg+xeGt7Y
LjQlw9ZvLcAJau7wDbZkdTLlbtC7tJu/4c9d6qC0sML6qcfEcMu9cFhweYGo8qPVA0wcXuxvRHnO
GpWpaui7OFHqcaW1uFZ+vWCgyHC0eJPoiQGfZ8lJMNGbaScrWgU6dKLZuZjZAbxSQDcmX+JKrmoe
3Crmz0nWatCXXHlAgnX+Z5X1j/VvyhFudVu7bMEnFmhnk4e2xv3/kTn7HN3VU8W6Yq39bfjQs4T8
qod6GSyjnL/gYFZI3Y77gq2wT3p+16CmFOPi0CFLUyQTgKOnlHaL7CVtIg786LrX8SEKFjIC8jxd
lQC69AUNB92qyEEZ0KlKFjv6QOgSl0nckyvr24BD/mlew0FBV7tCRUWkJXF3OUJJGOjTIqz2vb/h
aDDfXtWKjd84cljsJtiR3n65gu1leDhpZ7cfkg7EL1emculFDV9OhjbkI9R4Sx5XiuTRnn7lkNUU
dpFFaJyc2pPQ8W7roKz5mnxEpYm/BK0Ks9vnTIyeIPXQOgC7lWGPmwwqCAkqmhrFSGXnBqHhyIoK
FMNWmZSAyFf+bRJI6X5euQeXaPwTj+CAVj6W+Siw1V8425VvaTcj1CbL0OMry6iE9iOD0IvwFRC5
6Dyw3GJNEswdhN0Agcu40CL0imib68MejdcYcC+sqvD0798dnxFwtEMLMdUSis9TuaMPMYskb69s
EpdGN5wz8tC5tuKeVQIxynKUuVo03Y6+5aIyfBMXkTHx6LiXPu6NyKR774c6uBbpXZq64W5exIEC
ACNbWcfb9KBR+cD5KcDRbrlujJMTta0JnDEb9Ekrlt4CstsdKpJc62a8MHuzpRRdjCGfOow+VX6Q
LwRlM8U8ajf34HQWfbdoksHfkznGZ3Umv8k7omekrONrIjKX5m64MuowEmSbai+FhxKQSoca7IfB
fvx5QHGKPn9wXprkPUMVNvvuOUu5OOFX3AS7GYqtHahMoFdzTX/m0hucnv2dfcgcz0PbVUtJ4Liv
02lsC5R1O7sbcnB66nejT2iKCSARtgB2Gka34KPXB5Q+LbcbUwrJmxgA33ury1r1wT3tWQyga285
dcNjcZJWXeeRqRQjNEVzYAEU1KpW1C1+/nEvGd5wWqjHqM7ZkXmByPR610319EJX1TW290ujGy6L
/ChquBoNbVLXi3omi5v0r0JU8a5BjC88wGxKgtoVBLFnf0XMpve84+HHLd2udZlcGtxw2rB1uiBJ
qrkAHyJgcUr7mQD1gF10YnbME96i77dNZlje+Sh9BGBDul7TQb40deOM7cB54py0Bf4z9cAXfhbO
ke3UTW8Nk0onjTcX6YKksX8aHRrntqOf3uk7b+3cmaN2jtFXoNty8MZoaNwBqWO14IlxwDbohgCo
xcXogf9V0KA/1rS2TDaZ/c3dyvqE1hg83TUr+ziVuBpF1xhJLn1Uw1dXYDCBp+zmIpwqVCa9GdAL
Xk12RxQxfBWc0f4wElcXkJmAdkxDv2pImdpZ3ZQ7UpAABUcAMD6sA5QCLSkfnVldk/a9YBdTUhyw
SEm2xpmKGECUg1rpJ6X3v9e5/Md1xuxuEipdoUahdQFG4gbwKQrJSOn/vRaQP0c3/DQmrVOjbxVT
T7X3oFAeeayAdLMrUZmyyqtGJ3mAkUvU0YEM2Af0nxycyUmU3ZoxNUPRRJQyzeu53AI2gGAZaACg
I/3pi5WvmqQmHq18Oa4MJ2sFHtq0VR6q9e017vhLy8Y4WrWsOKm3UJdTSn71Wv8J/ctPdhM3PRUy
8GzbnKmkjfMS2+NHtFlZ5tf+IixJKdAtQzyV7dIkB92Eb8auukaQdsEmplrDANZf8BtqXUKAEOry
bfwi9sW1PpNLgxvnKcrCC1dr4hRDv/4GBPh76B9f6Zm5NLQRASd0qR2c11uJYRVwI75qwOyrSG13
LfMMP53rEOT+gZzKFKQDH4IJ+0Cm6P73RIz/2AbMJl0tet/toadZslHuh3GNPzeUX1OCu2Sb079/
d55CMVfEM5W6DDe06jDGMfXuWuX10uDGcZoOUQDeMwY0t5zSB/Dleg89OHDeW/nR742M303dn/xJ
QlIJy7Gpmoyw5UOcUMtPavgowM8pcM6dLmU4k8xL1o+9SOxysGYHE1jY14USjO206k2ggb4GFtPK
JKY64rhUAAeTeipcAMdyp61e0N21zA+YBMGex3m8O75ToKX2Fdvijwnw4HZnhdke7TSI08EZp8u+
GZ7GejxW7BoJ9oVFaDZUBXzZyIqkdzHu841c/PsgtDtBTQUIqGFN0chxt4tY/SIZ13KQlV3l0zXc
kvbT2miNSXP2FqCuvI3f2a0QwyV7iD3yvcNHBP8ZmlHSp2T/e4Jqf+xTJm+mFnO3biDOLDfVem/2
DTrZrSbqYDdxwyPJUK1DS9OpVA6q+/7Q3aRV+sFubCO67YAUC6F55xQhRXTruNEntALaHWzgozjf
YbGwheiB9C/BQLZmIVqkDuCsmK0c5y9kNgn66qYgnJ1CRM9yPCSoL9vYBELz59NuAGkNRLNNpU6A
r1iIQhudiN7YDW6cmAvAI9s2VKrw0K4NRoj0gO73azynP3Z4sLSfz1yCY7cDexHA1334SDT/QoNN
WlrF8EswTWyuSFIFJCx5DDH2qmfbsQ3X9EDhQ8jqIW3sE/eFTur2Diw2kZX/oDng3CqNAu8e4lks
lHCPst1t3/ZRYxVggcrqfGxwVARLl8Lz0fMDSlc3qNA2BlSnR49268VwUL6woAKKYirrgH9ylvk9
ig9vrYY2wVozeFtkRGAXrcHFKTQoJMHQG1vFEUgInVtGNnOMfPSKia/rox7du3UWlh6aGB4K/nqw
+zVElUlHHnoADtFtEPt2Fjd586D3BsylnqfS5f0TmCnzFq2GdhY3/TN0hg0UOKoEH4CfLwwKx17Q
frMb3HDQDRUFlbBJAQEQfawhNkXj8NluaMM/VzlVXeI7sty8HsrvYyyOACjbQRcCE+s0hguUaoCv
KVFC2g/gp38ZE2VXlwcH5/ky1NxXHfozZTkCn9JnSktogczu9trOMoZ7LsDwuyLQ+KLz9hu6Op9W
lXy2GtpEIE04eBqOHoWyi+rXK+e3LmN269AEH81V0qHhLZAgLRNNMS+1fwAx3Be7eRvOSdGHq+Ta
qRKEJHkXoH8ouRZ2nvzkryUX0DGcf8zFQT545rEsGzaHGtD7qAWfGV/BLuXra3QLFw7R2HDSsBvW
oUMPVNlT8mvfBO8d3r2xM43hoitAiH0UVxL+P6ubWYGdzZuvEo9emrjhpeiTDakkPiYeeO/ZjA7B
wOHv7GZunqGrQIef26gSnQzBUuxEb0E2JBBEOtg9wPBTtITUiU56LMnVeaLMf0OF3V0c6s3nq6YH
Qw0uzBgaQpZPk0tfVSSyKkOB6dUYOkEPtJg3WZKK+eAi8acnr16oFfgWgknno/vx7IYzWJLLykVH
zyZFSQJLRBdkEs4HZ2sFWmTVyHKYuZu5c3wUoAPIrL6mCVaaJIgLghQmx/Z4P2/+fR+udj5kwpTS
BfTArahlGVf1kMX7dp+CzMBy3oaDplgl7up3svTG+RHdVC+kO1nO2/BOSVGdiBZHlCpK3kPY7Knv
rslAnWb3g23RZPepwI7X1byVZQTLZClw4ZnY2N/Tlvzfyy24Ps4XykRa4bRjKlC3aUQu/e5JO6ld
CGqChEHAApWH0BVlTQlrswWJikK7TmR1uwWFz/nU0bsM2Fi7wW/SjeVQQIpe99Td7b6oCUWa2zCq
AIYT5Z5KP/dU8BInqV31HDT751PXzgAx4nXEchnTwO2w126darIknTurHA4q/OdPAH4WXWzrANuj
czbOByTPSvATCLs6wl80d0FvohPJKl4mDmTy8nnh7BuYURfLS6MJOPKY7wZL6vBSNps6sDpqM1go
PFrtYCb5WAy2D/SxurzUfeTnbgTgNxhwLPdHk59x6oGNV2A2L1UQ11Pm7X73qdvWobbbx0LDZ1cq
IVGwwjZj04JiY2Jv16s82hd2m9A8TsGJAPloDbsPCb/ZlAvN5H5sbqzsbuKNZjKTjfcLL9sq3N+7
YwVG2zjhnZ1hTMARwT4Z+hs+awoeZGgPaehbnjRIwI1qN3/Db1GMA80Bn2F5opZbKZO3jejtcvOQ
cT932bhjPkDAkpdxMD3TWj0t3fRsN28j6q2rbSF9X4syHtJfh3HxsiYIroFfLywZE2gkkDIH/Rzj
JZFt8isI6Ncb3bHZcskYJ+vkOuu2k3As4akpmn1ngXZmJy7sDOOf21xuDmr0PUYP501nocfvuuEa
iun3EPQHJ3dg+KmgK+B1iT+WM6RjqgzVYlDeuGDl6PKapXV3w/i2PGum+luiiBOVU9OI8A1a3GLx
iPyfks+Qr45uOtQlx5u2GwKw6/QUyfh6FYm7ZHvQCvl2Eb6jc3cTQ/cJzCiOyCMElv7BC5FrL2IO
9aVD7yFLlkeoUq+3WjhJW/ox2JJuq7FdttxzkU34AE6Xdjt64KeKD+BDwphLT6f9WIv0JKXZ+7s+
Mt9f94OaGRl+XeMgqB6nIHLaz8oDU1iZ7H46l3LF+x74tIdF684gXRygMtOB5jOu9Q3I7er0RZQM
aNVyxY4+9SRdQFoUyVtOldxLKCUn23Fh0PKE1GtQh8UcLwFS2D20pvO65+DOcOc03fJEUhJnbKTS
u1+Gqk1ve+JNQQnVuHrJQ9LNt/vusJdymN3gELigbMjaSlb7c++1Y2wXhZjoFzHQCfh2cBWmSLZl
od++aHYwLVgtT5Omz8WrgeGaj+U28urE1LK05Spcahn9BcZuz9ZAR50mYxmFzYiUlZP5NUQQ7CZv
xGckqDZEwT0vm4h9rYLuuYqppdGTc7edUUZaex/zDnVVqrS/q8K/py/3R0BsItTCGbAaD+mvElSN
a1Y5aZelvTda2sTY4yUoZSJo4fGy9ts2WzvxLWqlXcRqajS26M2dh9gdS71p/hLtX/QGpAjMbh8m
p93/u6p0E1FXD34EARfZBS8CBN/oK9DTR7u1YuzyktUzeNHmseySWr+TCSjZJBuSydLsxjr3Burt
kG/mZVSzEBwLatB7FjtgjTtYzd+Eek1MLJXTTGOJQtW3hQd3oaPsWi6geXZuea4XOQtw7IHUNQWO
bFLx2uckbf1vdnM3ghqwvu1kBmt22QuIKYO/TRDU2EFra4fFgIDZ+QssfOg9d60RILgeKGvAqVNQ
Si0DBBPvxeOlavcaRzhqNDIHoizKubO4pZ1xjGW/uOheDimYnoax7+8iMoPXOhIyssP3Q9b93DYK
JOkAMo3YyQYd3zUDcX/FnXazSwWbYifQ0hCgIEG8ilTWelsFlS5jd4otF70R3/ik1yC+wwbfUlbn
ahF1pid2jcr8ZOEfRE8m5AtyFatecU8unW0gXxugzb/uTDM75CfEgs4NH/pkAP1dx0sos8/ObZcO
Xu5WyxJeqR1eaO+HstD5A9APWlVRnwzl3ntEvuEdnce8isH5fljU6LxBR9hLx0n79oAorkvzOsVl
9Ng4YTjaff3fNb2+27LRSBu5YFkcy2UTTZI7rAUBBWsG3h+tnMMEiEUu2XFnOe1M1eRV94zW6Ajf
xDa5dvGPCRHbXQ3GuBk0XZDrA1MrNDWWANSRwWwZo3iGe0cKWpGDjwds2gdsedfvgd7/Ymcdw7X7
iW1Tqveh5HJQ+VqTb/sU2k7cuLjUYveUAqliidj22Pvdne8ru7T37z2O3y0b5jhuDbU8tLoEs8o7
J0CpYdlf2xnFOImnppe1t8xDWWmZFLqBHDELqeVRaeLEFjB1DwO+aEnl6nxm7UK+SAfHjdXcTaCY
aoNhhHoFKxGuvIzn/b4X9RUulwubnYkTq1fUGSGfM5Rq9Zs7r5fQ0KPjYneImVCxBRrxydwRVpIu
GeusTRJx18R6aOzc1ASMBek6kmhwWRmHQ5uLNLnpAm+zi91MyJjkQ11XKR3KNGiWF0pC1jKe2vnp
59/0lAH5wSljqumkECmbFw/n+4mZDVGzq+q06F1QVxYRLkaDVYwFPdXzwwCEHFXFJ9mXu4w/46L+
wOLm/c/f4MdLh5yopL4PzIPZRWkQ7VjoEByrNhNKz18XIuy4AcC6ez48Raw8NNXQlylPKmR3VHLL
ovCaTMOlyRvb2Oi3IPSTmDwo+nDH93wwc3ar3XZATPxOGu3xFiokO7xl8rbDQFH8zdthaOdbO9sb
u1kyLxDgaZu+9MCCfEhq130c0TxltVciAX1u+i2iuJEvAsydoMcb71qoJbz0QZCprWYfmMDGZIuq
JCL1WLqaTGDqDqf2tN+76XiwMU/gGgEic6gSc0qxYYb+s57c17VXWe7FhuVBSTIlrsTckfIND2AL
hcqR9garPYeY2EYQvUOJEVBVEIDK6vW8Ofx5AJWjVdj0F4ming6edn0FTm0k2Z84I2E50TCxMjox
AY4Q+2aQ2Dk5bINU2SiSJyeoqaVhjKuc3qZh0xvtAVsBr1iOjljxce/Tcb4y/u/Jir/ux9CUOl/z
UUD8NYo0drMIvM+vhOcN+oZ2s5BHXMS0fzxJskKRKOzXEfSpuBW84HEr2EcforlHHfn7bQxpsRCs
uZUG/cHmdN0rNoSrnzMhNprvdVPtn8dqo/o4cJy5uQ7b9QthQXA/83a622gzH0mlFwwBkoomA7Vn
sL9pPPS3PHUnIok3A024OuDCFuz4qVxyCErq+iUkLZz9gN9W9IFAz2C2CiQhZHNuE+AahX9qSC7q
ymtfguc4feFTH5zANl4KOZ7z4UenC6FMM3elv7pfIWbxlHr1o93QxrGHu+bGnGjpSrIDZ9v7wa0/
qmtMF6f5/WipGAef1g44v9VJQJWDTONWqr1fDimIUCUohue0voWYe998tHsT4xj0BCTSoWcJ5nPu
REXQLf1x53391m50//wTNFulcUckXTmPQXNwqv391PrX7HQy9o/sZOzCnltTqBDrrox6TZ+Bqg5e
JU29flpbz7mSHLz0CGM3dqs0rn0uugIEyF10aCYhQdw+SyTbb8HeW/lXLtUXPrmJmgM8odZz1NdF
TaeuO+pw9YAOc/qCsj3xcyC67bJKxATR1dDdYpXsYbTBdwB0i95jI7KMqWLDoUHl7SERABp9D+W4
iSzHiXivf76SLnwJE0QHQb0u2dGDe+hqEU+3aa/C45ikqPtH9dy7VugC8hcUHcaOKI0d0HSA2w+9
7vWHVMR2ra0kNhxbbamgdJNtGUNF7gjMdZJVjWd3WYH4yrmvzRSpSKK9pqTQNTzyeWMHCM5Y3eNI
bDiyG0GWoo/76uDNUP+rSBaMkaXNDTfeiNtDlglD71AYr1JxZNS3uh8SE0O3gamMqrQDBz/17+PQ
uReRXRYPUknn1gas8ESES6sDB7vxXavUVDohef75Yj8tiB/sbCaEDsowzbwRB4vdq1XBuQyyLe2D
o93ohpe6KfTLQ9ehZUwVvwfq9T2kD+3IYSF4dm6XOoprZ/Y1LfvNh0p9Og03rujtoKiQuz4fHaq/
qBsySUvatuIACYQXTixVYWcXwz3XFooICoTYh4kFdD36/vIWnOKdXVLxL+LHzZhOog+G9DDM4iUI
5MtWjnaHuAml25p1rcGb3YDVU1MIsgxuvvfhlZ330mI0/HMGOn9Hhx+cSM1jBtRYziMwCtvZ3Dhg
d5D0qHniFF1LbMuHmo+QTJQD5CysxjexdCnb0HPRhSkarcYd+ht9Je/HFdoKud34Rlivo6EaYkHS
A1t2lD2fgAK4MvPfU7U/2ARMLF0Q7R7IqeqmhMIpme9dykI0GNUg23wDpqSxpFD0hNKsmFlYQAK0
WXIxdeEMCksebUehU1cUO4cQ0ScWh/5cVgmhsVUGHiqX537YpxOBhl+oChqDSj+sJtD8Op1dXY2Y
wBuyQAW67yZVkAUM9+iOf4OWyvWKXS8sZ5PgRy8CNDnxpoot9vasczvo2XSW+5OpygmRlMghYlYF
lFBUBlWtb65s7PqHoCV2bnRn50xUkHQsaiDmDyl0yXLXR/uW1Uo2IRM7oM8VnbGZxtz/rBh5PslG
2tncJPZpGG7sIw90QV15khPzq6KCKIbdzE1I6OoIqIX50ymdJKf6lhI30UWjOkiWW5nGpKAbKJ0g
C9XEh1U2EU7LrdUDhEIjj3yxe4Bx8kjooexzxXWhx4YXDKpxB54GVmUPYmJCcX+ArgdhuvBOJHRL
KEAbEMRWYH9iQkJ5PAeqmjA4ZHC6rFeByKCdZwc4JSYgNGg0qBn0oCEeAQkY0nlthoztZzujG0fP
2CWJ65JqKmYfoiCJ46CbcA1cuyDLRIRCrK2D2jKZihEwr2zsZP2yj8n0zmruJiA0WDiH0qSYCidF
CS6A8lxBt9DOMKbENpWLNwIVMBVgNPUfB7Z2nyN3j+1ichMNuofNIiaNLXIYoj4HsznoiYLqGgXP
hWsiMc7j3uuE340kOUJMPpwfG80oO26R38tjAP3D2e4lTDBVNUPf3YMoVxH6iXOY/bDOh1Xbgamg
Fn2+0fOmiqcpwuh1PdBDAiRVno7bb1ZLx0RTdS2+APCMsuBQGcopE+1BscpurzHBVCkUHycWhrKA
0tZ8ZE3iQ2ccelB2UyfndtkYrhu7XGQxNXt/9FT3docgnOUn9c8H3xtopY3I9RQ8aeKc9WubA5Jq
B/tHVf989CHe4ilOKl44zJF5u0MaifDNjrkJHdDno1dB0EuvjXhBJ9Hke8j6PAG1vN3xZ2LAtLch
5SzrBBphw/5md/n6roWqnt3pbaLAKgL9Rg2wchFKD/0opz2e+961HOHpBP1BEG0SfkHhBunqLU2P
gYPU+ex8GfvhjdVqNNFfned7FSQt4iN4vqo+myEp925qVvXBbngjxPb6kYy7K/8fZ2e2JDluZulX
kdV1Uw0uAIi2Ll2QdA/32JfMyOWGlksUN5AEARAgODbvPserNdNSjkpqS5NusiLCg0ESwL+d84kj
VeOEGdZ+Y+0ti+WU/9xa/dHuS5l8ReCkxFGYuOhFci3JTx5+Pw5/wYhrsSHBR48ZQuHLPMT0cwOJ
6Y+TXwAodHXLF3HcL9ZHg48zgBJz/3OBavLDMu2JbO0e5qyCC9dp0uqRsJ9zE0x/HPsiFENF6Thm
FcP4Qz9Ft9nUPf3Uq/L/jXzBRqjV6ZRVCVvHGJg+Cd1168f1/c99/g+H6qTipQcTlx+zOd7gcZ6Z
7Poi1ftXfoKXwtM/WKQ/znN1QNBnua/ZcVSROdnaufHecNI0B+hUeX1uxt2Dm7zX/4Pk+vfs4B/9
0h8OWR4SsLT7RSJT2Py0lbHsAH0+DANWnTy29TbIYplHEGQuYG2c7Vsf9MTPs1SsHY9IrPthLCTY
3OHc1iGqv6QpUMJXE8FI6wAadti9L5DwqOV2YHGu7pypfczOW5TxBYDiXTZRV5BUdGlTaMsVkqKZ
4dEVVCxz80XpdlzjAoTZbjyn+wC75yogoedNFRaQpMshpP32IrrOu66gA6g7sPkO3WamIhZrBD6s
CPBuH06xGhi86UfULO1YQFcgAUhODZ+n9yoZETv2vM9/G9V44SavS+YqhnHftFhxh4bSOZ90V3tY
N1CXQKE005cZRVsOMJuOSewLmrOm/TR12SC+jc0K9g6EnPusxwJuX334eBnSO6l9DFsxwTTKlN53
Jh4qDuFkfdjRskkOUVJvBmRovGmidMwHOlaJ2ym5iXPHxLEDbHOELmyZwwk2/lPJmXLsridrl1ek
S31atpwtiMLyMa8ArZy6YlsatkyY3+xn4BetQIrFS1RItmbGlS2T5gU4ihy6Eddd1RlH2Ii9hI3r
NZ7W3HZAOyKyK0QcybFaxyn5vABlXPmwb/zb2u1g6ik90+F+10nOXtsl4fw+tYBW3u51m69NJXdo
VIDu9kDGGug3+CrvoNDI8bxU1ylcXEN20axHAldjRGMgS+/DKbB0818XQMHnppwdisFnDgWSeBdv
fDOhlFMGkliTRxcbSLnKyUdQsewY2oKDDl/degh4lvN8TigKacmZDVPeFgMbxJEN7VTObPOjRgIb
IuMukaUzN2Q1w8Fr7FH3bG7W/t22Jc2U43WYk/XYp9Rs5dy0WQKX2DbICjWONv+U23Sab8S2owgE
iN8KZJ9XFsX8QuSUJ4igrE3TtBQ0TfuneMg1O8JgZdhupsTHqGoTC2+1HW1m6xpot0gw4MKOLYPJ
GpHr10RG0MxoxzP1wukY51VbG9p/RR0kl1g0QGS6yvSA2t4PK2nYO4xnLeOxDxwyITGTmV7vNEqG
27j1w/69m+S8QjGjozm7X7BogT5WbUjOaoz75UMbjTlJsL0NDaMFHzOh7om1Q/wVzFlQt4u6EWNz
5b1z9JroLps/9p6BhAzPewI1egOSpYC1M2XyG8CRzdAUwzLkX2nKFvUB6vIdON+uw9kFqcQc7jDV
Z3L88Bxl3+Zeu/08JiqEd8NO4hjgeqykb32G1/zUDMl+bwVpjiRZ8v4h1ytnB5J3qn1ehnbbHz00
EkmETjR8A/Lq4kTMzsbbafptQOemvenZkoareQbD82pJRKxv1kXwBJzLNEs+5SzJxHeQ1Ot7SMij
a7SR9m9Qh4xF72lTNTAIiqqt23N/DciD208wD0o/StFlolISSscnHlo53cdN3cVnDypvOERL228n
ETRhV5xtA/lAWD3Uz+0iGlWqYCN4IvZEGOhQRgaQn9sN1XeG7JacU9Db5XuQNer5YaWCt0fSDjOv
7NY77J2e5ro9Yn461mCUO/ZNwhNgKmtUafxDuxGNraSdNxBx6Ww10KvoVrmboYfB8bFuVgWFSsRd
867NjcjOo1KKFbaONPsKAHevymYyg+1Ba45rAjhQlm5nwDaNraxPSFRZMyVxMcndq0+pFbiCCgTL
GHaGG66iA90eHPgtMtNhuljyFDC024f7xUOYdqBK+88JCZ6BeNaA8QjC7s7uEC41bzWWMAditk3G
ko2ezh/CAj4jDI7GEZZnRTrse3f2gI/6dwF8OhDD28VygKPjXfkZkG6LY9oXqHg7882vLqWvYGRo
HAgD3GrEs8SnXB6ksqs+AOKITudhAsabFtB+TvRKilgMB+ca4HiLJrb5fnNhN6OCuQH9JE6kDogR
oWRr27MB+CwCIrzrohdGB51UbcZAYzbExaLiYd/7V012sFqd3b24Wsc5qqvFJ3W4TUGeeySx6bsX
VJGTAPyulFYc4Rrf2GsxIIO5D6hC5Mds6HDe2RrMVsx5Z+12OzakH8p517EtwXzlEXQL2tSdh3pu
N/GzJcMIMcaUWfvYAeycnGa0jPv7GU533VK4kIFwA1/xYvFaxGdg3419oGaJpi9Jt+XylsnU4B2b
2lG231OZ73gTRli2mcMMqLI74i/b+gMdh8y8Z4Nr62vTdH16hoiWybtVJ4BiHbAdSVaBZZTWbzus
kuFpbtqenszcNQ1mmyFiwjuSw0fpuu1tUCfVjylmhgFtd+RgFKiHhbNhSl7wO/NXF7d2+yxhGg9N
ukjaOSsX2C82ZYT9qS63Wm0vPZja6SkXCloXOk0YVh2dzqMyqNWC8qZnv0FA4nhcoqGQt4+4XEof
Nh+a7hRNSYbOUVcP0fpuBLl2usbobrsjKpr27RtODTMN8EglJH66dGpSUqbtwve7nYhsBKYY8N76
nPd49DCaZSCC3XpsyMsD6BdGn4kFVf4Eaq6gl5N7a+EJ0OA2GlNYgVVO4FfX7GtTLp0P4SkVmwTQ
V645O/JsxP5WDKnv9QOxcb582bVRWV9I6zZ6DllKtvsMb3/7sTcbGDH4I9O5fhhQGvfP+YCbeL0n
vd6qKV0BaMf5HwHh7GwCDrbfOfcNgic773iYunFH54dofM/jYMdHh3vmrpceE3gPvevarsz6djYf
N8UT+mlMeMjHAg5hZFK4U6lsvk/wTCWPcK3PxJcZzivD50UuQ4L8CoaIaTn2oHafRm5NQPzWkpzN
xRKtAUeh3HB8INqDZSyLqOOVgUnDDOT1wKOvcJUPWUlwqPfnfV2Gd3zF+30YiJes7LYd/ZeRT9kH
mmAuokxDXvclctGMA1I48/UqkZwyV6TAOS/3ql1aSI5j2HcelejlfJeOykeyYFBgfennxW5HGneZ
e4gnouG/iz6reJflk2+PToKU87gkbfoxN6C8VAb8eIFqQ2TZfZhUzY9E9z55QP8pnZ7lwM1+E/fT
MmPDzLA2MBaPQbX8aoCJqr6rRynUVoLu3DwCFj9E4E53o3sGrHmBIBq618SXsDGsh5KLuFMPg0GN
qWjHRgJ6HqCrlUdI1OIDwODTVGlSJ3gSXSvju2xVF5IrM5fgJ8e0b9uUInc0qcZ1IfFaDPsWPvS5
hGtSsY8Q/r1TELelr41h862eVkRcZdv0URn3cIULJXZ3V3DPUvshWWF7cGqYVzjvwWhHmJ5CwKts
EdIssucOl0Ce1nmyvEwoW6ohtOt0NYC4HT5Ror07JnyQMcgkGpZncdYBRJ5KTGIWJo33o8Bh5G2h
ad2b+xWjU2IqRzZyeTuYOjzk4QJA3fWe3pg8H8ghB8FmwzGKkKPSe4Zt30sXNeeBTdS+W2Udu+dJ
r3GJsvSSfA6y9q6sfZudEK4BZDlARTOj61borW9PrVUw1sigq8Zhm5b7boUqZsCQWGU1SU4N4oEP
fuTpTQMrpbFgol9M2cYJa+DZqpJinrOeXee+Cd8zqH/6uwRLZ7zae7OLuyVK9CPxsHhFCpTa24bl
yY7YKc70o4sUJsntxksGGfkdSugQa4MnmsKNHEreu6Dz5P3so+YwACc9FOO42Rs3SPHQeDjoVwNe
45Juqy+Ttu5OYIaL25U14bqJN/k5NK5/EanUZUfYk6R6fE97MYmiIcpg7GSVQHcXG+mEN0WDaDcc
A/Bu4cQcqPUs3tS17UMuKrzOrBz3dd+Ok+7pdcD4YvbeRzl/aaTH1EKV2IlHp3rkzsuixpubQyYf
WvK9s3Ww7yllLBSuGwEkL1nsfKi6ix/AWYZth21KruOgQNZdFpMgjwGlu68a5uLo2sUZBM2QT3ty
rdu4Fvcm2ow9Ouj8yevOZMJKETJnb9ZM0eYzItdxOVCbRMlJdarLbvvNSfBXm8nJwsdK56/pKhV5
WNI1VQfYNARgw5lh7XmOnJCfohYs4b6koaNdRUzf2mKlHUJRYVfelVoiRvFFnUZpKotAw9p923Ka
Lrdum93+FVAqj3CotTnF2y2xtqgqegiG+gNcdOrkSuey65/A+FZw/J2ydDxajn2nQkbT8PNyGb87
LHxM0geIanp6g/nZNK5isVFxjiGb2n7roA8YH1bg4hUpg2hce20WkxJWwFAkR0dq7xMZnpAa8wRZ
MEY29xtjpMG+0E7cx3dqxJJ8GZCs+k8DHcQ5A28bCfLo+afYpEP0eURPC2nyNlNQClGEbku8HQiW
inp12N2NXrfKjY3OPzBo+u1r7rG3fzRmEUlfUb5EOK/qiUbuhfkdDPUiShKeFtbWeixFncrk3uz5
Fn7LIPeX33UHNdsh74H6ew6y3QQMB+isH8F4psN2mBzcXa9EFyXzI8Mqw45IUr3k2J7ajaNY2E6Q
75/6lLT+lA7tQMYq2zVCgEIyxhrYwM/IPxDx9UsZnLrEIsC4WP/UW60bfyWGZtCv0kSzO859ZMXZ
GLFSPLFdeF0tidzc50FQaJFYOwjz2fphcUfVkDEqxbDGN93S1Kxc0Hu0t6HvswaPhHcQAxpU2Uut
3IKgdGGwk3ldd7jkwghgqW/nJlmufL3lz0uaBIvogO67eghSykKDp1lAFNasKfhieT8fg89pKBsg
SNfznhokaK1YeWGsnyNV2NV688Rjz9vfHNAm+WEfCGkr5i/natEYMCZONcLs2w7WXHjr0nhMr+se
TNMb1YT5g8hxE6rU2iyWBenQZX41cu8jRKmBRFfbjvf6CnFAzK8tjoD+i/dpd4UUIBafZlic87ak
oiHds3K0bWEJHY+sWwu8ZDQtc+yqAdlcBOHcztu4u897T/ZSY8G/H2I6HmTdsQlLrV6vZ4IKxh3q
FSl9zKeNDdfeafEVlZiPCD1swoBUYRgBn8GISZ6npKk/w8+i76pmxKbY9Xq4s5YgMtthMOLPkudt
qfYA4Agm6Mmp4zqVd4tNjbzT9WpuVqXm/guYzfYtWgZjqm2N8Bizjb8Oa3Zp7gw5zvYt868MsYSt
mn1BrI65JrsV0vPxCLGyYEWvfIPYAGMLDrC7fEO9FjuhQX3H9vceA/1AJOaXSg+E3/p1QDBWJBQT
6GeU0oW5TZd8iR5TjiE+DAXxqXFnx5rGSjyUNRADRXfdd4eNpHnPD33OuqdmARv+EEMosPy2uWRw
ZdSicvUZdgcgyGqam+wwtUlI8Gp2yYvukI9chak3RdJjA1WFWzUodk2ytt9yOprkNfVr68owmhjZ
Ds+k24re5TL61HVx/TW/hCanfIPK/H1g6s0O0mYId8USI5gds2E9CTBB8lIwPb7NFEu2yIHsKIEF
IdlBiiz/vfg3pDtuQsgP8LesM6QygKoft4R7/lE1kYD+uBM1KoORGOGMZBSsOCoEJaO/pmyev0m5
pTH2uaztp1c4tYm+THTr01Nvs/AdqXOz32iZ1G9jK3dBgeQOLrkdW58t76OaMPoWA5lBvyO1bFEZ
6Rt6K2Y9YO8gbSiTJl78oxY1V5AaobeUNawhj13EGKrZCD3IDfUwFD0Kp1lSbXYn6cExZ1whx3V7
gSdynH1QWrinKMrMh7zm8Xu02+1+NdfQW5yiGYnxJsfNHViWw9B37536gHs+3EzxgLE21oOJDY+T
bD7PrRBLSdU0+kJF9fARSt2tWCh0Mkplnt3oTUWPnPntjom9zY9zDYuRg6Rhu1qAlbiKlSTnDBxj
7HlTal5b0dDwoJoZ6mHn4PdT0GWt7YtfYfH6GR4cSM5M8Fn7EaXhlBfMBdyHxPc9tgWRxumMiIND
f5wT+77dGILEFKWEpkGU0dMI9rB8jyqNMXh6oHmDuokH8RycEq737ipRRL3Cfr0fnpN8hgh8A4Hh
ucOFFGnnYrWW2LaD9YVGbSx9UEPLszJVuJz381z7+dgvdd+WScaV/3qZdT3PkxzHm43zXeJ3DJF5
HuLMy4e04R4BW+jSY56raD5hhJL7J5SipwO2iWk6akp7UyWtkzHG5UBuPcyeYBOBD8w1ngXKEbWi
s0K67TG07EKwzyZqe1dOdI3ldRS5cb+C/dj+PaLAJhUSaMibZp83LJ86x+0YPDkMIlvLZbH+Op1j
BJxtN90E1dJnTC8vUAjA3xF1Dhg1pBmvP0Y7xsmPORQy4T3qTJvDQWRI/N3mukk4GDjDjvKAkaua
zhM6FN3ndl/MWOJJQfCeDy0ic+yY0o1lu9QK/uUwLxJ3sEjLeSk8U+t5m7MFgHpws8EurR3LuyKi
sD08epFeFmHUu6YBXXFBxoTNZ6j63Qh/thBliCKZNyuxjNHveltxdtZnpS1pKgdHbYJJzDHJ4tc5
Q4RWOS90W/LMMWh9LAvDa8fg9FIR+M13HyUKGlkxTmvbvifbjt2jiSIWXzMej7QcRSKTakY1zJXz
5FDaKqDL25qqh46LPGRq0fkTgCCdKwJcoNVhDTWdi5DsGSIYoWL7LdKgKhQUUg/xBJaN41dtUJ5/
Y/ij/AeDAJXdUhNLXmaSD8mjbDyBabJCUtB2ZhyfAwT8wzHpDRlDQSG2dyhgttPeIFG3KDngpd4Q
FIJrXi+AUQtT37Uz6fZznJFtuhMKddqCqdTDL121+o3QtGvvk72eMApSk2E6rbmLkkdI1DjDmtLp
7tH/mYI6gt/o9RHDRWos0VWh69fJjyYCIHG3+TmSKKd8JHK8PCGGxKeKtVA9dH9IwMb7FfXDoYS+
wpq1gOdQnNwQllAkl9RG06nDnIX76pMgTFUzVtsrj/3aV5oqNRxkmuZLlYBIY4di0WNoj8gGpbip
M9ivYfhSXvBgoKXNVd92YruuLeF5CZ1II2gFJwaCBdXVI/rZaIXOzTVzW7ojZrEqO6FIMKNbvyC2
K1CHjYcC2ry9rxa8BvKYbWu8vPGODjJC7hBnNgWJHiYmv6lhlNBzDeiQWRymI+LErIykFlcsUUnY
zkOcp/krPKNHe+uR2m8Kf3iX9RlikC2dHyjv5PYhwl8joqKNbTqvx4ubNRJSl+8uu18vGfRNHc3D
huAL87IwmAp10zyEMTZIVvSaMizwbEDNipfotVBkq8SMYvrWBWTXGKcKfCRv2rpoQTDAKRKm2UJu
60CrmfW1EfOaP1BsHg1Cxbzfvw8tuhGf+97PwzFrsinyuLsqnQBLZrp7yhDuYy0ngmf0qBAaLW+t
yqjPCxsLuDV7nq35uxj1uQ74F9T/7Vehs3V4VdE6R49zg4bPk7skqnAsCLlMSu4W+BpDNqe0PLcj
+l54STKVHjVH4sMO4Ciuyw1EqQ315Y4e0oxMt9O84xWhzOY3XqGTdIvoOme3CIsy8zLJftDXvEn9
fI5WwMw/p4TUpGSXmO24zmO0FpInPrqdCQyenqLVrB32ONjQlwKR8XQI65jr+85YCF1GSrh7t0tM
kZU5MWjydKmcYDGjm8h+y5lR9bvUG2z+E/gGvduvox18bYSs8DWUZ6+aNCCeAoO6jPlm11OYJ5Ge
NKrs/koObCevqCpSet0N6ASWiowYADhAukl0XuHd3FHbulTUouOik2QtUzb2UYE1d8eUCRl6jRT2
GEcSY7R6OXZRjH4Pm9DiCYUEYi0vwrIpWumW0+xkt1XsJ5VtEZlg6Zb4VaCm14CVNq8i7m9prI15
pQau6m+8ydbxFoFtx4+Stqt48R6tmUo2ed9AnYjh1MdumiS7qRs5DS8+x425CUk+mGuyAqlz53Ct
CZDjYaeP/crH5nrrtRjeI9HraleSFdHyUvVzPqJsncGjrSPlisWsohLeHyyoCn1AnovjgNHgi4Ux
/wQHQ2LiUggYYI6HEa0gs54RgGncWMt7pR9xTk8oPGMYB600xG4ivKS47RBXCdoO+3t0T+rt6LCS
j2Lf+S2SaBbdJFEtENgxAve65NLGy5Mr0jOmroaeL/R2lzNErnESZvvJd6uAacWwwjrkaBu1hbaI
PaMcPc4EQ1dkMbkrGQob5vPoYFn/OMN2wSTHi9VrjJrGRkFfz/UuXF+K0fuhCqO+EOWsYfdU19l0
ziAu96dlUmtaNS6o6TYx8KlBiZSg3zoHzddjhyJ+XEQmjqMjepS2q2TeCKSdajEKEVI6dumXjQPz
flPvTb89w5Ihs6i9t7Xev6cTTZuvapiJPJMUUsczQdV3uYNAW9t3EpbUiG0mmm23cRaZ8FtYaK9u
Q2gigwLfluTlLhCOFKgvr+itdMZg2G+x2d1KRuNLGwAOPWtcQl+te5IMJWbjGXrmWXaZaHT5UWCY
9F46kIHfEz805k7bPZ6uObB3++Vp8xpaB2ED0O2GZ/1XlPmitOppHikDs1bkM6WZ8LaPB0TWAw5I
bKSXNN9r5R9EpF1ahiiKNRZLvmjIJRS93EGhUK5CJKGpeDDcyQjK7o5339fL+fidr1Cqw96ANudl
FiEuCPY7+ZJqnVisvYaOiy1UbiD0R4kJoCjeko5UaUIjjNekzVLfJy23/ohtFF6ITk6de7P9prbb
eecj/aC3lWVIXpZ+vQ6B79uHnI/KPVw8HNOTGde6GGF2sxSIRptLsVxtDmcuGpiPeQiCX5sWSoN7
NEpGeDAgNt5R2loGVK0owJUZtV8gXF3yAsKixB82pgZU7fTSPmNMIkZE5ABlfu4x2YhzEYwNeDcK
l9filSsiMNw7EfSz3NVU62W2RQe9X1bMOeYI0hK9b72+oZDUoHiLgg2xX1Ct2LuoYBbha19Q7LIW
NUQ5Q+1RwKQeeedxgzwUcKBpy1j7CQrrsOpi9YDYLFejs7TrS7/APxxxKGEbjSudthjlqP7NaAt7
3ojmV+hUpbYkmAgyRZTbpS5hlJy+T/HT0Y3zbaPOor3Ufhuk35u67JlZ/TAnRh9QLdhXzLVGdXT+
t3rdyBZMJk8w6t62irB+Xos9tPQBDatprVgN8ffPTTD96CzEQjaN82TkgYiPffaOuZ+bZ/7RUIjK
1KFdg89Nu+ccRYuO/qSEJv5hqnOG4aGoO86POCYJikjCkTuD3dqc/vn00h8YVqFl8PfTkSiFJRYT
aehMRFh/Szt39mb00QwbQaMVCk6J64EF4GJJHjeD0i0SrD4i5RxteE7//CIuU0X/aNroh8GyBi2a
rYs0P86gmcqqg47gDsODS4l4De1H9OLyf2F+8UfDVD/MgurF4FXDTPERhgALf7FhrtdKNYhzK4+T
Ce6kcCSRiEq3MP2LO/wHQ5Y/uhP1mA/DaZLQI8vB5LCwnTksqDX/iz/ojz79h+kzBaKf4a2gmBwZ
vw46fvW5qn9u+JRcbuLfWEIhTF9G1dT0GID9KFodzt0q05/88B8mzGwc22leGT2iBn1AI7Ur6hiV
x3/+Qv3RXflhPLTeXGep6NixIZHBme7qIm5x+v/cp19+69/cl2RQKaaDcF+SfYQ3rxWgTO7zyz//
8D94Q3+0JmI6Hr3aerwuLRfJd4Oaki8JCwm4QnkyqkKtmMY+QVdC1U/h+dIfHWHavPEcNkL0CBwq
/ZAt2tz3Mcqr//wP+n1z/Qer+0c/GN6HFGWhJjuOuWhRgRZT8Giu4H9vIbbsNUPkjf8yZfHErjrV
v+v37l2MN42eatOtLXKVpj2Azvh9cynQzYXlCMn+6+r+/dv2H83b/Phf12H+8p/497dZIdlvWvvD
P//ybh7x//+8/Mz/+56//4m/XL3N91/GN/PjN/3dz+Bz//p7qy/2y9/944C43Ian9U2H5zezSvv7
5+MKL9/5P/3in95+/5R3Qb39+ss3dFvs5dPgDDb98tcvnb//+gtPKMloyuIEc3oCTeKLyubf//b3
/fWbL3/Qr7/8r+fDy+H59VD97z99eDP2TU9/esFt+vIvP/Lti7G//pLSP6OcR1IuSJJjfvcyw+/x
Ob9/hdMEdQxcTcwYufgFTkCktvhS+ucsISK/kGSTNPvdUcDM6+9fSv4MI+k0FiKmnMcQ5f/yfy/9
7x7mfz/cP03r+Dh3kzW//pL8LiH475fvH96Lv12zSERSLUeNJu9YU/SOKTypWXvoZrWfwP/NCsyJ
tlczdXdURk995l7rlVVrE58NxRgKQfyDcT80/zS9R1er4OlQoQx/PyxGfs7zrS7dpY01wl0JlPgm
uXIb+4D+dYvhnX6+DnGHWpsO2QMZRHfou/03SZtPWdROGJnJ/S0Qf1gCWyhRqnn2CkgY4MPrpxUB
O5LxOTtjUE2VwqIOEvxUeSHautACy6Nws16eNcL4okWbt+jWbrsKHhVgyWNM7k79EZTdA3r2dwbi
OdShpw9D36pH9NVDSXOLinKn381Z+qXV3f00smfScoe4EXiEBc0QfPM9arv36DS8Yq976qP4Fqn7
XQsnAk3DDtC5WW+RPOnS0dRXea/2EpbYa6W5uMrImhwmQ+5SsCJI3delbvq4zDaU2Nf9Nuxkq1IQ
KsrR5QgKCXkzrfxianbfQC5QYJAzwtejocw3TY8b2lYlmGhnidrDIeahuZ0UvH1jF0qIGm9S1Qxl
PYmXoZZneIo/rEmzX4123t60WX4TORosLW1oIYdwtrEEZLsp/ZR/URen1GEqalQSMfi39GORZuLg
a/4wdfI3DKGgyqNWiyQe/koJ1+oB/gnHZkWnouh7CfP0lnjkPqg6nUEjQJqvo+x+0sNYOgKOS3Yp
j68GDaKabIitYv7i4698Cn25tqa7GBC9tE2yzyjJYpenVrtqwzNe573/0HX7+7HlV6ZrcJdXVh+W
aZsfQ5vNt1Z7/7jTgRUu8tH1PplPxrTialR447j85jCgfbRjXfwf6s5jOW5rbde3curMsQthBWCK
0N0km2ISJZITlAKFnDOu/n96ew9s/j5b5eEZ2GWXKHYjrLW+8L7PN6Y4S5Fq6WtXUkjru7W+Gazt
rKk6HI15fR5GVLZWMboioK9MZjj5TW5iOClPEOnvCgb8xtYescOFSIv9vP9VT9kho8yWO+Ox87jA
AfoShMFoxn5wSQFIz4N+e+tI2YqpCxtDBSTMD2NtHSlD+nPV3tDEJr95nZHrevmK0aWKjDgJVoeH
gTGiyyWLw7tHfHbUaCPS9biM17mXHTxkrS49W+oDzheRydt6zaLYNekfG9adJsP30ZlGpu6DegZQ
/4fe/x+dGLfZD2TEza/x/4PzwLr48P7f+//Nt/1bkQ7jt78cIv/+S3/s8K7+l2NJZbsmTVup3Uum
8McOL9S/mCBrW5pxVray9MVi8Z8dXsp/CbZ4/hLDaKSgAvl//89/dnhh/ksqV7lawLijc4WR/R/s
8H8Nl7QlPbrlHDIuhScHqN3lz/8Uk9WpqKZxnPdDk/TshGzIxbvVSl6iVhj2zSjJzgVQot8h0S6R
5J/OlT8+9/LltXIsrT9CNjP8mvHCLK/DoOLZN1sRH5Aytycb7dlvEDB/zY7+uETP9GybiqdwUTn/
9RKrPUVqN5rbYaY1cY3V/Ys37iNB6D5jHTDu//T0/3OE/vnIvCQOHy/Msxh+rTjOHT72r5+2dJzZ
+bhuB0NTFSr0pUpxUW123pgd2mVZgiTrLIRXvwt8/+YylZKWib3YQ2v90U+eLTQN88bgSbq68dNB
mb8mVW1Rlu9WhDCl+U1e9nef5yniD7rGrm1/9Ach0VFpjMUcQyZNVh9NW67DpN/nB4XFAW9cBdP3
N7HwX/OSy6P0eF+FtHlhWTgfTYPo+FXuLrI/zCipj7ki+3Ebyz3+90f48VOUaRICatskjmJt/C8k
Qk9vWfR6OUi3ZJxqO6anLs/Vb7KgjyuATyG8YsizJYjuxMcKRSoGA7PyQvGWftQeOOWafc3bVmdU
eHbzN2nu330YcENh8UGe/F9v5ZharROrZD2YMVgUla7PHJn64GT26z++d1qYgtjZoYvofqwUtQ7A
0ExX68Hw9B010/7Ypd76m1fvbx4QQa687FuSRfaRKsEbrQlIEJTGjvjhCJwfyR67v9k2/u6WCeFy
t9gVTfXR/uqkcakSlyuxXDUf231/zGyvOZcUPQ7//Z6xzf95yyDo92x2DMF7oPn3R2u8stEcGbIs
b8yo9n9Hx/jwyx1pXk4WU6L65uzxPgJflnTemdBRFYdU74MgZDXj/tFRuTU+NFU5ZAio7Ysyc4/p
pM5tM7dfmtKI18f/fo0fzpnL17BBQgjFP6yoj8msgQbW3VerOIxUx/cXt4mp6hIJD+gO14LhWbpO
nbd1blP1z179f38y277teNyICxHzrxuyxFFV9ju9zzgjFNqymrpM7m5Bz8v1+Z9fJNsGp7zG3GJ9
xDOIlJix9szi0KWGfr44Nn6wp01Xcyx25nlX02PRudNvqg9/d2cvS1qxDzs2J9xfry/ObeYRzX15
aDKrrqNJj+NXqJftVa3GtQ9XZEet382N8/4PL5b9V3mmpvXM8ySI+PC5ttnUhdlWh8RLxidD6e5q
Suv6dSgXqp/D1NzXdim+/vcP/bDyQYFY1FlohVq43U0ilr9+qFjQpNSeVR2IjN2HZXQXdFtL5vyO
qPph8f/xOURZis4UrsOPPJ80i5HrDkZ1MKckvpXFLO5bW8uHFA3fb1b/x+eHTU1J+9LQ5F7yhl7O
2T9FYCIt8TElk3WVjsH4lv3Gh23/4QH+U0QCPptmI5ux4HkJS3+kaTuTsDLl2OI4j6nUkbnt9fWM
fDMLlxITIhMCZjTmXl95Xaib3C5C7ODLhORxBRG8WIlKkdgahIQgm4xn3W6Zh2818V7EKIURzOmw
Y2vUQ0li4sokocncJ2w1DR3OBsPFNWr4LQkcd13fLTSVVjg5c/alrR2U7K1RV6d8qTUzMYreuZ52
esm3jM8y3IfErrqgvejYjxcw6ledaHxLWWunjzVmsZdikMZrvG7ik5WP8gf4av0TFU79QBuMTqOm
4/2aFTIZ/dJ0Oo9W/C5pH+2tt5L1JrsI2o5vEqoRA+iIB0OGcSLMMqq0pZ5YxPGnCTfAEA6k+/Mh
q4v6oVcYroO5noUXDM6cXMlxkDJC1pgNocC8v54UxTg6mYWnP5fzQBq/IqVXgbQSbj85wipONQsU
tYBnbN8dvIIvKT4Pz8d6xlxuryqyDTmcDQGQrX2LYmuUJNDT1LQHo6YzimEgqV+SLB6qKDbM8gHA
ZDsGxJWo5yWza/0yl3t8ikeVOPQLl30MKOFb+GMMvBanQnaMVzR60fQoiDTpKeS4ezi9lgMS9uKM
YfZr4QQkx7jtYv7ApPw4esfS2buK+KQqryDypXZIA9somHnotj/jSu53MttN++BsvTNeYcAub9vM
iJ17PDDL/YandKbbVTTjGaMr7uhsXSaJka2v65NwJ+vnnqkGQBdt+Nd1s50320Ij47tY8SuGmQ0G
Xr25TocgGY2+Dbs4saogXsuyui0k8zSocM5LR+3DmRvqwKPziKi0zw5iX+tftKdb0t7YrcEsET++
MmCrsa90w7jY+z4315tOlJ5xRHxCrGfLtXol6LOcY2Nl+XDAaIaNvExEtwTbklaMeUA++GavDuiQ
edgd4zQSlk/hNGxbToGjQ2w37qmMmkKVXdg3nWFGRibtNcirbvrhGLFl0i7c5pqkfbZvWkWvFQv4
VFhBPU3mA18nV2j0hqkNYvjMRrAMnaXxOuF0owvatgi6lrbFRY408W5H1lgHtnK2Nw+BOz3LRK9D
hJVmHM4FDoH2aGSUBSIDvcTRtDfNqFBLDk2U5HSRDziNxvhKp9hrcYztQ4KUpIlFuHnCvuZObHlU
EKXexGtPWz5uUBIFbirLZwwDMg0MilX1dWxtvHI7nDgZ7E0+GpF2GBsQlk6qt2PcZXvlp8tezr4x
eT3u3BE5e+IvdRKTQ2AyqSIx6ARxrGhxdO7mmHzv+3mRYdWVUmDZXm10tqWzpMdqVWP92UNX74Zz
S/0lErixEfmPODbDtO8r009LvbwsNa1pZtyl01er23v5vMhWf8myBMNB4RTbT8Mb5cWji3P4atg3
WrOtu1JY2Z1suF47LSXFs0a90mGOx6vEZCxH0GjVfy3Z34pwNoblZxbL2gk3WSrDL7JC4TERdOwD
3U2Ar/XUxsvBLff9K1IO41x3Zr9FsrZTN2q9GvM4QT+1/gU71hjUqiuP/bYZaSTnhl44v1Sgg8O+
+2vBaobbLsuKT7Etq/YgEZC/Y/vmx4Q9Yc60KmsKXEZvCr8dHGMMtR7Tb7OXNo+zzhL+chl7vV82
F4Apbp6m9ptKZxutBFSY/tg263qERzDLK2ZJGHME2hD7fb3DLveVFff0mam0VtcDNo1T5a5w6g2y
6YspxTbLoLBVfTUu/37Vhqo7NGIfm6sEeI8d2uhtAbKsDR1qbD6xHdkpcxGVGKi4FStAhk3zY52Z
z0bQ7UU5YH29qNTyYpTvE+IWfU6k5M2nU+F5kdFJ5fklpYM54llgx8q2OksZd4hcB1HDpDLwx3j6
fItzQJ1oKhbyuBH/mgxDxA3rI/1BVLFv7EfViFlyGYwtLKqcerReZYwjt65f6Bf2UZlXvOdyAgoH
JrG+NeYx+14J5ye5whJkOjbvqoVmcJ0tTO8CNpj6DREGLOHu0WnYfsKmNNMpJHRpX/9dZAnqMjZi
X5PUcmexod0OhAoX4MLa3ZRbxiwqVClMX1ur+Tp2cus8EY6xMTQRAsRvtWHfDbLyorqqftYGOji3
gWbBI/8pp2F/Wuzil+3qQ4q/ysncpxLixKHYzJcN+3JqFi9jlZ9Eaz/KpGkYMIlzcnPz/BZ1fMd4
H/ksMLL5O91kvzK6c0cr82ZDRntqMpbWxikXwL+t/Z7KohhNfHGFPnrKbgK0sf0Zi33/BatDGqLp
u5d6BSWQZzFqFzjy7ZxNwSYpGvcambWBO/o633hOgBgOBkaCK6uv0rsUt9N52dp9iIaUjS8Y8r7u
Ecux5hl31b07ndX+VChNVsT6ffO5N+fuusJD6Q8V2V1wycSOg7KMcJGe/EHD0d65dt41nz6t/bRn
8fgoKhxCSeZtn5lGHlPYB6Tg51zIcZoZjmZ5dX4numT/IgbrDfSvPmMGne9WVlACd8nKXpKWZqBv
1W5517lxYhBPLVUWLBg9fsIHpkBiIYYxP/fekAqGWBXKe17m7Vssnat4k49qQmtSzOPzbsjBT1P7
aXTNJiiQWj3WbSFXbLRbd6VmRz/qbHF+TfOgwgQoTmQOKeEHsp195VSqi6xB2mPROIn63uy/x4Sy
eTDYePwCpoWYY7DPvRnJAu8oImseZ+jEi/3mYG46N7aBakF5dnXq9MBqaJbh3qVXhvd67D4ZBD/f
89jYly/Ma1ocSOJxD1BlasocrV+3ve821kP8Zu+N1BNSb2O8jakAhHODWmjGuPKzhCn3PszuGHbQ
8kx/Spsvq6XEw+pSDrksEV633FTL9ZygwEYg69ivrYkdx1uE+ctNsrfVq50He0fHuY3bifCojCzD
Mn4ZRTWdGy/Gf1RYLyk6qa9Cmqibp/Ha6sxkwbFO5wHkwt5/Wor6Kmf6TgC2s3tAO57tvjuJmgjF
q05oXX/hNTP9bosrP15zOyron0aDRs3eTmAz0f3YYBU80YYFA8Mj+nTLMetAZ5pWur3nQqJxwo7i
W2ZnX5hC9aPKlpNn7neusZdM6HYx+XQ4sNwQW5Oif7MxY8hojLrHhFBO35a4LOfAwWMdEZWaSOSr
EezcTHtlMZF72M5hgerMrp/ZUc4Q2GiLe/x0rt6LK5NgLg1Wib8w3iuWrNWu8FsdypGTggE9xRIR
2WDa39EXYe9L10vnrnhqmwGPbNJ623VnLtBeYjOJ1iWuXx0sWJ9Hz7XOTL4lWC1WhQ6ydj7XOs4e
zRyJFCeFG9O6Gy0QL0S3d9k+5LvfjLxUlbsUZ8GZ5tMEmq7bwU6PvQOUUu0T1JfNYUvBUsj01tyS
J8OIb7CNV5E706LimtPDimqVruAwEK+MReANugqsHgOeP1VTfW0mw3BHENgHsqpANbQSLHdcoYYk
uDaGYJtKdJuimr+Idlgd/AAZSpmYoQfHuO3W12yHnO5uqBOjquRAP+y7ndxRzd1hxzhbpWmzzL1E
nb+xa0AxuEbBB9PHs1J8BUvfso42fRhnokBMIKVDoLzbaRlIxYiCCFUnJsdySeyHHJnbeIJBKX9U
kDGymwong3PlKI7T25gppCNO8m5ezk6FIi3MYQASsVi1E1H+7QaMuQ3xh1tw5GWNYX0WqVEfK5fA
1u90ikekENm+BK5l7tVhzzrB76ukvdFbwlKVcg1TrvLxbmLX76OtYhjV1eJ101WnhoJXAQzGZzV2
zfTQmaK9cwfjvW1NGW5bZ0XO4JnBMCHgdZyGQYZuMj57xDjvCAyn6tiVtn68aAgiIOnm3SLy18mx
RNivxV1mIIdWWYoPISMsw67k9jpYMkWy2bvtemQfovuZ52mCfXYi4PK3xFtfd4TQIy5Rpz4CFigO
K4dsGWx9X5NvgkhBOojnK6PhOcOVRK5PwSNNLH1Vp9ZtTRswMRJxnSZx0NVOHimCn+sybfWtNrvk
PBv19KSMlNmDYt8nIH1Vekrg7VBk7uvOz1SbBWOZZcN9i23nnE2iiFg89n1foRiMVKs6cWBWbUr4
o/hzcZG9rlYbGrI/YZgGb51D5AkmIA33ZFQtNuB+8CnPdCdj5bH4GO7zu7wyvvbtwGROvVk/Oqva
vjCVOSUrscmOJFOtcSa3243D/qRD6kDtgTvwhV6D2YVOYrnar+lwNOhyL6wKDIkSbX8pPBLIVtZX
hIb6iKGTbnsjm+So8vSMCPKHvSfeFanLrag3CNzYWhI4FQ0TR3VmfMUpMT5nljF/cmkR3qcV/JGh
KRwYVet3tXbVXYuv8A595fqTN+sLlbaePdNK8TG0Oj1jUFHXVedg4UnnR7ojV3rJjCzYmoR7OyWL
eWXVCcjIunlNE+ToHmrco1W6Dj0My9ofYk15yYfdbN7kieudnGRSgWBTDJhdZ38leMg+AyipDb9X
VNN9DJhJG+V9XOI4Hdbks1thXrksbFipSUzb+hLZv3Eypnzo2IYueymRVEWAoWfGrljJ3WrWcCd6
1b0sbWemQb6O9bNRNrSsF3u06dSO8VMSi/k8uCoOTLq8kHNaK1vPqUN/Xc2F8WzVm7mCtordDDtF
xZiVyXwR/P9T2ah+ZVz4/G0brGcqTOLAWNPd35gv7ktH4q6sewQLC3HkgVb0OZtR0DbVHBNbNnrt
UHS7nD+qMj8bY7e840/ITknVfh3khFfdRSCa01ObOUgLjRWwJuZ4b72ejR09xoY2uVrb9dns+/Jn
KtsYRW5Wvya6F1/HxHMyrJBOFnV96n7HPxhHda96fs0+mhZyYbQLh2Q2EZ3pujLvYoc9OXSz5l3l
iMpBmBm3ShtuhS0lMR668pI7zPa0vQJlqYjGCSI+xZUXz0fqahfZO1yu5yw1cNJwWvRvppuIMK+2
8t1GKHwLlWn7ssjZfHIsdOATBaMlauTogZZosjIJmRk/H03DKhULDZBhv+V16rejcxOnzhQf0nTv
Pb6rrXG+ugg/2hzvHPCLKQ4w82mCT26H7cfDuIEEQKzpRVXK0w+qzHRv6NHb60HI3bHDYp5riVFY
jV8mNyHUX5tWXQ+DVl9FClItSKdOzezYLiicYTIlzzNZYUjMu+5uoZqPyYEX5DJ5Bz/dra1gEaAT
GOsi6Jsp+8YMvSILMgBg9/HmqpWukG2ZBE84KUNoKNscLtZu/sgGNvXQW1uFin+hjHIxR1Sfc88s
CUJb057CtTYXoB/LBteA3SOxIt25w+Oy5qAK7GGsYKa0M0wgnFHWL8M1K5gcw2jBLRl0p/xujdME
Tkhp5uhrZmadtYQDZth1ojlSUihajoJcmVGpdfsrpk+8hPFcIbZJqDfdNjRjz/m2kQbjCGRXd+dt
vvdAFlmXMSjWPRiAHOuYhxHWX7qeVIJYbh3P3pqs/Qk1Pz0xar1khTYumSCNZ/F5LvEN+2vMCOag
n3P2vU1M+wsFm3kMh2UYzyVPvA6bWCIz10Uqua+zTO46DnB8oavJA66MNSVy7z2N/mTBdF/vE9Ns
EwaR0E0UDBcKxLDxmrC0HHYVsSX1FdhDC+gkxK6J6NGS5wbYGcbzUU8PCUeVQSFmJcETbLUA6bQu
C2LQUjMcpNx0HmlYpC2+xKb/XIIrWH21MqvOx6LsfZ8tSrf+JDISD0p/MxVtB+AWqDHV3pkoRrqg
aXN2JOV42IW6jGpFWEhXYPzz5uotcyZkQNnKOJ9gnSf5CzGPfOk8kZSYer3cQCaKesVXRjPJAM7r
diu8HpWLGJzuTu96x9poTcl3fqP61QBoN/14HpJXaY/ur8FZd8Xcrno9OIj0cXsprFHHzQPf4/eg
1RA503W0/S2zuzZq1ELNNkHf7gRDjGbrgHveedky/ABBqwxTnsDn9cSIm6Hy0DOxhLJJTttZjp01
XopgVDfidk/miMrWfJds28o0XtdbqzDzDMMNYRQN1KslnAscsLXDsq+NjlRtsLwOw2aXSCp+pXhI
meTpXClLlcj457Q+Qj4BOrGvXTsBqjEKfa9l7vQBnsitjPKxoSfFNB1WAqU4ZUKKUdubxi33zDV7
Txn4bUIs20lUsGZe31/XE1QrQqAN2/uq20LcdEtVrFfMGRAvZpeS1Y+ksS8zlrU62mNlq9DGMvHk
5vbGr0qQVgTxbI3bXcKcxS4oPXv6At7RqELFlBPxfcO36HxyDW/Zbol6nc7Pq6x9X63JyrDbz5bt
LygFxXlsKZEHNvmEu/oOpS8RdkNqDse46eybzZodPqKx7Ksq31fh/CJKNQDFmVkuhz1Q8aqt7j4p
VFJmN95gQV9HBaW9pYlMEJMZKFpJG3Fkuhy3VYEDxtCWnJpGlmA15haXRLAUTdrcuxzGi29Tdieb
hhG5B7ZZd2VY0tRR0eYBTLhyJxfVR+0Q24e16bR72PamM4MCxRT61XTqfvQbi/z8mICA0MEEuykO
aRlillLU9TC1lKYLmqXoJiJuNmuufLRM0IJ5meEqmUl/g7lgGCql8F3njFsuCF+juCuT9WVuMZxd
2WPh5lQeSTVDCBdUqG2m36ZRZewzhu0+xlweCqy1xxQSZPN1FKDeqKOQWvP657V9lTpmk772ckn3
G1MgvY261mqbb5wjk3MDMrz5OVtgwqiqZORp22LQdKEkjIDBGRLS+7UlqmU64ODWOPCwrmFjT/r4
ItCqCHabzYPL4ZgMtZTkPQazQOjjUyaYk+4dUlhrIO1yawl1u3K81xz6SHsqOmsgvpKiTsOCK0qv
VZ1PX/Oc8kgAJVS0hE9TnIWGkY/VjbHhhrmeq1h4sA8u2dbdhVoNUSCJ3ZHalRSfHdligGVozfo+
ztJ8bEUPYmrGlWmc4zJev9pbP4qbZZ7M7Bhba+2dRU7hhk0t1ddMMEJHiftcz8Ewe0rdT0WTPFL3
ZWwV2svBMA5mG9sNZyWOL96paamjhNE2to9ZfVle4towkzMSPDHdC2oKzBnTsbEFjiFk4be12r7B
ksRjzasEGNCrUAhEgvHav/IF6CCSxMG5QPpcjgt/nWZcCzPviXk99XGnHzqlC1gQQ0GIvViKbrg5
5iNFUad2jYh6doY9Kk7W6tSyJJmxtUICPS26W38RdmeCMyaevIdsWZ31LWPcTBwlrYU+E11H3US4
mUYnxdVEOg9tSzvlT2Aa5UagszleRC0Trb1ZMZzJN2Y6YQH98/TJ3QmfQhdM9kYiseD4Sp2uTd/R
FzmYyRtnePLidBO+2LT1BF6y0aArGuNpTzarOTa1mtdglIkejsjt9RiAlBrzkKEWCRYx2eXZlcJ/
HMa17XXoGfdd+GASnftKtOKpVOD+Asuspp8wk7R1s9M5y/wth53ROjNg1L6q1JMgGf4mIcfltxv0
iF+OWcMYkEXSGo+x66pHowbO4QNd8bzXzXHi9Z5y6vK0eXanrltXdfuNB2UgOcE/6KbzZKSiOJQj
MECGmGswof4GEDGP+jJ35V3HiJ2nNdGzdRiczRwJK/v0C0iV7I1keoSqmsfTT2pkZOB7n+7ucWUo
lT7E7Jb1pzidAIfMvGlzIBlgXB0wmksRDLzdeKbi/hNxWEWqPLjMxO7a2i2Ombmp5QzbkRMerZB8
zZzMaMlcSWUjfG1kny6pLGuyy+MfhC7TTdVwuPo7KNHt2u17xmOuiUifks7jZAYYQvxoMIA4KOD3
NOGwE51GdZcUzx3kwvS42ntPkDKZBlXfOi2p5ljVGjFXQvxskxVSa5KacRZIJGBZEwoVG/UNe2ph
fyIrpisCLacbWeiWAxFgRTuceABq3NGTJa/lXuNFts25Cgd6v9ZVseVleZATnLFAWQUtJZ8fZzBg
u5d8VdUmepdnPOcE/TkG//UOR+VMYanp8vSgAY82TzWewiVieuFI/2OLnSloAPrsQEjr5KWqXSB/
XkWTGnKwtuYb/POk2ZoKhPALGyc6afmEaToDwvoG9rXFNtcx6q+qJmIXsxjLNBp7+iWEZ6lTlSw6
wIyfEkttxMAe+uGbsRipsUmxq3e5m7LFFt5hnozNfhpvi3Fate/sTmfirdTV9bjRMw0d01m/Y87M
b2jkATleh8K8qXIBMWpb1u7VVI0mgYaUuxIWLumzZbI4P2Hpoc1TcJwceSR0b2JeWugwVA516BnD
RRZfKlr5GEPQVne7Z0RTVenk3HMhRNeOGHKAkXPfUZRJ2/S6WyXDxvcmrnMM8ZYaj+ucpND9douq
/2K2ZNADZ+LiT0aTvNlLRQeY3gdldqo91FFocRqmP0/l/oxHuzOvvVxcoKpwNder3dVEh0kztj0j
fozJjUBUtQAi6X8j+swpjwqFN/QaqiUMVvz25R6lo9nSehILEPe5zszTUmKhNgcbNWOKnHMnTMJm
j/u0RcFvd3lzAulKhAzoaz3H5M8JAd7EE5tdd2tOMlsFpVRJkH1o6N1eJMuQYhEqiw0eQul5RsAm
Z77EXdzsbCAQIK4rWt3fIW+tRdR4sqGgNYyX+IsqTBVlraWs24zDsYWxNuLJ7Dl7H22FKN2vFiK3
0Ng6jDGudlKMhR6bOac/pIj7Eipp4Ztguq1XerX2Z3DEyaNjgvM5qV26BWL0tDQ4sXbZhCNO0/Gx
J8KhbxZXxvu+qVqcCr7SVVl39heCkkICZU5BDuE/ip9FA3s05F5fEtK9YHPAxQCfZMR9ukVuYW/x
aVpnsYVlBqHsiip9Q7HQBe83nAret6+a7vt2scnD/ETUAR1oNMtR+VVppcUTrkabFj+jNpcszJTc
+8OOX7v8BmgnHh9kZ2bnOCMTOU+OS61td9DTAITEnHdDAUm+1cVqQZ0lmIyvulbQQuiIIaEHCijD
TxJTO/J/OS8RI2iHR7fIt4liDs4BymCt1Qf0G1uHzrVaPhcW0Nljao44/tHtu/HJQB3onaZu4SsS
3mAmJ3ra58NEAr1dMR1rgbfYgY/CSkgm/wlu3LaGXrEYhHmx6eRBFk8VsBFjtSi5btJtwCnU+gxk
uNdHPcVD98bwVBMmXVVTkYhyQUHnBUnA8Lams54C7iMN+1w3illlU6dvizgXP5IuyT/vPL219IvN
NsRZKtZsZA0AtrcSpIzvqa2houtOOWIZGVfTMZupBF41BRk+nX1JBShytmUBNlaZ+nvnCozCI5Nt
tb+ulV0TpuXNtwQeUXOqUfx4wVa2U36cOUm7a8DTlMX3DlnkNT5KYb7FVjpYZyOVk9yo2MUOoJR2
64YvercpEp8RGGPtFW1cJV80fEpOfm9JoMP4uTsPIlh0Rf51GcG03ICkqjx/hng0HSao5cNVuzb2
fL0WpHmRxv22nCApFFBrhkLY77FkowyX1ClwTUDpyK+GkXJcYLtu/sMpFxqkLeZopMqr6tXNQrD2
s5BL2YdZV9JqLLte6odpz3b5pIcF3/YG8gAkOFiK9xmJhEM7gjzsurh82tgbzk8anNRg+qVbuhMq
lak9Uszqp0ARokMclXK57tfenh4xz66vtP7SMnKFAxNlmGdokJuZil8DQE/jE0uqfB7W2XxmZNby
psdM3o/kXoS189R+R8yUQyJ0dL8Ei5TVw+wQD4RKdCDupYYVE+qW8oQfx7TO/My21l+qz+PkyDPW
wxWwKvzmeEUqfYuNduUHmzLmjBot8UYYRr2hkXRdz5Q6CZyQ2zDBl8VcvdibwX9i1L9Ir3uocMGW
ZStASzzokxkUJQi1yOKGq/OmjRyUFKowCNWOm/YktU4PQI27RKVuzQAyIIgeLtCvCQiB2xV7d0DP
l09Ho5GijFqq/i/d6thIlOCTjYG7OAnADMN2amJq6Gb+lnJGnBh7UJDPSsVBl6Xd6sHpKpUVJkVd
WieC5viFQsNAVFAYWFUUgsKfSlYG/dJFNaTGfWxGTlEN2UEh6/o2VFa33afbRuBsGMA9bMifsttO
pTfZgBDTphgj7Y6EEwZTw2mSbpAMz5ttV4jJhF7sm72MIb3OS9vcJJTYK3jas3j0DJOmLZT0+oan
n3ug1hLO7SJexp8Zw9f6oLGIacHw13vLLB34B0hHm8wI6ozyYJDNROHMqewqvjXRHCWsned0kwtG
KyD3z2Kk+BN/+yrdZ8b8GDXNzKC0J3xJo7mrQKM/dPn1gFRDSJBz7gswhDowesBPxEZud14g3HSh
Cab0h6uHtSKcnoqvetiI8vsShylNarqaQd7n9i1+aeNHwk17Rhshdz8WRfkLBkU9HMbOpVC3rJJH
Nsht+5SmtWffIcGlDs3XYiDpCCvERxEwZL4tjf+h7kx2I9euLv1ENNg3UzbRRygU6jUhlEqJPXnY
HHZP/39x/zKqjAIKKKAmNfDAvrYzUxlB7r3XWt+yrzN5eVbmupk+Yd9BnHOZnG6DmErLpwKgTTis
G9BqLeTW0jdYeK5jUtuXAe3ylY8xvpgJGg6LYDK3xNaRZjkgVJ3xbJpdoyET85Hk0T5MrNh2U18N
bwD005XufaQpMQ36LZCe95jtvwEcJxKKF6CWPKSjHGb8YeDMfH0oQbfY5vKtWrr1SOTP+GitErkm
V2KGH48b6wOgXGHeu6i+uGg6+wKa9fI2pq71Ndlm8uNwA619QOvmKZaqVCHCl/pNnZ0yfahFq3A6
lHy5wpyD27diVoURdu4Kqkomlf1tVQt8ns4zBvJTGm6oHchS+9etcrsKFKPqNyUOKUxQ60g1aLXo
2dmeMw71PY8GjwVS0eKDzGTRftq90XFMj/O6QhUtCNzmTY9yXhVxP/laOyyIx6uiOg9zEfMaT3p+
j35sxV6FwQQPwQnhxFlDreiVMRRF3fFdNeHNM8cL6+yCLFZxqDiMd7iKGTK6dch+db7CI0Rix+hD
XDKD2ODrcpV918DDDZY+4zxTJebohhB11V3O+j0GouKydbZmNKAR054XgIXWT2meewA8vBRwS6Wp
vx5JNY8H6gLzT0/65myZ5sqTYJ3XX/jjxYuCiXn0c676f3mdSdwUChEGfzCniRCbBdUEu8GQd8+S
wEGT+r2VGH87s8zb03q/QP9mWa5m32BKsiKqqpQuzMEE9xSUlZf9QR6tIMUCwptJuTEB+04JP5mB
dl7O9xvNEFZyys8t5ieI+rnaZC+6JNQdyD611q0jSPt94y6gkSLjPre+8f+42JtanVlz4gYGoo8w
MgJhmmpsOQ08Hvwqcqg2NV0DVqgAhV+qYKjADe34c3ALHC3hNvvKc2CiVn3MSb+yElYNX886mKEB
Dmc8akCp8yRSupQvBPc99DdUGxCcBD4hOrRdbL8JO66sD8/NivXUw9Xn2Dg6VuTk+Hx8ULXA0gkp
ehklGrivnnq9Ho7QY5wihH1pcjIWEkeVKpU82SH7WUWoOkDddiufs+LiZTOMBYJcGFcpcuXeQf0P
Ef0FMF7J0F+nUJUM5lA2tVxP0mBauE9TcWhwSov9MmHggxzurOtu9BK1ex1V0egPTDjksHLeZDRD
rKYFl6/TrO6sAA9Ps/NSEvbNyDc2s4jZzBp3Da1kTNA3C0hukcvO7p6qtuH3jFGvqU9KQjh2QEeA
EhGOsPeasyYHbIOMSi5hGmGrikoUl8ih6xsMfhIrbEopbeUX1shzb4NOB1dsHCb4wEwRSt1gsrD5
K/tOzRZKmTDWvhc+HTvF5CfdXH8zi4zdpput/KOdc3IGUtAfspv5gDxXI1aRcECC4mKvzN2XutZJ
edVwxjgkVROlOnoKLGkccdPE9R+iTfK4NFM3vcPjVOUZYn4jd/j9yiyqpzXGaTpntINuYUlb73mS
GL89n+IqoFghnsOkoTADUXIcGkwe2CJpUuF92PGwUtryJvgqgtLEVTuF80oVw0nlpf3Gx3futjEi
y09pV1l81PphxJu59DWn35KFbx/nNg0V/Bltl68UlpoAVLFJstlky/yCA+Sa4WoQjglSDNCpyktE
RfRXKsH7Ixv5nFwIk8c5W208vGFkw/hm5AVyuInTNtnFeuVyllX42+XdkVfyjyWrHBxUtdJlEVOh
AieqzevxUKN6u0lAss3pd6suLIUJeMxq5xFXSsVZYjWN75i7bx6puWmq3HcAMvicMhKypmnd44JV
68LCQlri6hIEY/F4bUxndN7TDKolZ27MAJu26GaTQ7QtxoNVQkDY2EnjNJuBU0kFgBtdZBeb/HFC
URWUt9AXnE+hBhjH40An86yAT7VAMvMgT8itMxAYOGIrhOmcgotuyOEtNQYhXSJdDklHpUTsYa/6
ULSZCYb9Z+l2+lKp6RFzdk0dBcgXwHd9RsER+pK7Ag3nccNWwMWTkhkW9QepDrYRlByHVIxeQ9ef
Td3CF8lftZofZ30aKFrAIstjhpzn9MS3odCeVX2+C5Sl0qkMG6vyCHVe2CcNlKr5MHZrSw7V5WW2
b5UOPJDNG12hNsslCWUd8WyMfG/SujLq99jukvZIJ13LAaetlOKRbtwlY5MzuAE1ulCqt75fudPj
f0/6LyVHJbwWIm76144qCe0EYHohvOjR5lgGWmNm7t+sW9GI/DzlIK4xj1WcqfXJnNH7prquH/up
0eSbTAxHr4l/mAq+nBUw0xppZlH0HzZnRYY8RHvo5KRiy7z2V4YcPv2TpjnvE64TmyFQNDF0Q53e
2mc+/+qYBbFKM/ToF96sVxeT9EK5HZcSQ5BCmU2CaYjz4xgCru66fV4IuGwLMOJ6uwjRcaNAx3f/
NpnbZG+OVqrKXtrsYY8rcAjsK21cpNrDSlvghEOkX+VHMxSafhZq5lJ5A0urpUloLHDJM8MmaMAl
ZZfDcmzA1RbF0WwSelseYJqP4CrvbKYurKnVKrbCrJQSkHrZNSckSyt7sx1sNMesSfvlYaKzQw3r
ymsoDuFPdqpAtMNDAYm9B9GMzmNzJMWE6OW5EWSucHYswAiHGVMcTpAOsyKpBtyCPvxp87scBL7B
sWAz9j1uv0dPmizBw8g/OEqVBUtxdoyGiYODycIaEG+HOU3MeRtPTKviycszTk/7XOa1Ve8QQvSq
+3LVrOEbCQsfc9oRzCXRgNUaO/k4qvAJuCXRCukMryO3FkDtY1XkYvmu+obtb8OjzVaHgzmPaetu
pnngTMYLzDKTkDqCzISMW+qphu0hW0BAjTAg/uHtxh5jbNpa+AH63k1anp46eiBv46SzFVy4abX0
YTOvKTpkOowJYIhJNXr7Fsdxmnc+Eqdr9HsMYtZ8LQ1d5VVB+1vhPRl2Fk+7DmFlDROnTbiLlnVF
v9TUu9uhMfLXtpDIwJDo1cfJWKvfjFSM9K18sn54rY0mI2nrvjlrHX96mHSlL7AVP+fS9bazqq3d
rtKV4lPrWuutBsP9nlIRMRKIqXrY4l3KaOBD+popiONMT4ola9pgrVG3/ztd+v8mZf8foJYH8VM/
Dd3Pz3D+Ev9f5PGBT/0f8vh4lzHo/295fP5H/yOPr/5L18lB2hp6oHEHvPw7j297/yIh5Zlk4g3E
Ced/yeObBv8IxLXH/+bf/+jfxBXvX5qjO4aj6ZrlEubU/m/y+Bhx74HE/5nXAjnjGK5Dlo9fD1gA
ycX/DIQtaCY8+M101+Pvmn0nW9coi0ugz1LHxy16Kg9sAJ4XmNhkeYxu2t816oiOFWUHi04cp24s
/zKbKQ9l0mcMOsWTnfLhJJGgtNHA4XM/lDqHyRHb8TmHL/oLcBvyNCCsOLTq0vwZx7IHWj1WykbK
ynwuiFCIgLqhMeEg1HaELwxOnwsCCCTs7EpfVI3dAAIe0jxn3ffE9OJv3PbKIYdwIvysN7kVWKMS
P9SVpvn0BK0wWFS0jibZqVrvbmRZXpwmZcVqiGO8iSw3f8g5JNt+Avei6hXlc7M371vI2GVgp2oe
rRzmHiF8AELM9DXqKqd/S7Ox38PBdN9de/odPUFeAVeF2LGN4ppBZVXrkHxN+mzhLzlwfMVxT1zh
G+3Zhr3CqG5gEUHQguZsshuyG+HAG4Y/WaczO5XI1XwAU+B+ebah4I9xwM65ueUMcpyU3HKMmCZZ
oRL7beCEgkkO0g3gRquUnzA5lDCXCawFAZlbTslnrxTWJVvPmrnjCfeDZ1wN2ly7LbH4FE7+LgYq
BpX75cSmFclO780mMoNbWzt5MGNBXNGPAKfOM9T/7s/kCXxIXHyxZeJ1akqo8j1Ya2qbti4DvSUM
erooTCjq6oiQOzwhfy6v5iD3tC9Etc6xK1l3dmXwU5wiU+WqQ7dcQDPcAealeajr5O80AZ+GJhLc
jcRB1X5qeR6lS7HtS1c5MaPTIrVwREibFfHU/WmWCtJs9yhJ/O4GtnwpvEBrTZcuHY93GB2m7Cmx
h5d32RVT+u456iunPYwHLcVFhIYqd8d5OAI6oGEpqqb9XbbB/qTpcqemvRJN9sIQ2jnrEhSUc3wL
V6WMAxLq4leYOTJA8YOtBBzkt7kOZ9XzqB4x9d43JbDRpuxkWC1aF9HrwQfChL+5xdbkPvcqY/86
Qga3zeKGpbfaaKzPr9wS8+8ypRHEmkjfqW2uHEGiyo1ixU7CvS8zjpMlb4QvAXQuhhsB9Bg3NF9g
NivQe5H2rfPUmdR36Ms70+GMv3XeZx6Hj6XpN7Flt3srzoaLq/MVg8MbvzJgVW+DdbOoOUH8h4KQ
lLb3NFIK6dvUIy5h5WbdVfBPIlFM7Z54vGGyArj3Xq+xe1mZIXL8DaGpEoQjKlRuBojlBxxY2q8T
E2jM1TiQqiN3jdsnD2qKkA1lmQakASqqPxT5I05/cUAtWLk3esaXwn4bKmJmtNVO2EzrXdEDY0o0
lD2AtXsu9vbZU+NkY8Vix+04CbDCna2mZKvOB/Wl7qTCwN/2X5zC/Ly0Agw07f0OGuqoiYzKl05d
7i1bzg6Ye0hi7FJgbONbgr6OEZo8avnAm/wXdHzjwy1d+fRbPG3cgR6e6SVfZpVZN+SRs+z5nc7n
yWveEOqoraP5kNPFR0IxclB146GfsidN8oNMyCHlYqQZcz6ki4uzqEaqOq1O/DhP+YVWnUMvnchI
0ldw1pbfVlPMXZpYY55+ZjNa85S6DaKNeM0YULF3Hwa7/lEYbXKi73ZxRuxcd5i+t1nJw9kDj9V6
6odtt8kxl1l+M6gGGzmP+YkzoD93eTioCvVW5IBGr9aP967OkEtERMB2G69EXit17alKo8QI8zsy
YkXBLaYsJQtRPNCtKZndIg2HEwVgoQpt3tfdeleVNKgh+fnqOqc79e4qBQygSXXlaZAdjG59Fyon
T1x/cttWHPL6xXpXM/lm18V2cUrBZd2t+AsrefpxhlFo2Dsqtb0iZPcfsL4+0LxbALc6ohdbaO7q
k28sOBQM7NI7tKKbUS3LTppd+wB8/9gURZSmHVWmoKeeRda/VYz2J8fqHmf1XWnuD8RYbvtBAI9x
/xEvMTqNkea6ZyWvCE0ovGY8m4I1ZCt4usQ16Zxc+EU2wpb5xeReiS+ZrxBtano5ZXznWuRLDElF
LIbPRSeJa7raL6WFcAkUDQ9cY+3tFkuh2o/vnhbXQV5Yn26VcgKJVX+QtfouqIog3vcw29XCBzgV
N0vbTl59sIff3pv7V74dPAgze7nM9OWEtJrR4JX3e4cr2tbqp22iejHvtpZN3byuS86OIOKXxjNe
HK9Ao8FfGCKa92E+Gs4b54Lj2iMWsr6/pZNytGdkTpIoKMztiGNKjodCimnTi1YP2Dmsl4qN+moM
ZnVdO23rmmAfyKCRE6U6ZlogG3fFQANMXOg+7zxzS+cMDSl2lJrlcP/LOycx1hAUfjo8iBmYAWGa
zEci22Wto939YcMWI1JQZLUXEqQvuFLlMtCSiq6/xtm6Qrxhc5tOdV7eyO7nuAiNo40ldcvB6A8b
zKf0prAFfQjbWRT+DOd6kybdpeawCg7kYVGgMCdFuWyGON3mDkJYY2m/2Ln2RnMXHAUdrI49mvxa
bpjbJH6GuMJ3WmiPbcvVpMbP7rd5+yK0fKclg8QhjUzYCEd/sjtdB/wGfyvtShk23aieNJ62iFRa
oMy1fkvUtj7FdC36yYCjBuRavVtnGjdao123aYr/WywcE0guUyq+Y4/yGzJ0kRglcbQ+3xgTh+/G
zSJbZmYo7NV7wHcXUgu9qQHVHmyzijy1R49UipXgTrXVFcWOysnarDCaWP+pXJpSxoFWI9KEkrzt
kxivS70pEpo6IesTRR/UN1hvOH5oP9KJtlDsrG1mmzeT7oqLaWbPMSVJGOPFWfFGfoRElgMS/ngC
CS2EKo6BaLS9u28IyXeNh129KsHAxQKc+fB4h/lzz6MXSsPcR8Mg4Zka8dSMOTFoDzE9RxH3lyly
vBg/ZBYHlCkRgKFPYYnXAo+t+tQp84mWTwe5TLvolKMRoGu9E+xUxqxCfWsoWMN8jAGj09RyNxkL
vjDmkTO79yfP3kuG3uhm3s6N5+QeLEDykyT/hDM+xzWvrGqqPkem/T23d8oSxvRGDWrkrDDEEwsd
zFccGEV6mqh7AUY8MBGfwrrstbckaTtMLt0r35mdRi4ea7Meat2U/+QqPR50zzk7CIdxaN+9wpBM
/kjsV7c1bR97jR+byckg6pmwNA+XISe4wHGohlaeGEin4N6IdE8X03Zgb7l8/jaK1B6VigbFeazP
CCj7lTjPZOIJpmHkn7EH89igUO9Uld1Gm92RdoV5T5HaDwGqIZKpt9NX+UmG1T0iP3TRzL6wofUy
/ZrgomywvWkbuorpd9WFPe5IN4J8E+r6STsUe206x9ssMYZjNqjLiaICmrYnPlYrhbUvXmt/G7He
b1trUH0Cjw4TZJ0hcakzHxElGZ7ULkb/wuG0YLfuPqy2mif0jlL75KTs+FZGegG9XFwzzZ13ub1u
GcBgCbZPjrOcMvzAkYkn46nKzDECLWT9ldRi4ou3uCgX3hpQ5pyHBT3bUS+S1m9LvDYW8mvtY/aB
Sl7Fwl+8rj/QXnRYRu2XrstvbW1k2Irk2JPTjuP2E9NUfKWWR0QUPDvbyjOaXYkza+KtkZrGFb8K
IQgVHnxbmTuraV5pp3DBSEPBQH/EJC9BQZSm/iftqx3ulPXMkLh1mKmdHBByslDHRQHREc8i3C3L
qyLKOnPCxDhtxuyCQYXHTWX8YFplaB/6HeU83V51FfOqQENIy+uIp+ms4MiKBqfMH0k+AxZM+fxb
y83NjGfJj/tseSr/Ep+u+uVxbDcd+VeLhXYtcSngNVxeKUb807n5rU+MC/f/ms+6Nl9jp63xOei8
vEQH+cLBCtOamA5jbO6Enwt9xiyMEG8wxVxXV67YhkeOeEOSHi3CIbvcYbYXVIYguFXqRU7aBj3/
N/aSoNTqc7VmAp+WiOg5Y1LjfZ7IdQrNDqWEX8OIkjJtzpOMp3cjdpWgTJXxmb2RtrkGyYpFVv5m
uDye4ybRbtZYT3+NjCskYLDpgmankxXD0f0Hm6x+SjGbiai2ZRwtLXli5izxni6y3eaxbnxnnKqO
Je5TP80ZX0ahPIpy0PdrVmwa2mSgNOS+NMSvLRTkHRMQP04MTGnlawpxfluMHpb8UXyYGvEtUnyh
FeMWaBAc/CpHDRnpr6MfO1/3RkLbXGqsvsZqEmKzyYJa5BswpOXOlfp44jK2l2OeB3zr5GVUE7Gh
WEqESTvTrM3Ts46lRuSq/x7MFaUakoROXMKXtvSVNn9ZM40aAsMQpKb6ST1j/b6UTbZfiqnfctG1
D5BXhK+DgNQ9bpWFN0acuIbQ6tL+LDx51st14046x9cJx0+yftSIKARUFLt98LDqH0x7isRkmG/u
lD9Zplft6Tox2Psm6rer5U+V8j1E4Kz/FnH3ZLXzxmkNXta5A6x+ipBZ0RqUwrxk+SOLAbfEnaIv
QVPsbaXEqyX2i2XrX5OnU1qVam9p5+6MdLywoq5I9t0Pro3N3POkHPT7YnmHG68azhq4ch4clEnD
RVc4sX0k5a6HrKBtKOvOCOqij9JGpne7nXW8d/sGsCigoOqqi7exCsjtPTRDvSn5aT4JmwNKpds7
6ZL2bdYKUlJ1VO/+1mm1aNtJFSvoFDV+I4uv+BgKmj5w2kqLGgO78Uj7/JW2FyPQxsQ9GAOQPAZn
75xLNs2iMdotdZyPvWNMUKhz7AYONrJZeNoTh1kGg+m+I9iJXLLNpBPAxCtMaHGq4ifPE7UaxCRR
Iq5X42ludfFcDXI4EVxJwcom3PgLbDE3PW7tqMDSs2GbbLaTR5jZLc0JX9oah3LUqAal+09+9+lK
+4pJ/YcovkqlteKwh2FCcMKZRj8exifRrRRqaXa3t9SBIcUoN3qaIjxJi/6TpXgzrPE6CEyEpVy0
M61e3RMayAmmNEMv32Eie4TVqlkt3IgmQO9okcAfifaRGLLWfUFGaqsszT8x7Hyjzi7x4knLXmNc
8iGdkcpW2ur418yZaSJRuqRijM/E4K0K8aMgBzCzuWqp/maXJeNmaxcCNwAElDmrP2csOx6tDrUr
ZoZQeUClw2Q5kX7HxU9LDnWTdAUR9WpNBU/hPHthYpb6Vlkr93Vpl7d0ZlArSxsLI5NYiFmdB6RU
Pmfa26JK6M/NMhwHvai3khYuYqfk40nqnfWVb6aq2QeVoHNYzzllnB25O5ZUZbOQzHrpeai5Xavz
Wq3p8E7+jrbByygZ6whkSb1X8zYJhcOVRCv0F1UKM+RzXcKvIUPECXPZq5p3nnpeBKkx64ECUZb/
rs0+P+TeVsOxzvhm1qdGa977lJrpJYU7q6VSRWkjc7kSV9V53ei5h6xnku4k+n1pbBULWFb9mUsV
URzYdkSrRernTnFQes+AhExR6WplZ4pvv5O4foyV/oce241aJM+OyNPXzkOa1lqSOhZdlz4yif5I
1doVy7D36o42r3sco/crWIXbWbe41qfK30ZTckyz1ovjzBp5RseIMFttktw9GhXVAgsV70z0C6mu
4kiHMyWmd58gXWJP2qg/VM18zso0jQj63JhTCfJplkpiyH2lnU3ZzBlrsZGcqG8M8UbgjRTu1XHs
97afbzk9uLz5L5Jk8tzbG6ttQqGbOyoSDOoSyDK6emCuBSrv9ByXHaonleLtRtPVm4NxlT8QFzCS
FIgsvCj4iqfsszCxsOMlJxSL9Cs2CakwEs/5Jiuz5CNBngqpUsLJqWnJpjeo8JiHisnChmJVrjet
T5SvGD3jDH0kxO2EF3hSnTCNlVeN++iPaHjvDLI64G2HsCXSGoXZSDdx8beaSfRahOmSuyMcf6WN
RBF1snyVOcldKIw/ZkqGAXmb+JhSJpuyNjc15WTPVD0RFMvJCzN8ZlHmSd4iujFcgAU4lKUb2rZy
5meENJu9qBvf+CNSkWiY79x4+d3VCXcGh6YOBbF/Sz7X3uidm/6Ap7+RpTOCYuYF5ozK5v4TITDI
AtTrHBSGdXymoJNvTcc6UEhnDBtJdjEbOW2KjJ8RBIQHg79vLlTLDcIkh8G0H7eG5m0xzvzlEpMS
ZluARlsDFWmsNoFVa5yBp2L8bHkc4j5snq3O3NPQfcsd8ViS59+thAse9YK/ZW8x3/CbXhXgsxcI
JEqYTka87WZ1CiVcq5usMv2WYcVkm8m25hR/NCI5Y1bBtmYoNxmn+pH28fTRWYfD4NBZouTLfloR
kaeYmtoFb1WezD4WHYWbV1VHqTYeunGICLdYMAFT54+YkOqMBDmbdXbh/OidbHXqHvCrdNxyu51Q
xB+5Queg0VFrpLNZY96funeY4Af5oso+uR+/1MZ8z7fAVId4caHBj6gAoWHCOSfUDye0ID48wuDD
/ZyAxEgnam0gPCotqBpoNl0Ol9Mq5LBTuAUTZxvYMJfpinPuOPb5EM7JVLFJTMPeq0Szn6YD9sqD
lVp0tDXK4sN4Kn0NN0lInRk2jJhjUxGfUhfEu2NR7owZPhy19lNp6zaqrHnPSKsE8KjMA3/C8RKz
PVtUrwedTogYnx0CKv3MbCrNjfa/wZ+nWmFCb6cXBT346DXrAam/OGLpSS4MioBSmuIlnTgjppaO
BuzNznPf8bFRCuVUIL1vKEDeZaP3uU5lctUNCwSVdSEbSYcr2ZOl0L/oN7rqywIfbI3mbL3DdOJD
i0JDjzNnDJvz828da499px0hnwce1vjAGuJNix+XZNGvKelVixV+ruzrfWj06m0wsfGtk4rtCuqv
amukCwtmsVG/N9p18dFU2/LBwSIe9q1R/8UH8Fjpy20A3mCT2Q096pJqcjN0Qwl6vijyNs82vOTt
AhYuWgceT2ZRu1HTgtlxhEmUeuABNyk8IfrGQtb+p1E9cLDTPxQ1P3ZeqtmG6s1gcD7o3hQQqKY4
yLHVx/O8KR1u5zZz6JNNIdU1SRUjamMWGPxb8qHsMvJtJAJcJlEfgZirlx77SSWfwD1cYkbNubl7
Y+xKosGUOwJezVbE/aF2sEc6M5e7gieTKh8d+yHVqHTXethbtdO2vteQAzYT46q0HUYcGt02dsYF
pMWbjYHW15V+jvRJXw+mxiCGqmFvFP7/Q4wVG5Js595T9uyoXFms5QfAw4+B4u+X+t32UJb7SiRb
AegO5ES7c8chmIxXl5DrL3e1grXBLSKWv+zHlbAEGYMIEmjmHjMCmAuCQ/fIGsembAss8ZEKUshO
ebvHI7D4xC+xIghnP0NvcJydIZuTa4PlsbixD1jToRqB8620rN6KlJa5QcvO3VrW1KLz9Sf2mu50
a4xPFse/HRiETN16C/7ApnuvMXAdJEccPoaz8SLY4DHS50e7IVBZtvi13BYdYhjaE+vFt10aTzRT
YcZTk6fRhofWPWn3ACBoNx8cx3CjkZHqsQz7TUcTXUwyKUjTtA8nBpu0mRipZB5/VcNCRlOMc0TJ
eBvpmj7sNA/eozLN3asEtcddbDLbJ3WR8hkJ9SRy+aBTqvfDenlrq1U7S1A61cVqh55RjjbGr0y3
9g2j03xXMwE/nOrEjm+LaGzgXynMqdhaeUjN1JmtuMzxQCEVtEBYbuQcr06vfmNyLKM5r8DBFOMO
pYD0YWs+ibg7cp5ceXzKreUNPFAbx/oignBxYj1QtZNLONWsME7OgEl4hdYIQGOh0rEaz39ESglD
PBMgX+tlO3TVjeMszwLJDTcDvGOm7U3TjX4jqurqlc3OKLiVYioPXOBMEXU2O694yYh9cxm78UxU
gh6cH/GR5LnW+e7M+UzOSxvHSHexL7vxwK5nFK+WbbKwjvlmlDj8BjBLvV49svYFcafNSLwULbRK
fi1yi5Yl+t3HgsJ5QyYRSYDNPDY7RWge3InxASpTyOqrB01Z0CiZU9JhJes34c36kJTf2tCBuBs6
IlG4+RBPVHFZ+kLZKkqFiX6g/2jNzpQieDtzQkwwSRjh6x0tagrk6O4LbPuhHa+XTB07AvQm/3k6
xMCoPKhrDFFkbdRNZbWX2O3faEzLfW2Blqf07jPNuS3WNLuEb5Ytj1lvk6fD1eX3Xmcd0nUOOs30
XiFzJhHRPDsoSAA3zlXI7jA2+uOA4nsPxOsU7IFa0NbRBeLjANfR4D3G3kW4+kMhuWunYx6uLESC
xKTZyzicDK/wU3XdaZMxhPhWIMV0cR+sOicqEndcEhSy/UgnxlNMkoR6aQ/7z8KXHagQJ8YsLEzt
zHZPDLixdzY7DM8bOEVkvWnxqI1farw5WcArU0vCgjBGNlCwoCV67pruDfydjECy7TcjVd/bhiER
dhG29w02cnPndbO2r+k+9ZGf4oWAEBphCPyzuGJIVUK3zfUXBNhjUugbe8aX7eRXXpm7Ho4/H5KK
/j2Z3CtOMqcp/Yz+yKeEVNuWXYQ/Lp2fVa2KD92S+pOVkD8X63S11DkTIVC0PqItNU+CAZDBNvPG
CTywcPPIXbQYw5HpPip59pDqjs7SoFNaMZv6NZ7E8gliRf+iIlQ9ukr1ysUWpJ3GVThVnOxI826K
9jSl0C7SW2HOeTjb8RdJm4vGcDJB0ZOoXDkzikXVBd56XLhQc5RMvuS82iYds6CzcJGprB2T5mlt
75KAPCi2hQ5EfUjc19xHp/lBxOVt6WdxI1LBQaNiXcJ93hQcIUoLwwGdI2r+YfNeUsvxCqrmwVuK
ogjkMJPHmJJvaXxJu0VWzoq715Fqc9qMLfMyM06NJEapCHx0BdcB3FfYYWkZ9UhV+2k7nmmEZ1i9
95tuUqM/UyN5nOFUVYszhDDakhtU0b+u1k5nZc6L8J/fMohJj4K20ezDsmM/XZuOJ5KcrnFcpjzK
8W6veJSU9BuAz1ti7+pl3GpJzNufzbXS9A9MUWkovGm/Lk3DyKdN3qbkx4D8ULPnwWUxvRGBQlUG
8E/K3iuadlvT9h0kRoE6W3oflTLdCMmBTDQv5Tx/ViZZ5gwnTSeKQzbU0bQ2t3wCpG4SZ4ZHaRws
wc9jItJ57AxEjqZ9ECtS4z+n1kq4XCs962q2FnKTpLmyVi0ldHRbhevQ8mj1qM2tMle+LvXkhfbk
mfz7uH6lAHwIYkuhZVZzjpk1nGdZ71y7/J4s41Hcy2XztlaOteWiTRUADejU4xcbZyADdnYAq0qA
tCUnW6Y1A6fD8krSILjbphEYhggQIAt324B40io9UtXe1SDAZBzrlHL9WxdpF/ZdQgwfk8Lz+g/O
lZiKt+9bTGC+N0/u/m79fjN1aA0Em8Zkm2i6ch7/USNKIJ853MKFvzSJT/YDYpn+Nktqq4mt2xfM
8P/F3pksN25tWfRXKmpsVOCix+BN2FOkJFB9aoLIlJTo+x5fXwvOiFdpVFKK4rgmdjhtgyCI252z
99qAZANBOiDyyycNJMFpcM0UKxElxU1ocLTuVZKzlUypb1K99o9eY0iO3SrVtzg09dsy6+13t52I
tSMi5yPFBvzro0XLYigaXJAknXJfhZ/saT66a9301UMVgBGjX+JqD1WrZ1vR4rvPJDNamwPATBwh
I02SwdgOsh69oyDvlqprUsUplCrdZqGKOA1dZbdtcNHcNLBetzKv3UaogXEbY3t98ZSpbyt3+Y2p
a+xszFJ/6/vg2KuifaNoi4Ld9Tcx7aFEzndFL26Qy4VHnlZ+JLZOfZXFIDtjW0NtIK4CRhiKOj/G
HoQIGxCGAhksisYtKfDox4tBv1MnLHBi6PJapNCR8sEd2OxVW8sAAkF6dAGAwHi29fppsgDTRnU3
MDWKTaG12o9cy/amfC3b/fWggfGrTRG+hvpkwjQdAL/3qdQ/t4kCvEMnJajP2fTD85sarIgJY0qO
UBOYr1BRyj9Tr/Nu0xDB6LLt3SM0pehmkK21iXuVImmP2mbjkhl/TOXHKicbblX1EhhJvI5LRFv4
ZKQWC1tYtHRJfLoOhcBblBicRMjPOIRiOOA88pZ0hmyipasV5peVpYKADUAeMKwqer5ot941pYiX
nP3RxygIDVgIiAkv49dA4Tjb9pNvExTOWolC9WQN1BuQ7iY418IdBLKW6pyEf6HVjD3legvjsonP
krgZ8eBnYHmH8m/2JdptGoVBFdKNs4IPv6jqW7A9ot5h2KLKnZYwjsNf22p9VcW+9q3V+xZVSE7v
QNfe2gRQMbrHnTWVWjBbeVeGKaUrmmuchzFPXXU1jTCzpKab1D52ZamQ9m00WM9Fibcj1Qva1OYg
4R80kxMZJECskdQON2XPCKcbkE414wFoETtmbzRA4AyccRao2tNhYTRK+uZFeYKRtGgPZleNm1wJ
4m2cqtpBQB9dW9UgP8M1eGdZejVVhNUBamSqDyzzkH+M7wOpUYcS/CsL2pBeU9wz6G/GwZHET/26
aYv+PqMczc9Ltusp1sSj1CmFu6I42x5xIWbvOAyrnTCtROU8YNSsyiVRFc2E6ZTC7DpXzWTRwhR6
D2uMvbrRNC+9UugAUzGCjEuKm9TrFRwH7QqqhPnQ42/eBfiqd5SrwpXp1Xdp3JUn8JniALFJ2/di
yPY10/KBTNvyaAcaYiNddyOIIwnpoHIqvWOPhagQQfxB5CzvAiXv6OnJvcryW6OYH4iUvkt9pcAr
NibtOq5699bXUmWDlpzWRGTFC7muWMaQi3DQim9FwC9f59cKm+c1h2vzCe7JtAs0g30XUaBJDDc/
lXmBgsVA76KZhbjHb+Lv9Rp3deVxvln0+ABuUwonuyYeRnRhYCYAv3nfMR1TsxAparmoy/d6qMXP
6O+KpVaXNvesv1dSgK0zx/0kC1EehKT6j4DnOzh5ngQuvfFvEWYBqEX/k9HrBDC9x13e/TCbNH8A
ItlfZ9lANE92jWiN31vI0tId1dgZ7aD9Bq8v+ynntUBup8fJTi2U5hou0kihAazdSwC/BYaOZIPM
gP357KfNT18fmhs3HmEOCCguYYlgTk+M8E7RSCtQ4wSRCFitUxvrHCVrgMO7sBGc970uck9Kx1RU
gYZbyWEqjoyvajVasrmIRmpeg21oe7Wp1RwKcswvVvUW38D2vkm1OVyntoksjBoJSLwy2Mt+OZI2
BucIDHqzUXStOVhdKbEh9P2V32KSgq0ergrJ7E85UeZPOFiTE1eKDpzsjB8YbEtk9lIAOjAuE/GI
SiCk6pho+q1vGY5vVs9aWMdL5M3aKjZ8lP+ZZe/8Rlh3uGnHcivJSnTrj3Z7nYTD+FonAJ8wSSXf
oLJHtApV+8aARL3DH16vKsLk4eyH8kaNyuQmzzKDUhjIy1YmelCYdXZMOFfAZ0m8dRBmLkq5yHdU
CxOksHN/N7oKwb8Q0U6uK5F75iXhJsS98Uz0nHkjoN0dYr2212RQ1euwUpc9y8OyaQb/WAmL96pv
AX73VnQlYnpsCzvSvFvCZ7tXT++pCg5F0S7Kqobd5fbufeIp5WPnAe7KisJ+8zAy/4xAt556dXAB
NPdFt6bzFe/oKBDexttu76j9T5shy4pPBLr5QFvTPH5PxjZ4kmjQrTHwoCa0y+hG8qsnbHU4YeGJ
fQ+bPltOB5o1fmLLW7ki64+qKBJK3iMVUj3ObwcocssqKfkzOTc2ncRcD+1JeUC6H8jkzwUaqdW9
ATuqMlBacabNrWv4p9ouUwgi9NS2/kmsqLYZ5IzZJKNGxxTILcCbyHdJGgS3DTmNKyw91cpVYgqk
k7s2RnR7y+HVD3YSVahygTTTvIPW0a6qRKlxpdkm5bWBrRyWsmzf+jDKr1og7hRBK1Vw/M/q99pq
CxUAFzNartHzJJNG7EcJ/73tIc/rPWnyAENHIfJdvzLivN6Qc+LtIUs1R63FI7UoGh0aOBqntdTl
QCWA2a7pmtF6q05q6VHI5wiLDdRbeUF/Kqx7MajerY6x42Ew9OpY+V3sA8/RJh1empyGWEO32abi
ENJpWNc5ajwNnzSTUiwB0eiqg2g7nwQFlQAFl41dK5OiZ5DDt4viEjqpwOR7SHRK87STpRViOG+V
Nln3HCi9scg7mKo091A8BXL6ruLvOpGmnrz1OUrwpYmxCTwPhZQqkd9DvYNHGCcWAJIyKzekSP0c
ugbHeBWm+GT82M7elNaAGUV7FkCMikYFv/lLFRSpM+hN8YPDP0oZ5IReruyxamadscxUNFFDH4U/
RZ0lJA62w/VQGEW1yAy7OJlIA6d3qosWIm6Nm9B1CFXsqMeqeEfgF3PeliL5MaSpzE9TS/YDXT20
tbmcwFNBRGMQSC7Do3SDjwTDOnt3oY/3AYrNZTQk/XuuIkoQZij/oPbr39H6oTA8YgL26kx6Dhom
29gdfMQlcYvStGKvaanGDR5v2gEAqD7kTlEevaRrNl4RW8cBGykt7Ww86KgLAJtUdNCyEiWPTFMH
7hdTCG3wgIJKmEUniW94hS5DAQws1Y6QrPHOkyxj06g9rmevbpkHyiRfKZKnr4iYaNbx0LETStx+
3aFYM2i8wamH1qGxrEglZ6Dw1PfqSgLgdTcEbIKRCYV8ZaR1K7C8MJTgq7eHzgOH18Vm7rgcfxdg
YkS1StWGqihviL+gFNjcKwE10YnGrZ8sicZZVQ7No6TUxqOGSXzbjkRQxrpfU0vAswVLNO13KNmr
Ky0v07dGY+sJLifhzFg121SZANF+YT+WSWO8k/b0DGF0ACrgi3XMBVde01cH9nfI+6UKJqQxYWw5
Jfh3cqRLaw+v4cI3Ax6WPfAmJ5b+gnbJO3IYye5EDHJL8sJpw9knIzH3vX3yrEg6ZWWAV8dEnufF
WXwn18WrVSG1BXJ1w0ZQAvfQktOSuVlPK6UOjjBwzPsMg99mKOWpkV/lBjItNPCcpQh7hlMRvniV
cSUwtV9zTgmPei4Z39o8D1dtVAcfCLxwEOZslfZDbw73YSkklMS1UOi8UwF1QmJoDggFpGMM4YFC
OVjLXRDU2U3WImZZ6PaYIDYwPMzlFeUwdsyV8k2rDf/NJ3xpoQam90Maesp1NccoPw7cjUW+laMx
1CZnJSVNSr2d96IWKKL01Equrcwq94FbyAw5+DQ7HW9utbMlqvE9x71FlwDx4BOM2yIjbNVy4wip
1iBry9G3ZCRtAasfNpLHDhf9q0Qd7860/fJgVIiBk0gfULMqwlrUKduuvi+sB5FTZpKg2x9L/i1G
AduOb0M3rmidlzRRLArXDzF9nJ4GjTDbq6ZLUoX6GUynquuTdThoCPYKDPtbNaipayJYoMkSdiJ+
bDzvm0kYbrEZbb3/hiyWsg5hhOY1mEDIHim+0hUZQGKXmBHc3czw9SMvu/2kV33jgFMTfHnOmnDN
Es4hVi2oWhP1hyLZhVhUK6V21bZG9ejy1Q8YYpqFVsT1C8XkCHVXg9BYRaO5Soue8it+lXs1iIhx
tRDp9g2wXbMwg23RJfeWUt8qOnDxhtQognnc8WCacvKcj7q79OuMv5gUCqtQMVedx7GTw2o02fbz
701IfMKyHqyph6+Eu1LWq7XoA3KC4XTtsHIpD7jb/GWj6+PKNfx81ZN2fitqKdiniIYPA4k9y4G8
n00zosb2K9NdjqbP2XBExJpQVpL6B4+N9CEXkgSITFUeNTvXMFBIieNZhQuKzM7uh0JP3rMWN9IC
p3twremEwi+gEjRrzUqNqQWloXkaPflVRaJ0i1dzQOLBimHIun4KBTQiKvnya1h17VHTEhbBoZFv
LU8nhamUkluwD6lTlH34rIZevakQ1xztNAluASFGV7TvqTorZYx9mBMbawdddc+SgfsqmALx9Zq3
dmf2q3BQvIeCjdVznlPBHlTDPeIcByVWYMoEchp+09AcfwBtahceCpylMVm1FRc4mx3jOcK0nhg3
6lCZr7ivh0WPlxRzzBDYIfqWzN9Zoek/Bl4yQmp1qQtLHQrdQa/SJV0HdU9F2P0mw4I5eapFqEkZ
Bi+jEeFDzczxh1eoGaIGrT6EUmfuqnQSW2kA9CgttyQTSBQS5YAbl3QpfEuQqz4QCdkc21yUV4A2
8quAUJRloLIaEqqDx4YUrhU+jh6pfJpjGB3qj87vw0OnNeFb18ag9KMSEZCm6zbw4QZPNLsrP1qP
BCd6iwZN3o+kVKEB4cjGF2BTMcxZ076L2A7eyyC6YwPY76pOxwNKS+INUXp1iJow2ruBacDVMhin
rLKWXCxqu/W/A4tvt77NRGZXVrahRFdfWZSTlkyndKhdDAUVtpdlWiNrjIxe3Xe4VF7ZyvsfNqrG
RwX1q7+VElu/ki2PBcou6DRMniQbQV/iPXhED7C3EuCzVLMnL8jkE1VyhGkMdv2WQ3p23SuYbfoS
lN/KBOawdQ0z4zik76UhgngzpGO95iBi3osipIeH1cxTO/G9UmztKRdGvesboS494PEPIsg4/veV
TpkyojgD0R7FWe61PNBG651J6s2AbwHFsx3qF02gk2aS8vZuu37oOD+4V0z0Cn10xb2Fjt/9lKyC
Kkkt/JhuY4fRqCgC3m3crjX52lbrvwc6zC8yXKyNghSafoyd7kToAVphCLHZto3+qmCAsgtqkmhf
TmcsCivDlV4W7RuxOO6j5+uwozWbjl1vWsU7cbfmRvdRqCl9ycOQ8YOOcU+tRJnqwWVf3v6V4ZA1
Bxhy21pNwtvObFXSp3p5XAHfsh8wuMcLn9L3jtr5O15aksnA9bnUVxQ2lLhhyYKWA9tfj1Kb7JRQ
lviGyFLQ/xVuccUCpJwAD/HvdBBlj0bRxC/sX6xlIVvl6i961naZyb63a2Dm75JcrX+GI+obdM1M
lEmmIaSDx/3BPr1Zk3GHUKsh66ApeqzlTSltUzzV+wqZ9iqv4NWhOP8oae/fGHaKXLNLOto5TWqw
G7SESluVZLEHrPhEsEV0I3AJpnSIk1rLafzS9gHSzW7oKIPQ3g0RCK+ym87RUdRdgVtMd+HELQ9L
j+aLZZKnOpo5vUveQjpWbItO7CSuYVM0PwI76jdJHBB/IEn+Q1AjSl7Dq49WvYqcMVSBUSYFYnsL
ERmxAgyQqvaC+6SXXoyYnWRdxsqVacv+VRaU1SNm5B7HRqKdPKxCV2kJ2tGUSSgNw8E//aXWLWdy
zQx21SiipVpI9ibXTWujGlSsghyNbygeWZ/oxteTzaF2A0RcpT5y2gDn+OZ5AFtjEeGWUHNA4Asv
5Q0zTaV8ZXZI1xxdoPnlg7pqgPjni780nbTLfFThGWRNvmHtEidIX+pR0X3r2pfc9hnVf/7oIZRZ
/QXmAo2P3BnbkN3PNvR9xCAVB+O/6so3oC7G/q5HkueELvpjCSQJrv6QuBMOMtsGZ9Hib8vu/7uX
/1NgD/7EvXyTlbX/H4es/PiOXzmtA1Qb7//69X/9si8LVf4vwzZMmzYKK5gtkxf5K05cKNrkRLYs
rJFAU/Er/ztOHPuyTAoB/kKCmoUtNG6CNbv2//WfqvlfBl5oixA3rmjy1/+Lffmf+ZySIuAHW6qu
zEJIOwII8kkJd0cUQrhjlyi2vjXKX0Sdnrv6FKH5W0Smabh0cNxCOoEh/ZbwSk5U2C9iOM9dexa/
WYlmyo5NvDtmlluETtaq0k39wotPMaO/3bhKpaBIlNY9pXH4mhuKQtURl9pvb4jzyxn+e+L4uTuf
/vz3i7cVBRfIgHdVx0aQgvABl5r6ayRCAPA+sj9c/J9BqP/zg6r/vLitjxpVjti7o87hrptOyr4D
+kYJQ7vki4Dec/c/87l3fAKpcXyEGJr+kHXRxoxl9/qyhzNLp7VyJniEpe5pJMV55WraU1/LjLl/
gwX+D88GtMDvDx5gUzgC9bNPZpux1yrZkbJ8kjnny1+8N9Ow+R8UwL+f/gQi+P0T6qzvx9SgEe+Z
+Xgdd3m+K3XY570e1Cx3k95ZND+AjkXbz7/Smd9CzMYvcSsqVMnEOoVNczMiTaTWog1fvEvnLj4b
vrpNoGeqG+ZJ9gz876C5slJ//vzG/34kf3pUs/EbwRZozKppTxXhREpBeQGQp+XulfrJgodb4gRm
Ix7BHA3XOFLRXe7i5s0l6BKQt7vPbDBF7hdfVJk+9E83MxvvHNYrGMRVe2oIbOmwXY7eQcIKHV4D
i0Fa/oOa8qKndtkq+9Z6MTnqpwzZuGAvJh8TG4vSr78VLWHcyj6hRQjSlL7LsJayn5M//ovHdu5O
Z5MH2zuyLP22PdFg3KsqOQNEM/FE1P6AjVB0eObxawI9RFizkYCIgU6A1DZRm2w6csUvXMnZaYZV
5s9PbDbPIPIOpRLA0klOJmuEjWC5WFhJvRUGTwjTl8J5hAruCUkYpW62s0eSBsBIU8Yul67mLvoa
iZqxj6INlp8Fu6bPn5B5Zgb8G9Px2/SKniNCH5wHpyIBAqmU5r7DemyRgBGpiOrqmPDWEkC5n+f3
grg2MpJbpPJ6+ATv4ljJxc8gt49BnrzYanAHFvS6sYOXvvIeSbphF5yQA9lfdewly4mtI6Rrs0Ea
0vvVvnbVR3ouP6IETBqFBAyr/StqlbVPkKzt+4cG+H3gurvSAuQ8jjckfd+zL7hCgLVtGvMANBNN
jnw1PbEApAc1h5uqbbajJk4hnNwgLa5TEPXoj4udjbLLD+JTMOUkFRKOmRi7eBw/dVK3iaEvl3pI
NZymuhL3V3qQX+Fc3lZtcaB6eaOK9C6OYeGRtoA8y3UoGl84C87mcNElHnbDqHCUlgXO7+FbTGbL
bRMrybVcpRodJbVauJi4Pv/Nz01U84m9p1ylDxzmaYJvYP9RpkguW6zl2YwedngsbXbmjtbxQozA
nKF7fbvotuXZ5K1lSWQZuVo4BX6hhW+4N5YV3H1+7TOjQJ7N3a1UYXQz9cIBjAP9gYBO/xRij7il
gmMnlz33aUv7+3KHnG4wwVBXztDZp0aLr0I5cj6//zM/qTybkc2yEjbe7gJ1sUS+VJzdNSjcVp9f
/NzDmU2ikt5bUqh6FY5NqwNgHlEzgCK/jZAuXvjezObHXrfsvDBE6WD9dUZJQjNkkA/5+f2fezjK
P587BDodGMdYOhQWCE/QvXLXlZF/2Z5Cng1fWtJhZWlx5cR9PJWHF4bhfVx247OBmtj+EJCkWzoC
1T5VqNHRZJrhl1xcs2dD1bSkuG5h/jqxK7SlzZ0D7TQvGquaPRuroQrLcqoBOVFvv43wixdw4L7Y
C/3559Ts2ViNFZLPtCyoHRIstmmJpruiMfzFZHzu4v9rjA6EsVlcXLHdDcWcEb8LKOLLHvlslBLX
VeI0tZhlCJ3bYZPTYWXCePr86tMP9793ZQC+/vmaJ6DfMARWtUN9EJbbCB43ju6LKDzQqfrZacFV
CqzT0anA3n7+iece1mzUVgbYUXB+PKw8+sn7tCRrt7po0Gr2bNDaEG6jDuWLo5REivk2VIFM03af
3/iZ/ZhmzwYtxlvSVHIsIG1tpt/TRJe+ERBWLeLWtdZj0cubiNcMJk6h3FimDUyAgFxQUrq4Y8tQ
3KZw8zejSXOyHwmuIqVJLMgvNldkbJE7Ssv0SOfyncgjbJStMC58gWYTAvIZsyfVvnZyy/rwIPEt
GhDtnz+TaWj+4fWxZvOB25BxbCNTchQzknaJXhJCqJpP4MrXBjj8Y4NFZh3ncrX//PPOvDzWbIoY
6y6xCTSrHfyZC1HKdNxrYB+XXXw2R5gK9quykVhqB5IrpdKsFxXc7C+u/ucFUbNmk4RQMVXhEq4d
3JkBojw9OWhdDVW+EeKiBV2zZlNFE+r0OI2odHwp48TQk69uGqivLns802/y26bfLdS8Dnqrcsx6
UOhIVe/GgIHy84uLaRD96U2aTQsw4IYkoE3q2MLW9nKd4SjrgjdTwcysFvm4DvsWL5PlR9cDrQ+6
kCQ3xD6Nls9v4NybNZs6MjNmljXK0hmT6i7Ly0OT2j8vu/Rs3siIDS+Jp66dzNTecll7p9/5/vml
jen2/vTYZoMbNSJ5ZRPVLMz6Zi+KwaBAn9qcV8k0Af/swVXHo7CKQvPZ8H1t1RWiAFTcy1cSiERo
Slg07BG3F+705t5MUukaWbq76TAVcLoZCJ9x3WQJj4/l2I3K7agY8TrNZXsb+/pD0brJSoxdsQKj
pqxbiX6Sb/k6CiRoC62ok11NtZw8zk7dWLC84MgUBdpbPd/7OJcWNaCfG8mmW0IDtFolymi9RHT7
Ofkhl1ZxId5nZF++uFE3XIliiuUgFHU9WPJbM1QEindmuBoiMKZjJ0iKMQ3cEob9YrYkQ3V4i4D7
ERlABOSPPsCHWCTBhauNORsQVSfFw0DYk4OMIiLdKULOUSdfzHRnFmZzNh7okFtaG7W5A24pISfD
Nif90wfmVWoO0ITwAefEiYuQk8eY+d4XG9Mzs5Q5m9Db0tdI3zNyh6nc32OgmJIMkmLfK+0Xn3Bm
oJmzKVyBZBkZloyip3SPUoISI1NK8cUkO02mfxgO5mwKj5Quc1vsmA6l+AbNJREndJcIB/SlYS8G
Kfri1zn3JWaTeT9GSS6bonKqvLglKe9VTrOHz4f0uV9gNon3QYR8regKB+eF+s0q1eQulUfAPgTi
rj7/iHN3P5vrBmJ2UjMYcgeA4RHv0nsYWc+fX/rc3c/mujIflLDz2CPBg1cOdYPCmkhgcDwcjr/4
jc99xGzKa1QlMiEeGo4SyACxwFfRWy/zZT4g9P38W5x5QMZsFDRSYw7loBiOQYMdYcXwSE7E8bJr
z97/kfihoM25NvTrZtGE5XVeXVbZ14z564/W0TPofjlhvCz1Lak5l93z7HU3I0siNDMyyAeryYLo
vnuqfdmexZi97krfG0VZyYZjkmCLJ9uLFmEHvOOyG59+4N/2LKUtjYRFY8QqfLKibUyaS/LXry67
+GyKVru+BVubGI4uZeGqjOsbdyD55fOLTz/ZH2ayvxf83++8L2qlQdHnIITLbzqXRopnY25obAHs
xtYwJppYXz7/sDNDypiNWgwkpVm1qu5YfYG6METXbVmldINgM918/hHnhtRs1Eq2HaGuF7rTEZjR
GcWTpNgfF11an41WL0AmlZcDP3IhkWkgV7D8SE/44tmcuXF9Nl4tA/sJUFhufCCXV1jpfeuLy5YR
fT5efbyACDNLJyVwRghk2H6uvXz+VJTpyf7hDdJng9ZAQ+GHOh6EPjymtbmVSe+L+42SPrg+pKP8
uidIWxbbPvlQ1B+x+ixr40E18IkhV+efiqtgjMBrfDHv/d0v+9P9zEa65oOWj8LEdCx8zkbfLy0I
KAJZEDD/veweaVRoza1ZhPuovUmnNCsCxZtC24KaCYupiVGQsfH5wzn3o05//tvo6sIwGw0jzhw2
B5ss1skhLMPmwovP5gVicIOcoyQ59ZZ+DQzuqlOkr2biM200TVf+eec++DwsolbiWLAE3kAINBPF
4TvF+WCDpoUaaAEcCTfzD8D5D5rIn+BmWXc9ScbLXAccBboGllsE7KA16FtlxEGv1Fzpbluheaes
4r+raotAhCz/FlSocJNeeaXZcK0WRXzhE5rNNz3Nf71xy9TBIvRTUXBu2hZ6ws9/2+n9/tN7Nptp
xoRsQ6xOiVP08TWAKhQRHOzA2yTfFa+7bORqszmno4OEEbSLHdPrvzfYxYzu6fPbP/NqarP5BrUr
mDQkaY47JS7ZIbqi/KvnrpyZ6LXZhBPU/lhAF4idhp7l3gdsf5+rJBQrEkiZHDITPJsqz5e2VZSr
mkCgGxTg8R3kIjinXR5vOnTjKxh4xg+f+IujpabyxgsoHdacBNFCiAdd6ZWNW3cffakCYOgwUJDx
wKklCS7ryGvabGbzYoirTdry8MkwKxV/y4liddnTn01SyKdTNS69yGEUbSFAPul1/MWEfO6Hnc05
pqVzco3ryCH36MPO7RdhfDG1nrvybMKRu16YcpOFjlfq3lqrjBKPVLW97InMJhzdLC3NJHjKwTOS
rIlsFysgkl8N1kll9afR+vef/zYTqySB5CNKcScxNyT/LtnVUBw7pc2elnsyuWJCSAXZd3Va2gNk
txC4NOxp+JkpzUViBA6mrzDJUj94InR4o0M88Gwf4xZienHPOMUY8EAoD6ECzwgb2CMvIlW5d9ti
XVGd5JNq64VwqwXo2l8fS4ri8rKHN5uLOllSUJTHsdOP8g/4h0sCr74azGd+dXU2BdGNFqEaZZFT
thm98n6TBcplv7k6m4NQgHqGFKWR4xbeMVOq27y5bN5UZxMQRq4QZHUyzZuUfCzQzV4fP170sNXZ
tBAzwfh4CRNHN/au5hBAc9l1Z3NClsSp6Iw+clQkx3jYEm+PgNfcXHb12bQQuURNcODk6lkBP7x5
oS73fNmlZ/NCmhVJlJTQzOUxAhPSRMAmcQ6sLrv6bGLw9cwy+laJ8AGj0a6y6EZzFfvCi892CGTv
GbBXm9AhffhZGD62k4k/ctmdz0alO3YWuct96gykXW88BNYquWkXXVuZjcpIk9G/sat1REi0WtuB
YkxsiGOXXX02MEeqTp4hggSwiAb2P/0BSPerVqAwpqv8YeekzAanS4Zn1Bhp4MiKtGUiPjLsdeOJ
uVYvrL0cl4sg2VeEzDBHo/9f+/UzQLa1Qtbq4I2gKTliJ9LJgxanNuq2hHDZVe9q9MAVYgrDaqwf
Fa5iYMVUjWZH7XdBlsheFUdsKqTP8JJmzxmnT4O5XSWVt65hjo0OE3ie6rus2bfyZpqqK7Nb5HK4
5U9GXgupk/esHwQ8wqt97bPMXJb1Nf9SiTQ2CBAGrOGH5b7L1qNwxUIjNE7VjywG6mi9l/2e7IcV
s7/Ej2VhqC5Cf1oWsmaKKdC2fHph1sCCikXPFwnyuzDZEze8kPwPd8j5fd+qBhoSn8MlCcdbYW1a
tOE1/5lFKjb3oYOxtRJKuMmvx1hBCSjVba2xf4H9h8spaQEfb0L3o2nzDQ+E1YwIyis31lYNaWiJ
6WJGK65qeWO7Hv+4mda4AYtA0sa3xMsdyr54dm2UlvmzopMZ6x0bjjUimYxHxjP34FFf8XDoK+Kl
rHDgpvo3fJMHN4W9UKSA67FCeNgK6mvFOJo0kHwYTAYVVGJ0lx68u35UJsD+bnqEgtAQDmWNvGlK
A9vopq6/Ab9byN1wwM+1in3kgwRT5vgWSONpXqzIgKVvQwOWV8WFRYW/D0m/bR78jnavDU/RqUIy
CoWrv+J3/GLpnl76Pw2G2azvAdfEIs4xwqy7B6jLHR0oWPIqzN1FUPo1SA2c8JcN69kaYGXACFo0
IU7ke0fwNI+aZxwuu/RsDSiiAoNeU0WO0fjaHu8laNPe7C688dkakDe9bYBT4xwtZS9JB0SjTr6o
wYrpDv/0A8yWgIKmNannauCkvPt+7y9JGLhigPmNjmN9M+14qugEYq1u/Z0/ihtRP33+zM799LP1
Ie7rNO5DN3QsNf5Jz0tyXLvKHxLDin6qgW7fWDhJvliLzn3NuZ65JAjeyEcjcCzNLg6djQkxrVxY
RdhcFk0j9depFQZLD4cl9lMQkIxJki5zIiMgP4hmj8dWfLG8nPnic6mzaahxXMZJ6sjYm0nmVOIb
SIXxSyBrQK+0wSO2Iq4ue3fEbLXB8wxmaQhTaEPdd1zpL8ngff/8BzyzkIn5TrAmnrBExOIIDywh
4cUenApMcJMHai9Hpb2T7HhYgXDMLjuCidlsgetzcK0+ih0lDdslAhe6jfGFjUYxnx5MXQFQNcRO
1GXfUuy2iay8fv6kpkv8YZD9/Vb+NoOqfllJltbEzhSLIIz2lXrnFy/TuUvP5oahkaI61JTQqU35
iWxz2EX6V2Wwc9eezQ1ZWJW1jP0bLJj8DJ9/Exf1Fxs45cy8I2ajX7hW1sS2FjilqSRX/SDjtNaJ
+avATqz9UAm8hYRRvQcfVigTF/hkaiaeW1tPwpVP+Nw2y3yF5AMpWUlD0a6B5IOS9uxiRVFB7EoA
3Aut9YxNxJdYdYpII7jWhfvFFzh3pJ7ractqIBiLJGWnAdce6Xg9mUlAApAFYC369MR+hkDhNX+T
yTGMWvoJbLU641kHnhDqzrSjGjESsapXo6NE4K6vQjL64hCYgrzhUF0byToyE5J6CCrQ1tPWobXc
5bTbCtTXJLprKkK9NHrylbar23e5eWmbL9aFMz/9XNFrJKac6yHfjo1vMGzFV4NMIRT8z4NhLugt
7azsqI6GTixy/34I8mZD8XR81IzO2rVQKtakYJbrSBBqLIAmb1MJ4sWE9lG3wpIxKMKJZYdDNpcN
BVlZIrNIniLFp14hVRqRJpVIVkHVlTddGVD0zgxj0ZohluDGJw/M7tqbPtMjoDVIw4pcJ1eoVTLM
70YtNiDBokNXp9Wy9BLlSi5zdiJwTdqNj+aQX0iTHq3MvpNjeaX34tavSW1Qe6iewC/0RT0OMbiU
vFyYfj7hVFMzW6RpC6E1CNSj5NsqO/kB03eTqI9ap42bQUkBAMdS8FMidv67Bcjjo83a/MPPw+p2
xO4OI9KO1jaI7w0SbsisDUHHpPt5a0bIf3N0XkuS4loA/CIi8OYVKF/tfb8QPb0zIIywEubrb9Z9
3I3Z2e4qkI7NDGJslJLiMvh4US7mNWOIf+93S31ySiNMWwcIm+X9KQtn3WVs9SeAgAYWVYvlzJxd
0ANHKLHfRPmh6vsfgccZHIx270K3+evi630vtuIrQljzgY/Gu+ArzA5Iv8e9Z3ZNYjYYT2LpzPpB
mvV0mKdFHVdf+WnNgEpyE/WcXRY5U2YriFRnWJ1NK95ZfO3uSwNGhlFn/Ts5EerpKOz8Hxf48UM5
DU9c18mE2v249m6+4++WsWWiCKtWZfEH6ErDi52xyLTVrg6C/CGrRvEg8EeQhE8Ga9fl97zAX1sr
jpG1AaGpm9VOB8PSSWWO44tRBrynnfuPwSFUXXYuH/hrmfQYjDdVM1Bd5QtTghoWyVlosZ7WTWRs
5Ze+8QeUkJ06UuFPGcV0dCwswfnmqL1oAjsd80If80pap9K1+HbYrwZmN635yZR1cPCdZvkyQU2m
Ue+iKZGLeZgiZrBQvcFjQ0OzM4GIPxqhkn9uuHuWfxkI2rNIW54zv8xj5ruJyoJ1fa1lDXXZNArq
+7BQYAXUfjjGA2cr42PAe9QUMYEEKwouhMXuewwtcK4T+LDbNeIOfRomN/87+VnLAnzt/HFzd2jI
CzNUaEA195EBqx0Vn3loMztM18iA9R4uEAc30/lovNFh/dzIpp+ydoKTnLt8N671mpSFiTPAVnr8
Z7oeT2hrVueQfbsfoNo6cVeyS3WDN6yWUR1UD5RC+3kJzAAKCxVcVp+9Dp+fVst03OCunAZw9D+Z
B7u3mwNgBW3dLbwRk3ueA2BOgybhVaRUTo8YzP70ANxEdnEaBoiwzeLPx14EG6syUQRQqZBnGW3O
12gK587a1M0euEbirHgxCT1reE5gTZ6KsYt2ObfJwZzDsd+VU9C8W1o6V89wARLDj6RjhhEgjoLa
+etVYeMnpWOqPQMm42VQlGsonArrviiiKjtq66Zg6cylumyOBzSCXR7rBEFbPoS9WUU7O7KZHfW8
5n2WXnlo2Kh5m8YbuNVz+pZd8iJcEA80FYCTXlhw81oWqLbCJjeDX769gKHyk6Wft/9Gb2NjhS3s
1U8nbzHXPUgUlhDCsLEYfg0Nrh/bbUFS+V2umANfpt/SgI/EX+SpdxVVFLWqYf7XQZ0BRaluIhRt
O+op3EZ/p2272XZ1VI+pcvsZmnEPQHvBDol3cmN1MFPdfW83+rBhtt55nWK7yg3GJt1yW55LfLn0
LPhtZIH5dxgd1CJoIXcDGiNs5ON06UfL2DXtQBGzDXHDbCCuMUYt+S6Ss3oyKRCmS+mbu3Fiqq3S
c5QI6SD8A2gE8iZo/5bTtP2MzMbF3rplsKJFovo+yVq23jd57fDftEh3GCqTPPAL+iks5eWo7DQw
AGiufgQzQHizG2caZxXsJbP4E+qeTabZ9B6d3PK3mKPCTdktYJeumzCeeaChAPwBDLeRcilPgQHz
UQ7VVrElOHuIX0ewil0xYasEjjCkmNIn/94aW/vGc5i+p3lSHzPaqmvOKO6xD9SCiysLqxfoRNlT
MQlN1WSAze7hq0mVHRXQWjK2smJXmgtuKHo2iBbAA0Y18C/hWz/O6k1/VihkCaz6/n4C5kKonjf4
0VF5OMVCBcGS+Dda3qPR6zt4HY7/4K9iXOLKbwlvVvryMoMLXwwaa6St3Z0ZNfINcL48Fmz833cw
Ff+Vhc+a3rI8hGNG3CJG54HfyoHXsMx/s2xdn7QbRsmEavBPU7oh4hVtfLgAPE6z6pwvhROWpwv2
IDhNzjaA+3Femt+WKH/NJngoSly95Wg5T3XrbrG7aiwclpqxnmQvs80F0LiARMNRon+IvDLFc93x
5C0K67L3s7mrG9uwbZLQXmq0JPQwwsLYMCHAb2FMbnoYm3mMx42wUmsH5qGDp1BY0N+RuYOcYXUi
7ooC3YlDbNdXBhicmhFNwOReogLUoESt8drw73Pnp5MlVIomwSbbJMjXuifimV9TYm0qvRtEt4mM
Ozbnh1PDdGxad15I0Low62Lvo74+rcUgDs1w+43yKcfhbmHNzJGCmWYo8WdOwf0ATmEfVZ35PPu1
taNxV+0qN3OY6jUr5yCgs/H/HyDtSbDcr0geHWffjlZNnKUMYJ5OYBcprk7zlG2mZJBzHfZK+XOC
ucffr074NWj12yJ+A41rZ7sa7ujBJ3bfOY0w0hpKLg//0pxB2/NG8I5mO9tepn1QKQD7WetOu9b2
or2W+V8EhMAbA1G7AM2kFoloINCyOSmGV38NAZ2TCaSFhYcUfGB1GKN2PXAYUcND2ngYJL7N8rab
KaDwnR1LgyTvZrZGuyGPTrrunSuza8+uQOXkCq+PN9dAqc0CM5MO/d9bZHvPoq6KYfQDHsW/kXuY
AckkWjuH/lgM+BJNVHrC67yD4UA17WQBKhYayq5RJcwRbpJz09oQwQH6X2oj+iy20j9J4RrXppvf
clOD/2fa96R7y/nyI+QLpVv9G1YMwtXUvgcdTmaXQI7SacV8yLB5xpsLc/GHCqiZDJ0n95JwDlkM
fCdviEDsrvvCC9XXyA+YjK4l74XhWcew7bM3X8Fa3bg+09t+JwrEFw6TOZ2MRb/1m1n8hmCNsZ8t
28nu834PqnJMeWPbGBTMwssxRuLg1GN0kDD+EpbsDbjoi2Nf5azbfS8DwEGOZlM4GiYEbtYLCCwC
xYjd2G4M/CsypfzSlX5F/VE655LYBC3iIEPQRcPyN0JeGSTzuGJHziTQgNhwYaJYHBBx59ZzQEQT
kUMZ4Zqo2avve4Q9V79fiH5zSytEgEv42g4DaNzcFs4v/gxr7+shv0CeeyBmtF9Lrd/xxmTJzNg/
RLfcTFE/Nc9l1RJpMC8C8d2JHoZsUH9N7JjnPBL//Kgzd04nbLzUIAdjVtvxcOW2dSygwTLZXwZ3
dQv+FRkJlXcwVOs160kpElkX/e3O7uNW6TXmrMz4YAAMm3NvGtCiA/lVSZRDiQ/5HdG3qDgLwdcW
ZYRqXoz3a58HF3Dq4htKYHlgydmPt6ap00AU63EJm3/U8Mlv1FhcKs7di2LDZL9M4M2zTP6tvWCC
ZIa+jw+suF8djA+ZRcTX2Xpg6tRa90PpbfjKnIgFiGqIXbyFR8txOBbdwqVrO2OmVWqDI7etULTC
cklWQ0RiV6E34sCO7GEfDaY7JYWLmoaGN9SnovtszCy8woUlOiSIYTW3+m17DeB4bXF24IDliTKB
Bsfa3dgslybRxRDZl7nIm7gM8Ynlt93eNliXnSGqvy7klyfHGdadokC7X/CyTFgGjeYV+FjDCkRD
ZZ2f+z/VNRpuXY6t2y6D/TJ0/gFSRHPq6yAi3lVyD6mUMfdp7r56H+B3JxDKOsGG1o7qOIwuAayo
6sfU0LM6oGAZrzPwmSPMfnmnFqs9DpMGo5utiLaYiU9KH/u30o77NmCkvXrTAOGNUYA4mnikchYq
sE1yvMESrEkG0IO1LddNaayImHSLKByQOfd8FiZ0HYKT73TyPURDRdzgm1eTHwHUjfAZPyci9lfw
dIush3uryCcyWHpnvQtN213aIgXrg5QuUNVLufITUDkPTqzQFILvzohgEoOvi/G3fjXj5Dq7sM3D
934KpjJeVvDeIYK9uyGbt4ea4COpu8D9t1FX2GAygSAmj83GV71iNAjNxf8vx1cMkDUYksqH/Bcu
AfDbvFj2wvM/WzWHiTbhT7iR8c91THMPEMaBJZXB/2IrDEgdW9OvUc6tB2G9ueSu8i9ra1pp10YQ
yWqI/vx62x487q1JNPlnU1qMtXTS/tNCfhskK18DGQPpTWk9zBuindhzJfREMd6Qoz9e5ekWXHRd
7GBU/Tdnhdg1SK/j2rbUcRy5sacOhKSpRvOeTHhjDJ6Vymrovf1acUKFalwftOJ0Wzu4tnOZr8+k
UtHzahuIZspi2SljFqk0+YLYegA5CxyULtSGSCML2MBww/ZO3nISz1bRDjGneTLM0N85EKHPbRhs
MeZI76UOSek5hUjyVkPLJOTpe+7GtthlLDgw8aMD3gTfeZFOD/mNlBN+1tCysWY3RhIylLefLIC4
Gmlhgpezfy+XhbkNDnIk1eJfnq9Toids1cUcWilbSvXeimx5KKXSh1b71m4u2QyW9oLaWC/dvbYH
ARN+7P4VbSY+MSTnFy7K4K3tp+pkePYtXe9daKsI0LY8yyDODmSPm2pPEMLW+zaqcSrXm3twUAXe
Z/yth8XUCKOroE+tkDHI7MYv6xTeM1aN5id6tHz4bWEcR21v/62946dQF2nedtH2KFbaP1o2v2Cx
jCe/1sauG1r/Ldya7NgRfl96qr9xuJFMLA00yXDZiDqcUOzdkh0plmW916YDBrzVbvakBzmk2mP/
oSE8IcqvC4FHzXKecQoB6We+6ZT328A6oKff2GkmqyDTOGlXDzu/nz9n12etDqghXcQgpFEZjMeJ
Cwq3l1CXjJZCLNYgQKhLh1X1MrwbTSWv04KNYvKjFe1hk+vjajFyIBt35LmQ8mChjUW+qcWn3fAx
ycBDOFMFLmwD9Z0JsIlcA80XjtBxLzECDdp9sPUaHZa1AMQ5ifJ+ZB0vDtrZfkTT/oiLzPSBYy/u
2WwLNcKGNPHeLIFR7Kc+fPfbwALvKD5D4JG2WU4If7a/ZGCfdZF9VWPd/IPULZJBBakIFjNVi0IK
54O1Q6ayfJsZ2vmQNfBdBfYwcUBpooFF40c3GqMUhZz9KLpq1xaLZilIi+vqGawhGbzKuT/1O172
n9Uuqpiahcc7Ff3N4IZRKkPQaE3kscoZxZlC11PFFN4N0id3yE3QaUGXXeKaqGinClAWtaq918Ee
7HMrOa1cOR/XpVfP1rYY+1r8gfS7ceZh+6zc9ZH0KDiSeOskuOGJVN1+lEX+4DaaJ3kYZ7Izf/mY
RjP4D62yzVuhuvC5ovN8sUvDfi5cwX6lo5p3hCnuYzYNSC0hqMYaiOMOHTxT7hX2TQonFi44EuTW
BKc5mtHnqLZ7p3AvmUsfH3ZqizXaRoPU+uslKyqRzmBa3hrKDXcmoel/pULhhICiPOppjeIJX27V
lm98ZjDX3O6/erJ6ykmR2s0NFui1nd7XKXwhIHuEJUDabNk/Iqpfp0aWJ4Z5gwTVisSu6iHU2DKu
mmWmCrE69+QqU8zLcoctNcnmUmIu3OoTKPEWP4kZlHdKGOPVYKeHeoMEZliH6zfqtluQMVjJhEgJ
X9uQ9q2HuiW6Rqp040oaAdKbTPHfQI7c1IqnwIc8D4mbYnekincrKiDJh9eptp3dNPmfvue9ua63
vDs8rkdhtcPVbwr/lVK/ACldTAd/Au87NFnI1+mlmVKHdgyb/1SuUCAPwQwK1THbc+HXIMblZB7d
1vETkgH0rqsPH3iWjJ/EXsNI9tw5TzfhkinDcOdIARAeQMrZcEaIA+TzadsIDJVwH1OziNxjgyoA
SVLj7eGZ4gPum2JXEwelvmEEsDXdNbH6pfnoi8g/K5t+ryqwUJSyvN/scY0DYHsnxkjOZnezqY0F
96g178G0rldYmcYTFP3yzSn51Pmmo0toYyhU0UQUYNgPQWiRKXoer1cIuHaUZJBEA7/eBBhbtO6Y
3CTnnFu4fbk87/rNvaisvQaWsNBl9AxXSD0gdYJNmDnrDyjKImk6ghQvQALeLk19MNxKEwFsv/6t
CsW030swqCjBfRPEQQilmr6SALcx/FpD/2kUt7FEU9zrhVE/2h0bVVLraambi+1k8Aly531rArAt
XYTNJbj2M8tC9qiuwzBgquExieFfX8cWhD9maAxQ2vp1uNr6pQN03mAiMbVBbqC+NdUUhxjUWrIn
14tI2rdmPZrNID4QeBg3M0/x0JFQnOa1tS9A5bxkCkI/8aPoRmsvzsFmn/2Rnq5tHXqUixZVz8Dq
34reDh+Rt7QcLWZ4RtQDL9Imz1vQ5tJl0FzLoZlWvq9wJkYnUbTLrkByEgfVzaPggW9nwLT8tRS6
o85844ngCjSEQCY0BbFlm8d5gpIFs4ZY7+jr+rqZ+c/oIHSs23ssXWXcGAsA4adx8wE0LgdRiJ72
xMy0h2fkaej5w9517WNv40wJjCjeenmL+z4ZDwYqLKNUr5z0a/Ost+wchgbG2AKof0+Y+VRX2653
osvEBTdN4X5lNjiXm4buKpFHNcNDCYFxMCToyEa90Tx9hK1zsbLlaRz59qWL0MmqPDdp6m0+aj0/
5oxCgVIWKl09IR+rKmr387LplzD3qYiL7TOXdrcXxs/QlT+bQ13fhXaQ+MB0+aHgrdLRE/swGPA4
NNu5XbU+FoCrY1HyqBSEaUjcorp7V6p8rel5DVPwVrsy7UeQ/oshv4Kq/5uPNZPUXBaZrK3bVuZV
cNFj/bLuDJk/02JJtmZ7sgezOdk25oHJppm29RDtw6Z4Xwz1r9TO0fGZfu2ihQRoeKZcUB1Kfw7T
cJNFnC/6Sk53rWdzQqhnHRfmYJOqyookGKPqrlhM4z4o+PGtedu5pXnpmWTm6GkqJLBF9LJNZsEc
EZ8ZxGUKoXA7tsmtk773dqCNXjy1ykSJDGxU1KTRQCVpLrqjqHKmY+0G2W0l61jWavroccPs3CKD
bjAW16o3j9DhP9mqMnezRZhEjKcAYo5RouuM6tO63HUdw7vW8mdwpyOBpAEtvUFQU/76Q6TP21Qo
6mDDMVzkQXbiq+zFlfz84q3c/dlUdK+Z5Vz64D/Psz9aczg7Zp4OywOhQVoJiiF+VIlLWU5MBVOa
J6+ZzRnniBzFh/Tl74jCklC32g+O+JyzKbi4S6jP4UTNz857566x22dquV7MyPprRYU9HubtPE7D
xIQqa9CGNRuJHcxfwuZ06Z3prupoh3rTo7u257HNv6h9tqjmfiLZUgADX83YfB9DZb2aPSn1ICzr
VAz2TbCJnm/IUy1YbtHKfgAQCtB3sIbb2VSeesWuRrR9NJGJIGDuDiuDLRKuVaLopSWB2/U8Z7Z7
3pDBIn8GaoLS5RHEexcv4TfH/V3m/J1HZNiMVRPtqW26WwLw0G69/M3dSGG05IhYXeNf5RhHy/b7
EzsqJ1IeeWLSq6TVouo/c9bWxllba+gdWI8pKWRveTCkzIXVdLSRjxPIOyomTX/rjGjlXgmdnCMz
WCJm2YLhe7RxvBu0puhyOk+Frd+QT/NFQ2amiRCQvlmdS7BiaCZ7uogCrUZ/ULHAbvTqfh1I0Zue
CIJ0v3qlvv/XqI3uaLBV2oO4T+uqQ6tN+otOMK4Ea5qFaXo7R/tflMb91O6sf2MdPfuMD1oSOFxe
1FNCUbPfOVnbHPrsj4CAvBqqTY1lGCk/Vh+rJcLErRs0MVfmx83ExE9Zjbyz+KnyOEC6hUct1nX3
VxH/mTaMsyCzeiJZyYzcatL5Md29wcg6thmsdZ5/qTGttznJFSq1mhWd5qL5iPSKpc0U4KlNBEz8
UbZ7sXfW5svtOrP75aLMQT4s/vLMqsyucKZD4KqPIBJBLIMp+g/S58H0ufAyEiF64r95Y4Fln9e/
ZTXGJj6NXzPEdTKMLKytoNCM+jEc8mezJ+XuHBnQlMSs5Wd7Hbblbs3KI7hivMqNLO48YZeHyJ7e
53EIktWXd/Q4ka8vtEkcDdgkI6CmOvOnrRmGU9yt280ulaOkFVb5RamL2phfVJDxaLQp1aejgf6h
xe7u+8XK2dO8GEv1anoOn89473gMSGTd98TzmYz99BoiMNgVUm1sm27fvRX9QeXzbUfjH3qM284I
7S6x5CJTLhgft137ojb7Wpr/We4QUCb1yqPLVPVVzVUdb/mEb0lG7ttCsL5zxuJsQcdLZUhTozSc
/hlovJd2U3tsxETqVKAGlDZ18QwBQmxYff2fWAYv6Wrzo9PGlBolRYd+bZrE2xhO6x0uqMCW3bMq
SJxy+N/kkuvwQRb4nEGROkAXZsQzWCpOpdU9hpkxJCLQXWK6VnX0lX73WmO8NzOR7bbQYhTVkwgI
l2p5qd2+esfiSWHYLcaXMKAUVxT5fEfnz98ZS+i/BEoHT12rvvrCXYk/QhQBBAjb49JO2R2pjfvS
GMJ85SZwnoMcU3CEzgjb6gLxZwCybStCFL8IPs1N94egGSWfNWd5Zs7Oc9/Jeff/UBW6OX5zNn3U
teMKvCLvZZpwXNtXZ23dneeVz22IlNEASBuTlch0s1T0NPtbeLF7yUkCiSoWrvhhlVUeGoJkoPYz
KAOLNhYTCPaBzgKG5x7n79Y3r9hbJ05uRz/Vg4erfZFVHCl4fUVL8RtNsDEZ450mNLj4XSDQAOGH
bI2sSitLoT5COH/c5na/WTy9a1EaO39w8k9ObMSWavzGTe5hi8B9w3qYAWjcazEi+nl/sarOPRmL
be9QJa0JIIZL3dhjAmI7uq/zyKYSmCmWTlidey0sV15texPwSaBSBtX6hN2HKYDKZOHOsUoojV7J
RZnBzKtL54HBhOWp6I3b9I35z5n4virpOa+uI+vUMyYaj4Pa0qUxPvqF3sA81QPZBE36OcpeAt+l
bKc5OLuE18PpeQXLNaW+YLxBzaCwtLDjzAOECTsYPZTTtuqPlqZmQHXR91IRhttlKfgQ9eoNpzzD
qZEwJpPbKWawm2TKFa+yGtdz6xldWs/e/DgHt5KDOweYn2tJIGWI91lBxtzWMcLJNb9SXQDLTRvd
5TzP1BFfU3S/bGF+tSfsKtlSM08wz8NBix6DKNpqRAkenKzOEdndMi3lyV+E89MLd0s3uPBXgeh5
wERLJwtFApeCVxQHuNDocOmxHej6OnxnXeNehJsJyrBZGPez3/yXjS5oIN1YBIjMkdhMiG9m9gen
VXXyI88+Tf24nWZbuVdw0thzCr9sfmdeqwf+cOcmRW9u776eoDfVE+IzfzSfg3aqv93Kds6418lO
i6z7cMPZ+UOTzGcGBv1wSScvYbyLu4KKqZuKbS3uqHzmyZLn9r0Mhyj2HLOhguxTTBVswF5tuaDh
UlhfOxGwPleN42lQNeW8VYcHutDOx9CY1qPmSznZk5wuA9HNa0Uk/xz15fBfru0VnyD08dRszOnW
bGMe32LERUyMzlhzb6SboYrHhaLZP9comoO1UW5FodfOOkEaT+G7ziKZtmVVg4vpDSr5E6pggb7p
jvFqDGGKsYTYQlt83nRV3qOD3P5zNjnxjgzQPHWnfgazJ79oZXSsVpOTEenHATa7+5enHi9EjreC
+cXwedPTmISYVyH+w4daqUd73leO7vpuGEK5r/RGim+14HZjOrQua1rttBSHNSj4GebCH1NEeMN1
dpbicZK5dQ3G3EgbEbS7Em0reltadhRDw0PP78lsjhMw/9Yv4Y9y/eZojRSuhVI33ABOboMCtW1/
+/6CiyqU7fo3q5kNpVtIszSX+Y82gvlkmk7wGvR1OYKYcefUtseFfg0HLw1panxUA3wTEZYbUQZs
w/5fyZNrlXK8LwO+TMbi3PDHo9f6RFNU/tjCn/+1kQ7jsswosNmh9zgNAQd9v+T/Ft+tnsXUBGmg
HNp+WTafcY8GCboIOjmWU+4blzA357q/1u7IBs46X2rfGU617zI6sVR+/7G1XD5R/afIg3y8VW7q
o2H3czL3A3jWyM2OFfrTmSl3RN9rS1XJYG+gnUM23cPinr7Ye9Vxc2J44ykxs5c6Kru3bVixF+ZU
NdpdMzb+r5vPlJYM/vZ8XupzZHMOl2i197ZVWVcErmaCsW9i9Iwxnoxq949pRPl9F2jaTBVuQtq+
wYNyXBAn/YClb+iHuCRD4UwsNu8v2gPNeht1lrJEDxqFCGMR6zR3OEenKu7omjy2jOXtUQ8VL+PY
MSIgDIYFMHxQoZMc9bfB7f2IbmnvaH4cQ+XtqWNfNS1Cz94ZVU+qHrTORYZZ8VNWNCHNov7IW2nE
kpPASICCeSLtLdl/B7nffsx8JrvAW7gd2C8GrMYI0KoZq4mFIatDX4w/c4WUb3SHbxEGy4Hd6fGx
6ucRgXZkH23Ilfe16zvvQTWNR1esDV04h9LU0hHpj95KfjNYe7NFwhfomkkPr56TZuuYVsPMxI9C
MNu367ftrTdn7Zzt6eKEpM5hsAtKXAeytCqm8ekXbzge9lFo0C+eo+lu3Cqfhgm9oTwDwWzNzhT3
NG7+wxivKUXjmFIM/sSiZqdlQ3VycLKFQpeZV3d54OGFnhwnP9iOy0MppJf6I64iEfImcD/XX4Uz
DA/tEv76kzlc7TnnUBhvqnlkmG+c+XpX+NQ8p1cTCNSLu3aUCobWOWUKt4NbBNVlpUZ2lTZd80lq
A6fH8K9p/AYQ1dRc57nsCW9LmJzzPL3MzGfSV/fmd2/JShqcJv0NEOEsJFcUahzZjnebXa2plSE9
hWdU7f0aDJ8NmerBc4cvHv/ghCFsScnYmuPSjOZXFWb6vBYz7eSA2SXsFuZbORhMclbdM+FYhycb
/3qeFcbD7I04cYMwSJlQs0j86oo2I8OwIptEDNCSvDof+fVLRjrxmnyrfN4YCPIdXotB7oKibXdT
OJCvdV10z9B/uZ8CommD7naS+fV/RdiFBx1RtCoKE8EmVqMjl/F48bmGWjpts33R7YyNFhf5s7BX
TKftkh0cI/vMssk+LAUyqqVQ9k/WD/xjP63XKtDeqWBN+4DQvThV2PIOXavz52qhLhDr2TPuRa/n
xNWO/p0wU7b8bu5LhIMV3rDemK8pRHcIso02/qB/kb4xREy2/4hhZO3oLIfW1cuDMlk9OlK9Y7ln
l2EfLOujGn6qNlv4ChV5BI7g30pZ8oJwy3+E08lgfmV84nCvr1NPW9J27WbXZxScjEBPmHac+UDV
b73fSkOleSNlMm3T9unkRZAWTeAkjruOL6jJh9d+bob9PDjuCSQnqjLuhi8xyz0Tb2jvW03ppEhc
wZSFYapnCumUwUfHjZHU9Q/ZYlU7Yft2HtPQ5u9u2yGZmoLj0LLxUNOHpF+3c7XQ+67omQRuTjTC
0zlcC1xJozyjLufTmk39quu13xl6Fa9iY2gsyG31G1Kjoui2Ded+7bxdsGb8Yy7oQBBDtLG3uO/8
p+PZ485F/Gr/FkxR8nlO+uBnov7Z4OK9zW417TkYsuugdHGRjH8CnHCinb+x9rBa1fRjMVfxbbhj
6PPmjFnaaPNd8Vsd+HTd5wyF60vkh30Rd4MSu77d+jRbEAcvRr9b0dlcLA1qzJ7s9YVFyRWGnOuk
wVrLp8HqGIWqOmbi7T4sH/Io9I7g0Ii9B0udGVxYnreb5Lhc1inVdh/djTSlPkiVyTALrDC/xoIW
PMk68qCuDChtK3u6lpZeH8ig3wKnWQ/AVLGTW7nqr7k1v3Ubea3db32infBHC8++DPCwb8LkeKXx
WNGKZCqSbcNnGDrfXtn+hlleUgoQ1FeBNVC28Lv5n2lvtH4qfKscqnJKyVWRDxfkGND6zD92kDmH
pvXKk9tFHatttAyz2M5zB+PuaC8DGHj+NRZU47h6eXUMHT9ASSq/jXllBnSDUXf0I4GRVazMRYVs
OgYdAr1BdpL+q4d0xhePVtbS4QrE8LSO2/IqAiB1Hd06Vu7omBdNNR+q0viul7BMmMTyjl5H66S6
sSMPUBPzSx0iRaYp6qROzuEAdFT398wvv60GovPB7eqThJuZaPSTOOq9L4/RlYtotPPphYyjlIUu
9tGSvfv18kcA7/sfeWfWHLexZeu/cuO8w4ExExnRpx9qLhZZnElRLwhKlDDPQALIX99f2b7dltrH
vuf5RujBDomsQhWQmXvvb621ycvS3wJEIAasuaW6yIse6jw82MF5Imk6ESnBeqJMz23YVQ9BJ9go
yUQCXnFMaqEbTAwe9VDvMbOLlSisW1M0RKL73peGBXnN7v49Iz5yCPZxe297/XB2SVI9C9SJZhTx
NiJcaxvGibqxi+UL0drVxmk0zd4+C9m7xordlr5dUUpKHIIpw6+qxYmNEHNoqsQQXrl4dr+b0xZf
PvoU2yEAAu0VNB5Kq0+6r8noc0dMd+xIWhugX/FIxn13S3RmctdCQLxlaW2+u0tdPbk2IIYcRucB
sCNnIRor+u2WJMZRZ6+B1SP7hPsj7hLIcQN0D6VpuYdotJorS1EBktftFvdDMcMS0bNtGftFsv2i
XPSx4DrNtgHCOjiMYOG0U8yyiWICDy6cNRws28dU+/sFbSojLqu5S2jNHWflpoeFLEiGO05/jS84
R0oCCaJ+Kk9FMbmkGI4RY/c4nh5HwLs9sBc71lREZFAv+qm162LDqX45NFEWrx167ddJasdrsAk6
PpoCRzBPWf1qUhtZtCVilStatN6XcIhotEnHoo2YG0vdTjMH8SnO1F4B2320zFgpxw2gk6vzba/T
6qUVfg1/2NELWY9kzm0C0bp7VAR2eErCnPFdQW1xky89ARAILlNoGxHcp3Jgr8TjYaCa+N7Txj+P
fpYSzip0+F1WIYjaCLcTMRHdR6URZ4ITaf2kafU4XbLr0cvRlRyy5YuCTL2qLeSETU77UAfIcaJM
Z88acIqGlJ5OQ9cAQkSqFjtCFaeVQzgQFwIBbC2qu+khV2nFZ+AGcSEfpF2ClFjaXWUzNB8nFXvf
uO0nmo9kuNWE5JoYhNwk+gNPkfKLsufhTA0ePZf0tfaqNfVVbfKZ/SylKGm4QbtULAcqInfteGV3
pcYq3YwURi8mNcQ39HpgHyIAVSWCxPg67690NyEGkBksx+wGeh8S+Xquokq9a01XrxN9tJXl3B2S
nNNMreuZ8AomHFdm0u4ByYbm8Co4zyhKtGSBoZzz2GS0h8P2rQt8s51ZC1ciS+drmSJU5EQkyOTk
+EBgAtNNzyG1lPi24dvgWnO69vu6/kS7unyYe7CPOiVOssX+aCs9Zr3GISdsqMbpeh6BKTEVRTNT
UpNcQsCYgRXiQTrJY2K30d6uMuZxpfMGSDNm65zNMPS66AAxW++rKXKOQyMhuPzYy1Z1LPxHj5C5
6wVijnu/y9ctzxG9HcIEJzL9UFgJOvkWkcITFsKvPOTZOfKBTymSy5dB4Tiwciex0L8J+2SrRm+6
JbE+/hzz9+ss1FTFGZtn3UTYeCzpeOWUYbbtsQjeNiom/Haizi8Cuhoxzmw4WrHm0q9/DEDbN/hn
MkeM0/ZLT2QG9UA2HWLA7bVjLeNJO+TdtemUHysV9rvUqPm7DCKeBcUOumf7adZEhOYMVyfSNKxe
o0npMxNvkeOwLvdpQasmXl6JMZRr+sNfjT2OW+1BVtpevCRrfNutgy/az0TXM7YEMNoC7hCJAJQy
oREhf4M+KRIP2c4fU2DIGM0Zf45SJ5tsSpN9yxN4tjOD2mi0h0+MjIttnaMINRSrR3sJxVXRhBkk
QVR9zvPiTTs2jc6ENcSXiDqienmzrNogjfED2PDeWjfwvA85CgYk9AWP8hLIIIceIaxGxCOPg0/0
4K8yx38rPO2pLvnzH5ef+Vo3C2KkZPjP//jh//bf6vN7+a3/+R/98DP9f/7612RFbd6H9x/+Z1vR
hVruiSpZHr71Y/Hb7//9X/6//uXvGWdPS/Ptn/8AYK6Gy2+L07r6Mf4M0et/JzNd3snvP3e5gH/+
4/q97v/XP/89Lc0m3szzAmGjTRPCv0RL/J6WZtu/2GHg+L7tu5z8LrkvhMhfItFc95eAXkcIqqgc
1yFM7b/T0hzvFwXnZSuPBM3AkTjl/fqx/k+YFp/Yv0y9+TN5H7rJnwWpTQ3kSZdGHX1zG/ub/u9i
oxxhXwScP2tdL7/6J0Eq2vpq6karODZz1a8aGvykkoZ+eKAqNADzifsAOBYgdrDVjZNl+JemlftB
InQaMxkwKYJDR+IK3rq2zlceO0O7MZ237KSsL4h3hS2SPQc+tWNUfCMndrkDZGc21tNQeR0iFW5t
T+lbMwzNHWTT9Oy1Zv5cTqK7DD3rl9ZJkkcCN4dvgGVUK41swABCjxBEa1CPIRq+h94up09DaObb
xef0E7LPv7WTHo9U+CC888IhEMQqzb+zl7YPqbC8NTy99xgEI4eOsnA25CDQ8a7pKq4ham2Iqr4H
XaQ2r65MmbnLPkvoC5eTU7Fo6bnYEpwZrQkl7/JNmcvidYDHWdl9lgm8l0u1m52JBpY08gsA/7hV
VoROdBzT9phZTop37VLecp5Gr0hv42M2JePDaE5PSzUsJ1+xkKBpCHwaI644tFbf3gn898lo6Hym
s1l2QmIIc1LMXsy8vZve/diUCd6+yDGrXM7nQAToKwuTRWdE3tE6L7UgqL1yt2poo5u+9WGMU+nd
ijZCA+OKZf460Zx4G1N//qSHzNxR6ORbysfgoS8Bzvj6MMgAv37kkMlYqnWD8KAWHd3mpsHsRA2a
IXYr4+No2csWc+kc8qLidNc4YYlvShAwG3R/7X4MtIwjUKLCK+lQO0P/3bWWJll1fe88SVOGz7aT
Tu3KLXriYvkG40fkINE+cnNx0LmL/A4a62hLHKHxUVP+kzdWol4vHOLvGt8ab9Lm14xdsJ1dCCf/
mFNH0I8J0wOXkJ06FL7XI7R2sTFYlvrrsUmnM+IvG/0LvM16aTg6rCxrir6H8Jq7sHbsva8bU8FS
hVSfYUIwajhM910oug3mIwS9V9CFMAo9ViBNET2bemlRkczLjUd4ykFEbNkpmMNdPbrp58wxDBYx
qL91p4vwItB9fpiLEap2mUKzImQdsYCYwy8TwAeEflIBDAZ5cxPDCH3XBNWDK+HbuJrZOModkjN5
t1BuH5ehSoCwYsYJqYNRUFSIj7L3k/uxq9LbJinTfR1Uah+HJduvhH7LoDTWhgdi1XVFe68Vb7y0
2M1rimkqXWWh52aj73ZS9Q5QxTIwMOL6PkL4vCPDtIm5J7ovZvyuhBoegKlWsmrxebQWglW3geFs
iQqzaldjWUCacLD/TLkff7JHCJGGwcvJb536OWUgSz1ArnQWDha3bNm/Dm7lP6t+ic9ZasZ3HXjQ
zpohxE7wyVxp9AOPAffjXYui6N3TsrTgPdOKsYZutqxo3lXtUX61yrYf40b7vDUEwf5Seu2pKUbD
mwqH9sEamppEq5H4rTAG1NF2qdUqqbRiM0YAhPioaNy7iUDoE7dCuEb3G53F4s33rt0m4arPlffm
ICst131YubyCLvst/bXxyG/kkVLKehOLNT9HljXu8aqfn8ZG8uU1NFFyXXAaozybt1FbtHvaoCGo
uT2edW/Z2zbPvU82tfSn2M+dfdrNzIF01wVgCtLsZubLGy69h+bADiRoJtqVWVJcyYy2BYKs6ZNq
SVZ2TOPsxqWFENDGmk5LV1NKWNmoHwYTXbpmw8QqJx370cy2/YRZpNdvwjlq13z3DN9qOcsjSQOh
WoW2nO8y7TTXCF14NzFc1DeOzRnxc+E8IJDqSdKLRI6v0Tw7+5iAqHvUCWhFbRN2D2HFnLlN6bzo
GAV15lj9fa6kPg4EQxwoC6oPvo30di51cKOFUTthaf06FlO4QjXSLPeeE2OOzOClb9ZmdmtcgUPm
h3qj+ohRPmtoh4oZjqeIG5CQkMPne+C4aPydPNKbCdroNu38UK4AMl1aGGBH36y0FvuoiZdmb9K8
SXZzkXX3HEK7Yzv7weNM9sJB+1Z43VGP39mt7776Lb0sTuUlTV3QhWsEkNzgFtmj8WDZNMgW79ae
beqNiaLvWrEQ3A/IeICPCA/jq0UcPuUPHD4+pyn4J5Fyy6HNLhwBxVjwXVjZvFvgqnZOVqonxEwX
tUGGuo3/OtnC7pKNGllmGt1lX5smmY5D7Gtmvln5liyFeuYw31/FY2bP2yypzFNCFPJdQm/+qPvF
fCHM19qMCOaRVlTpIa7s4ALdx0yi2fKmk1OrYO+T/cgCnCoe1hj0J54vqpMwfUXVo7a67drHKZDq
S+K6LCbcTslzyYgQW1sLqSuLWXw9LPhk2m1pvmm/Rwli03a/iTupNiPMIB3rSL/Vs2ftM9pJb1Y4
LCBU9sXEMDXWycoyf9942VStusAeGRincXkOo2q6VdklOKeZ6BrXPa0iJbR93TmVd9QJgYE5evOt
22tvhzTbOXv2lJ0sKsc3pwguoKOJxVq1sOrCXmqsZTw1DQipzExpStglTaaUTSzPH7FBSI7h1LlH
z+qKx6mZvRvKef/KCx25DsqlRVLDxrMHpB3cFY7DZivjyonWtRdZ1xVc8Kdec7b1Jkn+5ILFd80i
U+Unp5q8iGKtUQ/B4GX3PhLkJ9bmdj9E9eAiFUYG4KRL12wiRxE6ktAIlZugru1T1JXqJrCld9VH
yrqWSzk8RJa/bDkPVdUmGgZ1E/m00WRqeXolgzq6dZnCXwXU8V871zaHNKTZqR1gQJr2iMjUKF4J
pNdfl0Z4N8yQ/WvDKfez1xN6tSq14xnOQNF8cMTSHzO3/FYuTGUKhloMkfJkE/IjDwrDSua9aHYf
bStUD5VTZjvrYlqUU68ea4ulHjW0vFr6EDV4F3hynaakf/px2FyjKHcOzcQsf5WLMJbrpu9ec+DM
HW579okH1+yrOEs5oS3J1ZAp5zu6AZTCQa0kFlh0ltYzbdxrLSRtaxFM9ls1+9lb7dfhLqNZua3j
Jb4pChkdZOEvwE+9dzOTBHccEmJzKVLp2eMvfolupxpuUVxHxVURBBbP28XP3+MYczX6nfOyKBVe
e50zP1DOese86f3XoEvc27l2m/suCoKDqh3T74PGtl6V8QeOHBbNDzENap+wdlxm0vFDqYp8Z2cT
Azvu6fYxoL+xqf2EdI+m92L02fgsrNGcF5sIVLjdzEK/DxPUBPmT544jxp4VLDqa5YJk4GDs76LS
cmDHy+h1duzphU5KiNuJip+maEqvqyYcPhfStNsJG7RjRI5Ru8sb8S0K6bTPfg/lOG3NJWCjjmxm
4sh3A+xTpHyg8xvsNTfqFYFfAw1E0OTzlJGTGuF4cw4DHgcc1zRLfB9A4Mbj+JwZBYjZJ+X0BLpH
Wwsh+Ncgd+N3DFjAt3KTE4URu+YeNVi5nco5PINdq+84ZZLxnpsenfNSlIR+BGIIV65HZxftALv9
qk5KcTVEzKxXdG7ohYlqWnYBxOiLq2X9YmNmw/rn5umakk51VDxZ87WzRHRTtAucVkf7lpFp5C4H
d0jEnalaqMUwpIE165kOJRL/CunSgKlJZVWHKl3wa4jKxdsiTmtp2CJ1H6ssPDtxNp1iRIBAOjK2
9okbOdEKv8xmF0k9MpbxoOiZjusTbn7hqekuVwTALte4J7kbos5i2mRJd+dfykBYZfGRFaP/mCD+
YjI3MTHKvaS2tj2N5XvM39Jz7htYq4jeI7Pc+GVZ4ou34FTJJ85V9CUKA2uduEZjaR6gpxthDvFU
cbm12Hf3syjo6Wc0PdEjcyTeuhAAdNe93v7wcQKiiaRbxBWYImIca8rrJiitveVUyVWqhgqpZWRg
P0bPPDkK9+ReNtNdsEhvpVK3vu/KyT87KkSXC5JabryoI71Vt6bZ6LFvEQgjMLDoTJ7qFAPvFeGh
1oHJSf1UGAuSjzJtzQAivlYWc0RXW+53iTxzD1HZfkqbQJ/qwfSbJo/cj0YNPId+RY8+RuHAgbBb
zBY5VXkt83na2208vtLdn9mqu/hqalx515Ew8NgxF7n2g4H5z+QF8yb3M/+OdTH+cOvMe3GNk+Fl
sLiLQxUyJ7uWUS91UjE5MEPoLaq2EiRlwVhu+y6wbpx+IXooyV19CjPXuxkztLt+MaDqy0ow496o
eIcKjBLUs51sLazB++Q4LSSAH5QdPTNSbPsY3REMaP7W1U79onrubJWRZLhyfITptQBMWnOoA1/W
drhWEP7f4lzM+7Cx83VaJxVRzY45dVrafMtzs60zdypXKC6KJxMWI/Lykg3ehFp9b2hOD6vZdLiE
x6H/6k7A/vgTdAsQTlA9dVpNx1FF6jlCc0hVmqEdawERGHlHmEb0tk4iXC2D8bsrphI3Akc4d0tv
y69ty4ipyp0iXwWcdM+u4I65jJ/Ku6KXxzy2GBe2fGSrgDuJA/dcDi8I18MvdMCy7oQxi5uuGZxR
AoO1vzOBKE4xvY27MOEmh/ECV4+SJdzkvAs64TNLem+i8RpWOb/J0F3uM2sGgE4GE9+4KAiPlI7B
dTBKDtLs5URDAd8aIJW3fNTZuwPTuWvzQDzYF1B5KlXnboI4Do5eHxZ3iGkJ8Yys6gMliLdrXI4Z
YDOaeS2jXc8gvc67ATI4qaCSqtSNnlWNqkcYX96MVm2fmxl9dD8ZeeuCug1IHpV/u3hjvF46FCwG
GeazCauOYIJMbGd0kI8is+xrFSXz6+DXWbu20lndTBACV64sD42vqZzJiy6sDCcaTEqK7BjUjbMK
ulkRmdTnnxeMEkrsqKCmO4qmJwz9+qMdl/ljOKHobwP0m13g6J2x6/zFsxrzHRa/3w+xRL88gXSL
i/B3YmD2efIDdJyMOTAC65vyJNjhN+GFqec8UFxj753dllMyAZ0bFZz4Wgx+PUq+zxQBmtJ7UaSz
YU13cnkre3/GkkWlynuhxwQ0lMbWgYPz07RY5jGsWv+AaQKKO30JJmb9u2zq4w7tCuMju5PNUSuz
bCGtzHYxnl7HjpueySRiK7SBdb6EWfcmgzYQW79zx7fEdlgcWsv+RLeBcrUaLvc+Q7XN0srq09hH
j+gJ9Va2znJTpjVVH3se2nBT1YdeWKDwViXpoYgBRAIJvGW+SJk/93ZOf90DPdwNYrTunTG3buq6
b1615/TfMqvyP0jS4E23ukcoWtvRzmavQt5qVWsMI9DsNwZ/7mZhCk6S9uyAOJuaJYNTweW6/RIK
sxRLxV6gigMpfdZNICsO7HGlIrZJl46IW4vPnXEiouBncsYTqqVSd+W+BlTbxbNVnwdMcfYZdNkN
rfjirFU7An9M9kX/b9dmZ1pUzTi1Tt5FbNw2d2AJfkuvJewPnEycK+pxDlyiSMrHwcvjtySvafC0
g97wUJH4rKX6kMIR2dpNmuRauImGD2uS9AtdOW9edxrJLSpGyi8ZaXnrYdew54zX3DBXabdIp19j
G4Ig6JoK8HzQJ6/G+3WV1f0c72ZaUA7byeJeOYvPkSmv9VxzQK7bB4+B9B54JeYUxKEvWJPkQGbJ
bIXlrmVuDVjgu5g1UOWwFro+2+FmmGR26DO7+4JvwczYRbIwZxTo+PDEOCM4gzPcz6UfotQHRohW
ae2Hd1Su6qS6pPpqg9g1O5RY3dkbLHE9TLZnc/TyJkLasnHDoanw19ryUJGETToWO8R7orwyc+l8
b9K8ePXNELf7NM4RAHZp1H+7+OjQXCia9gakLLwD1U2dzZwMpfkAOFnudCYFWh+3c/AYi2DdVzol
cHzlScG9lKVB/DBKhx6Oa4KUOO6sqegN1v6LXzTTsWok3Mzcj/NWiGF4jaMMhyVpyVPg5OVV03oJ
wu8khJMHIjs3bUJEHvYZGmFoGuhdxf7homy0y9cUl6hl5dpN2a7jAGS7aqPAwZ6mEs+ezxJxFwXa
7MmqD67pOGCZN3jhtClNPt3n2p3XGJn0H6Ai06n3gBRwiOsQEcgBjw0h9PQ8B6O1poz0nydLWB9h
qqO9aJruRpQYLcFEtMMT4gmJOqCsISai6Q1uNFZUdVi8kHlh7hvH1/eBpVH8LdSMnN/D6lji9DCv
/crXD21cp99Kl6lLbmTurlxhnJ3C42zT5RhSHVMnEO9hwslnW8sUvr2s6nhHw6NjqcG1Kmn6YdfN
KTmcRWVZ31sWOBQ0raquglnmO2x4/I8y9+3DQEQeDh6kma3cNDGn2q6tcz7jMjUlQ71DxWwXOEkH
5nM4Jzx3kmZfyA7GIbTKY54mNaa4JYUGJakVPc5WUb+Nvpt+o0UpPwk8FQ9DUXUfZrT8GzvPls8m
NgxyRRPtpT19ChzjIsPMvPa6gtr8jLP98sBIwFm2Em+tq6KzitfeLOM+CvFkbEom6GnmMTintIl7
BCwt2FZVtDUub3731Rc5W+6MaPt26FWxYeSH0xLcs7/zCrAuyOPwJXTrAvdR6d9MFk5L2s6tExHN
h7zHF84d6Y8A3VZRcnCYTAxJ9Mkd0vQjq0N/hzpYP0bCcvdwcejna23T5GpkgVqiFwPVURG+XoZw
eEDZZeJgn9Uyb5t1HX6qMQL4jg/k/Lwwb74SMyM3+qfVsI9Vze0bsKldudhsYAvJBvKONd8FWiqh
/pWMcElCPVvc0CcNvqY8mBorkYnUINzqj67jRKfMkwqF2mzavYNsZlmXXMe2QJpZr+NyGnHEYiVY
WzbUx0oSOdJsy2UIT1ZcsL6kCiq/1X781o91+dbJ2Dy6tGEeFHcbzYkqvkkTVV9BzngY91nWvqHy
geJ1qAmonChmiLpU0A9zgsBDyPFplHYGZG6Jq/6iHVpAnmkXVmN7RW5T+RQYVj8UgxgVNnW1T329
IJvtxW3fzsP94uHC4dqI+KRu0Yx2lbsbWGW2ReRN94LTAkNuYx2m2Pd2ZedQ+0R6vCrzqj4jlMte
MxtAZC1HqzrmGeIUDqnJSxXTBCsrbCp2iJi7nRjrmbjgpfbfxyxtD8O8LJghDc2bSrxwEyR9t7Xz
C7FK4kBSgUdn5GrGUDGO0ZqDeaQe0yktznYRTZsJJ4bV4PriDCXfHeIeaoINwb+eUxS2ub3YL0Vg
p3ST4rJbRR1RXh2jk1MxlyX2VKiSpySPqYW9GUtLRECb2LPCL8VCNbrGNL5v93XcZfsxZh5VSzu8
QahH2KZbDfG4CVnj3lE0aaTDsKafCkeHT1WHqu+qqkl6OsZgXcg7CsimdWCH4gVDgum6zLU+Osmk
rzHELKy1jwDA/9RXE04WrZ5VtcOTd6qOtJX0s4GpuMkigfOHHVspIoAc7BLWjTmXjlyEz5zuhV51
PKPvKVKuFzqVOCukS3Sd6bx7Rd4U3HQ4ytCJxmB1i2EAALc0JmQ244W9s0YUIsPdQA51cqmYBgVJ
lRYHt285MrPtWNAW8bI8ojWIxNp3hgibtx5H8DRSzhldp/W58j0cidrB0GgUrT8p5mtefWBVHkfW
d9O9dnMZTKvQcfkXvV4cf2/PND+2VtDkT7XfRQ4GFlCQQ7RgsEFubw50BaQUHGAfFrRh0H3LGnFt
xkqialDYWQA7rxJaX/eIA+tit9Sdpw+sZdG+LnIVn/i3zfS++E4ZfQ6iZdB4jixpusqwE6PC5c5S
vV6T8GWzbBeiw1iivKzW/hSU7+lkvO6cWBe9RaKMWzwMycCcw1RC9myVODhBCmdo8joCTlCe047e
BsjLSixXjKeOdRmkNXIciwn+1PTTfBzIrPJAlllfpIOL0C6Mrf6hDDmmbvnVdbtvfAkY2YWIIfe1
cbPdaDNHWseV5extm4fEWNjrCVEuySFDqTjvphQZQJtorzjQLywfkKsjYC0S6zlNXevWwZt0WnPk
rl8rGWbmNJVD89A1RfZhurHeYzPZ3bVZ3DDKjMt9lnoYmXmS+hvfFjmfAstF+VfVmfleZhYWfHkk
BzrFIFdvvYeZ4apJa85ltugplArcLJ6DuCrltpsNFjgVDy7LkHmWOK9WqzZrIFP7ZswOcupQTkcj
Xh2FO+un1Ktwn7A7cbQrkwW7Pob08fCB/LrYWAQlyTDsw3oYbwxWSxiIZeOrGbBBy1xj43rUY1mD
rWf7Wg6pOfLcVtD1Mbr+LiwQTweY4qmWpkwRCP+pKSr/+2iX5dsAYBwj0wsSZlu0pNZjrnoYOgBf
EgDaYpdggk4UHOfUbwOrZLEKlCpO7eL0j6njZlsFwYbKNJiYIQXDYynxPHWi0UezD5/82C1j+jBk
+BHQ9q0f3GR2TjxWetuECfS+aMu1Fw36qZCNflxw1bzuPZfoMkyTTgwcXPTNpoDEbzyU803wPUiD
4KziCn0YLT7mb2nMqCIzYfuyCJ3vPGi/K217SDLnhf7OAJu7TvNqehnSkhzgVBMtly0kIjPXFu8Z
owcfC8pLWqA1tHep17diy5NivQ55VFFKtyPGpYQg6B0w4bTTGATQ95j8l3joxnzTLyK7JV0yuQkR
OMUre4o9BoiiPSPwoYJA9WJtK1ko2hNtEhNC4QUXAjmcb9s0G6+XsYrWstLjNix7pgdh7thbjbXi
GhQh2cy0p9/yvFUlFGahP2fRkoeYHPXhlcOvQyNRjoSgz4GziNtxiBD7FlbrfHSVU28cLzFPMr4Y
1fx/D9AI6JZ/DdDcvCPu1N9+hGguP/IbRCO9X0QA3R/YwrG9gKPw/4VopPsLrg7QJy7uia4IBLjJ
7xCN/AVIxvNxs/UE8DoY4X9DNJb9i0SnTCsWYIEfFIoEmZ+wmb/CaH50wIdykYoZlVAh7cwwVD5v
/I9Bh+kyLyn7lb1J9YMSULwxtTZ2YHgnFR7AdJeeHPVveeDzmqHjOW6IqVuoLhf4k4F6pOakqhUe
d7iu5hunAJ5YKnf47U78l4CQ/JEQ+v1l/CCwHSlcGmoX//Y/WNc7UVN6tFkwu4Zrd7Eu96IDDY25
33Ko9tO3On/NC5pD6764ajGfwIEVvS3hLPhcxcf22XLWlrwSxbmxNhGOLcMaZ1L+AMECo1Xumi4t
aaj9SIYdM1VGP/zZMmoPr53zjOKuRjx1ahZm0it0hl7CuXedvecf3ruq93jPWdbWxnDZ7DJQ2K/L
1xY5/rTJ4p2f6JVwUQeeEIlW8aOhkzRPWx8ikhx2fcjNJvoNfPuXn9b/ug/4TlwpbBY1IUmN5I77
44eF3TiZiJr7APMO+kLwTsnEKQFJ1UOO3zI65hiDPSPu//Cs3P0GVf2faizv6pSR8z//8WffEaNz
hZ+XBDH7X5FcVRMsdczL0l2Zd7YZnVVFlMb5r1/l16iz/yG6frsVpOtyYZ4Q3Ho/kV26d3Fb8iOy
4CRmy5tWbvxqj1XRhCtDranToL2ylejey+qlL85OcFsyMG0yEulPDoxutp6hDY/OU1vTgb3r1GtO
REpl30qaLPKUdrcXr4AJW655elu8Z1G2FApv8Xie8y+6+pvn508vJ+RI7PPRuZen6McvC5dhCdKQ
2Zs45CB+Wxd4BRTZjmyYacFMgJNVng37QODnrufNjPVyMN1hq4YpyyayD3W4H5vb0t4l7akw7wH2
7clRt/6mQJ3a9c8ivi66fksnJG+3eG/I7Kz8Df5IdG4xU8rv8ZghjHkl/y707cdYkd++plBIm7WQ
mxDq8MfriulLM/MXZlOQcbOCfUPhHjJwCC897JGYP7f1/+a+dy5JED/fGsoJAxWwSFMM/fRZ4gFZ
JpUbmE3suzcqfcdHIDongX89IRzGagJrTCxEDoB/Hp1ZL9mHRm7++va8PFs/vQWOrkJAfAnFdf+0
UDEFb2RXiXlDd9Bf41OAtdO2nKuvYEX2/t9/rVByMLbF5XFXP10uJnmjXfUsILg6LhtkcHYo5S6M
cPNr0BLt/vrVfgxK+PULZRdj68Nuhu6gfXn8/7AEL43HQZ3qYuMO3jWNeYzROO+tShdn26XoXuj9
oQXttyHTwb9+5T9ZWHhlCQQoAjbZ4Kd9bZ5nko0GdJIzbMdq8odsv+DR/jd7zJ+8Chu7EjyHju0E
P9+w/mhDYnGNm2TgwDVWLdIU31v+5v74NVHkpxsEUkER7WN7jrR/3en+8DHmlIuVN9pmo3DxDRf8
OwpUI97oKFYZ5r1FdltZOR4Wc8fIAQbvrz/LP9kbAgaNWDeFbNasNz9+i+hDi8EX2mzSi0ldZr+3
AzZE9qLnLV4/y1WM9pU7+G9e9U8Wg8DhdOCEUMY2Y+8fXxVvdl8GBbFxdTXnzIods6aQ2drpu4i0
sxYY7q3++jr/9BVZVaXt4qFl25el4o8fM6l8SJRhN7Mab2P/v5g7s+W4dWRdPxE7SHACb6tYk2ZZ
ki37hmHLNud55tPvj1q9z3axFFXhdXU6OlZPq40CCCQSmf8AMR7iDvpo3pRqaySKQB5Fjn/h435w
+E2dujO0fjYSagLHgxZemtdNNyDPoN2bFZVP3xpNtL/z36PUL2zXD8fCa2Y+9xxGa/7f/5igZ2BL
HMeM5RXFFrE6ZZMPQBRQTCkQutEuHMGPRmMk1QEQDgfSXiwn9NbET9ggbty+dKPoYTzCZBNUn+F5
GBeW8aOTyBqS6Vn8k0B6PDUUnwZUDjQiTdgj/T0oPTYRtCjO75DTKQl4/JpuEq95KDqLSN36iJGo
iKK6XoyAvJl867r4x4jyiCH08MLNdBI7HYtxDMeQJv0jbqfjGYWlo7d9bWOZaHD99ZHs91ATgzVo
us9IatC706ZDTdm7toKr89N8R7ofBRzGtgypCps+FIF7cfaCcSygt4g5wQjfsKt5qaM0WQ9Gn+Dj
ibmISpF/FEhb9um2A2/tVlP9gi7HpcNxciL5HY5q2gKMnCQzXXxVb/AR6eorTJCm5qfgdGwKFa6b
F+9igTF8qEzthVX/cOqkoyQCFq8h01h84qhEs3XoWtXV49YD7+fRfncerbLpV6WDhLEdisewRZbb
MUu5ah3jN+XxTVOO8aVfMo+0+AgGS8/rz6EZiLzu8QYAHKbBJsDbMYyndhOmTYN+uHKlor/xuZTm
/YgzLkLMukQ3Onkehl6heSCvTCe4U+j7XUg6Ty4BHpw8EoVJoIL3IRaXgBpRrQHpMQPb4RzECI4R
jdcl1Rb0EnECEMFVWgS/z29E4+RYOzbWcQLYGo8DXruLjSh8axBJKEdX1aAypr87Hgi+/5oXvzgz
MPxRMYZKnG2UAA7B1pk+pxbSM3dq/S3pPrf4eyrfAgeiOgjEYvUY3ptXCbwqSrDgrexsN4MRzF/C
cAeOsDzYyZMXuKO2KcQh9z9H49cu+A3WsY9vh/r+/NQoep58XzLdOfHTAX/qrOvx950US4uGghWN
qr2hXim8Pm3z5ygf0h4QQv0V5fp1Z1FBes6Ta+Sk2/FZYvBUbNOAJ4x5V/WfNRq5MGSNFomf5tVq
d439Kot9xrM236XZanS2ZbkzD7AKqs4tkrWScpGtfbhdD36PXOEhxwyp33rRIdFBhGCr/aiA60lu
O3GtF9/z7Nbot1+HGFWBjW2BSAVgTKPV1V+Hr3g8IPfXBU9JAj13b7Y3NFQtc5X/MIPXIXztkNhT
fvvB02Tg57Q1wrXTrvCA6r3N+GnU1uBl1X6fUaEczYemuhZ0osuX3NmDXSuz5/4titZp+Cnz8Ebb
xTDEaC28gGHM1IdguiMdn6WzLSzINhiJ2vgzVCvkwgofnct1jQUBFGvI4Lb3hDGitG9Ac5G+KPIw
p6KzwKN9LXH2VffdV8xxAJrT3HEa18/d7g1lAm9ttfeq2KZ4DyD0j0ugchU5d9H4BnQn8FCIaQ4T
JiDBjyHb4KGTFbdARg0YAdDVchDjGu0nqX9XrdvygK+akDzGEFK5Lpu9hiYsIgz0keSFG/40YLKn
UNKTlJZUlSfv8Z6S3E4phgckpLkuaUFH16SE0QaB3i9dlIBXIK5fuBM/OqIW+a8pKekYculPGQMs
qKphzvH5N0j7wSaQCfo+F47Le1XoOByS+aokZkLlZtLURSgow8EsR8UeXfy6UC8E1GWJR+DBmbGa
3mqwA+q3onoe20+D8VM3flFJXnX1XlK8F+ohqF1t5u7TKqH/Cqx7g1YgGvims+u1nS2QGKzRmHyN
oJtkECO71wD2/cr7pFynYKi9Vb4JHnm0GCiTkAZeNzf+lQ3zCGGobXDd3DZYzNN/5Q+HFbCjp3RX
Pgl7VSVrawTk5IJtyB8pKeTOugT2f4e6atHuwUdRvT3AqoTanbx1zbMMnzJHX42/gcmrm6x0Reui
O8ahL3jFjyWGybDMVPML6rfI0ZnedW2uQfejaR7WB6XeOv5rVd0VwR5HBUd3ByrnKrsftRNUv3Zo
hnX9rR7RqOGIrIJya8iruv5qrvGL8qYveQI8HXlqTlmnfZOpsWrS/qoBEETXc2Up3yHDGcW9XlMO
szK3Kh+69Cpv97b+GI8/z3/xk1yLN6PKVUOJ0rDmfz3eyg1qWjZIG763RZfTDLs3pOp53pjG9YSC
ufv3o0FO1B2Yi5I3x2J3AbszutroAfT1+joyqOL1pUhWdu1p6ABGF0Y7fdFR8qUWJR2h2pxYZ5Eb
VzF6h/BuR3eSElxb2mU0V2kDg/S9NVp2ngVpbSvLeO3V2hPi7uaF62devcVpIk0mlzU12hjWe1nk
j6dAZBcIrsfMdwBtiYgZnPkM+cQLp/ajUbA8pL5MskzKvJymWk8ylth84AX/M+xH7J2c7tIj/ION
wh+uC0u1KYnL5T0qEgeHi9rnBWWb22RCkLIFCkelFriMLSdx4dudJkLzWBSLDFM1KWws0rIIJ7O0
7UoUmNAK3UfKlaNSRpvFfADluF5mco2DhrkQ2JeTpPkLLUtQ9qfqr/Hvjk+DLLypNAea/HrWfy3y
vlrTbxfTj5IW9IUJLh8eDMUwgrxbJ+3GAOF4qKgbMt/qc8ramgMGDvZ6LBHnLJ0X4Nkr4V11ITqv
ejhuzx/B5d01dwUkU6M3oJNfvmfmf2xJcIK6GDA1cSOPSEt3DMFpDd8TOzORMOhddVLsC0OenEOp
cVs6Jq8d0mye/osNqgN2bIErU1g3C9TQleoW9STX7rH2w552M8EDBq4hdkiUHkBnahfOx+lXNR2e
WJK6DtktD73jpQ4Txc8VZKldB6Ywslx4ZuSkTRW6Z2DJnE/nF3i5c5ksZ5FLmmIVufQyOaC8ZHlA
YNGJH+7rPvdclX46HBN0fRo72LZSfmuy3+fHPPmogkfsTLPhewraVosZFmgkogKOjyRtzQqObMmZ
9MzcLZUmWFdF+zvGU/PCBn4vDf0Z3KTQSX0oOvAIsCkALg5LaNaKlre4muXyYQoRPMSU0ruR1Ytd
6vct4tVqQcbYA7rMttLB5qM4qOkN/6FTHqYedYItUB5s+Cb1W9C9RFqxVfIt4ifIEty0+S1/HRHP
6B2evDCHKrDMAMOLh1Z74c9AeYE/wJxBafUW3gr/VwVQq+bdTPnL+cU92T7MEy69TuJFZY5W4PH2
AbhggHaLM6Trqyevr5CkL4x2jR1MBxGEvvj54U4CAzUcds7cRnEcKhPzt/7jgA59MVoDbFmXhADZ
nNQngUBzKy1wOU6S3xPUCzwkwocuMx7+xcgaw5Pc6nO57HhkrFgtrcEz0oWQ8gucABgRPAbWZRco
O0cli6onoLgbMTkXBj5dYaZMQZCKOcmBIRbxAV5yXOtAfehSqsjozbgmEI4ggRr8BtJLN9lJM0Ky
tqwrwgrUXqi5Lk4LMnVJYTbT4OYJLMSqdiHfWPu0Hg5mb43Q+IZt5nTZHY0y37WSOnelf6nm8l4a
Pz49FO7ph1Jt5rfQjDlebL1AuDCtBjDPGtKIyQGBQ2x3XqCluEJgTmuEG7V/Sfeq5j8jv1fPdsLh
Ae3hXZYc2PBT3m49Nb5uFPxrv6c5lhzACf0OAV9/zQHJnvC9WMtmq1oPTnngYc87NI23IKjWRV66
DTC98jvNFzFTpue/cgg1xO4qChyFf5iSz324bRw01UBO6pCHcA7mjwb+e5X/dX+IT2LOX584QpOS
XsLxanSRBjwOkC5l6LtQw5oDhH+DbZ4NRL/QoLOrIB9z06188xEqFBx9QFEXAtpJ4J6b5cAIZmUN
cjW5rL14ZtiUE08BrUtwBghVWA/Kqug+wzz21yHeY5OvbM8fudOdz02Mvpd47wsTR4/nncikjJoK
LRiU89y2bXOK36GPPCVlEUNdnR+MJgZ/3NGmg8rD9TBDJBiWW+p4OLwlq6lXehx+HvU31PaBy3w2
dV5Pm9h/9BBPHDf8R+VtNoOknVlhZ3fTUfSBL4xaQ7yqjZX6Ml37BzS/8dBOvfvS/Mlf2+FL69zP
nr7lTmpbRTQEbGCR+vehvbPZQgj3m5RYD6gthIi1IReBysf4dTD2cTCufIcSORtvnaprHkb8FdYI
DnoWaHs43OUadk8E0Xi2bqf6sDHFGgC0RHccjwOEkh031tGk32GungbbRNmX5s6L1noJkQhaGrSP
Vfag308PCB0hq5Q821+0BqlB6FHYqey1bG8gtG7sDP9nJrdDAZbWne4cnnQdknhzUUs8zVxIa4/8
Y+LcFea2qvDOWzfgf9RDUWO9tcvU/TjdFZjdjdQwd7W/4780xq2T7SaxG5tDnEEIXFv9NvpWR/e6
f6V9RSRJDdbBjbgbXvvfcFi+iR1c3V8ldZbY3PjmPQh81GVz1EHbbhvrL974VpUvRfwWpo+Yo1AG
0B4wVPa1KxXQZOgC9nR+BrfThQh9cinNGwehGdtRSVvpwh1vHCWB5JCivOeq9cg2cIrZMo+iDqRc
iA16gGAJ9AI0E31XpZt7uLBxP9y3dDfYvHO1fFmkDU00NESrNS4shw3yExjN8mIdO0x6IsnXgs9P
jwDRQQ9FiL7D1e38Dzg5pkzfAgpAzcc2JMX64+lrTDiyqtn6U6mvUpCArlW2T8kEa3TKhguDncQh
8nIKPSZ3kzqHo0VMkGFgN3atN24EQ3Bfj94tFfptMZqgW8bku9+wGaKx7C5EB6GfBgfGBSwkuRcl
rYDjSaZxWOKEbTUusq4e/Eg4dkaGeluWQH4naqfXmFjNGAjEVPp4uG8Sy0RLM9TW9EhxaiZN2yC4
do3DQu1mrfiVTpm8Im9Dl2IyUTdsQoX6YogjTgNz/m+jt04KweacM3wDYuy8g/9Imya6jZ3i9KXb
KeV1ZbZ7WnDrsCdnBKQKHqlHLzi68Lyfv8RxOGVMYVKtn7thjlzcWlZayNqpYUKPbTntJnPYWVZ7
1SFkTCNHIayml+BWpxsRDAW1bEdoNppQxmKWndc4lFCARFH4aK4S5QduHCvZQ3nux/L5/KY/3Ydz
LwgY2bwNNUdd7MMwz7sa2DjGHNxFu1KlGmcPdEYcZRPZrZv5jnNFWpxtzw97uqjsPVXjBhbSotS5
eBg7yKUjqZtjpS26clVr9Qa4jbrDxQaqgKa+xhGMgvNDnmaEOhtmrnnSCqf1KOej8cfmyUwkRqCI
gtgcsLClBxQTRahpWsgYHLLZ6bGxkv4qLlLYR60ot5nEE7rT4r8Os9ihzigt3qoO2hWLzLQtYt2K
Sx0ZahhAQ2PCFHOSCRgdJhhlD8uKLYziigs69/H8EpxurOORF6se9VNrN3IeGbnzQXqbDi7k2qpN
e+NHF5b79DI5HmtxbArqzzbhDMZuqXyDR4Rec6sDgwQA3dxNzY0honKrmbQBz89xXr3j48q4hFVC
AVUyEJ/HXzlFJttBRYMioK8hqjfWLb4jmX/h/fbRSpLW88TgogAVuTii/gRTXAmwgjdTLVuHOIKO
OkTAChclJGIvgQ0+2LoOmnEgL3mloma1vJqisTadKU8ytH2Tt9CKf+NggnKo5t323By5h70iOXWQ
2PaBzqO/pxV6OL+s4vR2nn+CSQDUDccE2Xi8rn5Fs5LLEeeC7lsRzOX0DCNY8IzZjVfM6q5VB7Ve
6RNMJLTvxqhg40YjIAkm6KKN1t9UFDbWDFFt0NtCDQqF+Q3odKS2FaTP6iD76xuWH2yLGYLC04tl
O/7BrW5CVQEW6waRcl8gR6v5RrG1kFVLrHFLuapfmWGlXbihTjYG7sno8tmAcSm5m9Yih5KKl4JC
iWK3sVCqzovom9IPaHzYX/Q0lv9mMJ1EX1Bg5FmziCS5J42mq9FmcsIK9wnM0WG4aV/botjV9G3P
74DTmYGPdKivWxS6xQnUGNyS2lcBDY/Br35UZY0ckHR2CPu5mQaa/+8HmxFn5KIIINKmOv54Xt0G
jZKgj0z9ci8t7J09A+Y5+elqCK3f5wc7uYwMYgVdBPIx7ltjebrQzALUptFaQuKEolNkwZt25PcM
wi+CW90hDXrrQpTSLo25uIyUlGZNF1INkR7Yhw5/+7xA2iHOWhVeuLahckEbu9S2mIsOay2AdBYI
5yomdYcV+WXC09K1BsW4tj28fzPdvoBbOckLWBPAAtRpaBhZyFYef4BhbBGGNo3Q5RWAdlOiJ/ei
+VHmUGLzFloI2s0y6YsLUWb+rEfBG3CPMdflGXZ+wy5GTQcLzyCBhhtG1t4hge6O0NGl+v97G/X/
RpFUg3TLBqlPvXreyEs0FcJTky+Eh6NdEhRbNcwB9qKAt0Lt8bHmv/qRNdajE/vaflTGyG0d7Wcd
t6+jMV0HwQjYvJ+KAx4q3wm8xaFXh3xVIPpYV3p04RgcX6L//FJkGEkSKNexzRfRpIWw1ntKgKZd
Yd3qTgqh3svIdf3oUPDGRREuCP0bpIyNC59fO/4SjCwooVNRpweky9NyepD5Rks7iDMRNvtosJC3
H8Z9VSbv/Dexw0F4V5sgij10hjfjEGDPcZ3mB0ywq2/YLnw+f0QX3YX332M51E/max3spLm4cIdI
6W21iiM3NPA71UsdkAl8TbvaODUyPn6e76bGeQV5gzMCBhoXzuvxcf3v8BSNDNgdZMlLBCUOgmrX
RQyPN12Ol+XwjJYTZAL1oaxxrq47Zbgw4vEB/N8ReaWZNG0h+C6OQjG01khTgaOQocSmYn4GbWo9
4fMMeXXU92VnH3S8x//ZcX+l2nsbvlXImP1ulpq8R8K998Wv7Kmpfv1qbr8Xy7/z/0f13jllOUs+
+o6X0fcjBd/5//JfBV/N+Q+tSnqVhIz3Gvb/ko8c5z/c+OREmNsTMsG6/UE+mtMAsNPU/4g6/C3/
j3yk/uf9wyIDJUGqG3Lutf4F98g8DpzzG06n5Ee6w79yXOfL+4+3DdJMHdJSRb0z2qnYS5PyIqJz
IYJpmA3+sSwP/8TJP3kmHw3FCgC3Al8vgMccD4VISsaLIUKvRW+NvZ2FrxpajptRDOOFJPs4+sH0
YlL0vMhvTF2DwDWnpH9MKoiTfCAM1zvVmFDEUJpxJ7uw2CAfUW9zahefAC3i1NpVxSvaVfHL+Yku
s+5/xifa0EU1jPk6Oh5/giooQPLXO7tUhqfJQRkGRnG0tWPde8HAItpNXhm9IRobXdltHV+X6qiv
hJhy98IvOQ4G/10JUhSK53SstWXlvOzaolUEn5dbE5WVZiqaRzm7OxaBlYJVSWexP6sIrgNPq+4c
zGhvkTkIPnm9CjG6GwMQa43XPMcWen1B1NC3bPr884gIyr7r0WU8/3vnLfB/F+z7z7Vtut3kVPzg
ExyTOYRJHA1Ts3PwFl3rAt3/VSNhfVnRYF/lyE8+nx/wgz1p29xUtGPptojloy+MhTM0PgO2k+Nt
MyEplnqGde0pzaUEXxzfjP9Mjlq+I6FYoQO43P+jA7hDbSt2hYpzC3UE3NbRNOsat9Hz9NW2bfwc
IonDte5oWFXgZC+fEr0J+XsxYL6PhexQ3XHSpqJmbflfUIFDG0hDdnFjBl1CsVdvjCsLY68tve5J
36gjNhybaAjxIA4itHdWHQCX9MImO11DykkGHV4DwIIkCTve7VkSdv6IJMwurkNvpaPkuDYiiiLe
hBDN+c91fJvOS8hQFrVjOnRSGuYiramVzgExk7M/wk7BZmLg0ib/xqoecZH7AJo0BJDOvBBOPpig
Sc+H7wY/4PQRHYxNaKI00+zENMXrKLGgY9l1vTa0Ntyen+DJHpnxtWjvkGDaEAT0xQSzKpzY7l21
Gwe1v6oH03HRUtMvfLGPRqGTRh1N2NQgljXkIqsN9FRlucvCQjw7HqLZOOmOzYWvtcgF+VwAKzjE
82sWbAWFq+OdUWl9GkWlStenhj520Csl/jmimdyvAr3qvpljV/z04rEx3J6Vr9ZoRljdilQFP/UR
LA7aaK1PocdIzBa8bD2AIT6/3u8o+qOIM1+jNswoyd6VYM2PfyJa4ai+5howZAVNSBgA2aHoa+NH
5KPsME0d6vPBQN5oYa6OZfKItgNygLEUvWu1rXaVagM+z1leXje5L6/P/7plOIT/YpHAgU0z5prR
kkClpeglYaKV7RQD6ZOoqj/lXXEje456MwnlwjY/ubbm4SQJCW12AVBkWed02kZLKxR2d30eIgBR
mHg3tS9Gl36u4hGQRutjaQRSJRW0tyYNWKv5eH7Cy5P2/gsogaA1QrmIJ9bx17DMEKltPC92XZOn
mxpppB3+gpZLDNR254f6YG25ZDhj1MoB6i6bRnVSos0oZLoL0a+A+4ElkkiKNbIs1wKrvQtru7yH
Sf4BGjqSZQXwd0KNyasusyMxJjvNjgCzGgqinU2r0VcnLy8fGjnODiE4QWwQpun+xeB0dfmiJo10
qIDHqyolXIpGFslON2KFd1kxCjeyO3ElUJbeAAlDwJL+2Xc8gB31QqhZRmwmDgxoJpizt3gcLkKA
P1J+UTFn3k2lNG8xnML4SyrdfeGDuoWLNH7GQLa6sI1OBqXRQ73JEVy0sCz1xTbKtE76pU5fNeo1
RLHZ1LNgnMXJyX55MXKuuGSb4+b8hjr5xAyKwA5ATuj8s+rJ8Sp7SYN9faDi3ddE8qZCgHpPo0lg
O4Z225hKvHCTLH7rMyW9QAuZp/NnDCN0vbd8CGM2ad4SDdmXkTMVtUSfbkAmJOUE35hNJS60sz4Y
xaBkyB8PMVhSCjmen0g7Xq8y0HfSR5SG60OblQTLC6v4/scsJkNpnH/w+iFtXSIfceqhaKBFOs1b
r9z2SMIgf4gjIZbYSbVGiki9apNxQFkwKw5oOaFXIuBeqxM0XZx1kzvb9trkwjVxEpegJguoYKQ5
MAQ5wcdzVyDmpRl19l2VljXhMffdAhGjARLW4fwuOlnlOfcl2HP3zz11e95lfzxdqtFqrWYKBGRL
O0d5Rg3gbYyXOMEnwQ82LkmvPu8bCmZLbhkc0s4qQ0bRS0RU6lmbTkWqZVe1wtg3HSDov5yVpdnA
5AziH49g6kPHsyLfKUM8p5NdYc9W6hrk/xHbir+Nc4wys7V0jh/4uCWNPOoyvwU8lOyaKR9+5pNm
3ZR1mqsrfOzCK6v2qyvDF2pI6cmM3fMzXD456eaAIX1HAc548mUpmLS663trSHZm3WGs3jY2mkuR
BuLKy3VI/KmPbVIwg/ZDkfgAYFDGuNAePP2o8002Bz5CtimXCCXkbCaCjpbsYjKRR9lU+rrAjXVd
oTi36tteXCj1nURZpgxMjtkinMKGmrfyH1s1LCyppDJPdmmIwBguKjm2KYH1hEZOsk0inOiGKmj2
59f55CS+Dzoz0eZ6BSS440ENu5pGXWmS3Shr08WqvpvNGtrEXOu5Ul5Y0UXxEDGWxWiLdHyGQVp6
Xie7Ese5cj1Mtfaz1fAta5Si+Jxbdqpd1cEwfiUBrsZ1b7VFdEAGNb4w69NPK3h9wL+wAGXDqZ//
9z+WGq8AgSta2qO/BXM/ls4aS2EdfggmaAqSrufX+CQGIfzA08CigcJziwttMZqujmPfFP0Oo1t7
m9mxTbdGu9SDOnkdAJgxOLAg3alTwnAVx8NkyCQrEYqduwaWRrcONM3ZGsXY/UBOWAHbVdgxJQgz
KvZJm8nQxUUv+B4jr3Vt1IbyIrTQxgBGn+wZExbzfPjbVeAxS3YIzQASKko/xz8Pe/cqCII63QlM
u5G4nOS2i3rlws1ycoh4y+o8ZWC6UxKAj3I8Cu5pCEQVjNJISuVtDgQumsToGqNdAiCzPmPhqF0Y
8+T7gqd9RxBoaLGYgCqPx0QFN+szVF53kkz+NfTM7A6O86XX34ejAGKdUZtzKXqxfkhd83gRs05n
0ToH08b6BIKPdSH3OV0/CLg8MaG+0VvWjMV9SSQI1KFU252lYPOg6FjU4PAp7iqTkE920dxPZXyJ
CPfB1IQKtY95UeGjtX68gB73S4FNXgOGj+pNmsxyZ3gouH+5ASG5cz8DxdRonfJqOB4lsUJF4Z/N
rlAt3IAA+AOz1SL70/lhTiIqWSN9Irp1XJpg2BcRFeeXJqjyLiMXoGE3RoDXS8ds3RRF8O35oU7X
jYasYEY4ckB9WLYm0K8eEoGt6g5YArj8ALlrK1fe/sUgjk1BHYIi98RiPh3ylhLXq3LX4zyMUkfg
3Ti4OF54mn80FcIDKb9DBd9ZsuJ7MwvQGu3LXepEzj6QFHsH3psXHjKn34Yemjm/3IAEmJyi4y0Q
RGaHHz0FAPxL5DVF9RjJV7u7a7uqvLANTif0jnKaKfdAf+nUHw+lKfoY+Bgr7EKtGq+TKh6e0TZX
L6S3c2g5yu7pzc/PMt73iFGDVTseJaArTyENGnDiDyimCqlgK556VzQD+09oHo8XwsN8/I/H41gQ
W1Ew0CHwL1NC2/fsViCRwBnq0l3lVfYnTGYMxMByrb5SBulcoYMYrfsgbS+kR6ff7mjok1eZwJVg
jJIejasi2IyJV7kNUp+boB6SC5HidFXhKYDEQ82NsvnJZrTMODNTf44USG7fiDrVvvlJO/zSssnY
IyGGYOn5M3YadTGepJup8Ugh7i4f2Eqfi7HELYLiyWRdWZUWyRXaOfZG98PmOgph8iRmGm7Oj7qE
EoHCmzuocMXoEcAyXAb70qu8EYuVao+MZIe5ap8mr0mcdddV3KEqGvlx8Io5ViaR+ySugf7W42FL
JwZHMz0rMUtx/OmTqZhlu8owNkVKMpS5v9dT2EEPY6mMcmskeYX7dd6Z37NgBMlxfg6nWc9cIJyF
/gAvAlZAOfAolcv1TonMIUJYWDGrJ2MsfFSEEjRkCbipuILhDaIudgIaAH0MgHkboEzz2Yy6WdS2
A52/RhhHYCczRbCgyzSCHnDhJy62E5AByjWz4AfJH0nnEuaAbkthIWOsHyxQjvVORMn4jM1E/stq
df+n7qOjjHNEJEAcC6eI3amNNVDtQ4GiZ6NFfYmDR65oSIUJ79EI/DBYeQaWmOs6NjGIOv9r9XfI
5+KMwx2cwzB1Awm25HhFQwyCkYAS2Q6cjoUgRVzJdGOIuPlZAhkByY/JGnYjHkStDTYb4rUM/eGX
UejhjzRrZt+pphpxnFF7qHheFmXlxkBxloIr8SuCo92NdxRVOszRx9puNmoSoOvrWcgBr/3eTOK1
iWP0daGT0KLbaAB5Rt8TlbpWxvkhHsx4E7cazpdFqtifoxZDUOGbX3Ast0fs6xLcImupbEFiIc0r
jYRihxmiA7auYlVJNk5n6M+xLCa0XfMJrKfvCWC9YUHZGgdAS7TsCDvD28SceuNmnBmz+zInfcYw
UoQPrHz7qTV0bGoUdcre6qzsD05HVWo9OVWNOkFntulj6WcoH2dWD0Y+Iyl+yHnRt26OZfGDoaVh
ulFatdWv0bSddmEcY8aldUX62mOR5a2qbnQ0WP1dNWyxUg7uEkBlSH9D6Eq3XhJ6u66OdfjrgTZA
TMhg0CtuphoJjH8bHeGbuUBauQDvEA5O6jEoZklo/JyIKvFMOSvl97aoVMxh7KQBsd35hRlsjLpE
M9CvGmmse8NPUJrPmmt8oSjDGcgpTnt/sqv7CTpPvW17U/e3jpiMZzsQNbIlcsBGJGqV70qZ6L90
ylvpTuPNfhixJvN3U6IP7aaiU9qvMEsrXpIOtxMYJ2aWbETYQEn3ME7ALMEKrFfFG8b0t91luuGt
BZ6Q6s4OfXNtNnlfflcLZ1LLld4q8s2CzfiaDEB/tq2dpDipDag13FhjJ4Fhpr7ToPKIKtQ6rTpn
lv7rYo3zHjpyHyB7U/30xqnE3AYrB2PnD5mBJUNvJbqLr1NzX6U1FilxGovbKdbRzYiRgfdXtVbC
F1CnIPVuuqZPIFOF2PC4WtNG6PTSFZfQtYG9YiCkwsIZsJB8UiMzxCkn17VH1Yf+txJRGg4rhAjG
VzHGKkpZTjDcGa2nPo0akM1NKCBDs//T7snn9kDsIY0HfLfapum3Fhx3XEWKcF7ckBRq3UkQ6zDM
/Oqnj0XctwK3gZ9BktnYwnsvvByRlhhktK6oR24sA2tVon4wPbZo/zur0oww6TDU3LpB1Rw3BsOO
e1ekeavvvcQsX7SqnzBTaE18IDHftD610HMtCl6atzNMe5i2ito7DoLbkoc1mQgiIjoN1Kcq1irc
LbSxuJn0yIk3fR5E44ZEEhjVkAGdc/uwhfGoqclwiMlqrVWjYs4IZ3n0FXr5+TQhCxMk13WkR8/s
tOgBI6G8XnO9te2q6HIKUTlPy+9xFXmZq9fsKlwkNO3bkPd4EOKpND4A8jYRQK/VCBdyuw8JTb4Z
XAPg7MatHyaB7xoxho8YHMgAgznwaaCJJTrWWyeIzZdAiEZ31UJTXnEPK95q/FcgaagIaRp+2mIF
a+ZGirRqiuBLy/05U7MMnBikZ6M5jr4cqumWGO+bQWBop/CcHFzAl/G+RDc2e0qsqUcIR4QG26Rr
oGoJkOHWrrMq8Lpamo7WJsoRJn3CcwkFnNjWEUaxUfxH3GGqtBfcKriMlV4v9JVvpM4myUzRbZ0O
TejVBDymdmub6iGrO0wqz/B2ou6Kc9ot2xcOSoxnYrGiBOyZV5zXsb8eaJB/waOredO53WwAwqY9
m7o4yEUN1vSELgoSHk7UVZiaGGi+JyUgPXhKw6CAp9TTXyoCAoIj4UcYSfI1FRzjITfFWDymdNrN
6i1kFjZ2oRHq4W2dUuVrx9FMNrFTKpjah1Fdrga9m55Rc8clULD1MrcL1HJyaz2tkKDFoL2AWZph
RAVIRX1Nmq7XZ3Jj7LsKtg8GMqmdZW+49wVqP23ND/U0bDxocOvJA9asqVjjKRPeNZNSWO6AyApG
GFWZQ/uianXdy4zULPOU2eJGYopxO4Ram2crP2rENpgCiwnIsNT3lR943n0+xGm2EbiyIVTiEYjX
etFTfMe8teQINbq4cgpV+2Rpo/02JY6OFG8koEKoJC/xtq8DmG19ptn1S2ql+viMlwz2DVLH2Z17
oJa/U93xPxPZdXWt4nwE0Cgcuk819RdSt6b2UBKqPb1zIzhmOlowgXZj1LLq1n0a+PG6Gggta9+X
XLixPxDj0rARvw2/RBVR950YITYuNdTJigRvFCwNKywsOjjgvl+nxiYe6FWvHSvIf9YJpaVNXShC
uzYalD+xsQMtuSqnwPhRmBFeexouSOGD2qjqFxoimb11kgQx4iHOU/06ByiDQrxmZu224JZHzKar
dfVWR6oMoy1faY2bINPTaQ8eURUX3lDvGgF/JDzv+RmFSV2jBErPetklbUe7yVQPRaeR7XNLdMOo
UqQVRk9FiSHeOi6pyK5oczUOxwboJZlHjg4XBg7PdUM5wzWGglwDjx3ythDUhbaB3iFvxyL0HRel
S0Nbx3pi/6gUaWVbfGiG+2wsinQtIodb7HwGt3h5/jOduduDiz3M9iVrycH4LM/K3Dg0eBKjmFsB
YG56fXt+lMVz7H0UGrCk3mDu0PpeFNrwljYDoyyQ709IEYwevWicujFNdTDL+uuheI+ZtK95ScOR
WrzagXTiTIBb6MHraXuskNugUFlLSXZvkND/i8GongJQ5Tl2gqrryk4rC4ypDryexTpqkVJSxopg
YcIl+BdDMSvQNxYo32XXaFTp5Y55Yx2kQEeixxPNxaYWnyAZBReW8IMnCIRSyu9sc0reSwRdUepY
45S2cQBNHr9MCPDstRA/9pWv+AFOrbAJzs9tUSiYt4cpZtAgZD3+uVR65BqMbfDS5mFIxleSp00T
1y8Kjdy6iX73A28yZwwvUZ0+HhSBl1kUBATVoubSV45MgOVhbqrK4Lqc6m4TNLqDFWhvbVof245V
qKLP1nrGJUzTB4fOZJNSEYG/B/ptUTd1Jq0ekckxD33MPrGautolpj39D3tn1psnkvD7r3I014cR
UMV2MTfAs9mJd8dxbpBjO+z7VvDpz48e6ajtWLH6vX41aqnVPR0eoKjlv37yaf/+0W3oJSmWaMKB
YX7L/J40kleqaT1V0bbbcVr9cUNjgoT145Pv4Pcbws3CYZUtAeI6XuLbUyAWnSqfU00hauTQJHHH
7t1hevjzKPngfkhgBIt1yEADjjPfXoSCeLrWezmchrzBNtV4Jihm4132g2g/kUK+J8IZkVgNIWiR
MUCyccm314p0mTdL446nKRuSsyiujTNareSPrh60M9Vr6spZ6B42naneuV7sHQvpjXeU2I4n2mkG
CglL6x9/JDxbFwkvkg7sl++hYspv14kW2O5U2jl2fKEZ3ytbG782FmVVxeqsZ5DXxXmRu9Y/Hkgw
UuD8lCTwA8R7Ajk2qlgMSzOd2Fgqf13a8YxNEtEbq94c/vyOfx9IaHa5yF/sIjLUbWr6G9fWVLVF
09IoT7oy2fcjUcCLFn82l773U/N6Jdi0xVQKCw8J9O4D7L0hyhsqPE9egTAmjps0sOno8YFH1R6Y
yzwB2LsEDDjms91N0c6Lho743rE+070xD2YD5xYHd8PPVKKFiTWn92qm/dpelmRviT46rA3ty5Wd
0sVpW9rO0LEz/vP3QgK0ibQdWBfdxru7AIxOE12k8tR3tn7fGCNHUQqvExoEcKb++cVsA/5v255N
Qr8JmJibIX8xar77+AzRkgCgphYZpl0Hlhsbty0tT34By32Qci1oLC/m+ZME5XfDAcwReQ18OoQ6
lgr7vU5MYcqzKs3Ljqx9zm6EDQ8sL/os1PiDq/zlEGD6gnMlOfLtoHOsRKncdPojbZsGmmdOVUfE
IWb1yTN8Dz/+NexQE+IzpJMDCPXdNmhuabT1MkucEoT66cFqI70P1k6Yw1lkTsnTlI6b69aJCj8S
dXEpOOPQfEU7Uu1XzkQT3QI4CcDK8vwLhohA0D+/5XdPYvuBAPUbXwiYzeH23VumVDLLaAUWp7+K
1RpBxmi1yOr4z6/ibsY93ioCy/e676YEpXS35S9P+jgEnBcYcsfPNIa/34tF2ABWxM3+uClT3r5V
kmXdDpGwOHWT+wMFAQxvVQmEIH++md9XJbZ+eOJRDYPcokF5e5m184zJXmNxojhNv+P8QnhlY6XH
dqzN3Z8v9dEdQR7zP1oSUJu8mxylVijAT4406AOmk5UZyx6x0mfxfh/dkIVcGHsqJmn3r7nzb1Nw
10x0aJaTeaI/07rIjEhdWQtZIoiWxk8kHtuz+dukwnBD08W+GdEedAaXe/vshtQs58WLDBQ6c+KG
nVs7e6mEOkqZDBd5E1HtJsaGhvehr4ZPxvoH94lBhbGOfp5d2HtHADqdwUxqTj6kGlB3ORFAh/V/
ObNHgrX+/OI+utQmxubICOjx24Zaz3uJ0UVyn3TLB8LoIn9KJHBnXhv/fIxsUeFcbfsL4vLtI3Va
c+7WJjZPSNCzozF1MXnH8f9gjJB4i1Wfr4votffzchG1UlCkLU5xRV0tNxcFatInsufJBf/zs/tg
0HMpAsDZfCAxeM/1mtroOiPbtdNiVsCXjksMax2pTzawH7whVhfUsqCUsFvi3WOTZdx0XlUw6PE4
XIBGrTQRNeMNc/lnfOG7lXQb9Fzqr2aHjVx+f7qqEk+lfT6Yp9Ges+sUwDj3F92axYnS3/joyU7d
pzXFjp8Mwg+vSzQDuk7eG6LgtyNDL9YcZqgzafdN6BNNSZKdiFZS3k8pl87Xaaf885v78JlusV3b
vMgJ690FlSVHilIzk8XEg8jyUmgqtOzUrOT//EqMxu0stY17YkLf3to0j0WfFanA3jsa163lEU5S
O+MlqOA/lGd5HPZxtMIgIhlyPOsvh/jfZkdnjlxUKayQ5hwrRMVr/7X3Vu2TifG3d7VdBaEv3xbX
QYH19obcTmuHpWDQ08yjKOFY2uZqcKjLsmQlbL+A7LA4jSfF459f2XsXAnstPgLA9+3wz5FYf/ck
DbNwShz09WmYJodseDTjd65VTfeabLpxl1s9ddnjZGTHQbdiOyx18q/OXfq7AS6rDt/An3/QNkbe
rBAAEBgKccpw7AA5evdd1kxyureOFe1MxRrUbZXezUron6gFtsf5/iqIVrCCohKBw9xex99eqqYi
y46XuSYD3ot2GtDmcVF1tDfi7J4ST/2TyeaDm2IZwJO6ddcxF7zbZbmLmlZLruVpGBIcko0Y90VL
xemfH91vYwiJJhs5FAkSGECIt6/yz38W2Um/rdXAneykiL/ctFesm2+fkUuddhaNtDC3KAa/9VEJ
S5Lo+vg6Tnn7Cpi+Elrv2VgaYUp6SjelN/VBCSFw1cez9n1mZ3M/4wb9ZSnbKAM9U3lHMvisoh1L
ldMfEqFZYVNVpEUklTTIx7AmeKAmMUYyf1ZdfO2XeqnCPK36G2+CqAramQ7QYI10ks/0tmrORG3j
EmsaCbRPfJ1JUXCadPznCuc/OYU5GLwXJ6V+iO26jnbd2poR1S9qeVIOwV5B2muZvqurMWqDbi46
iErYx6dmaJaI1IY1EjuPunCi78oE1YOnRcaLReZSviP8ovkWF1hbgiyD4qeAtxDf62E+TGm60Hba
icHdp4VLBsQ8L9ZNgwCzCDBWDcRj5LqFHoGGa+IsyEibM7EuNwqVB1pM16XHZVwKqrPNMYbAmBw5
3WKqdRNyEByC91Ac0h1Lb651WiWIxWFJuuSmGpEshGz0kgtlpzXl03PPXsqExHguKbXz88nlX4/Y
YeK8p3IvKiKMjQPAdLDmS3u7GriF/SRtSFiFtnegqMdWfG0djfx5A21f6+tZ19z2fYWFR6PN4WFN
6uHaSjTp7LQsI16M1mzL8xtpNy91LNfrJCIwjszUdKQq0FHwJp1VkYAL4oK8AvIRbHxd1iLyB6rj
j1pizJOfDNILBisugjTRFPntaxqH2ciPDl22+JQ3w409erFDBcKEy0cRuVFOhPF3aAlCthbFFy1f
CCBsmsi5VY5m3ovGBaLJ+2F8oEVjyXbuMJuPOa3Ar9GA0iHsUyv+EUtV2JD7GZXccR7ZDNDJ0TbH
Q82vnTAbc21mzMxP5sE5YWMzNB5rkn+Lp9WgR2LmhIdIzZU7pB7TJScVilALmyEdNDSByxOm4Pql
rmnpCjM9zXgJnPSOJFi4z5ZYx/PERAgSKjGuRE9znPK2lnc503Qy5xEdw8ZYHmx6bCnfbSghgBPW
YmAJT18ZVbJdCBrNOvMnx2iV7jpY557/iH7LIF2MyYDCa9qzIVrtlRKKpjxXoqvNoDaE++SufXs9
eDAx9VSkM2CGyi0AD3zKu35Bfh5Wokoe9NhbvxhmBfeRaPFwvdgU7aInQMU4FylijXgcFb+oUoQ1
xquxvDrZ6iXnS1P3Eu48zk+QYhO5PiBD0GqTUF5AqEdMSoZuPdOT6UI6mvr8y6iTkmSqAXIOFjkh
TaK0tR5VHivWd+qh159mFrUvVZ9216mZTfcl6ziZjlpWPeZ1PnxVLbZn30tb2k7iVDkPHp5wO0wm
BEdBoXVlRyprkr06eRzLQy310jwnd3x9iKlMTuGWJCKTWlUoIeLBc59LEjvLnb027smuoYmPKxHZ
z2nRQSbrrapzXwDPXNEaqV7mSkD1oypqn8d8AMVLZpn70kjbi7qy1nwnRadfLgS7JDtI0fXWSlty
Z3UTOmlnzJ1R+G28Vi893oYkcCwtbw7WTIe4Xw2IhILGBnZEGNaVvt7NieVrPfokGl1cvIp1bHci
lEPp8Mu3rmvfnshN9AfZN1CJY1qZPq1qDnQfdk/F3y/upcmI7pg/rb4LIFCGFWmKXC4X6nOPYvWG
YrOoF1ao8MheQ+4aCQa+NrXIjuZ+zmMndZ/NWmctgJ6jwWCRFFz7tl4wUkyrdcrdFI9tuVuntT55
80KLXK7lrXGsbcldrGubvMQCg7UvaUHuAsNizxGA1rdN4JYJhmpTVOY3s2n5w6PBcq8tr5ZM4WMX
b70mEd93klQr2ZwtU7XVquSJtHj9eXbzxvRXL42/UsJqUYynadu70eZl07HJXoTtGnsqqPu+jSBh
MypYGhSc5re4yXtmL7naD+2MQOEILdPqvqdP9oPm8mn4HhgS/PPqVr+6vojUzmJJS1AJdVa6X1YD
ZQJMdvXoYt86b0sCbUPSc9kMSGrle2Id7ZXGC4MW6mNXd/VzYTqUknM2Eo/UvheklI49ksLM8Abr
4JSFYfmoO9aLzF6cp2Xq6vQwKUMSSO2NaThZK8xkAu1t+1Wm9U8dkhMqP3vLIqnU0n5kWAdTX8WW
fbRjxGLBMmfZ66BrfISwBXEVSj1vnSPKnPhVjWn7XfVrZZFIrGWQeIQoCCoNa6jQPC86LVj0anpE
UcBNDAjW4hDg0jCCtDW16XxylMXCkUx9c1e0iW0ewVuFFspGK6ewX/iBgUkYWRHIquucg6YmrL5o
QlaEd65sL8HNCgMXvk39V0zIqH7amleKNKgnmu9PnH6Ipbad1hVBvRijfmfPRjodqXvM8zCXsfui
DNS8flolvFg9FhMn8UHTHrIy68VBLybiDgjwzEFtXTLUGUt1dJNayBcWNTivcqrUa2TFMZIe2giI
cCqcnlIZSOHIXxHtUH7C+6IWC2XhA6CGeW02jvrOj1i+Y5xYbnLZ5r8QFHiv01ww0AaI+nNyMfkh
Wu3Wu9FWNBqNRfKoIZj4ZcwubbRDv3HKlLlrTqipLHqdoz6/z2thXaNedK/XUcXsbrJaJ3iykfPR
GTtkFsCQIA1eR7ZFuKXsQ2glgqpCFJeI7Qat0136XCzxo63GJf1K0nd3yyylO7t6skd0SQ1E7Y7e
mYEu72lcX8iIG/sDeumpxvnfVZ5f9hVqnEjmbXQYbWpDgmxOmnFvtF5lH+SSmxd8wtEcwi9k2Q7S
d3khv9tODrOB/SRY8dXc60OcEY/hrrQaZtJprlqrSKnzjvmVhSEihHqUnXV+A/EyYheeU+q2WPy/
aR4ywNBVAG823exVoGIKj3FuIOGhlm0sbrK+nL/QUDk+dwNiQG5j8VJ/LjueZ5f2pQqEpxTJx6Ub
6azzhOfOs7mKIJqrPmMfuH0tEHlsFStgYloC057MKUrR4+u2tSbkJWStXrmM/YRyWIIDaN2jG4zj
NBqzkC0heXLmKLwpXJwxYxj1m6pnU9/cDvOcYyOyqQbxURGlv0aODPqJret87rZJq47u1D/rKn5O
MxmnPpsUzn4jRWSHng3nXV/apN1GFqIdX7lWfZGLFG0iw8z52loy5iFlZuqEYG/6GEp3sNsAIyk9
9quh0guyIgQA4jiuMb/HacZAmm00f8P7mPzQu0L/uupZ/XPStOlCY9v6YtAAaxwnRbREWNRIhIK6
MBTB/8tKO7TNZ5sFmaHxVtOyLLpQZMQNH/vC5Lc7XiNf7Gg172K04t2+lc10lmWLfTGxzi07Z23d
CxWNBjrGnAp6H7XrwP4epU60H9NkLNGAZN731SjK9KzLa96WcFlBw2nUyGUHhzLmc28lazbszJ5J
dtYS7WWJ5zjwHEBfqy4LcdZy8J3CNqua+V6z4/VWjPGAQkOalHMlxipdwkVtNh354OCXjHvCrnth
8g7J0uovU11MzxFNzQS7Nl4Pv7MOzVc5UGYeyKl17GBoLcSaI2WFdaDajr3ekGUNWsxMZu2uKbLV
ReLhJUdlRNkXpIsmwr8U1XJQOnr2nFum9igRVLHlZV/HqKSBzLgdK88JisU814rhsRXzsc0Wghmo
QfbjRoXxojHck6j3Lae7aqx1b0l3ZyO3XwZtv+Bwuo9age98HZeEgJO2Y01ui/kJU8rXzpvHx3zs
ul2CtpZNIH9X9N6txU7gMtMz8xGJKk1qawzvux+z2r3WECj5dRu7FyQFWLtu6ne5U4drPlyLmSUQ
IaqFVGrKjB1oBYq1rD1rZuc2lYUdEq2/nz2Cw8uIby5ACc4hSrO+IPw5Ux3J+tWAEDgqL4SD07mL
6D2zEOVKpOGBMaeeHzny0uxbRKC5Pf0wInPdORS23JVa4nBkc+azKu30q4wM3CtjdOgrd830bPHq
s8wZ+p2WSudq1MaRfkNR+2lXeg+uRA/VRHcCICBM22j94nlRfrPQ0h7q7RPZ3emg5uvZtC8yRGDt
mh4n5sfNbw4HSgqK/jQzJVrxeDmv+VNkIgrFALND3Rq0thY4bbdDiOi7iX0if/Q4lvOl46whoXw3
evwVDWmYZfHPmFNinp90Y2xxc853BYGv01o0CKImytadu45tomYSZZeTkUpMwgw+Hi9VkAjho9QA
Ug4zO/2+UptOUQ4nFRq5tCLea+gafI4fYaLWXZF8oUnXCweRVjvoUarUPTyqDa8AbHRiL6CGK9dR
oJJG7OwXOr7EWuXnmij73WA0L87C0UKDPPrikH/zwIrPl4Agm+xdI2s4N9tGshysQoWrbRP+FA3H
KllDyZpGqyuLQFtcZXnzsxP5zo1GWvGmQV6lrfWlTJaXtCjp1tCoirOxdh28ob0p3Ti905vUPJ/G
Xv85tiS2I5JzQ3tNhiCnzLBSRr1LHXcIrNm6trE6haWGuyQrbhJbaOdd1lSBKMWjwYY1SFBm+01d
dz6HgK+Yy/tLve28Z8epnwRgXmjYhbVbOZMHVld8JV/y4LLOUm6/Lv7YpT+2PNTzuFVlULrd0dbr
W1NkNwszA2LF2VekrBMl9HMx0zvRfiuN9sUd1/0gjLPG1ZF0DqG3EECfujfIOw+FHt/r7hoh48MH
MdmcYpgVPAI+wkbzKL/gXzXoAhp/WNwfeSIe6Sb5kRTiQYB6kkO8tYPbSUwuwMj5EVHm/aKw40EM
W2Vzb8r42emb+DXO9gVTr2nnrF95FBYzKf9rUV1DLCJ9r7/HWrNcINdWt7JKnHMjtyrf7o2A7/eQ
2w7QNIVAk9WfOqNhG1f2ix9NTXsjamTJplMOZ41THZmgUSAUub4GViw1DozuK0c65hfLDIkxJqw/
G/YWGx9fNiSPD82+ToYfWeo1wSaaszg5Rl/YKdcvMrW9lylys1u+fBqRdNSquP6+RxzB98oTXwsR
3+YmwUca9bcXkV1vTbRrrhcB4OguzRD/s80/V5pzoUwZCKSEyql/VLKnPyMpW/o73fWKZW0vSvdC
pvOxY0s/ItpL+1j5VlWZJydRbei5yvilvDWlctPD8dLuk3m+ZKz8XGo6b8BBWu2uiQt2/p28J635
MtYiB+1Uo3R+XHMu1UllMmK11CEYRmO0zwxRizNP/mCcryGyeVEFmA0nVmpgHNwT122RlblPyy3t
b95gnJltb3thk2ZeELkCcVRLFEJUxssUeqUYD15RxwIOJmvV3iTpNSu7ymGlMTx2wPoA3qKDOQSy
GEHH4okt1J6ltjg5Vd3ZQdtqun5yI+Zgoq6S7MbTVVF+1fvM1G5l0eES85HC2voj01rvBEbnCO3U
FTS1XCZFOzzUSHF5oKrp7Qvgwkzbz2Vl9ndLldTgI2vTnkYQjGKHYQhHcR2h/j9Az8VocfkHNS5S
J5mfO8gTbAW9zsAsPAuNddU0hMg1UeFW9zNvovsp3GYRLLBkjspxTn9Ks1m0Pf85EzlwWbTn/FWS
hZ4jzNglWY9u3K2mGY3mqObk0CeiqfZ53tWv2GMJgUQnZR7R8higKGjsX6vZZskbBmIcDlPVDN9M
IvR/epVIH0SVjY6ftdMM+gI6/X2NZ+eGZQC/xDzJ+glcxRTE6K+KRk3g/btBR7hPT0obT194UA3r
BcGsMpDSqq7mRPDOkFXJ5VSY2KtCfayz+BIwNCqY2/LuNkncgVyTJNlx8p+Lk9l7I+fbtiaATAGX
TgEhcvm8N5l7niOnb/mjV6Vh7jAUxQSy6Ztbcy7Ti9GmFSDWGyaxMlMXLXDG3tOb9tHEyNQc5YzZ
YZ/0GvJwVP3g+trAPtOfVr7AQFjLet4l6KGAdtdpvqrHJH1GiY2jZEn1nFOmayQ9K37as9kdx+pR
62N27avcvoFldZvvvEebjOVh9LAdiHRCIbuK9qfTRbrAn+Q6Oa+mZA/rtYUOnNxr6GIhG4CdGP+s
krkxNt9YEopXZ0nRDHfUaXk7ozDzr6tDyB819IXoX6XqbIAzS2hBYmJhwSk3qudiyBPDz5cCKCWm
IIAS1YjCpqyrmpH1q/JYwb0uuiu6Yn40liqKQnOyzZdSAlMEWSSWNljqYi7DoiJ795jqgzvj0Sny
m351vsZArk/ZWM3jpaB+4ozStUixTroLM1fv5ODUKVAqs1+aAkhHQnsdKJZ/FPkivhiJUNpOVzr7
M7fLG2PXNZHd44ew15u0XLTbqUu9Mhhn2YCwG4SG+I2TGg/2uDq3XlS11d40ium6iNA++2Vm9I9m
Yjf3TbeWt1Zkp4MPTs/mTAxxs3UKrZuqMiqwWOg4uA50S83FJ7TK7zyHKxFKb0Y7E17lPXVLnpHV
t3k0nKTSIuJXq/FylXb/yVV+56w4FaHTIysBiyIVJG+Jjv9bpAuN6nqnnxatMaYDW3dygLP6e4d0
gWbc3CDo1o6OZuOJW7R+xdkMErcXlRV9wuv8RnjiFUc9JODQUK7Bo72lSLLKrdkZF0h0uyS3/SlT
gIaV1sxfViv5LOr5d86KWPctXxgppGe672lklRRGnpO+d2qA8w4Dx7j7mSVkt9gWX35j2XefUECb
dfstScbb5GWimduCPd/rZY2R8cVxdjy5uRf1z0Yv7ScC85C/VU0xAEOOBj1+ZSoXgOEps+aDx5fj
xzVxiYc//5bfBhZ8Fhl9mx6NdE0I17cPemznyWkpSTyZk2y4jOoPtVl9lvb9wVXotAERpvPFhUjb
3sDfWEGjo9tmseiYb5Z+OnhVXnzxKmipP9/LbzQdeh4kUBzxiK+yieJ4e5WZmimRpdF6ilrbuHA4
9h1bW0z3NnIijlvxuBe0X33CDX4wUnEiItglJpDcnPfBFwi7SGavnPXUp1RSU9uBXdEg8APpyPrJ
R/HRU0SHResiSpFNu/T2/vJU6zoxuutJmeX6agyNuIhd2X8yIj56ioS9EvDGp7fpyt5exY0Ay7pV
X0+2zMUlnkpqjouJYptx6Op9KThK6jRNfvIY/5KjvvkmuKEtQQQ9H81kkMdvL2sl7dJpnb2eYKwS
ghSjhR2mPeTmC2jszAmKEIxxo7PUvSXm5WEBNbW3Y5GXA531QkFJzNs2Ws/lF7OLNcDcVoej7I3N
dvWPRxoCGsQYJEJyXHivklCu0+memtGDzyBecutYoGI47FaN7qhUIeBskMD++Zq/zVKQ3FsqGtpR
Xr/+3viRFjgBa1jhUwLD1lMmGJYig5dLsu8V9O+fL/bBICA2h3pYEB0mYPfdUGvddk7ZcemnSiwE
3NXxRCJbq6XDbnYS/abCeXe3Lqnx9OfLfvAxIeInvhIXNDEA71WdifQUbmIH5G4o8vPIQj1RlZwO
aoqVPnmcH1wKoQuJcwT3bNLG7Qn8bUqylwLRZmuqk/Sqbtd6E75oETvjqayq/BMtyEfX4pulsgmD
N3qX7d//7VouceUuRt/15A2yeTStBSJVACb5RbF4n+h8PxgmBACT84PAn6Cl9z2e7OET2Vsjk2Bt
2zEH7YL8XLfMz2Jep8smDhjvzy/tg2kJCzW5jCxoW7Tsu2m3Z5lW+jYD5lFNZ5CkwxE2V9z8+Sof
TRDEZSGlNJn50Je8U4dOWo3M3ODGKNHtnldG7yUuKaj2IanNB82e9K9lik0YRWx17bGYnkPu2k+q
RIXomyJVX6IoVbsxjRBTABnGB3jn5ZM3/dGzIPeO3T8uHOQv735kn1Z100ltPUmEaWG/0qo5jMP4
ydj96CpbsC4PYZPJvo+GmePFU1PnLadodc1DmcKStEb8mbb4o1FLfyiTDrdDKNw7LXdSGkM0Rd16
WhwqbM1SzvsFRoZjP+KSv17u/4bu/4v5+m/jPHwanv7PazWkw3LxVL7+518Xr81T8SZxf/v//zdx
33X/zWAX7MK37Pf/9ljOr/3wn3+5+r+Z//8bqkTLPP6J/5+4L/R/sxfB1YO77S81NfNDX49D8p9/
mfa/yepAe2RtqfJ8reY/Cdznp7xdJDCVStSPZARuU9DfprNMK5d4mLPu6BRWd40/c7xMkqg8od9e
d5arade6WRfgO8OErSPVMI0dzK7XDhnz602dkzfBytzuoq6MjmmypDsq38dfZZnaIcka+c9ZjNPR
zZ3tdJll02uRpNZOH8oiqOfR3CI05z2iKUo4bJncot3vL5J6QgJALVNOnLWoIVxn9dUto/gWWG7d
IZbQX3OC3qkbXLoOkih3joBt+bWnw4LU06zfrbQ4Ia5II/cGeadxsr3B/T7hjzzRc1f8XEk7ecRh
TepNq7Xt3q4B5OehdM81w8h0P9ZzWtTbCOC0r/IQ4WF1NisKqSSs86ktE+dmA5guRDK3D61ZR5su
lnR/wAujcsgvkGKv2rZ+TdF3XLdmInGyj4n26MwoNPypi5oL8grar7Y+EQCSltbV4DqBW+vxeZ/m
xgU+KXWEdlpupqwpvpemFd+neWsz+2UeRIenk2siE7H+mOphOC9LjQzkAowREDBv1Q5Dg3vICzl8
GVOz+aEsQB7i+fpfApf7BYTk+JKTTvol6z3VB0RCwN4rmA5/zCfj1MLHPCg7N8KuX8XZgjM3RR+V
xIW/EBkswzaR3UMEcQwxjTftuWmX8rk2y+q0Dn3zklsYqv1Mo5kOSCTDYKAvYY8OfN8L2W3MyK1R
kWshBsBBD6YcCZTf5vWDKoyjDb9ArELs+WkOar42Y3YTg3o10oPJvqsatooco5wdgYDlwcFm6ms4
hG3Ktds4kcfEGC6EkfnjCmQdc1S6IdHXOEbZLEKt/hXTM39IRVoE8PCtr4lxV2XrT3vpj4ZXHjQj
p8TeorBzolzPpAFsGuVNX8kt16ZYj1Gu7RIv3kG5PCEJIJDFvTI5XP7KKnhxh2ZR5aOE1V9mc4xC
Aml/Nc00fyOIuN+1+D6CtsCZL/kL6PRJqDk9ekXyMHtwH73o8nOSMUPV/7RNMFGJ0XzQvIMzO1oA
zYvs5Ydl8LPyfN1FiXZK8+zgaF71w1yUtXfLGzR4zb7SYMFBkQr9bsSUWpfJVxzhNh3MtJelDukx
EBtONV3jc2DHW85Xs4hAVIfxEPfF0UyqZxSlLibhcldCZdiVOlFARl5/utqb84V12kVjoLeXkn3k
WeKkYVxbj24av8Bn06TeEZluWq+pY1/laTT75UyxuuEM4JKAcr5UCdlM4GdIoTTgtPhLuUIO9wRc
ACRfOYm3S5yZfjUTDV9HtbEs05s1ca7LyOnuW0+jhXZI80M3ZoceJvyCIJxAGVVY2k0WDsRrKMeb
w4LM3Rm/mz84bnZsDEaiLWVFcnf5oG/RP6Js9/WIxoB2bXkqZXFrttWvsbhHXqAH5ILR7Mae2Rd8
nyQuktcB3LbTqRw/I5nA9LVFnDxj0P2Or+7OmUz3CkEmA0S92uyoz7As3ZMGWF2NSuPWXeU3sDF7
D43YwByb0zNMxhd291HcVi16pC6+dh2Qfzyj+vXSxc6vaqByLlmi3TiVKrS6XFw4cn0iqlXPMOLB
hBLXhFIyqb0OhWVCnxAOhPLa7rrxSUlemqGq7nKWVnzQhia70AF8UvjRdThvOBaFU2NEZ3kNfe5r
60r4xUQIRMIUe46U7JIsiuZ5mVfxpNVz+rwmXvUqSl1cxV2PRaRtCVn1aLkuXAmEN8/frEEDdbAj
62hpxreihjPwjIbhlnGIc61x9m1v7s5WsDzOgaqGFsul/ctV4pw0Jxl0fSyD1dVrhKPDjwKN20Co
csg2TJ0bsCRnFZzPrlAImoyhvyDKoQmGcpJ3DUWJ16ZU51WFVCJV09OYGflVJaCcnUnvE9+po8vI
scvnqI6c5wKidfHFWMkLL+NTzf9KMCJ20K0CI13UzkXJc62WKtsWrmWkzuFOm6cFMYVxXcbG8yrX
YZ9YqbG3kOzcTVqzxWUZtDXhKVBMZ7n6Uph4qKNkdb4Pqr1tS302/BpRzNPGWwUNSoCA/M4DVu4v
BBQBnbN8MKXGpbUn25M1xzOKI2E1i78FrXKcF6ER93IOU9VbRrgg/LGDKLG7n40Np4Gufz4fJslZ
tnDnC6feyghZ3CWDb52NZsc0VoQyhTj383kUdZgzzrruq5EOA3/QdJJmAbwyeXHoZa3lg00GE2dw
UQ72xTh8L5qu/Fl3jQiynNg4xHzRjvOCtRvIEjGgupCk0vTOqyhZjJFCZJqDESbTjrxEXj02hzox
tctOcaO+jnrTR5bqI0yqfkQGOaroXXWUymr2HrIkF67vrg5Lg7fpLF3N7YLOo9pbIKkP5DB54dp0
dE4nV7EVC1JsNtL4/1F3HkuSI1mW/ZX+AeQACkABiHT3wmDczN3MOdlAPDw8wDmgIF8/xzKzuyq8
gnTPbkRqExUk4SCqT9+791yyesOsgHCn9UvV2XA0EhQTsl3PbvPcpN1yGK1vrj6CGqlH0HeyDbg7
6mEowS/0GPyvYuJC6gWfkstkkOTHvNlXppaSAy7NA35TtZggGRE1Ok+odNk4GPEvkTyipqyDdSm+
ak6nVjCTEE9znbKwd6UleYb98CVP6yN+LufiVM6WYzZ8qHFgeN5og83yMkA7YfVTlh4v5kyJLeLv
cpGOGHGdae+mA1Ph0O8dA3VYLf1WCjAnQeX5pom4T7N1gDPeMooz7CzqUZ+011HWBdNLxybYc0oO
k4KlFc3mN7o2pxktEGrVYW9q1tZLk6skZbwzAiaqZvwVtPPfnZQpajzNMHg84rJhziyMwaxXjtl+
m3SJJ+gk7eZF5eZ5tMJpU5pavYeuvwhchPBOnX+g5kei6S5ZixCkhfUrRU536DuCzkmPjTeeWxnL
2RyuemWnN2F/0KdAW+T1KEAgVQcHzlt6IYkZhJ/K+opAAvUcq35rjreIfHW/D95RrYljaMgV0Kpl
x0BjSQynb7XddaFFa4U9NoRo1nbFU1T0KCGL/NGwiXimOTGJM77qq6ybdjpDvH1SI6zksZBLFr3B
DGT8aUm/7JjPpuZ8gyHiOMXlNbSWs+rg/UW5tVWs0VtbEGSImmztjt3OTtsrN5aA/sFKOXtLqUVt
9dFO5YgKqQD2ThE9tplm3RWz+02UEwHzd5Eb1X7Rpc/VyEAVAM6758zzCm5hOoyJP2bqi5xjtCQB
7Zucl1VjutRb+as7xMkR2ZWf6vQh0FKiJrevnSw1Fio2QZqNz7D+41PVW83ycptslLFrmdv1lWVp
1nUq7xgZPqLA39nasKrrOLs1+/Eb4wHmZGWpL1TLMXhwrearFtsHEvvMRR8UDyrW7we4zYQNtkfe
2ZSiK392vZgBWjW4/pS5M19ZurbScmDLm3MfINwZfouB8shGBUTi6sLTUtdv8uzFyeBEoWgNpdWu
DXsQC2PiS1vkhRZs7DyyfJhr1Sotkmvilo85OrwFmTG3fSi3VQdJUXPvzX6g0sCfc9dDdUd1N1Jj
FKjWS77ocvL7+Gvi2ufe1DcDRp3oIrwchpzJ5eQdjWrGtF0zIezPMswOqWdfMaDFdqwQj3txobZV
2rnlEtwdo3igeXjkoRcJwHoaghYcroTqDZq1sscUPI96B9OVrG2nmhdiLKINUL5d41YR55rpg4Vf
y8PDRC26A9W0F6FBTTVvc2rTmG2lFWhtmXVUdzSZUMukunzQUnMPJtE+6lV58Jx6XmTJLcaraWlY
2TbzakR07iHR9PuGkkfU5pdaNZwUOvukWhbRSpm+mI1TYKdUuEl5ZE866kH5qI1z7UM92Ycs4q5b
bkpGeVGWRejku5NunGJX7Fo53VzksjwRiayqF3ysguhGZ64OiA/uLL3zVm0bvRLidZXMeD2GkHWj
W9hazDrdVPeyHfIaJbZXXDMpli8B2kE70TmGqeELLyz78NREGyK3FlpERBkb6DfbxlPA9nhMJsZ1
oQivtRGGlqs/U0wFEVdrL5O4p/Dx9GHlNMWdEzuox4XBslqmjwoWKd8JGjoGtrwOM1E1ssTwB66s
LLR65zVfG4kYc0JejBZ0vnPYW/wgeNQMtXdkZm3zDBEU4g4r05Bb6ewssmp9RFj4ElIRLYfQnv3C
Fe57kcbjay+961jbx1o3ItMNV3TQjkLncrpOoZWEMMu5t6YA6qyMBDPE+E7XbLy0fNBGuR0YrqY9
zK6ig1Jippav1damqMKHor2UIV69JsK927mlDdvShNPWNt1dPpgRnxj5q3bSi3Ui5U2RIq6CCXgq
2/jd6bQbx5i3yrFxRggTTZu3NxoRbupehxIP8xvkmRGto1j5yuRG5OpaJMYz+K7aN0V5RJ/yMTpz
fI3GL1lYovgy8Ue6QGRLRW9pnWpio3nGsxI6Ueih0d6Spom+Q8/50y1nhDiTyYIl8hUam1iVY6jO
uZvPN/T32oUR675sbCbgydwsnKo4l3V3GxuW5Xs5Fv9KFUezks1OVX2z1ArtS95HXxHDvzlWCkaS
WCLG8wi10FE+O3TunovBOeXuGC85R1RLnAn8GFW6kUZ21J0hYSm6DO1zy721Pe2+1rJpmwSVDcHP
PQxe9UFQwID5pBkPpukQZ262FwCgEW4ueha7GvfmoN/y5LE62Ha8usQUZi3AMTo47lJvEeXzeuZX
XUfrIxXDin5G6HcR/QEZi10GOaNQNdqfPLhrrXE9NBWYJK0jzatThzrItzIJ740mrzYjuaWbVuT6
Ejr+DSP9faKs9zZGruKdktD1w959DxOWOK9LPgqkHgvRWCtD0BTQ6SUOnjjn3kCAOCW1Q+U1WWBK
PLSYYfmgStScuLQ3YRQf6iQLF00E545ZuYt72UD4S3C8ABO4GCYEfF2i86EKZ1UlEyKBejFF3ryM
8UstZ70xtrPW8JM6HDtrFNByQkuoumY1aRaiXhUbx0qTSHr1Q27PaqWp8AQrcT23w4xtjfBVnuqi
qZ8aVundYICgjaRMlmEVvLDUXltecJcBeF3UCb2jlA1DNAMIyCY6lYF4xhZ6ZgyaruQwtMcocPdV
pX+JB/ejL+OLgcpI/F7XckQu441RGMJ3EpdigyH6gn11ramuvynM+slQ5oMbsevKsSNooV9Fvb3R
DWqrDm5rl6G7Ha37vOtXohJ+PLQdH2m002LYpqL90uXpQ4Ja3krKM92y3g9Tt13M2DSzKbtBnvEt
CMLLm4KIG89UySIb+xpUv7VGUE4dpd9SqMl+aGq3ppac9WrmTc8Nv7ZL6JUXWuvM3pfy9lgRVAwN
wRU2jZAfMIGON2eY2PqhfW+NIVjmtrUORUQ9antrfbauygmqXdisAyv6lhjxeujshW6M6iFskAlo
FKMV7RW4/5xOqql+NGPxJXPZCVTV8ifbLFklujjlZJhtqpq5UjYG4oIM1KIbmeFwmDzqBw5OS8xe
z1yxb6r8Ns9r+FXWSqvz5hREVbEnRbB+UqaNjrN1aQJ18QsD0fM0le2qMeVdGXITZzEup5giQET2
YzWOHDwmB40eTZ8+re+SKFtFQQzyJxk3uDnuG8O5KubhKokVh4P8KrMfgMW4S0CCTzEu71SbPrAZ
HFutOUVdusKLXa9NV8PF4/bdStOsl7ywlhp2olXM/WDeTGJJikmQV9HJKzwA5U7Y2tZLTJ0X3Vzl
thlRX4bVYgiDvWSwgTLeRc+DcvmpuSwuAIAD236KwZUY4N3Wjlbt2mI+tnJek45yq1xkmFMQPaZ9
tM7RBa/BIhzqWl0bvbHGN3PThz2Kswgte8gAzZ05cQyBX1lheqQvwH0tDo2VtWsvdfDoDGs9887q
Iuhh7/QdoaGIqrDy2Hp5Dez15EGopX5OT4EFbwWx2zYoinVm0axlf0r16DabiydrxOIr1QX96yQ0
XMDaTKmR+m6h30AvxK/TdD7O72FD8EDNxx3qd2P71MtiG5vrC1DG7+2QqSa9H4YcOv6C90tCU5vo
3aqPDOc82OlE4Ja9McJgk4jAXbsNhQqv+k6ZyAiTg2a5R8crTxw893lnfyW3YRGlxv2oshbosfYY
lbSwcLVT1E9PfRhDNxTUANWddLR66ZRPXkqljYNw0TaTuR3GOx3Dh2o4+/dBDPEVWkii9+1rBuRU
09uDhqAMkVmzp3tKBpkukS725pJfnDtkd/4cTfdIRE9YYvZ8UkdzTh+UAuCKxPqR7EJSApsYOVV5
sAv3upzdjZQX6fZcGTdT2QvOV5Nvq+7AR7GEKOIbhvkYcCZYWJq2NZPqnAzNc1JRtRlO02/QSDCu
NYPqIJr6kEa0+WzrFNuAcEW2c3v3RJ4riq90OeLRdNDYE55qp75BjyyrOdqJy1m5ea0qDPK9pC0r
hk0ebnQxXdtTwSrQFnuUeGgt0ee5jaC0D+3mIkeulzqFviUpPuchvnZMzn45TARG9H5Uo/0a0r1b
WMzpzQwimPGuR9oj/gTdr3FvEoTjfWBRKBeNx/utK9Y6lWbTbd/28Uoru+qJ3qKZlMEyGjjJhFTn
qP6W9WS/OKp7AWwcLzPsnMfgYofV5ya8dr1ma6fDXtZzsgaTspyakjJLzb6Vt+a2BF5ud3sjzr4N
6PAepI6w17KdhtREHopKPXVTzHgvpxhndNOiP5eI1ZDKcFh1k/7AOBA2d5Ye8ddtC+cZc2y6mtq2
5DCO3aRfzRbNs5xB5TiqDXNKXzXVg2sHL1nuGUv6L8Dx3rwsvNfVeHRVsM7n20xQONYEAyn3W0il
bjGZcB3zVWTNe6FXcE/j1WhjFrC1J7txdlLI1TxkWyLyHmdokHORfAXa/zHZlCtddKeJG6Sz1I7O
QZfZjYD2u+ikeezd8Bgk1aoC2ZToMkITrCUrT8hy0Sa0U2OppoMeh9ZVLOPBbyKegkdjanpMRC18
GtYDO693Lufkfm6yM/MRyluXoUBA66jheEfYDJrocQjvZUMb2vVYU+gYsd6RXVVbYtMX0Vunp5Sx
wdrBF7OWpvUgg2ZgjmKc01EDqwvkHFFkO6xR1s1Y7vpyPdHSXNXTlcAaOVa3TW9FDk1RCNdT8c7u
zZEQLxSEBV5dEYXXXYeb2HbeusHApjnYa0eHimbQHHFa6pIOt1webdALm35U6tctb1YrxzsOcCeS
jid+W8qj7WKvFPXKi6ldbfS2R3xLzrIZtde+Sa9UTKtbi79SUj66DKRWacU7k1K/7bTJcBagX4NV
KvR9lF96oBgJ44tpNkTYtjAYEMTeh8ChvnCiZDtG8UV93/tCGTaeMx2O1hzQJm6+dfQ68AZFS2XF
xaFg5DJm/TLOS3EDWD3ecuKvDl5MiUYjmgqX/RJHnFetlPBI0fJiv4UgtGFmV2ItwVeE+b3UtXPV
63RbiKujgtG3USDkOqkxlcfi1ez5cGb8hVGVHOwarM+oxzlji46vLxMldcskNf1K2Xa7zTHo7FUy
y/ui9jqSwhCsnkeztOGRu94rOKvpqgmK8s1uaaKxuIVITFrD6Ne9zHHpey0CoDYd3YVZgnW3wpth
Gkh07JlSjzT7R3mfVTqJNVqQV1dDn+ByLPVAdWtctfWOdYfmgejXIoaMP+kYCe327PVlhBsheden
7FgaqNeT/AILmK/wWbUXwsCydWV1PdMu+FJXQXEeMwzvdpa4N6GlaNz3E620zK2BKqgwSzZVl/Gs
QtG8Jboq+MSpgQVI4Lwl3iYWS9JY5z2o/MThADNSgFSEuShyYGHQ9jpaZBTRsp70NbwHAzNxYnpf
KyPRGN3QuAY/5x5KcihWGQevFfkf9frCrr6UGcZqxmh8TCEKXUegdZfV0OOatGxo6kFRNR8T7Fsf
/1G3cnquMS16EOfjPHRb4oTEfoB/QL5grN8iU3Zg8Lk2epEZw+KCyj6I/bRvhcTS0Xc7Ncv+Syjr
bCedlEOzV8/ov9pVYFcc/jVKygoTj1/m03DkjnZrl/1YrLVkLkZ/5NluO+oc4QeiwdpPuz4f17OD
QdYvsmbc6Ji8TpM5usdAu5hOwspovo0Ax/FcVnwyHkrqh1m1eexbvaJbpBua89Qn9bBq06rcNmLi
eD2nnrnLEfEc2obaap0EGjuRHRUxbqvWMo51OFA3qRwifRBm2Ajd+DWdc+2rhvN4XkRNL9dmY4S7
wMirtc1/rqDSBn5j8sa+hSO+Bbof87VdRfOaSa1T4BVPMXSRm3tjzZVYBspr1h2fSLpIAkKkJ9lV
h5BG0DYd8xf0VPO9YWjlxvQ4ZbBfBUfoj+O1Sz1zpocx7ZISO5cJDRERtkWXwa6snTT76BZstHWK
+jFd6RhSNirjEL/ACGANJ846jOVccDEU73j15x3kwpCOOl//lyZKnOt26oGOlZp365oc2H3CQrQr
k97OqhrjSS20xItfOi9qrqzIzU6DUVoHY/CaF2xbzbRPWxsvfklVfKTHTg627sRa+0KUWufPaqSq
LPUq/4bdxcTjR3TAOkQ/HW/dMDRGZk2JoikSTowfi0NW9MycMoUHLE87jE/z0GOZt8Von1lAJD2a
FOuiuCQ6Yn3pqnDpVEyzB1VilxP0LzazpQW3eqXdovLjEWguy2JgFPl+7rzxcdZU++TSy13VsBz8
zFHhDqbweAUNzdwI9zV3a3uDDSfysCob3l08mzk8BLNazfAQiU3u4uimTVXNGlR2MBbKJk83PUs8
QfKReSZAW5YbvvYgPFpq4Cg4xCO9dncYZIWBQHlgb4L5UJuRpM2Ic9jwpUtHZu223VnIDJNe0kdX
LsdIMFGaNq1UjvnMDBIv+8r/V5nvkCvwbMMNajZNXhBjwMbQjaiaMgQO+tDdh6ZwTGayg/3Yc7h6
qqUDul5zpmHfW/14pMsG17W09WM5jcErBhOblgj9c78s5mnpRkZw1UDwWZUpXXw61VQRehK+5Vaf
3noSOOml+nYPoZdZz/WIP1tZOTaGouhvaqe2tqY72+u0GMfHto7uUJVFN0mowrVB8gee06R2XhAM
hMN6sKTFRBAdp6VkoZ+1Zu61O6DOzrUzOC9WVusfPb1iHEIDkz4b3yf+7IrzWkNIij84uUfsiKyC
s4FN4H42o/khZ1OSJA/Rc5semFd6dyq28A2iBi0WFWRLgE7YhOKRVWEskgFQ/YgYgixUCwtnqT0h
qrZWQ1bi8HS7S5cqIZoiN+X0xO3Oj4Pl0dDTtCA96Bx8sYrSxiGFq/EVnofjhIMMJaxlmS965HpP
M2OGjW3l64gAk1WonBDBtmM/9V7uACSzdWfnRdzThY5GYoX9e7gH2WjvFYqXVSpLzjK9PWf4B6zk
3ix7Ots1M9vYxGHogIJakzserNu8S5AdOCMhGqTALVG8sIeTPH3KhGoPU5oFN60Y8AdFId3QrMuv
gmjSmeOJlDPtSMQKvSOkMZLQTc5UKSOChKCM6yoVGFXHojTTRYV/VPlz1nvjIuR9uWqspmu2EzPG
FNRErs7zJGmdBk5lXU2zGVD1FtMAt8qZcadWFacN5I8th4XROnLO61YhSjxa2162yDy6r14vcFGa
AZ3AdgpM1j4mKE5TD18CjdIQd5g6lZNlL2Qgq5NNlpuvFbadLVmZJ8y+RuXcqzJjSk/6fKyjXQmr
N4nhulyZFrVRmbf0W7Uw62LKCWj/g85+ZMIMinH0lOnT5DZeiB04VVdTo9SbnRriBi4ocytQuRa5
fsnwjN+YUZsJl3UVuiknfka/+UlYvWy3wmv0pckrBpMWjYDQvOjaaTVzSZO42E/d0HyTDKgWQ+nM
Z2Hr7REGY7jTqU5XWAHAgfzvdXP3Zc7//v2itXsvKw6KBBH8579/96vNR3mRm7Wf/9B3f6f9zz9/
O/woLyq1736x+lOxdtN/NNPtR9tnf/37f//J/+lv/q17u58qdG/vvMrd5V8LYeJ/p3+7xL3+nz+v
/+9//zu93PmteXv/yP5t12ZvAFr+5W/+pZwzDPEH8eCe8HTki+BX+Tf/Us4ZhvGHQQzmBXYGAoDP
/r+Vc4bzh8EqD4IRfT21+0UR/LdyzrD/uPDFQdoiS7ZsG+3pf13h+S8NOzePO84V//3rf2MvOxMH
0rX/gQQQfdw/pO5/6+Ys50/3zT/p5rSAm5GiPt0jFbpOSHMUQb5PO/06La3lPDo0MLRn9rXrEaW7
aGi3eyJkLQi3RiD7Bdki78UY+Oy123+6hz+4Ipv78cMr+pQxONqdIKNlavdJpe9drQ7RsVeM2Ly8
gERHPV5CDUOmR0L21B1dm3i02mr1RT73X+mmPtZuJ/zRmvfwj94spw4XhuY6S0AejI4h5KyNIrtn
mOOsGZayIM9Af2TJ9AkJH7ojGh9Bru+zPn6xzHk/z+X9nCfX3MvHaW5D5l/NsC0ARGzzRsNG7Jbd
ivI8ZDIzf9husAvzcgll96yX5T1KtPs676+dPHU4K0ZQaOzk2QT14dea8T40+qPRj3JTZPrdZJfh
gq4c/1InTzMUhl/fUPN7FfZ/P+LPViI8GbCv61HtvQQJkqpdv8dz54eRi8gRIQfGqaXMomUfI4wM
quNUJS9l4ezoW1pInMKlapHCMMYkKbHc5qH8gHWzyNUr43v8T+O5S2xtCSMjXLvFkO8GKDrLTiDs
8xKhVs2UXwgUqofQMmY+6UosvZa8p3/PXNdRgDac3a9/VPG9TPgfP+rlnfqnt5kmt66Qcqr9FAxn
hn6HpkiQEJlX3OQtY272ZEtlfmQHzlNg8v5i43hBS5Ks1EyJanc1Uys6MlV4R3GzgaP73rsdtO8W
1JwTZs9mKahPK7O4iabw3IcMLn9z6XzsP3rt9U/a/5TzOYAcvd43QbidZnpb9j4Gd4Ehdom4fqNb
wa3LcCqkaU5L4kVJ/VGmHUOlaJk2w5JuSeZnKa+vUTOxGHhpIekYR8+EUOaUt+E43P36Uj+p3/9x
lz9pbSMIo3bqRM2+pxVgxMWywKWZKjyAiuklx6v3xub1ccv7zEzu5gZ3ThCF+paKy2/K6pjzqSzG
5neWuZ899E9OBknVYNg24hbX7Bc95ku758v6e1v76Qr5JwL9ByukfhG+/9M7BdCV+ZXekG9OYBXN
RIzZ07CoJalF9qV5oZyi8yMd231jGRvWYHbzCM96JvK7MKe/nOjRKbhIRVpocmGWbkwbG6iTxS/E
+9wZot2WifPx62fzk+Vcv7xd/3SxDqbncQJ9sB8LBFLhh5c3+L8K+ucM9RznN0vKpwzvf7wB4vv/
DGlabQzir94b5bC7NOZknXN/wg3SwYV1qZua6rpnyubZk//rn0xcbD4/eg6f7D9BEbbFmBU1YrIZ
liLqgBQFk2dF2aId5DewkcESQo/2kIY99Ltkm0ib7oQ2LzXqPl6MjpafoveYhfpzUtMAbBv1xUMO
CGIBMhjU1N9lGf9YjW5hivj+/kh70mQwudW+G9RLFRPMKOAfXLQzMygG0GZxnW1k6D0I0aK9m0ff
tfKnRmBgdkMUdWwvq0nvnvNeWwYhjUKDmtYLlsgf/TQigGqM3+tY3EIImREiCn0JmHDV5vpvgjLE
j1cj7Ivf/wCz29Z4dsx6P8dUxili0xYDpjDlvT6LJ4QMdNn7TW6lvgqb5VTJNTGJHBu0E0P1qwlk
F4bhGw2p7yz626FkTNo6oPOSbZCDJkax/LvY1D+Bp//6XhBi8f2lFgUD7zzw6n3SakgMeuEe5w6R
3swx49obZrkKOXP60YhAFdEYSBUjvS1lpZ9sI5SL/KLtQVhJgykk4DKnyW0HSL2KIDcZSLXtlgC6
B21IHumlPxDX9+oR9cV5JdvQ3XjTOblTicSmH496iXZwOrg52Y7Stu7N4ncmG+Nnz+PT7hDUF7mO
ZVRMOCJfFvFBymCfSzBjBFKCM71Om2ce18GezTVHpAMtlXWRFdpvPvg/ke0/usmflvzC7ZqeYM0K
hW2m+9k8QSnNKXpQs0XnipICeAgUsILZLql/X1LTeq+AHANYc/Cze2azkZyhdBeXWTYxKfX6r2PO
EQeCAcyPNsFxkBvEllUQPRcQOfIlwt6bqkqt7Rj6Ti6XZtUc8kwdrEvQBgCTYVlErr2CbeOti14c
3WpIN8Axt1kg3mahuZRmCshAjljc0KimODo/zG62M/FlLtiUGAfU+i3E7AG4UvNqg5xBMhFAw48Y
opfatSq6hzRzniIzfVEs4qhmEGuF5raKwtU4XDBXkfUbr5b43ob9Xysqlf33b7GjtwPsKtHv9ZGC
tg3r+1ah4KpwQC8QedHJiQTnxgamkdZ35iIbCrGSLIpLduJ07VKK+Iyl37yIFlVcXU7/Aem3ZG3u
m2EkOWSkEP71SvyJGfyPa/20I+LUIBfO7NWeyft1o64IzQa4cbZMAhkbHBZWb++ZvIvl6AA6oC6A
HEETAROAR8HQhtlmhBRZRjNmg+aUji9zmF05mrup6fNUbr2tRuBHUOBax9o2s7nJrJCflSRrOI9Z
KpdNDau6fKUNus1NYfiT09xCsKE1zaCbUeQUGICUbjJ5ZO2lcXLM1ddROOsQAGnMpP3X9+Gnz+zT
ZhsQ3BFHg2r2NqS6Dd3v7D4tmFx3eMt3hts4cFywH5SkK/olfU7eTH2pzd6mN+z5Ded0uLWSuUah
ROZpq9fO0qyxKhhCMZS2sIC0E0Cn31zsZWv+0Rf8acsmfpn+CaK4PdAZGwQs4Yu7WCbTVVBEAbWy
e0IOBO/i8gEiaHZ8C52UH3rl0ZJGiHMElD1a4ig+uwwQ74bcZZo6W80VvD8QiUXZXWBf2DuqNFnJ
9jf1jPzZwvdp159Q9lzMWuWepm+3nC1ymdMuldu0RVmovGpemVHVobNI0L1ZqDNVTkQ19krklmF9
hCR869QBktFpaxsIFiubmhlQW7Qae2n5Cq7LIsayCj4q6aBqIvOWWNkWQiQSBEcOzyl1RoZTiDq8
8NxBwUFEJKwt5pR0azJwxIIMviuL+I3awEyBPHlaVB1ehmZKbu2Aou9SNQZtVi6jtN2qKXuBIHGO
SZOrLBA8fEW7OmAorBWrJECYtnAAC65CUwdqhYR0F0xpynd0qer1Yty0Sj516UXZ55ThSqFr9EWW
oRgc3N8Ff/2k6AVi/v1yZNSp7Dm8VvtAA5lJOiHVUjvAJhnyYLy0HUPSImneOWX/MVp4fDqtIrB1
bKuVV/TDqiRydVWXxpPR2vt0Nm9UYiIxiGpOJ6Z9GoU6WgVikcI0frNF/eRU8i/W0HKoCstJqmyf
pu5TpLrX7kLetvUBIpWIziQkPgnhPOUiOo3o2zZkkbNSSo1pTIG+jJzVc5sbb1MS3/76k/vpFX2q
TEyW3Gh0CjoZtRGfjAm1EQhd0d0FZrGNNInLRHj1EriRvYoMy1jishu2Wa3tG6uMnA0LDLLemZ7R
VRjMMTahIPzNd/WTvg85oN8/YKFgmradXu3DaB744GvIXGYbbswMiBBFFMG7gGYcTZ46wquh6Xbw
M8mCWDm5AYkM4wrjn1Jfa0Mv6CeA86l4EX+zw/zkfCE/h7cYKMzcqke1WljpDp3vZgCFpWvulcOw
W/KpX4Brtu36uRHd/D8+Lfv7O5IjSyQfgYlFEBubLg02em5DDo3dA/o7GKj6pvW8ZW2TizuiJ0iC
h5YcMIH7kQ4KEuzZRBEedYffXM6P22DyM/KCh24PtWGMe1h/D2aSSd/sFFK7dDwHCVjOtKWPYqfF
B9PcA8SznRmVd6QOAOm0ZntldmgmIPy9l7GFWKFJ3qSr/cbW/2emyA/2ks+oCd5Lveq1sd/3EfIM
ejjha0DN/M2YDG/fqJKmNLJgQIrmOo7VIaUblrXtq26XxwZ8lK/w0m+Vi8WPjkG8p7ocbrpQgq41
slsbsuIskxeH3HU0/xPitO7065v6sx3b/bQJBpkGbadz+71RqwcbxjcirnExdho5BE3+YqTdK8Dy
zmcewxSqQ5JLCDGazYieQnQNjvyqjUNSsXvHXIcz7zs3QaAhij/Cgqr211dpXA5ZP7q9n/Y8WWlz
hI2m3wsDRb+nJ1dGPab4XoqvZt1zeirDk+TguyDe4AjZ72gQq7eApMOV5VweK+z97LJh1cGT01Cc
9cNSq0S3+fP6/lcG+f9Bo/8qfm/KtvzW/f/Q6b9sdL/q9Kdx2719Pxy4/JW/WvyO/YfpXnLPBGMU
xj02p6S/WvxS/wNojdBdeckrI3SSRw117+KANyVjAWLpHPvPv3FpZf7d4RfmHxeCBYdvqBmeJFz3
f9Xh160fNoBhfnxa2UIPF2jIwHpFY90NjmErAcTGLuA/Ws19iESpyeVtHPYpLksgi+WW4dtYVhuB
jFjNjDBnJx3puSdgLYUaBaNfy4h2HO6mb1NcEBUCnyddhqFHomZJ65eehoaXrMItl2J2Qa7hM0gE
LWsPGJpyrYdvxjwtf0SjJV260PEI23RWQYpJvgi+2GqqyKRI0+Fh1Ks0vJo6w8EzcOEm+/DAaClM
ana+iTRn9JlnSdrsixLr8QTZzrrGcufKY9ix8MDmQhp3SLUiCs+BNzfFo9PkznAAhF6W+QJpNn6e
hds0zHjnXNf1o0PdgD0/MzqXtMikn+H8dxgiV7mZBR3iggG3VznIsH5qJzF5m2lyM4Hjk87tAw2w
+pwzn/ROs2tnKOZNjut7IM2Jfl0kjWH6Hi70/KiRdjCc7aYuRhPUbFpjIyqN0utr8iO4HRx0MlMd
+4Y8qVfG+ka1C/8vZ+ex3DiytO0rQgS82ZIEjShKLdNqqTeItvCu4HH1/wOdb6GDIxDx92oiJmZU
RJmsyszXDLzKFDqIpggfkHfukttAHRtamUojW/kDrXa/uFD05VqA5t61yoNokG89pTIU903a53b1
Eolk4O7UmkijgCk88Kd6AOv5e51JXQkeDNZFAstdtjAFALkdVx0ZfJPGzq+uwMbmr9UkonzW8Mmu
b4vE6LJ73EAkVDNpqqb3IJ9bFsBuY3TYmxAQEhUr4PPj9CMtPU23lhWEwTMIPCO/9yPDjtAzBIlC
YSatlby+jfvMtF9iVcA5bJB2x5Mmkpllx9dDOgyo+qHPbMap8+g3htLd12laRBeIaKhTdim63r+p
6Xm4GdVlpuXfNVFWZ7DsNklzWhm2iZw/wvNPmRfZ8aYM/UR5RlVPU3dFDrtPVBCSSdJSWC0aznJo
b2c8xoBtYtiOzXxa35WWWt75tPgRRfNT583T7cK/4YkFP3VTeb4AxVlKeDZ4+KihnG2n0+QUsIlR
PeWK60S1q2Mj/DYh5ivAN6l0k8ZCSGg6B6nsDqLQvyjA5E+13SI5n6V5NFHI0sbaA76KEY/VJVlF
IjKRW5fGIpC5tp14GMlo2m/AhLqBMiIenptUEvY2rmQB5zZX9x7uUG+gCOVNjXBgvs2CeuLRep0Y
JpJ8cRBFp712whyMTWWQybm9HyKC6NUIlR0KtLJ+h3UrTSh188kSTp4DPI5GD2C17ufHvMQLHUwy
iuPIQTjP2oBWXeaYXb+vfNMI7gDVwQxA3DM7KUFZvZUoxNyEDQxFNVbe1ZER1NkCiu+0U+14YY6J
DhQqpLsbDATGBDTVRilSRzyUgx0/oIeKLr7oPOVL78V2sAORLSMbnNjRDySm81PujMWDV2DicxwM
yWt3NdZCSYVs+WD51mS7AkxlLwFpKfY1/fzOrVWwT9SpRvrOfobtvBzEUBX0rC6js582Ifibxmu6
UxbFOfLVEj4O2uhllavk2lBdIqU8ZXYn/iijz+ykfrSr4IbQACPvOeEHWL9kgc5/HmP6BRus7RAD
AC0pbYU+aDK48SiNjj5op59phOTQIe7zAIKqkkcvKKfSmqXSTg2t9syHsNO05M5oiDY7T/PVMzkX
cm/kpcNPHMTu5HBU1F0iuuhCaantz0VreN1WIaIAbEGBNtiolRT8iYTh3FlSfJfjaZI+NUar3FcC
CvCmSg3QH1nVvpQRhAJR69KNBm2edJegChpk8A2MJ0IPMQAri/J90HOMS4R2tyDTzgZiYMVE3KLg
VnZ2XbiVJEOkB+2UoN5AdLZuLfh54wtbZKx+8qxN4lMA7uYW04bSf/KyJoNdb/tZ/aca0XU4Olhq
2SeP6tKPkDJstjcBH6BDEVS1/dBkhu+c+qpWvvkmlQMIUwP/T47Xpk6BXZ38VkQAdrfgNLRblVz2
1jeET55jYYa5NdCpQjTDU8GjKP2o+NthLLRiVxsej+kqtgD8ltRhEW6287h7NJEwnHq9iXdBcY8U
qK9DEaGaYjX1Li0Sb7gvdH7OLk9VXXlR5SYa9my5lu2AEaF2DtMRByrJLM32NnXYEH/soFCRCggy
eyTrNiE3aro8sXiVCO0mz1e7W8kcpfxYVjE8GaxHBO3BJEQHKY7k84giN6KkEbfNbvBaEzdF3rYU
3CI8m/ZCDoevtYizF8Q4Qh33lEI0J6VFuXDbQf/T9kUTCshYpVegpB6UoEJ7q5FPVVHgdaXnVkAU
boCjDDQ3YOlmWbmr4XSlW2OgH+mKLrfLA2pxA+zlpoCGm6SQd2UfOzSaqjkdmEHV4uhh8EJxn7ZD
lbtYhoX92VRU2UNotozRRgFEecyLAm0RjCKy7Dkq/eahhzYC70dBvnUboIBX3QSSFdcHr6fHBvop
cqj59aYsPdRyQ+/UawJ6Xi1yxc2lHoXXwnP3eRwXJZn3XgMgqm58O1Nh/HBh+t1JQS+s3IJTwqyi
V5EH3xe2WZd3WhtQtaSeA+YhH+EVbfrQQe+ztrj7NiU1y+bvgDgvPjbsBNBzScWCVR7Sj7uy9FV5
GyrcUxlbShbf7MBDurdUUEbfYdvT034v++pZjnNMqkcI7bcC46r2qBle+7tr7Eza5zoG7ywQVc+z
aZUOhSJCzkEyuMipYlTG8OwIkRibXFU7eZv59ZB+KYNWey2MApt7HTQqt6HjwYOylbBL3UBXseSq
KrW3DppElRYRSmwz0XD0YYZhWuj7jz6FQPkudYzRQiagAe6QKZLKDKRqfWezWil0h85zKKY5yrfG
knpWOgnNODtKjUyZLgt5IwFzDlPtLrEocm15XFNjb/sqvqcKYhWbAHkA7LdG1aE65wRxci5RGX4u
oMZbW96L2QFcsX0fAZ9DQt8swupxVET3yO+Wf2q2N6ACqGZZeJLHKuARh4B6+2tsB1t1sx5nMdQm
6m7YYaRdWS8ofZioubP6MUYCaOz6P5u0tuo9yHSJLK/PnGew9D1WYVbAZpbQrAu3g1TLGQBSGSZU
QwQazhKUDLHV/UwtUWaJim5LLJRvQz/rW15aVZKd0zHsYYQ0trzJiwYDHngkfetGVtH/cFTU7IFo
h1gpHKs2wS+gSuoMnRARk8DxW1t0EywOrBulyL66jQal8z5Q27h/yhuEPM7jMNlVqf0Qp6e+B6Sw
ExYdQwRTFPwnlBpJvO2omMAiw061kf1s1aA6O3U91EdlNCHVdQAz/BfWXDPOOu9h8QcXo1aF162P
5Y8YVCgFUcq+/ZfBCAblQWulJnCbOqISkkVyujeBEr3mKhJFmBNE1U5VShTtJmxbcKAkr6KkomO0
sHOyvGmORdVH4NF0tIWAHnql9cCjR8NmzTZC8RXqbFFc4oAnA7yyrL+FIVaLvcxfvsu8kcdMmgZa
8jVSjbS5jTJS+FcpMVC0b6nZmPcKCEb7OCBQ+QyrQCvYZ0lxn7egVI4C9CwWVpPf4JaWr5NR9nWo
V9dlKTt/EA4U9PJCZaR6qg+NdCtZplffoKkd2sAOywQrKqXIx00ZGZM6vKWXiXXDroc9o8qGJOEZ
4nnSl950cDgD4c0JYrGjwEzczGGd9togDx2Xj5/qG8WsG3hLaE49oyVpsunMYOzztyLHOuaXkxMU
flF4UkY8dNi51V8VwbRchnZt4Tm2C7HQ9bZNwj0CbiXvNbcqwSxRonK6M345XD1J78NFiYVPIuWH
dfhDT03zte9FZbu9VPgyXBCLoh5oQK3z9zwdKnXYaRL/9OgVxQiUnT29K/Phi9LWUoA1T6vFGNQR
C4KMRW1sTd1GPNBBT0cVL+UaF0ZBm6+SHPSnuJV2WhgP8Jjx7kJ/zCzhEyZhr7XoT2XeC9QlH44i
vS0cJneqBoUO8IDleRBD7DYZ9FcFyylrF3k5byJ6+6F/3yLU4f8hzCJpCp+56vcB7hj2yTZagDgb
AysF5w20uFo9olmeWY9ZbhXJtjLMzOdF6+OThTkMwc8ijnqugdfV5DMy1Np4YVnN8Ey5xXlCYTiM
DhBm2/JeqjSeTi0RJrrJ87J7GrUkqr8UWRPoD0UYt1A+yEuBCoPhVVzSeANd3y6GwCV43rVP1VDJ
XF8jTjk3Q9V5LTouivYtF6P6V61FB+A19/sfsmQpT/TumgJJuoJOQeA3Wob9TqOjGNJ14Z8sG7yq
2ECaTluei3nMLlSqHpGwDv+QiK+0YX5UxV3KmwRXcqN5pW7vQVNpG/uomshyRLJFaoQxm2VsuXH7
ytVQz0oueHO1wIVirMzjdDPUaZ6AlO4wf6G6anyJbK8QCLvr/QZeobSDG6xjAW2U6hdU6MDOa4pX
aJs65XoD1pIZeDNKCcTAQFRcelGOItpeLeXGR6WbW/9XjxwkzDO1r/RtJgLF4WwlnLCiELA1a0me
9K6MxLhXAedVX4xiQPIIj3pkb0YSsmQXIsoWnMc+NCriWxJoGw1zydANyXXqE2hA6YIwvY9WgJZ1
9m2Fqh7vdSlHsn5T6YX5zUgq+zdK7HL9hopB1d8HltQiURTpTbVRcwP/hrbPjPvEgJ9Kn73V7Qf+
BNYlLaI9E8leAcNfGVKGMGuNv0R8lM2OXmbZ2Cjqb4vUUF6QVTC4efDFfIoViwqAMNje26Q3c/vE
fVMHJ90IMJTH38E8pE2sQYCqTA/PVKkU4QXv0JT2psCJCc5iIaNS5+VdsAFYVHpnAYEnQeGBV+qW
dMJ+7ILSQQLI6dB7KuwqfIWqMGHtPaFufTW1v3qNHSEGUDjBc+mX5re4gTOD+EMc/ii8enyyrSzj
R3Zc6LYYdGgIgeZ8MVsv/G7JTaLspC7OTgwyfNEGTXIJrPEDMDRQlgm2OYjWezauYT7Yu1Ma4cLp
IviIByD+c+W0ZW0DySKeAf6+x9fB555rMNRANAOYnsSLMXjyWwnXjiIueOaolZbrf6XS9oOnVMfJ
wR0VbilqA7ZtbkNwVPFdjDnhbTXQjIgaCV8UZPGs0hUCQNDjBOCHKiypRF2PWytrUBFSDaBBDd6M
E+BAUijbSInYGD0VCyzKgrTaJmTiGwMp1tjJ79CiH74CU2+OfmLLw7n280z8qnrZ47JI69q/kQa8
xXzurxDrr00UafqXXiYb2zpxiS4IsvmS9EUrh+BSa4EtQ/srrNNoo5MPYbq39B2YWz/8mvrQTb7Q
JNZV3qhK2yPr4vsPlAvTwXWqJr0zqlbDBgrg5YCWNDo/WtmV5wELIgSt2gyfT8PjIq0dp0QjTNft
nwq6kCGgAF4mm9wInScNEveN72kF7M0GmwE4MmH/QgaEOIIkiQHDwjHK67MkLLPYgm4dvskooJ08
qBHgDBwvuivaPP2bKJZVZuS8CtHCG5IxPafYF/XnFvreJFMIknU7xKhU7cCHSSpoINbsYEdJi2iZ
kRmh92QZPiwOKUJsLylQPSDrhUx5o3pNUzCbVv0HSb/Yp9qOCygWtPpQHvQm1SDU93275R3n3Ydq
p97qnvPQNIFDP7HvQEgSNsdLpYWFeptkevYnqUzrwaa2+jbYuFfcZAHGgEehJDLyB2hYNYdxon0j
x92Fj4ahaQ967dGdRABvAJbXW69q1mUAoZHcx/JwPwTk9Ub2q9M4EhudXuirTFUNFRON11rtIRCJ
Pd+d7znmvUattd1WFcYFbsvz6QXnsf5Ucnc+2ENdSafU7CnHJUi1PKCVPN60lQWgdvCc5MYvDr8K
GnL1YMJ112X8fQ9o0UC/MaeqY6BE/pOa+MGrYrO5Qhu0N1hnoznkOXY40CIpHm1RbWApsIrS7vB/
Ue9wQht+eBSUvqa0o++HwqmVI1r3L448bAb4AYbfPo9JAndI1L5/E+HviQVaaQRnowyCEwsjbYrK
BD1BnzkluasEjQmm3/jqIWjX7kwez2LbSAnoy6me81cbW7js+K9S74z0ynnEsBbtHQeat4Q/ZsWt
M/gTj6iEv+jRynqI5K5v9+TbuBAF4UCNr5X18g3RccoNlqdpVIJT6UFxpPpE+6guWKsu+6Ub4/DH
HtoCALg0GJDjRGr/zbIMeyGjjfhfzbKNaZXXkBHDjDIwVa9AfVJ9iqFuMbmjlWpG277LYJgjXyVq
b5c7ViQ24J1w+IBY3982fR9GWwRpxmdK9Vq/71tgSPf45XTfKUfhNtOapf2Hg6UesfRArktLkeNT
4os2CjhSZqE196WJrhvh2voZp5Zn3n7oRHz5T1voI4L/02YRxf0ZGKdT7IyLLy9QHFFcj2gE9RTg
AgpUw+tQ7gdEZLI1f4FPe5KMNQO8qAkFROpqSFepozgkYwh3DD47/d/xgeRri5wKxXjhrHza1J/4
nz4Yw826dQmxqImVvnCtLL4tkKjw5FvgB2sN30+hJfz5WZsN6A6XSc2fD6qctBRTMR5w945mnUqU
83aj5+9SpTOwYLIxp7SaMzLdLyH2gUO90khd+sAZyiKwMGLNq7GASVshsuLZyYZKK7Scxv9Pr24R
vaxM2+CTObSmbfMBEFxZXpnH8KDcVJ9ec4kXu0ko4y9U17m27eBS7JVOV/ctFoJInKFWCw3hNxK/
Gum9Ahl8wu7FaqH17vX9urCHJmnpjz/Iw6Azq1Tkz6i3/EWO8YlclCqSk38NA/1GSiRyjmFliRfm
15qBHAbwE4oaM5bF5uy5BmJZ3ZOlfL/+KQt9NWsGihzbTgn7EsjLOLHJCvkQgHdVrcdCVKfrI3wO
hNBQN/zv2cqdqNJjQ0CTLyjeiPLQTdGQFwE0BTzjpa0KqTqFE0g6s9Z+nvb/Z1tmHlFq6Nc+2vQu
rCA5Tw+UbI+FASTKf5EQSyxxpU9ZMbyO9GRtmy6cRWsWWTIbHrrfVr1rKerEKYH3LlErvHgoW2N5
jP2RTdIaI51THOTgZ1qv7JClJZyFGIWXW+GAmXcB2KZ4SqHVL0IQ4eTw42Oj5qvncDrSn03qLNiY
YpBUziEDBdJNj80MH6Knl8HJHqUKPGw1bAuloNG4Aoda+rBZaGlHZeJr5r2bcdgRJd7XqnnqMB/m
/bkyxMLNY85CS6LHGrl107u5nB3lMIDhbe5YKQKLm2Hz4FV/s3QFufE5Xmly//jvg+AjxS0pqDu4
pqTcMMg0Zu+1rhWKl6RWtnoMSAkB9Cj6wj9kYKUGajSoCGV7ycvPoyNWjsfSV89iSh/lVmX5/JAw
R/FV7y706HYMpubfScqTApEaY+X+WxpqFl/0rDfrqkp6V7URXKOTl6k/W6qJudS7HjFgRJyc+uVK
qFnYMeYs1ATkCTJk2N4dpG+OLJ0K05wiwCAhE0vuS25K2fDiVH/RVN2axOw+GF1p+BEGbwhCX/8R
C5eDOQs91IxSOy7ZtdTZXXwrcGV+ldL04KtPpokyXL1yCalLUzuLN5ECLDkQGTEOhCeV1HNMHmQg
VIi4ZverU06OBsUKGQzjddrZFlXFhsOj++IG0ZJD2pXbGBgaGpGbaXvl6KxPk1R2xl1Dt0sKjBvb
GbBxF9s6/w3SdxMlYg0athCgzVnQSjxjLAX+pG7LW3qjOg8G2NPQCG81ZbyD4Up3XEZ447YX5m46
iNfX5nPUF0dwFsJ8ZIkTewphYmy/Wubojhrbw+4RBXZcVfH2yvBioVrqM4t1fekipLcaiiIEOuPW
GtBupggbgbtv+/IglOioBPVGz7/L+OBW1tv1X/k56JJfOQt8TiNrSQD1+X0bEwBq76dVHbKBBIud
PO1ZjkyOBXhN5WwYXnq0OLlO8BVe3cXv5l6fBHtj2nUfHl2BWuKnIHOUxuqSgJKlkIW2153DmeV7
iU+B9p2SAPgtGRG1bGVTLw47i5FJOQaCan7vSikdUHRJHL6/IErl9hciYs3GZCpEtscws9zF3e+V
KV/Yj8YsJOLfiOi7Vvdur4RYb3xTMJadCpSF+aSJC54t2zgBYAcD1AZbtzLoQqiYsFYf51gkMHVC
hVAhWdK+jO70sN6h70w7zXurlOEozB88HIwBMXmqWpQ3M5cvLxrrNmzkG6OFtJbhOb1+HU4x6rNF
n8VPS67RevS4GOpAdly/Q5J6kLLwy8r3LoRnYxYaE1mEZTb+3wXoaz9zD/VXYd0N0YWt1WjpResu
XXcwYYngiciRszvljosJbYvj9d+w9BNmQdNEtdhLZK93A/WPnsYP5pge8S9yzWB3fYBpqj6bwllg
UxH7KsE+YetI6W9bWs7fPC+ObKXrf/5zFhWE+lkEC1pVyuSSFws7wZL/toiJgRDiDrcayO7lvgPu
Y2J2z+R1aBbTBLw+8NJencWkIB4yo2/8gSTMadFwH55rz/9hB/LXYkBOYyh/qJpertyhC6ukz4KP
auLEQKNjQBuzAYdn340dAhO1Zt9T6F0ZY2Gvzy2lIvrWqV0ZBLjc+Cqb0ePqM2ThYtZnsWQoYJ7X
NolAqmm30L/2zBCKidHt9H4dmnZv+vETwfr6wizlV++QyQ+RuopsbUgGhtOt/E4MoFXqlxQreeIV
EZMtYYzNj3/+uFmIqGUzhWNDoJyynJb3BNq0e4+HlYdQ6ntus7rXF7acPgsXaqQm4DD4sK4QO5rA
Lm5j98QGv4/2diJ+8y6+PoXTwnxyZvVZUPCTwEiyjG8qzejnFPmnMCReIVOeW2Vluy3EBX0WF6oK
p5LWZIxOHo5+lrrWaCCLv+YyubSb52GBNrSI+hG3oTR/y1XvCxnm9clZ+uGzg49dBwSeARMOrHt+
JcX4lifWq9VWv6//+YWjrs2OumeBHmhVrXeBgv42B/8ONuSJ9jZdCkCr18dY+ITJ1uvjPUsReeit
0CRmgnWnIWUJYGHlQ92frv/9hQOvzQ68Emfw1a2OxwNOP7y4oTQjUfag5uWhnN6I4cPqu2xpuqZ/
/+GwA66JFD0i/Ecx9uw60Zc7dJTRI8/yf3yba7MjHnu9LTVOMbimLm+npKInLdDQu5uORsULDHjr
loAiisNqWFl6+Gmzw15qiKvbNT0jyxPHKcqTqPHsnmZTvBpG6U7ZsTy8GMMdIe36ui3ti9m5p1qj
24aDEUojrL9RXysgaNJxzwPz+t9fiCva7My3aODVBjenS337UfYwAkAjsnCGG6BOJ0l5+rdRZkc/
BZlO06IbUMWEKwx1cQPW9W66Z/RyPDr5/58d8P9RZml6zAKByJFBxKlmcFVzAIUYKFBn8u+qXB+a
sX3410l7T3c/7PBUBwHkRHyOUNK7Jm/uBEpdSAvcD1J4abt/W5pJyejjOaL5k4Plawe3G0teZ/jk
5A1qOPm3QqpefO3fqqvv2gofvsWzC6/yqJu5Jpr+/8mkO23bBABc8N9bGWThmlRnISHyhWcaBYOE
fgyH09uGqjplrNzGNmBtJQ3df9po74o1H77Gl+JWlxQ2QBC3SIJ2l9zGglP2dN6iPcriSbySKCx9
0SwWBLlRWSDXoE1Z2NZJqX3UNPKemFZp7Qc7FUcfUxlWKlQLEVWdBQEH8AxYFB62zhDfOwgM01Qv
j8IufwKdXJm5hdv5naL6YeZ63bGAV5F12Bj+bpK4bDcysfT6sixEMXV2/vUuqSQPPoArB5h7ITf6
FUAh+IyV+Vl6X74T0T78+C4x6fA7AVEyeWqGV5vSAzzObA8YazeiqBX1ytey+Ldz+c4n+zBYFhhg
qXNWA0JbzkxV38mSHQgIk3qjikpA5SnaypctXNvKPAZAL0TgiiyDT8KDfG/LYDHDw4RVKnVQCXW1
XX2lL2zp95rwh++qY63rNW5WVzT9XkaFHerq3XuF2Ta2QTBuVyPb0nq9V5U+DJUPWF4VjkP6YUgH
qjSK/5JGeGZgLiPuh+xBxAmGhyubb2kOp035YTCzUu3QKfkukg7Cppq3RwPgJbuPmRyngrrp7K7v
84Xb9L09+GEoH1wi5j054afong3fnhTMKEbFY79pYxzKYUVur4+09Bh5T74/DKXqXSZr6C64WqrR
OCWVkg9la7IfUALddUDE8IRKekBWY/2oepbz1voQz4pO8R6VoFozcV+a3Nn7AZU4M0EFiDcRjaPU
tL5UKAJHIK4axUJRrn+uxLdurWe2EKOUWRhpiON+kfAAS4LqjxMaAokUQE7XZ3QhyL7v1Q8Tahqe
0/hSObi+ikmTKOSt7alPDZ7ZnaavHOeFIzbXiJPUiMaCzBggt92ilV257n4OJWIjZMIm1W8lDP9t
K/6PZzbUDs9oGWpaEDqIKbLv0/sukbgG19pf73Hok7R0LqdmQVhUsN7lYo+C76UjXgczAZ4WVxsI
gjvkfG66Fq+vHv8XkoDUiN1S635CvMDgqD4oTviUUdXmvz+PqybWC7tEnj02fLNpEXokN/Dl5t7n
bKNm9Xp9jyyc77mbu54aXVFPe8TIdaidzt5DQrfpkW1oE+d2qhVeH2fhvpyLoWloIZkYGvP0S7zb
oTVh4o3p478m+nP5sn6wDcXyp8eLqfyyW/sWFcozsnE/rv/6hZggz2ICGPnWTixeeyPw530bFrjv
6aBuIR5VlyDLQfQhSL118rbZKAlWB9eHXVqcWXQAXFy3QTxB+nSU5xEfvvA2u6nSlGIJpZONNsnj
XB9qaX1meYYqhkSqchIAi/4VTgi7UBjPglB//c9/HibkuSxYL/lZPqAP7zoS6HWHUyRb+VsU88hQ
8pum7m/S4vRvQ00/4UPUC0bEsIUB/b+NHqc2Wj4mgLkPNO5uaCyPYq2xPM3M/wYKaNv/PQ7gyGws
cLl15SjRfoYtkCbcnyZcfexdalAISS+lQEJNDFSqau1R+/k6yc4sFACOLvWiVwd3yEOkt9Wjbpj3
SJJfn7vPbwx5LiYFHyXM5ZS/rmTqa6j3T1XQPnuhelg9qJ+Hsoma/l+rE+khj/2QWStCCDAYuBG7
85WcbOlvz5IKpLD6yUiDMBnUj1O5BJ+IlTC5NO2zANDJ2COmFvtXlYtt6TQ3maHerf7wpWmfnXOv
VmN5HJl2OUhgxzW36YS9gEu1Wq5YGmF2vK2gtFurkAhgXr2j06Zn5pOtn6QiWdk5Cw9g2Z5C54dj
hxlkLzsjNDY4WOj4vfDsFbhMg6fAlhzJMUZbzfDfn0efnL1JZvm/BgtFEco6n5NqxbOD719X4xZQ
j+dI9o9Tv12SdQCcLRYXLWzMUbG+/dMBmavfmCYXf5Qp3DMQE50s2heGt81L7JGClfC1sFJzBRtJ
5I6mhAa5GCD4fkLOlultY4K79bKVl/bCOZnLOmBz36il0EjBtL6GBGL+XW/wLAT6OarUiiNJK6Jy
dPPExvUC8x2MpaX4IbOq+rYpyh9yYYw7zwMnfn1FlgacHfpKgNtHzgQ5L8jJNtkIgkhbEwiFDxTZ
M5XDao63NNIsBozAkT1L8/m0OCmOZofQPbr9ASYl2KulTRad1VAVrmTQuL/+bUt7YRYXBGyWKsCp
g7do0e+iZOhPTWOEe2VUlKMPWca9Ps5CdLNn0QEdY1K5Jh/Zc7gFW/oBYuNRtpWVz/j8GSPPoaQI
P9o43qC4Fgntwe+rW7mOz4JHwAakqKvrsbPyyljY2HOIaDSpf7cGK2TY5RkW0DelsA/Xp2jpG6Z/
/yG82ZFmRnXJsfTAoE9Jb2TTGw2rs8mFr66JOS+NMm2ED6NQr8JE0bJ5uwAMtc3oIIvs3EcXOFjr
gK2FXTWHhgaFJnjrgWcRnbNHnu+nJKS7wDcOpdyu3AZLQ0wL9OE76qbJFX8I8bRK4xfZoRFLLcR0
JLesoDNeX5GlMWYHn3WgE6PwGVGICyUa6TGa400EDX8MsIXrVjbv0jCzU18Wee/gFDa6nd4XePbi
XOpE0olEDz63shLEFg6gNTvoJkbn6F1x0EcJG+dcHi64waBaqAYr7aWF2GXNTngsi8GMIRGyAIgZ
SyPWSS8T4Cuie4Hc6361lLh0Nc/BnRqExyHqiMdYg6Drd6fTRaKZNLmCVVCBaS2VWFXlWJqtP8UX
pm+O8cw9nGDtAemd6a+/t6+oxAMqG5M/EWS4DJhn5r9NhTEaJgp1wFiKXZKB6xtxYW7NWWhIZEXP
VFRSXLrkUfY2YnCjUWfOvBZ97tcY+sj1cRaCgznt0A+HCtkwPY7lAqsVSozt4NMhlB8wn4Vc+9ao
a2nNtK8/eVqZ0xx/GCUMEORVDaG6qbUvJiNiS77p+0lN+j5CFcKculxGv49DY1uOf421usvnCmuQ
c2YhQ08L0+YmV90Q3d1e1V1Pww+53nN9F8UJqRkXTag7cEpy8gK4EpFR5KAA61XJTeQEFwWjEuqf
Mcu9WmZdOPrv0qIfpsJSRYMnBJ2WIIg0V5ZrCOFBfBgk3zrraYPT8fWFXbi2zFmIAfasx5GTGmCv
EH7uYYNvHKSvDtf/+tL2nMWWtg1QiEp8lCJDyKdmPZqoDJUuJJ1kA8PpEcvnftcoqxto+rufbaBZ
qAm0QIqUITS4w+KdIJHR9W99uU+CeFcNlzx7C6WvvffYrJVQF1ZpjplESdYZOzkwXKUzb3pDHCrR
Xwos4mALrizQ0hDT1H7YCCMUYB5bkeFGqCNCodfqWyi/3ckPfXHuSfevr9RCGJvDIVEM6z3h5Ybr
K9nvCOlX7reT4fy+/teXMrQ58BH9kywZ1UleVU0OKPKcegDJeiajgRIf7VH9AZHRNQxxgsr25/qY
U/L3yV4wZsEkTiSSmWlnewoeKjWJYL9VUM+q8wtKtdw8J01a03Nf6B/Ic6Bj5Qdma/eNAVF4ql6W
R0Nc/NA4MFib44F5aSJ7H2PYJ0X79XrxwuE1Zs+QvEMRPC0YVQEUiHbPc+s9qPq4i/q9MF4Zu0e6
vKvvouplItjZZoBR9sq+XJreWeBwnA6eG9KUblpU527SHYawXeMAknWv7VgfbA2nwQYlmOuruXQM
ZpEEtTrTxsbLdA1xhHv/kvbG1iuH27C0/nGEeezoECvyGj5IyOW5h3yW9PEPPD6p5e2uf8NCNJyD
HLUCinabe0QnrMI3qQ6OWpbO6ghfdkxvRNA72CI/XB9r4TzPwY6Dljoton+6m2FzhUpFe0jl9q1c
0/Zf2HlzxKOU1WMJxkp3IS9/7Qz9d+jZa9O0FCzm+Ebc1dGlmu4+zUeAyPnZ5I8xhnId5vPx5G++
KRBrNrOVyLews/RZnFCiMYjNMTNhBKk271//0if+twIHmn9ejGkWP8Rw00wwnfQYQpHSF9XRvyax
2K/28ZY+YBYFfF0q9bFPTRcZgRbhM3g3ogRAr6jd9w4xq5UDv7SjZgdeaysJziUf4RV1svWt/KRL
9rCNytT9ty07O+JoyISoFKH4aZs9GmTOOdRKRJvGlbfI0jTNzrfiIeyIw4LhqjhB7OSBBrJvwQ2c
FMs2apdoK/tpKQuZAxx1Q23lImIgE9slo3X20zYOut9WwYg6nE4AdRFq+WjKYHi8ksUtxJY54rHW
lCbqfYN3nFTvkd+76cdkLwPdqWCQ5qN+xzPo+jItHc85+FFFok2ApmpdP/kLYcG0vWe/0CcL9m2H
MBRgPcThdiriYdcHXFi4d4uwD6dnCIoMJbe0hbH6syjNB4zZT3L51GUroVKfNtgnL4U5/DGV/BDt
eKd1kQE9DmT1tYS8wi2al/hTR5uI8oSdS1t6OiM1Kg9P2A1WeUeSOHK+qXw5Mar6PHsUvr/zreZk
pBfTFyf4RGGgfHX4f8s4m+BZuHe+OcD2CxzHs/yGf6O36L1TpjZC6bsM3w9Uhc1fjJLx7ESNa60p
hS/lOHO4pSbbAUa6QGINM/ZHvEwSRIwyJXRuZF2vnlo9kS/W2CN3qwxbc0i6i4KizjdU17oz+s1V
ia4dYgr7ttf05tC3GYbRalfdk06RXota9k7QPYKHoYMevpIQLq38LCI4VhcXY0BtsPSzbdfau8Ro
MYn6Fq2Woxfy2jnEUfp/zH3bctw6suWvnOh39gEJkAAnTnfE8FJVknW3LNv7hSHbMngH77evn0V3
7zkytlg8o6eJ7ohuW3KhACQSicyVaw1J6UQTkvkkNp4YmBMy23wYV2aAcQAfyfjxvAlvDKNDHKPG
NhR6rlnIQE+GztborszyuzkuA3CaQdra2tNA2HI+OswR1LBOVzi491fn08X9NegU3PaYT4dUQIBi
QtfR4PFk8sA8en5uG/eCDnlcsgWwHNTyw4U0V0ASP8fO/GEhbKewtrV0q228Pv2yskUpMnhTKAd5
tJY3dgmUciHUoTSWL+6442W2prH+/atxJGfTADEtGwmj5Xs7lBciBWdNXr3z47UQgIEree6aEi9h
G82wXbJczxDSdveO99YqaTFADRklKEiAQp9ABTu2pkc1LR/zsR3Biwmalt0QdmuVtCAgxRMRGjGQ
fgBD1gXv+LVIoRVXWTurtPGo0JGNHGTV4NrHNHK+KhcdV10RqKUDc/Jk58fFjUP0ubzPbLVwQCXR
wtMeM3Hj4W7oUbtxnCsx5Tu35MZC6bDG2AB/9AIweOiSnxVAXcd5YAcJ9d3wXV9fhzJ2ve0UMhkg
ezGqq2gxQhklN7vRxNa3X83s1WEAfaqVjQO+vZgrdg8IK5Te52S+BJV09eX8BDb62oiOWnSqfp4Z
HaGfHv0RjwczJmDFZh5IpQw/ri4bFcGHGT7ilqL8iiTL+0zMXKf8emoJSA3BdIl8Snm7ZM+9GZ9W
l1iQp76G1HnOvd3AfCMm0/GLncyBV2QYqr3MSQDMaZTadxZUvVTxYDXFTviy5fJ17CLopMFxuZra
zLqDPZE8BALl2NZNuHK9QrHiJq5A2Cvmz8mcv+zObsNGfknbvVpI1XXtBMlgVHI5/aziF6hNXtlV
edoxj/UcvhWUaZ4GvchV3REUvYQaeCCXzj2qgv4sQJ8YQOhH/Rhiq7/IGtF9SJy1ZbrYIyfamNiv
HM+riUVjK2JI3iMRMAHlZ6xquE580VR7gh4bb+df+/jq84UJJr4pQ9YGhHHXxew+jrtZko1GcvIr
Zn/12SbK30mXN7CFiD0rSiaf984H8AXeF1N2tUT2xUytL5ZqzF8vE2KVIRBdR7Ctg8YDkW9WNlcg
Etw54xsHQAdognWtzWiGJ2NL0281AwXbFM2gJS1WCjVU6Bv+abd3cCNW1BGaZsv5xCK8HmMXvIix
dF/yjn6tlk+ZBXj3eaPcGkNziyB7nYGpsuyQ8+hrv1gBV41fJfRp9x7fWjEt2hlqC9y8FZ5xVm5d
D3jO147pmwhNV+VNI9i9xzcuWh16KbMp7weFmWSL8SGW7GvU2z4A3AgQ2RwBiAdi6L0k+daDUcdf
2ovMpBNxxD7wQ9QEERkapUkEqgfI3uKBBSZGpwQR796AG8GQDsjEGpKBSYwHrpUnUk3XU0z9xcpv
qrkNxj282ua0NA/FFu5YRYt3frTi38G6qcruBGm2iywVYZ+UN0BA+z1ND5Zymp1ge8vZE+1JZCRI
GVJwxoVzVkG0ug8aiFIcRtc1A8sFMerCRxBXJw8ZMcG/7rgfoP8Y74RMW+uqhUwZWFCB40qRoLHN
26x0TwihjiPgyhHotnZ37033a7k6XFOIvJpmljvhAvbqKoeI9Fx/yGsenj/Db54wfPz69688JHJk
HXQZKgisoofAW5JP7gjJOpJYH8uhe+IcSi1gMTw/1psLhrE0f5EkzkBoAp9EeoDgLaFufkWBeADY
BfSNd7Oxb55mjKN5DXikCbzOqK6M6iFF1kDMkFAAeUjZQi9UKU926WkxdjJNb7OzYbR1416toC06
Mrrr/WWibysoBnoNDrhHpH8gHmioO6A4+0OSkU8t7z8PRKaQHo+DmHTflF2An7iY/POr+/YBxBfR
3lSTYXLoguAsMONJFbd445oquoi7z9PylRpPdll+223nefPSxljaA4sAJpGIBRcrZ446WbRNDg0Y
Yc7PZGv/NE8yKD4ZVrXe2kl3ZebmV9skL5OMj2DBnb+bVZ0FzmjFp5jFP86P+HbBynJ1uJLRlBaH
RiWCEMDVAGPzI3qfFATaZetLC2XSDuRpeHZl5LhEO/0aG9PUme0alQ/dpCDVRxNoied0PAK9+DQ7
4sIp0wvBi69laV0yscQ767q1aZqzHGeRpm06OmHPTYhOggK4y629/v5N89Pc4YhUC9qUIdUMR3Uh
JVuuWjf5kSvxSMa09g1m3gK3GzQq/dmZlbkT7m+4Rx3rGhMb5Fo95mTGf5gzs5DJjv1ZGdXOqXoz
xrFcHd5KRioUaLudsOjVEVgIf2zSayhDhe918DqOtZBlYvIucUIK5e0BmdCkQ0tGmsl2ZwobbleH
sarJ6qx2ibFES+wLkj1abQxCPnFEO+Ex3yuAbi2U5gZRSq5VVOKeshaGLtXaAPmxvKh7iwe7SamN
E6MjWkET3Lt4jzjhKG6S5blD3boGS+oEGSSD0zVgA+fszqptXIw6T2pbE4UwvceqofYJH7C6U34z
WDJc3cMuzP/XQ/svDzsYmObsJmZw5IlxffRRGzA8GnsmwfQeK9Mrxzw5QWopgnJJro7Cyk7cgAJR
nfGHMZkBCirnPOCQ4YC69h6N44aT0BlVxwkaGy5I0NGyjS6kVecehZQ93NSWkWg+wjbmokDzEUJR
SVEImqz+vlpKhL7MSA5qGMTO5m1MQoe5xgpiCTFD8bqqYu5DFLW4A1Y82vGjGz5H5wytwJeLzhY4
7qyxL3FaH60puyjASXH+Mto4rzooNOoHNiIPg9p+DFGcfuZeWn+GGkCOlyKEYPZ4SbfWaP37V3FL
pcwpltBuCc10tg8ReIFv+0zZ385PYmOndTLQaJ5ApAppUWh8R98ZX26nJL40YNm7Dmcr8OLayamg
GqMSifgbSPdg4PzbVELl1mXyRCYE5QZK2Lb93W2hKRRDDwTJn06RKywidBZ2gr8NJ/EXsGiaFUgv
YJb1qsLQy+7YtPI6zfvPAPI2XhFZkz+l5s6DY2tNtdNjQUdkWSrsWC/NewgnlVDlA3u8LHIVqhly
Iee3bsO8ddhoXbEaC5s5YB8ogsqsgxjsRh1pd/CvG05cR4jmY2KMvxSKbTtnXhar4xyPQVbVkJWA
qZgDWgfQN1DNZrVzoLYmtB60V5aeGjnygSXAMg4zHtOuuc8TyF/alUq98yu2cZR0OCifKi4ZXU8s
OML8VYMF3L7L1/MfvrHrOgo0KySfGxsfTgfIYpppLi/btlx8MF4vAbehGnZ+nK1JaP4AKi6jm2c4
TlTYX4dyOVZl+x6ObMvV0ZssX6KshJhGCP1HSBxZ5jPg+nfUfTj/zbdWSHME6QQJHmdC9sbmkP0a
LOC/FNBsxul9wEZMQIuc8wmKNxEUkcJm6K5No0JHU5x8F5Hz0rtqx0q3ZqGd7tiAYMKv50DvFuC7
5Q9JZkB6il3vPjg2RtDhmQICr5BiI7i3+ugGGX4DiRrUEya8OM5vxIYJ2VoyoZYU8oQ5xUagB8xN
4skzmfp5/rM3bkVbO8STVUsHUm+oHjAkx6yMd5dOszwNErJdvP4sY3tXu3m1mzdCMh2dGdeZRY0F
6yQID1EwRtyH6A9CJsEao7XWDWuu13hTwi9a9jvXbnVer5wUYVVW9uBEC412zi6hpSgOkIDdo655
O1FmuToi0+Roakg4lm8eIJKYH3uS+iBluavNFyQ5URJH5hnQBa+x+nduGP19QjHoREEmjVVc34NW
zb40qXsfQSFVmcN+2WXjBra1sz9PUR1ZrctCwMHxpl1AYeKAYK5fyCnh4FZWi7hhU77X87s1nOYI
qqSXEookLJQZpdwrmdV+r1wTtayyyS4rSEZd0zipIN3emXtB88b1ZWuOYTIaCLxAuzMcxvljDOkh
SIkCorVneFsPdx2H2UgTxPMmUOm59WIqxxf1fFijWXNJPWjP+croLmdnQTSzAwnbWEQdjEksNhiK
YULQKruK3eiqG00/zuVd5+SfHcRvfA9ovbF0Oi6TsqiUA3dYKASkfiAsuXLwD/trt+FRdWimaTKA
zEaYQ8MoAvTeDgwAcEc0pBogJduJxzY8n47IRG9VPDSNzUKizNwv4rgA1IAul5wv7ZFAwvmhomO2
44berkMDfKmFARDVGyAphSXr8okFfZGskisJej/a1osq66sc0sceJDCdhBqgw6+tNvvRLBDoA3vd
6byr31pVzXMYE1BWGVxYOI7VU58P0GGtPoqo+zjxYSdttLWmmtuATRCHc8qgHuN8s6HBuabdIAN4
hwjocpcXcWsimrcYzJwhXYRRwB7hAuzYBxDAKwLbTT/vPoM27lymeYdc0J5KxbBYkj8gQXJok2YP
HLCxSjp0sx8G5CFaNADFPYlDglwhrYXvlJnlkVZcVMApnN9x9+0bV4drNoPsCxP4BwDC6u4xFjy/
yWsDihlNXIUgAUKpjzDrUo3UvU+h1rpjaFu3oo7dbF0DFM+MMOSqjg2ElAzbDPB/i/IJSuBeMdTQ
vSXQ5ARD+3vdrY7fNIbM7CCVyCANSv06BRpJ3UzAc/T4H7Tf0rjxzJqhT8E7v7YbBqLDOTsraaQ1
Y7zFAXwow/OnnbqdF+nWZ2vOopR2YYN3w4a41ZxfKAs9DqgLtDvbs2UVmh9QKoV+rYWQqCuaH44x
3rKao5cITEbQMgvRpnkJ5b4Xadl351dq47jqdJVuGrHCWt8RxkQve0k/ywyYVwoBOkgmDs/nB9m4
kqjmE0YWC5V0GCQWIDvvKCQY+Yd2r8tn69M1b1Ar8J7NJTA2EQCsYVGiYTDOy9DM3Z27e8Ml6NBN
mxlVDRJ+hOHT4oGj5AbBsXLrSyCQd13axj7ooE3LlKJlDGMYw3Sd5PVD2tefe7f9ozPfhd63XB2l
mULrs5ocoK3c2jpwCpnhtu5qCGSIHazuxsnQSSkZi4xCDhgAd2bjqdq6SIXb7hzpjV3WiShzXqGi
H+FgRCA5cmf30qnqC2K6X8+b6Nb6a6d6yduFdAQf70Bec1lFg4HgblL07O6iBbZmoB3tFG6+GxWG
6JW67szyFvWiJ3t4F0UAtle73pGgZcpucAyAYHyQIIkJZvCeQIHxs0niU5nFO4mNrdOgHWYiKMRf
kSgPwZcYDG0d4OZQuXEP5OGu/96Kz3X+ydgdhsnpEUVIm/irxBleoKsAxPylz6G2+uBISB7Xwfm9
3xpNR2outotCLsV1AZXS4zx2l7SNn9fVWwxWAzmbv+ClpRDtpac22W2f2zA5Hb/JRJ+VXYKQz8nq
5j7NaP4IAb868UZDGV7a5WzHx2+cS52HksRxQwVFuJR06exVEL+dqSreF6nrGE47jyzS9ECbD102
EMg0ob89t+LCK0qA3euJdgdBm/rb+a3auB516KYSMxjj+gY7ZaBrAWnBDNqiXQqavIx+m1375CQW
juxeHLFh63+Bb0JxugMRPQttK2a+QWjxM5vJEiRyqYKpcsrKc7s4Ds9P7u3RhI4VmSD3XRpmuj5D
wINq0qw5mfMquTU7YFwj9NYeh3cRa1qujhiN+wbN/LKFTbDkFnx+PVAiWdjjoTjkVHpLSXYq/lvx
po6lhIBuA8UI2IJq3aO7xNdUFJBGR23EK8R0MIomuSzaaTjRKoftF7ZCrn/cSbxvPe1+fatXKaai
bYeiRiYGGNLGF+B/Af8bHMlaNkVXRGxCnvjzqklnO2nQQgh313Q2vP0vX/NqYE7col5Uju7LMr1x
pizt0XMxN1eGM7mf3mMvro6trIdWdlGTIQ8EEBibpgc+QRWE5MfUqVOk5EE8fn6gDU+lAyuzesoa
V2CgsmgDlzAQ2vWfJqUQce0J2m0cbJ330iBjUWVFzMK+78HInJl+GwGTvTor7N4pNci3PFvMIxAk
5Z7bX2/GN3KeOq+lmgu3TYRBQwXMyQg2B2ioPA+89KFy8omPTdCU/RGX9cEBut4bABPfBV9urehq
Na+soyuiIa0HSGYWbXGVKPYMEb0PcRTfLeXeQ29rCC2iUW3R10vdYdMyaMvNT70zBDFYUsf56bxV
vO2uXB1jSfsmZy4EmsOpHSGfW9Qf12vTMSAdJsngw+zPj7NlGlpgg7DPgCQxTMNOyW0dGcFUuCED
UagvhLzAE/qwAGp5sfta3bgudXwlqKKmyIU0cljPzcVQodwdmTuvuw2nQLSnCk2IzIwEH83Rh99K
sXgC8dR+b87bey504CQZit5GhEJDJx3AD0T77yCGAa6r+5LYO4+hrSHE75ZrVZ01Sokh+JoxNdNg
juklz6rWw1vi/Ia/vQHiL1hGx3BzMWMI002hiWgUz90y72WWN4I9oWMXe0COmsHAp0/KOOUNdPTK
BXvgONXkI6S9qSWD6JcB6lmoxp0gG7xXj1hX6K/uRuhYxQGPrSqeceYjt0VRoLuAbqgTEI7kB3PM
T1M1XJjA7O7s09unRuhoRQUmYVI0qEuh1/OZpDA1Ns1ZOMffeYpRlfVHXeauN5WUv+uWEK52TrOs
AOw+xwOEc/ujwQ8RIjFwyB+LZtk5Ppt7p709zLieRFTiCYUrvGjpCahPsFyIavCUjPxokkHJptNu
kXVrx7TjapTtWGcRHuUUKDJazbOfA9ddpGkwjvlLUnfvRcQJHdNnOKTMoN8OLo2sfoCuO7CQ/PTO
7ILQEX2uRHUvGQH1BI+Mv04mLUGRWRSfdzFdG25BR/RlDhmWdC1VCujZGWb72BN+SVNaAsKz4xa2
dl8H9ZVsyBuzwRij+gFtH2g8k9PKON9lBxgCCnws+1q8swQldJrKoTaJS6YGz3WH33SG+DjjCbg7
mQ3T+gusr2FLhncRiEB45CFlfoEn040YkyvRsUMesY+7zblbI2lpB8dQKFFzOILGio5y/tXhGLgd
GA/YyK+gn/1Has8v5z33htPRgX15GiHupdihyT6VRusN1W3OGIrGX5gkH6LuhV+cH2jL3DRH4Exk
GkYOfpAFSHpAij23cW+zfrjYjdDejm6ETkpZ2zGst0AdwGm+g5nwgGYV5q7q6qjeGR/Pz+LtcEDo
kL1ZOrU7CY5aAxtjvPCSD4nI0PVavfPzV5N4FWUSwLQKN8exn1sH2aAIzQ61CFjm7MEGNm5qHc6N
nH0sssxELtzJpdeazo/d99PGu1HoiEMYaJeZPZIyXTTf54N9AYh8B0xW9EHw+Jqo/qejcjyTsWpS
zl8LO9rr8drAp4q/oBErUaIUg+wTOA6uhrG4tEhxKPCY8wx3+LxYIozL+HIpum/Ezj+zSQRA+nyY
UWq1XfuIkGJPaWPLQPQYXvWZ6/RIEVUd+ZDV1jOaIFeihR2PumHjOmBRytZ1lnRBZJ1QEoK/yv5m
27386oKt/IO7EmgugH0/njf2DT+kQxfLorZpVKLulKO2dFVWTfRoN8O4oOG2NXLPzS1+lXNm/kRe
he5V87YWUPMT5igm114ruybqnOsCmhL0i3sN5BteSKe1dKVbkq7G+U272ccVJKr0usy+M8GC82u2
cb50WGJOS8ewRwE3Fw2dP0XAr+Sk3onXNpy1DkpswJQ9xAk8HHgpyGPRoDUnTF3RjN449XMS1uNk
G17ZLK3yo4gzICOo0b7PGn4RsbxyTchIDtbIkFIwyz4gTeTboMKh1DpaUXYF+cHA6PcS4xu7pFeL
ZVIl9ZAirbZAl299EzlWEjZFe5HFxvfz+7QxhF405iYCE0XXIRaSgNarFx4A5KtgDMhG+7L6+q5h
dKpPkoBjA8LfcAeW83kaOmTCVXFP2x4QiTz9fH6QDaegAzvbrIozYuCZkhnTEyCG4H/pg7YStyIZ
Vjb186NsdB8JHeJJWvRTzQNe9XgSvQyWfUpK6Eo0Thf0VgWlXvlzQWdyI2zIftZPTT8c3/uE1bk+
HVK4amqxW46NVKe5DB+nKuuCrga41J3vz09wwyR0/KfVxWrGf1amN7PzSCYuRuxVY4tTM385P8SG
R9WJOysHrJ1lVON6hyS4OxxkPHtoCYIkaIgSvmdndOee2PCiOhR0VhExjClF5RCv1qilmQf1zrvd
/diah/bMale3ksjcDstBnKCDfoNYy2rT0Kmay5VYhFjvKoRA5vH3eKiZpFGyGv06AERZl04fEd9k
xbzjTzd2XEeCLg5ocIoYrZ5TJELpTN/zXgYUTFW7mamtEdYj+8ppIr5Kk6QFSn2y4iveub2/2lWp
slNaxnsJko3zryNBSTwvJc/QcETyml1D9io9plyC2qkvF0BgkjQs5zHeWbOtN52OgskJSBusrFyj
POplfA6m6B7l9ZSiIEHN66xGK2v8kFvGjgvduPT+Qgla5NIsLCDLmVP+SEj0LRJl5JnTdJxmF4TJ
gOLHFFhGgJbed3h0FGo1mMYIFn0g8VdWvth8kkmhvGhedkocW0ZBfzeKoh6zTI7o+ylSaCXm3YjU
v0jvpZuUYd5Vh/O+ZsMF6JjTpZzSKu/QE4hQxzoIm93xpRNeMiXNDq5m60bQVc7LHNsvTYJON4M/
0Si57yoQcWXFbTrNfwxlHdKxvOsGkqE7CzDrorVd8DPutRJvTVBzQqbVIjM4megAsbrGI8lw01jV
XbWXxN7YJR1wWk/Q/atr9GySOXrOnbgNjXk4RQod05Ehfr5rk3SQqVsZRdYAnRSOqzg36ewT+FNu
gc3d2aKNNdKhpZMy5zyDbA+6tOr+m5nTFAVf1UF/pKvy+eP5SWz4Hx1fakMP2nYiNPv3dnpseYR3
pTI+2A5fVa7wxntvykrHmC5u2xEe5TykVWE9ou1RXYxCLTd20k2Q9UPe730eQIeXklZNUS4wI/D+
2SayPYZ7lbRpozxhjuY7A2rNDTiuLUD+0IpwAgtAGSbCFJ9IptAdMnQJuMJRuiM1qArzufKnvhDN
TnVmy4PrIudof+7ayk4Axqz5zaic3qOLSb1qGW/X26me2s9NnnyEl5r83ZBh42GkgxgLkLU2dV+s
Zd3MOKbIyiZR3+74uq0PX8/wq2s2aZPcTid8eGyUf9iFed/IPd3erY9eT9arjwYBdZKgHwW4Fhl9
q8biq9mIvXrmRhil0zv2Jc8jGuOzRZn4C/qDHYHODbH4iagCN3raDUM23IBO+0TZnEmrxUCqLzxS
mfGNifxIRZd6x89sOEsdlAh6UWoIcPmEw2T6S52eoiSDNji/3O2q3rJaHZI4zynJxhipj4q13px/
BYgJCWRZfSPxDxuuBsqb3rutVbtbOtYqrpDUDfOFjp4ACsCc9xoLNixKByeqhZCCpIDjG137CGXW
W8WNZMdxbViUDkqsB5aoFppm4TQRy+cVxB9621ZeXS3BbCbPVgkd1jy/OO/4N3Zdxyd2fZ26CiqX
YSE+Ol10hVeAqptPu8j0jdBPhyf200KixAEQxVw7IQv3EuBrD7Hm6EivtjnYsMx9A9u4xXS4IlRu
+rGACmQ4oOzeOUXgzKm/wmtm5a5J5PNLtjXKahSv3InoVF0ZyMKGpMiL67RJlGf3A/xsFjP00Q0d
eLLncuf1tHVmdNXsHsp/BbWBWEddMQX8qaz9bFi+rPFyL6ovckmgTVQS387Mg2nle7n+LQu3fp/k
DLUpY6yRCE658Q2yO11gypydzq/gltHpCUKq5jjiK7do3RRdSGif3nMKcSUQGjWh1SKrczg/0pb5
aU6AdnXs5iv9J+FoAU5eaGYHScWC1VOb3PZybt2gISg8P9rGvHRIY78SPy1xDI5DgXu3LM2vY21c
QNEh8YuR7dz9G/5BRzACw8UHxtHUZDqRV6xPNdw8bWt6cfuEwOo4dzsDbdw4OoJxcJY64gLtWsJM
DmOZ/uGK4c5Agen8Ym1YmI5hHOQU8QXAfkSC7tNQ0ys35XvFhI0jqiMWG3RcO/ZK/9CM8kXS9qaX
dXpITHoyU+NSiHEvytzacd0XzCZA5BFILEAU15Q0gXR7Eyjw3xx3CVM36AeEjhpckq5Lk4Ghm7Zo
RHHqJRk5aiKxwSCH3OZ3JYmA7VOu4xi+iBP+yUB3wRCYNrOh9lJkcR/0QKCv/z4vrMNYRdYeLdrW
Hmpegrpkpr2B0qOzFh7t0aFev9dhsOX5dBShPRJIoUI6MBTAotkSQjZ8lBCyZF5pp5e9uo5QTgUl
y36xe8tsNG9h22jIjh3k9vKxV5UnaWRHlw1BvtejVek6HyKWZtWpcEyAHn6dgv/8Pv0v+aLu/gVF
af/5X/jzd1XNDdQfOu2P/3xUBf77X+u/+b+/8/u/+OfxRd08Fy+t/ku//Rt87r/HDZ6759/+EALc
3M33/UszP7wgRd39+nx8w/U3/6c//I+XX5/yOFcv//jbd9WXUA17eJGJKv/27x9d/PjH35A0ME2I
Pb7yBusg//6NdRb/+Nv//tb/x3XfPr/9716e2+4ff7PtvxMI5oIqi8FioXkN4xtf/vwJcQF753DV
AN+v2N1SNV38j79Z9t8B5aWOSwXjOOprKNCq/s8f4WPgdS08/EwOL/3nIvy2Tf+9bf9R9sWdSsqu
xax+txVOuc0JtV3OcEHZGEzzAEa/KEDHY5CjdvKSzqYbzmkUxBFdArJYJl7taRaOdvzRNXPPWJzx
BG62LqA28BN2DAL6xZxPk3QuSvRC+K0t1L+yfP9PlnWdfG9Uq352ut38Zmq31Uv5sWteXrrr50r/
zf8fLWzlqf7PPzfvL8Z10TzXvxnW+uv/sikm/u5Y1DZdGAlzgI7A5fovm6Li79ylDqyDwqx+VaH/
bVKU/50K4jjizx8ixvjTpFyYqLAd4NoYQzsnarp/fqv/gUmhAxTB1X+D1dAcj8qMBTEu2zEtNDvq
uCQOluk8GkgZ1LGRLH7TtM5JlrYCm2bZXcRRkiOJFbVuIHnNoAA0NWN8At1nGn/i7jhMHpliO77n
Jrz/I8hq0QCmRLkKYmNVLF+2CoSgBALV1U3RETdFhmKW8kjGdpIHt05i5zIu7YJfOksLthEvaxta
/4GOUjY/RKqqehQOUxcibGVmsCc25y0ID0shOxByOYUpjnEem1/JVIAqRmU9WQ5dYxAH0qxQgr/u
Zc/GsHGtsQ5kk09IW/Q5IV6ftemdaFoA0pukLlOg/HMjD2XV9PMnEGD3IFWclsXxgPJW+J0572To
0jH6mToOrSFC7IA6bSAzSs/+MIDo5druOcvu666a2CcrYn0BlgU0BDmeoxJlEFBasXG8tGWEIg7E
6DjzUwuXiwcypAGdkT2X/OjOs/mY0NyIvCHmZRJYWdbfGEuJ5GjUZz0wJNMcC3zneL5t8xkiM7Zy
vCYr02dRTcOtmabDHJR9BlwWuiLp6AtuqB+QtzM+gME/FX4KUXHEo3Sw7SCyiZUEIMYZirXteaj8
xk7M+NDWDq5wWUEWtkL5TLHqKGMGAnJoNdSfWG3mi2cNyr0ecMmjzJpmWRdWwujlz7zgvfXYVUS0
EMESlfDnHniAsBaQt/aiAUqK/lDzUno8cofrUUKb7mB3DFqRk8xgThJds7WXuWiP9lgpaRzmLdSa
/Em2VXphg/LmUyOhMOmDoYAWoaTWsnhVNAjuI16MHmLekR4MasKB1gdgpj8idJBYIU2rEg0Ainbx
VT1b5UOcdkvu85pGL5OY56diBmIzrHujW06p68613xSTWQBMY6gWynmoKeCn4qskxDiBwp4Ux6gU
TnPpGnziYO51YGJWP7iON4P6OT2U4OpH2ZY24yFxpngJSj5J80JMRk0C5DmXVRVvyWFi9eBCKqjM
xcM8ovmcQpiqDlw0ns4+heoKQJZzqnowp60aJFYR57d5PEONa4nq+mvfFKIPzHJWlmczZIe91C7q
7jjxDpkhUNOQ3mvHyOLXs0XMOVCRaIqLCvSozxbhdupTU3Y/RdKnMrDtbKr8Ymmjz043A7cmJlp9
Qh983/qRXZkG5K678SZNGzfyKjMHlKmdWXQNxQth3ydNlEF8LO5sy6tAahl5cy0BvIXee7pyIg3i
2TVlHwcRnRBVqkEl63F32o/EyJsUOe2GQWyyg5EdBguIYD+l8B7XYz+2gwfKrSRD0zzkj/3UUewT
QnirBa9P1Ei/bVzkw/uWFvTQtAZIZftxnr6jcymWQdzYY+vVE+vuyqTvvmVm4f4AHxSffUKG8bqG
KXRY3QxIs8qQJp7Yw2J9RkUnsqDybIF7sYWuz1cHOmQ2FH0SB0YNJYG7nMSDCkbQHksvXVwoixC7
alsvy9Ox91NkCMyLEjOrfKdJwW5hF3GdHHJjJOyQpvgG4PWqCkB04265SfrRTf2kLxHXGm1GOo+6
cioDNCYZ0puZ0xSnQskJz37KxPeV47bwaxOks34SDTmAI7VEyKqqtsDCA7jSo4abZTc5Q77Iz6nV
RIfESAoUkR3rW20XavHqkdEvHNG86Ymltz7Mo91QtAbV7QOLuIGWCDid2bPTuVAB1MYK5VfEsqyw
jISJml3iBEkuuoeWtMhJSCBQm2M6Adbl2RYS755i5nLqo5S73oxi4+C7RED12V76PA5yVkRfbEsq
CKhi1dAGklEz9hlVrfTzjsHmwABhXFhiQUt5sgyhlca3JW6qxAIfihnFiQeS0U/VnNALDhGPeLHS
G4oX6xW2S4ZzR+4zW463MU8DmVWQFMtl9jA57EOe1vVdJsqHnLXJLwLPUhgfVBN/BEnEeiNYH7q5
uosgM+slrQG9b7xGKTrCS1JfOpndSG+UFSl8+H91KpAfqXxEqMFY1fV9ZKtL1pCLGOkS9N0XifRo
+4Q7LsMXiB54KdJP2Tw+VXJKQoIv4ZDYz5q+/yHJdETt8onY9kWUxNxbNYdHGTm3ADcdQR7xbVzG
R94Zjt8MqJLQyKpOeDrjyJrZNdKo0SFrjWOypN+Uk/0f9r6syU5cy/qvdPQ7/oQEEnoFzpTzWB5e
CA9pJg0MAgG//lvHrtttZ93qjHrrh46oqIooO/McQEh7r70GePPqKQsmd9HTMXrp4MmNoIfq2okk
uFjY6LZ8IroBcRNJMbya18xBb3Tivnrq8RvCtoghE1uTqsyKhiDMczVY72kxTf0R7J6b1sM6YWA8
A1/lEscedjl7tv4t6S1d52TPag3QIASUvIPs+eyQheAhaTjSo7YWZqBhheCHmHyG40ebrcK2DeZA
/b6s1WXh7YWbtc4YGrFoXG9Vre+Va6+CeUVAph/i9ts0xNdtoJvLrdTLPRKaypRDxgS79vYOUp+b
ZqqnJz1bnod6DY7R2jz7oTbXeOwwYxOWXxXtSLMKe9EhMWV5lkmb25ZE95WR9WHGmCo+yHY4UBOI
YxC1z71WKi8ETt5aVXUOwdcljYqngWp5hPH9dSHB6h3nuU/SCjOFcILNjI/Z/TL0Eko4j1EDHfDZ
uk/uigDHyQZTn8w4HNWaDjcukYPKWlmzMYetsXucfWe+x2K1V1Fiw0M7V+t+nQhHeMZib8kwfqNN
yU59YIACGOw7a4CuG6/eKLNq6V9GG96OtKGY50eRPpK1tI+88yptkR+B6SoiqFY51XdNucwlXio1
31ikg+ddpVucrq4r06T2d22HnFVWVU/DUr0nnQvuQ5SqmeR02NV19x7WjnOqfPlVKfeJsB4lDedx
9BiUxD6B3cb2Rd+ybyIsnhuit2elgzYlJEL9Ah9Otfo59VE970LtD2yWfdZXqj2WHfukUEqkyxR9
m4I244KkPcXwuIZt2aNoFE69WfE8XpMpDZviqqOkPS1uxfcXqFlre9X2Pr5R4GxklC3XYzjgba7g
U3IQ8Dk6uUiegpaPqcTZZY3ZTmvQgQA+IlbPU7VPQqHuJl7SbzFTD4XfPqy0+l5PwXwfBH59onHb
fCpdj9C5UxU3IcXwqz9n2UA0Sg+9jUZzaiyJJ7vDhkrDHq+zAR2BrB25oyGd22saTjM4A4lrl/h7
X1ok/GEXrCOWY77r8IymaBwfBkc5uaB68DPLYJsj1feiDwC/pi1CYt1OoFQ4q1UtaYy56SHGhNea
8gJ+MEgdC0b7dU4G19U769Zw0TlqAmbam3gLJlakbV9rfQEYYVrKVFEdxn0K0Eq3900FSPOR1Uuw
fIw1HPv8zmvUUeyCr9tcN4cKZJgwehp0ENLuLuGgxbZXpa2JMXcJTVQy3s2tpG3zGdPqEh4xYzEX
34msRI2EbmHxlcaO+0/whl3SvhqHLaMLhzdjMkd8OUys4w+N9CiXydCqPe8Sj4McJNaE3AxI32XP
jQEsDVJhRzDVr0LyvqvhkGp+Qqz/19X+JyCJ/7GrHYfPL+q3vvb8Az/7Wha/40l0tmRHLyqj8Mzw
/LOvjd5R9C8yQeAPi0V0dir4V2PL3lHoRymJGeqEM1jya2MLfn2UJAzfigPqSP5JYxv+kHn92thy
if8n+flX4avE/BXAFlV6rIVwQ2aXBYKeLVbbh6HQw32y0O1DYaeC7RkakhfkLXd/GBqsal966sW9
gJ6+z5gFQIcIBr1AFKB5vUeDPGIfAgJ7E0J6mxM0KU9zUyNWpRzjrdstqjF/EBwZAhMnk7uZxUke
RwV225m5ke4KG/R2r4Ok52kk1snnjtmFXJUN81te9lOEqUtbB+G+RkTCZRTa8aREQ683M0zmGGMO
GOQ+0k2VzcXaFxDJ2/4lGnGYo7jEvObSRVEA2TVFJX0InMOB3Ic6so8UtUIJgmLVKWgFpLsmU1VY
UP2kCY8hddOwZ2wCybms5bSlpQkTlzkjUHrykqAdtS0PpyMLQFg/LQg6TnINA/Qv8HBAfk69mLhK
Y6tC8CrKxJAcjon8AjIEV5/kOrZ9VkekIGnS1WeuMToWjf3+zF+EJny+74e+qDLUQx7KZmXXHPbJ
4L4t0zTWWdMQ8PKJN+F1X4zmj7GDheuhW+X6CRsNAilHtqCnrDeCphThblfMLd7sJVzOAduy6XOD
ltAjtKMBg27R8ZCkQQSFQQ6uneyykRjU3c3AUH94wRRYSYaqb+jqtgdElcEuru6a4liWPY3ThtXJ
lQ071ewia4s5mxbX2ZStRXI5D87w1KH+adCP1nIAotKMW4p+YaWptTHowks76y2nHusuowLyWqgb
BqjOGpR/Y9qZCTGS21DLl80mMP1eYXK0ZbopkYQ02zjZubUNPomQ9k2uhF0PAgAlXPZF0l5ryWZo
2EwYfIVjwTjsqnEiw1FKHUUHxK0lH7o56i58M0N1Xa1ovNMG9tHmbirBgRob4rEyp9oVGQsa06ek
CIPvGKDaq8kt4XqI+mpdUje5ASYQK5PzcIxEqeajTmJb3SrY/MfXwAqkv9QrwHSfmmJYzYeWoGvG
js764qKX7YYNPDaSHLpNFPxgWg/vj4ZXJcz/wg1ojy635WKOa9I8NGyxE6CZFdlJOnDVejERo6oj
PIPFOqZojU1zDIOWNdngk3LBuyNknDVxLR90z4w+ekNXTN8Q49OZK9Ym5fhtJCjLz7Ycx7qn5nPs
e1vmxK0JzWE4E25ZCx+XJ4tFcGNAfrvqAXJXaQW1+KGdOrlHJjLN5Cz1G546v0++BPwVaQwVKDBC
CbSYvCaxa4sk82BmS2blOO4Wj+5mlCsImUER/iQS/t959p/0PH37e5T2sTbl584OL78eaT9+5ueR
FpLoXUR4FAL/B9Ivz3KMn0daSNg7YKcxAyQbUwbjw/860sJ3OAAjhrgQIH8iwY/+15EWvsPAgAkp
KeD6BAga/SdH2g9i3C8nWpIIIDI8xiEpBX7fa5cGMIuidR0Cc+hN0X5FdZbrYY6yrQZJA/Un/4Py
FVJqIRgCbSVboVEoZnDTwRlESDEgWGwxojAgJCZreYr9UO3GVqJ9XMS0DJlaRQJsbg6h7BXT7UI7
lPJDSZqcqIbCRRXgyJy1NDC3gxq2u64rEHCjJqnuxwlpIjTU6rFmIqrTLWyTFdjpdkts4easUyFX
0Jhsh5DMLUkbXvP3aopAjcKwDVtRP8kga71oW+ygHOVgyMIuU22/ndBQvWVV8oPX8vudZJJHMCGL
KQqYOH7FpVNzAXQMJ81h2eAoUxB7CS/K+pSMesg00mLTWa96P8QCBNSRzBfKN9dFs3yMtKKpLv3n
xQXlEaMacwOTzEteOHVVberFlrHcjZLdM8SwfSntDOX33G3X2ww+hWjqaUXi5TCj52h9kRbR9gaf
6vc5vcAKwXXFKKJYGBOMnc5//gtdhIfcjgt28oPxwZdzRlogkHmt0E5maLefgKHfVEXbv8EXeTVC
+Pmp53UeEswT5GtpcFxVjWqixR4ChrAD2jQM2UBFkEo9R2mxkfDwy0v75xDj1znYqzHYj88TJMTk
AlcMW6PzVvrLVQ6II1qCIIbHekTXu+Dslkzjvs9DX1Z5U2zDtVjo8satfbU//+VDzzfhlw+1UjM+
LIk94HQlmC7AM3JEnPkOLrZi/z9f36tkv5+PEWUzGJwRDnP2unQ1ZEYVNcgOj3Hd9jEbIO1lFyMr
LzbZhDnmJ2W+wppjv0l10zpXZpWZm6+iG4GQVgGF542212aD1RTvp7fEhP/uccsojiMiz67Ar0VK
CMCG7kFoi+Si93wY60s3bNuJysYfh+HPieJvo+pfn/V5pPn6TZUxjUIKmSyMlV8966604KU356CQ
YqtOWIHl3qs3Rdr/bkWhWaBJlFCs4NdGMcNajNEwjZjoIFPxNDSlyzberQel2zmLkYiGHa15Kwrj
314a7JpxZWh48Lm/ryjOa9s6hkvzvmmyxUBXjxZ+emMx/dC8/H4HI0LCCBgBPD9J+Dr7BI50bQSD
KXuoxKmcHpLhVAwkR+27sza8VEOHrv7Bm2MQvJ/6NY86kbmuyWXwnQT7cJAwcBphmPO8aoDklu03
tVvCbx4GgIWNEGLeorbPMKHYE9/lgzgUjB8HtlPleNmTb9EUIadyQIf0WRfbyYMRA95QFH1yPVIc
T4W6RhIimheOIKrwYIt7ViLSYl6vBgMtMPWZ1nHWbh1wUPgrOb+Lbb0vgTBHQ/0WseaH6dzvtwpn
I6NM0PO4HgSA35/IIOGdutVtf2jqACVnCQ8Xjxfh3jS82TUdBgY967e9Zdj8oR5HmE3ip6M7O6rH
sR5OBNk2N/Xs+kMRrOTQQ1aTBmX/GVPOJEUpijE8XCDf0p3826+NgRyLUX4A+3htm8BVNK91OAyH
NcmkSaOz+0OqvopnRKlecZt2O54t79majjQF8Y0f+MM9/0nc+kc15f840/9t+v+3HIH/hZN/eq71
/r6mfIKRmn4x9eg+/0ZJ+fFjP8tKzoGUAA9NOObf2NfPXL2fZWVM30UxweuPnZTQmElgKH8iJREF
OQA8Khg3JAxElPO3+JMCAOQlBIoCyxdswvzMG/gnDIDfN9gfiwYFJQujCP8Jzx/z67k2FwADkQYr
dwinG+HyHU1ZFcowW72PD76vpjeYrK92vR+fl6A44ZyHqFNei5IpB+QgNXpZ+KBAcRy4YsuToMSo
7Zen8G+KhFdULtw2vA2YJiXwrQLLQryOP6VNn9gAMOROkWXVx6aHd82hj2p4fZS1CK8bG8A/DaoT
CY+BlhfhhWolbHi3uojsG1/mVfHA4ijkCZ57iNIsxq0+U0Z/KR6iqE6w4/BiV5GtPSZ9WD7xJjHo
lDfdvvFZ5wf2yyZ2/qwEDxLdiwBbiL5O/VsGMfXTmsjdtCyY4Jme3DkoXk4OPev70A3Vpam2+i6g
8/j1jVt+LptffzRWLMEVgk8CDtXvl9mQqgUtdZa7ToT+rPWv7hEpNVxzbyWgDrBMFihiOPp74G63
Fe7zQSVF8zQucaNz0vHisumsfn7jawFT/OvXwiYsYKsTguNyXpK/3P0Qk/85iFCZx2BT72HAIY4G
3VGGCE2dYWxLsoUtSO4ayjoPumk5uC0wl6zr4akBs/23Vuar+unHA0pIFOE+nUN/Xhs3GY2hZIxp
z85u6+oQitdzn9XNsMnMa+9Ptiw39cai+Mtbh0UBjg8DTov3grz2unFar5xuAT5z6d2VUvC550b9
SSz822LtL0uPJ4yI81aHRgDtwLnM+uVGQ3U9JsE5d11UHSaEUzi76r4j7QTddxXorwvka/I0UyO6
o2312L+hkBQ//NV+XYHYVJAmi/48lhGDxfHrFYjTFoPucNx3C+EIOB7bMKEpDnzIG4Z2nD7PNCGf
lo3Gn/pwrp8j+HENV3Ab7kFOGTv72axMvaiyUCpVlYbOqiP1tO2rJAplXpyVQ6j9mQhTXQcVvTWU
q1sAob5CeEa0PqlSk/55TRy/p36NBKwCSvo9MnJxtwEM+wjGQ0NUPjfDsiBca1l60oNUPa3xM5mR
iATeKbK3tmNQgQd1mgcKKoPo59Gi3sGQJbMhg7SsE2CyB+ADBQDTNnCYqOPurmnrGrf4bEAG/g6q
AEPJOX8TyYiAHoEUC30ce9Afb+GC1v3BrKivxLrg+aTLqHv5RSO305UpsYbJNkO7LyDHxDQULGNo
acIUxG9HEJ5F5xkQpwmj7wXBRT/Owxy740ZGNd5VgNC+67WjNg/Ad4CzDsg6e1ahm9iNGAmBaeBr
THFmpl0IIBa7WeZXRz95AOIjMMNq+1RTNwYpWALBssdGUmz7wXfuYxtJ6bBr6ApA6kKaj34LkOZg
IwKn0Z4KhqYonCUFCkyD5JLXgHZTjORRzPc9NkMQ2FktL0nNBndJSwkGjUIy6rBvNmCx2RaQMcrH
ivX6wIs5Co5dTFEFajqtGJr76JrqkYJFUHWkTCdkXU/ZUHTqqMANFehzUQGm3egKkLRYXxmQnaqq
OK129IjPsnz+PlhZkYcR2yK/ILBBBW1o6FX1xyDagX0ERL/0uGoM4O+qmFiyA8tIxw9jCOQ6d9Vc
kS8bXJACeJgO1jyuHWwLL2MxhvLaCiprccDjWYBlY2X49xPu3nIoY6fmAwHbLjkbXWNvQPxS3Utz
uQEBBpF/E9iExt3KorgD08rN8Iqx2vmsXwqsOhe52aRJI9y4t7FH4zW1UfFVzEHdXrRq6ct8mwME
ZYD+EJHUBbKJ82WcE5WKhMJwr9hW2SAcAqjAzo6dqw4YxHB43IwqLC7HBaySrAljtBhD1NRPoZii
a72u1ucTetA2h6dMKRCCKfle6YQ3hwIOcSHYaqADIDuEkyGr5dKqPHSqv7HxXIIPY6rphK0UugWM
hnqTr72KQIMFH+szput8Pci+HZr9tihFbgdEHJOchg29HPmW4A0FGvyC5LD1cwuFuk9RIoT0A5Yr
d1drBaXFpTPBZvN2kiAdbF5s0JUVapw/1cyAE5HM4I4jt6/0YwaZYREfNyTQmMOc+PajFGGrdqiC
luAgl63CIAFkQCDqUTd6kN8wDtpBQwYmiHWlX877mL/ybTPD2qtkZ6Kv9mBWLaJc6BFTUb5H4lwz
ZK0w4AU3k+t4WjvTg7jeCzlj5gyjyMxNcRDClwd3NjNtSw+I1gTDk89JLdJe+fZMXbIl6O01ST5s
ZV3fKDrZPuu6mnjshMk65zXfCpv3ax9+g9SNnny9VT2Oryi8sls1fAL5mLGD2pJ+O8TMBd8DO5dg
6mDA4WG62EiXjsFQ+puyDBHO6Bs2X6kW9cGHGNxScoQEpKjyWkMd3GSbK+M2SddaJ2BFsXFWKTCe
9hEq6+DzqHlyiwAXkI6CLZwxCLeWTpmvZeOQxRvVfyThhtDZgibnjaxoO/uIJqkZcDuKQl2uWwJM
34UIibwCk8BpyMK8fdpUPMRXdGNdhDjtYC5y40NVZ13dgV4Eyl6n9kgIwLMBh0ROV9BJJMsh4KKG
YX0L7sJuNEq9N7Oia67XYQarvfTioFYWvGBblgFIj2XQ7buKsm+yRXmcoVTm4z6sXYipG2HzBxTf
/ZAJEzGzwzYcusvaMFMch2UbguMWmZGdNoHJ+wV4DkOcBpRiu0nFVkXtAS4Bg8ggQB26jE4USBCY
NojVk5Fl1RXrAvdSktB0DxtzHoTJshX3A5fdloKGUk9XHMzPa4zZE3hjRkVVpgP+9Zh0aqIHHfcg
pUlqmu9BDKuArBjL/laKLk4u60IOyTXsa8QW7CmUVmGXTjPMCS6XAaKxfVwv8+WZPNqm2nXxmI7z
yr5qsgVxOqkJWHGN3c+BOVdwYNlJJ45gv9QsW+VIa8DFBpfYFo08M9fbOnXG0iuLegPkuRGEg7yx
FWhCAgpGcrnCMaV+78AptFd9pAN1Y7cWqcClksGQIw9w3hIMK8vR0FsVLJi8Rh32SbIP6lC3x8gx
LyVYg66ZMb1jFaW509EgwIFcPO1xN8tGYLCLkPnwA04KN+cYDwgOAtnQbTpVRLnlYvB1NX1gMWgi
WdRi/nuou4UmiCQL9UnzCIRH7Xu3fl3FKMxtyEu1pq4Lph6j4d56QO+TIfpiCZHPdQsIjBS5x7J9
P3Q497LeY751qkWtaAbnFv84DFu5PrsqNsv13MJF985Q5BEKaJ/GFOo6Vl9YHcTXwVCoNUepoAJw
LsBOe5RBUH7X06b7q8Fy6XK6DA7Y4owx5wUY1eUIIqXHtFmopRo/DN1oEAAqI+PveB+Nd4VQuvo4
hXXxvo4QSwlXy2Uc8yIwU5xVPWdn+hBe+fe2bOP4Uwdb8nqfbOGG0rDmDy5ccJ+XaSjEnrQh4B/Z
muR2hSE1zcatK7F9dbIUYJM62tyG4GJ/qDpwLrM4xCQ7LYqi7rK4B8Uvq1ATwU6GJ0Cfm41QD5ap
7CfQyzr5Naqb+RkTWMN3YyAThOcq+kWQprrst2CsMrXw9Rvt5u0eOvuWpwEUgo8NhrjbecTS3zQF
F91luTSLeolmWz44mKuVGImqsrvyUw3mIJlxIKV0q4IvIAuh5ptaoVCF4MqhzzOwvNvxWrvhcYwr
ct3wZAHrLoB6+BK2l4NL68HpIK+o4iDCMtB70o5U+r4m83jm9Qr05lUp3oOCvAQwkU+SNhWQGdK0
j2QMb5CEDP0JyU8eqXGrgJC30RJedUONvSAL+qFCTJ4sqjATJQHGh7jVIMlnbHUew2psMykVs4sy
k5xp/20TgWxZAomYU0J1LLHXs+oP1YJrlisM659AIBoQqdZU7fcwAXE260EU/ebnZPsAtwVQuWIc
eTBBcFUIolZf4gthnESeeS2Gz9auDERhR8MPm20qg/TJrfqCVq1z1yVwbg5zcO3FcC9j67rDjJlX
k/N+4e491sOYfGujIe4+EtLT6YTaUYbrbijmEoUqwp1pk2vw3eMTh9czKGaY9sXrEbr/yn5GaWRv
DCZk+Dszq0YU6YrJx7lqeXXJpjYJXRavklBQBw2Yl1syFxE2NEXjAVRa1NkSZ6QpyUtMuwSsES0K
3GqnCCjYYDNeVdPsPwVbW0/72k/Tc1D3Xt9IlKtfgpoO077XDEZbGKhrkg/B2j6LogDNRILKkGRs
jVSSxahf7Y4Dwqh2sB/jfapXN9024NzQFCQUmCHE3HPwVFbdibQLoqVN0XYVLyRuSpW3yyivVtxA
CYL5AhI4plkg9xJT6OMK6lp7qCPdYvvVmn2YVR2LfMMs61MJ/vRHHDaR2xm4WviMIqiNZm1Xz59g
ETfDpCOWsANPxlquWbiOEP7pEoTujEWmanKnQErYC74iWdLYRkxpn7DlG7LTNclK2zTxXiYBvTcu
Us1hVc14ZjSv85DFhcKp3JIxxFSFSlfmHenFV4J1MmYBKBXdAY68Z6KwRIpbqsoNBDeK0+xbXFt5
BcayLDIzxFDgM7tNqCu7mnZwNhtB6ak3iOlWiXAfsDxCBzS0FGJv/WpB925rwTOmsZqsr+dtV042
fHHWRG1qDZksKESNbI7wjdnAhuZuIxcuCKKPQPtYdCzwHt9UrhLfY9rgCsIelGTQVmR4N8XgS++S
tsb62KKOX0FGjWTKrYJ85rSaef0ejgRbzQiWHT4WoS71gUWwZHOIsfR54oLJ75q1XmW26VpcbRaR
9PtGtDq8wJx4QhfvQ8+vQVGAGlu7ZMEDaKORLjsLjz3EHmJ7mHdz1Hfomdw2mwxGpCs2PNK7dAEl
QadbTViUzrEIKuAgESjIIkRwOe29D0C27HuSlmFbvQcUUiVIkYrRxCp7lhX0A6SieQG+9meA4egx
wbNoxcGZaf44Ny1hmfHz9gXOQki1wFJFEBhsGZY6BR1ySyBZ2yoGCTEBAsjgxD8eqaG9+gZ/m9J8
JQoxNyceDyQ+VrAhDY5Vw2mBuQKq672JWRXdYn/imM/gf/DcIZ3k/+RsZ0XmWTCJcgSDC8CQfw9s
57b9Zv/j//3H0+f2Zaxq/flX0sR//fyfxAkWvsNSAvYSAebG/AwQ3E+EG3P6dwkYFWC0JOyMYwOZ
+hcXULyjAGliGcaQA/zkVPwL4cYfMXxFMAh/wOIYyP0DiPuV4ZTAjDjGYA/VOGApFpPXVr8URAQb
xMrel/p7Ez0vOKMBBuUQ12ULgsQsFCRgxmVCDWlVVmfi0hvw26t0kr9+A+D8vyJjFeKzGejd9r7v
4AYNvsZooNVI4DN+vZ7ioc2T/r6ePmkO1h3UGDL49uPR/aPxzN8OXX4bzUAVjH9eKzJ/+yt/+4v+
N05vzh5Wf7/In7cvL+1fZzfnH/q5sgUIqyFkvQLwPDlPW4B5/lzZ0ApL8EpjAkiVQH1+XvP/mt3E
785DZCCgmM4Q0FnxR/+9sjGCBUkCxCDGCNDSf7Kyf59bc1At0FnApRw0W/BqsOP/vqzcWPGkYqDE
6aJGKx5g8gh5mT+UAkkAZqT0yZdseoPucR5W/DfGev5QjovG0AovFIak7BWxlmGQIJpI1Ec+ab7l
UK+Bsr05RCamFqoRnMyQH1+3jJaooVU1cmgZ1RLmvzynu5+f9ysx4Hes+ee3ADUCcDZm2xFGHb9f
OvMLmHuKNEc0MafashRiLxBxN4yMHdefNN2ewMt6a8IBVt5frh57COh6ANFBQQlfj5XqYQ3WIAZV
IIidf0Yax9WarGx9mOOo3/Ac2HLP3QSQoeBD/K2GHisCZmJtJsJpRXnTLOvXAQzV6NM8dPQ9WsnO
H+tmY/x5qczZgpPFU5eHYEkOR+gKqHqMWz7RK7RJ6uD6zeSwMzM30AxO9QF1K1CbYOJ3GIjd9GML
v9MiJAvNLY2tv4RmzmXBOrH3JiLokro1wbRLAdLFs+ubkwFtVGXN4hOfTiVKlHPNdi57iCvDjCva
PnNZmZcW2T00RVoaBL38tPEkPpkJfhcwTShSDp7sMfCwO2m6Uh7o1t51crqTvnrfri7KhYJoZF3O
3m4CgbeAvvsTzCy6WwzDzrkchnxXIBlAN2kek8HzxzJSwREZgy6DZBEyjwIfArIq3W+baQ+iB1Mb
OMwt7zcf51UwfQz74QvQow/BOafdw3DyIDtG0N+U6MbWVkBiEXwHzAVNRZkEo4E0TkNehez1C4g7
+Be3JhelriW6oLPaawvNSwci4NdkRthZ5JaZPCDL570WzbCTAbtc4m5q9j7gEnoUqI5katD+HSf4
OevraTL2FtzYPlv13B/CPlhftr5z48mDlLak6A6Q+bXKroS+BGZuLUw+Hb1tpjn+bhX4Dbjvfdtc
4i/7W89cHGbQDIPyYFcefViqFZrKKpnOblli8uK2AvAsMwf7tSntrEFdOizhmUhXQEn7QOvND48g
ypPlqNq5/AKm3Thf970YUcsaCZtUYPh1Fkkzux3IgyQBF2XVS7YtvpuOsYF0FIKjBv12PS3TZTlJ
91RIOz3A9FLDXjcA1JYFxVSdYJEMmXSF83ZIF1pr8GYTiJwPoqptnHa9EQ+0rTg7CuukOS1zUwb7
dujDrxIUxGdIdVaCbioALRtpXlAKdn5GPGA4T9AX7WzTh+a66EN+G/nkrCllUQ0AINHVhqTmqF3n
L1jHHmydEPnfbQoe1YiQkhZ2j40HeI1sFNs9tC7q4pzyxnxClgES48/Gl8GuCLomPEQQVj9M4PMF
J2VN2D3NjqzqsltWFJpatQN0q5MzKGHnEvIuMWDols1jsELNnVTc7BfX2HIXTny0FxQX++RlYCRA
ggBNlNbYVCB8hKjoBLQb2LIFxNc/1mVTrnuGmdkeZjK9zSpkAwJ21RA5XbgSM6UTcUzjulQZ3Apb
gleHoZCe001DALtLSEPdDqMtB7QT1dj6sZkqPl752crnhSN48HHZpFR53dDkCexR/4eznD3KmCzA
Ncy0qJyhPsc9ruqY5t4MdfsRL7RrMNaicfke9O152NdrALr5OFSJPGpIzK+RMpJA+NnQFRIHsN35
49QFPf/aUrKSHdHrIi5wOoLAFgFP1peQhoyY/8H5LS2F8Tqf1o2qnGsZzk/FQNevmA11FdiYAJIy
3Ss40mK4T4u0Xx18y8NKbvtGeX/JRlM9xIv2MVLJk87n8Fxcq33cDebrBlQZIngC/AZ3sp6AFw7r
9Lw24P7DRJVOjyPE2ZBMYHpDTkA+W6B2m27MJV5aVlz5s5IZYVTL9hAtzisgJzFAHGcWaW/ootc+
xbnhL/qw2pocHMThRWKeA8I/3F9vgT7G8yGIVAwPNWxAX5FvNbWHuebd0zpEof7W0ZjfxC14rVmv
3IBgJc682IlIzJ/p0gzJxdAYB8zi/1N3JruRK2mWfpV6gLYC52FL+ix31xgKhTZEKHRF42w0znz6
/lyZicrsoYBaFNC9yIvEHRQud7rZP5zznSBtWsgwhror/CpfDsVU1esG33WLoGfxqz/4FcLHxvQx
/3n4qnBfsO6PpOfPv0uUXX20dKXciiLrSbmkOI58zJ8vrrlaD6KGNRNJR8q7IqgqGQPCWo3Idhd8
+m2GtbeZp+7AVyhUNPhIVU5jh/V1r3FrDY+l5ky4mKqY1otOkgahq0plxoIxU8wMPHy1/oKnfU92
PMF89cLCKO48Oy+ipc8d51poNfAR5PXyULiluhd9g+8f4INdHm/SQy4GwyumiOziodrIqeOtFo1l
IzvEKj3HvTu3E3urJbmXuaHPeqSMf+iXLFm3JIdne80LeefcTO+tsoThILKyPGGhkU6k++7NaVbQ
lRWBv03K/RUV2DfeFCwtFblh3955o/a82B2z5gWXpUI85eXGrhk661fth2i64EiUTDvM1tyufrfq
fTqYwVM/qC4FZVA+lDayVMvUV9xravwZ5tZcxxZbVbnrg2b4UdSpeGC9M9iIrHvvYZiSwuQJl4Gx
x+MjIXJ4HVF8eA1za4M9aSmZ9QwspjN3Ga7cp7fCZ/Qs/65gK5/sWjKMgXSmGFoIypl1tyH0fpWQ
iMtPt+Sm2JTlWtV7lxNGxLUTpNlR04DpO1zInTzNyl34h8i1p6CwNqQVieDamsv8xAg103dBoAu5
m8aexE+ncMr11Dh9s28WrCFxXiJAu5DXscIQqXWQ3IVUgd2xm62EusBxms9hNsZzkItlPgx6CsfN
arbuhRt7CrdtN/i/YbRLtVm6tRM85OZqXPEPJX8NwWhUd0PWEMPRtabb7Tw9gDot8jCdOB7M6a98
GdP8XBppmR7GERAFJAYK2GiRJit1VsDkiDi6TOOCbO16bKto7IbxT++79xKswV0zBLDgbBW8s2+I
CRb/2Tv2NnRFfzKUr6PMGspNFzLYYp9SxgwITxN76IPZd2YetS37M4/puIEXyeNKNETt4omVKj+T
Oxz8DoYuiSbmNV+WDJMTXMr6qKbGOTAp7U/1TW7ZtJOKhOjNK97M/i/Pr/RmGdvkB1Fpxa8UVQ2M
Aab4d6qF5RD7yOjPjizNz15W7UnYiGpU2HJTZ3a6Q4ubvbOYMX7krnqadGAhRCjYw1cJNcJkjk+w
ca8UpPWuVeU5se335raQKKvbN04olAdF322GIbQOObbhOHc6luhZn+5ZbZ3abjRAg6X+ZkF0GsGE
WA7S6LM7vzfzrfBEFfuhyEHUsnspg+qeMqjZ9ABxd0jW8bMWVADdZALNyOLACi8t065NEhQnl3je
QqZqtyytuwnK+jBUrIIc984Z8HYPzvRGs59cm4wYmrpJVOz0HO9OBUzennV4YTk67NgIjgeOh68h
bIo9Y8/3Lg03fYqNy/DDV6OFuQCtERnr2NwXSYcXbZYn/p3ktHRa/Umt4q1JOZ3hNFn7YpF3gcuy
VXa7LqweKZCbuBYGCW8jVZNwDynkXZTWDteUNPMTG+8BRQaKk1Sxq3KXatvzImK81t4J3yEb6yp/
UKZPedQ34sInmMStZ+ZPcrWLGimDi/lHTMlFGGuCVGnSMV8ldp1o+Ha1xh04KfVA4T7nSGWnKjat
fqD2E+7v3pTTndXW3ottTd7vfK3llW3Qu7uO7oMty54JpJFsVeOXJ+GIB8u+RS+7yYvp4htMRk9H
dHdwDfw3nw2F1kDg6IJ64iud+uhWHqZfpiSN27gnYqJZ107B+jEW6x7XdtSG8pc13EAIYKk8bWFB
FFu4qOqtrzXfotAPL4Na1V7pwo4tq7+sc3405ZyxNJVPJHXm0ajmY1IYijloWFxC4zNgAdiZrhdV
Qh6UObwo7XHR8bNOncQY7jvV1fMwpXWB+ZPKZRG40Xn66mr23nrtv+ZTYOLNJC9BJWrv1em8HWrn
dg2lOKx5zJf+DrOnjNm7YEgsK/vJQT9/h1r8cVn9J8Qrw75aLe/qTXXw4U4sBCdv8XdB0N7xjA4v
ni7OqL3Oqk7qs8wE4klyYmyn2oaFYjdvVDYgEXc5dn3hHWFr21t7TJ9KMe4GtM4bvU474GNQ42XR
MsUs0+nkhBqZtPMkrGVfZGN96JwhvcNf7/9Zlkq+BdOYvqS29qgbw/JtqX3okv5cIudefOcq5ZDE
mdIQJEDIPZaserYigbaL7RVgcJ4Rlmt29V6si/2Z2Fn2WpEft2M1F5yHmtW3CI1il6zTa4llcatC
pU5IjU4o1HlC7WR4VHrwTxB2X4xQBAcDedGv2WSF5GlGAMpv/G09+v0OzcHJaQsrSkqRnWpy6g6K
+ffWRy4UN1MCeQFCZ/V7Vcbz0k7Oy2Bz3WHnA+HE6b/JpfeifTN9GnMsM1VRUvRaPiAGA4g3FMRm
sxTJa25p1OZZtluqHEhLU0NB4xvJWACJnfcrtbzksnKA35FNfAtcrkvYIWF2qQad7Vhj7Sc+mhjn
zBzBVzOI7xw2wNDbDREymksZhciKt/IeOR9HfdPnkdWIZJ9haKT7djJ2wyaJBibRCifQvzb6sFqM
v/0w7R9zWAb3HoAdeCh9Ejmox+/AUbS7fs7vaDgzGAazeEmI1ysie6jdD9+fH8OsD38jylklzeWQ
Bvl1kirASEvhO26QeB5NqAANXx4K8rI/zqFhxKz/3J8+H/Nl9EUeN35fXySSxiqu/aAjLzStduYi
hn0beEXcumn/UuflGW+tHSOiqWNtFgBLR6qBdU2KJz149cmrvI3XtAGbZ8YW0cjk4N62R+9QGewl
FqBzfDWT+k5Ktu7t3H91A+WDxeZ4K9cEIoLsp7PdsOyDNdBdqsz7MzDJj8bGOPq9c6gNe7+qfDeX
NIWRGnVIgOaqTpnbWKey5nHt5mZB+VK31cwwAYRTNI0oCZ+lO84dMaiKDdODYxuB3R0FIhKEHrOB
0Ocp60diErYKoY2z7OnP9NIBl9We2MLPsFCndJZftCLKWrcb6JjZoqbxhFiyysErZZTP24mw85tq
bVHtRxBCuwDwJErXSTfz3N9yJgDtqWAHuA/h0Knumknau7yHfrH8gf6ehg9O1/7op7obt5mVuew/
chKXpuAyGcaAPtlwRz2wczapRcsy7NjPhEbWjP4bu2awD7+LIa/d+jArv/P6Y1gOOqBAynQNzUeh
9LPn/bq6JhKh0bOx4+KmY6G2ssLpoKmcWGt3dj5sqnU0MFLQJc622MlvyUbOYt/bNWbZvKcdo+mk
dSzUeuy8oqDUwY7NrLlpp8SNOyftYpXofVhZf7h0e5Kqcv2s2xxGy828unUysex8Z55YLJGK5IbN
F4RitatK3tPOb3+wqtuuuIWjyWvu9SBOeUuiWi6SNXZa9o0ETDpwr25gIs4AAGyG/Quxl962TOkp
P/DeGW474C4pS9bh5mhiwLanWzdmvFVuV534KmoAR6haMrsSl2lFU2UOSBKayQBUk3pB1DcG8r3J
FSC2eu9Or06GdrE1+D4hxmYfwE3Sez3T+M7m1+lm9TNY82YlbltjVOxmx9smqqV3mk2R34f1Uvwy
BcFdPYjQXev4TbvVrfAQrGDYrDeGZfK8puiwyg3uf8hpTJKYSCytpP9dWbvNEQNHagkzVIiqJIGq
bmal40YBJvgpM+R/G7RQ8mTx0W7YMqeRE2QhDfRU/jDYsAI10fO57SZvU67Lde6c4tgP+q8WU02+
WIjQ9LhzKhRw7NS2cl7ao03w6RbltUSf16yPzjolh6bT6T2rj/6HkEYsMKfv6nKV18Kk64goV79M
tKUFMDGrO+t+NM9CiKcsQ/MlIDFsOo4hvFnyMgWV2GnT3mjTqE+lLMt9OFLaRo0u/U02uIyyRDP5
T4Y7gQYkhy9OjW55bu3Z+40WpY0Wr7SP3eg5kTOl5p6MtOHUZdZPZYfqaA5snxnD/vCq9bK4aPZu
e0e9N/L20Z46rvlhtc/GOn6xiCTqu0+bY+877bbogu7oOAtZOub82ExpEGd81YnPaL1jBqhkr/B8
IayFUT4fMAoJcKJDMmwmBhnAoPweSS1PxU9GNMkWpXl7EBVwGekY/kYgCWID7icv1Ir5EXMXD70l
mgeCiJ48xxi3pVlUj01o+RQ8yXwqE2EijG0yd+N6ldqI1Kt2mZ2lsc+qCsnlTZYmMDcCMBPSv3gS
LR619pqcLOUEe6K5p2Xr4ALYT8mQnVPQT9sqzd1nZZUrwUEdsL9s1LqmUJ569EzjL8P11SvwJX/v
QmIHwfetknOn4tII332oBuphHY7tM2JnHU2LCOMwgxvKWMPUEeeBuanQjewdCRoqn0xzV1ntVnnt
Tod9/zEYzhJNDGsP+dDQHAhYB+6cTKgEnPYzp8W4ywfAGIPhyn1v0II45o3F2CflToQrh3+xDD/p
2G/KP/k3HSCUC0SBZl13xgHpFGLBbJZIABgmbxMMj9eFFvsc8vpfmG3MNx+W8c4KDUCgm86vbl2E
aVQMPT1SW6a7dJ65C6Vst/AE5oPJJHqcTH1KkE0lMI1S8boY9cq76zfbrhRt7K8r/IS5bU8mUdFx
j0HmRw+66GQXmflprfor7SiSmRbXLnC9anxGTPa0GCkp6WuxbJbFHy5Js9rHqYfbD7rOQFaYMNZb
0h2on3JLct0bC4cmKla4IHqhyDcZC1DHcQMHWeIDExqtcwWx65DMkDesukeSttbNUeNt2VUoke/n
1PYiOyjNPYO68HW5STh97f41zEn9YGcgo33PpAyh1v4DNn7clbbQ17GcoS8Y3br1awUzvzfSg8Vu
5nFK+jcmUXurFAhxqercID2RBYqpG23LJqk1owddP7ldWR+Hb3Wp6VLARHpCUE3bk9D4KL7eddC3
TwCrjEhDfdzOWSsPXVEh9Vv7X3BK5mNYBfLMjDTYlEraR7Qp6sEYoHmubeiukWz9YicqFJaLPxWx
K6kCp8JXKFAGbX9A4xUEUJusbZvGbooIO0/3yShq/VMUrndCAMrlXXEtmAv6+Q4qxjaBXn2fN2I8
ilIUhJElQJeDqZcvjAHqncWmIV6lco9aD+fKrKo75oxooSvngLQ2uGZyumiMCHEACtWXYjn2bTc/
5DDbDvWSpD+Db2GvboJSxmo11RjN2GYeESbWFKQlx2mzjNl+brtjxTnaztYzY+sazpr+AT3c38ma
d2ey5iu8r+FQDC3A75odhOM+ogfmiZbu2toxI6juIs1EfYCykCtiTxOFFyLkrth5PqxV/nPjnQkC
2uTlW6dMEaIOzPj9Y2skQscCzma8UK2bd4ip7ZPX5DVogG/FcxFOmxURGeNPlX5SWCy/BzfkzjJu
W6bQtaotuLxtOcw/x7yiE5/PDEG6mLUjgQt1rs6N7ZbbwHVQWHUuhfBiN4wkv1XX8mai3PmhROFt
+rQ4VmvGnQAauFrGh5Vm9S4Je/+vxa467uJm3jDUhG5lpNZLgjT85A8J3RNAFrAtrXAfk1sQSlFn
ZtQyaYtmgCmUcNQCcVmN+lgEfDFdJW/i/Hx5BtGleGxW87Fx537b+UTGx1mT2HsUYSUv0unzJ0fM
QblJs4mutc/7A1kIiMvCiZXWbDIlLQ2neZhF2fw0ud8ii2nyzWQAOygbpL2tujHd9iaGOkbM8oX5
y7ArqeHiSdjJXbbQgnXoeH8mBsc7CyXyKkrLegKz5z7dJkaPzHfck5V37Wn51syXtTcc/MwOcU2F
zuPIrfYCmhdlf6XzAuTZQgyMYv0BrmB+AmL93nl18QtnGkJ8GJqI8s3g9rZUejHf12/FvsxqrhVe
Ec1K7y7v/ajXn9AbPOxayuwoGnX1Z/Eydm9jEPB80J7CimRtkxPPTo8dMKFuMuc02Kk4Q8ZpT7np
jOcit5OfyVwOMX2TQRy94dM45cX40g8+Jvq8I8WMEeaBZzGM02pCbFyIImE8/DdHQuUh0fqNsuvS
NAFo1wWlYf3tXECmx4wJhg0iTr71tqN65p3NsO6zb+eD8e2CqJgGJrGmVf4C0kNzA18oZ/aGf7a/
m43AGXeVraBbtqslzLsqEWOUDy3y4b95LNineTU2kayqt4Op1fMydOuhDAek2LhZdqm2/XznMUi5
LlNbv9sKK1DE/cvJNNutdd8W+DUm7Y8bL8A2Hc7auvrWQPmPaowR+7fpo735PyahWQywe7EQyOem
3pSGP55SapoeYpSx7dXc/xXUN/MIenDGum21vujCoozNb7N1C7Xo5Bj7sGmfRyPro9LDbLPIa453
Q43hkxpYW6Ke3si1fsm0/x7q3ytex0s/tYcAd5AL1rFHOjY7d5yNMZPt4tSDS3Jn2B1kwDzd9rz7
gHkok738NIHuidIyOS+giQBEufS8wx2/cOSikdx4+P601S673FianbdOfTw0XRx4t21O40RhXj+4
omaHARJq6eU1Vc2O9BaOyWG2D+NgPc0z+69We5Lueo3BGYFR7vJfVRjWm8LjqshcG68M20dmFQfY
ANu0kndiVMMOgTf/nP+FijE3q+Sjhe7REeY+k1g9J9HezFvJtLUxAj77dIHbXM73hoBzGYR1HPId
2YwFou5JXTNjuAILWblsuq8QWhIEdiPGUZUDAXRiPQ6EP+YX0quDzZK1TM5l3Kq5IAPU8B/SKbgz
y2GEfakQC5YfdhDcu8TrmaN3TcoK0l3qfxGyhriUTOGnAvPDI/Ski6oIl0z1FCtOUoYkcLdtf1+p
YQWkjDg9wOJyKrmatitTsiip6XjxpxAvfvNT0bmjkCtBObISlpc0lC18vZv/u8aibydtuasY+6Ur
gv+K4y3uU/vP6jJ6L8QFlPRjZTN90ZoKNmEfHWUU9HGawju1Gs0yqOp+8v4cCHdFtmz/tEOp4LYC
1L3THCF7Kr6EO4XtUz7P2SWY9PSTL0IYhWaNfa4beUJXB7Rt23sTwe6t68SzNGe+imWQ8lVe7Hv6
V1MzdoauwVl7M3Wpb4OXX5jG1aGwYeZrhgiEmxw1xQ3+aQ7Jb6FIOL7NJyDoju+DM2CA5/yKB6Mq
/iRsYPSpUFiU+NWpwx5kjsj/AvzcnxksTt501M5EYze1lufc+yXxrhvSFeQzLsHwRk4evAqDXsjh
derqJkvP7IiyKk7d0fgaOE+j/9HDQMyCYcgOEgtc+cuy6nGXuOBR3/5z+Yv1ry5S9C8A4Jkpukw+
2b0ZtzyCf1aU4RoNdQPe+GD3oXwsnbJ/msyW5smgnQCFBYXNj0w8juyLQIxXeAKNuY+rPkx+wRnD
+mDXjogTUcJjmBELTk9IchU+rIk5RoRH2ii3hDjP+XZERWzSz0NPRokwt2fbq/khC4xz+u8RdUia
aHOr+PT/7pX9b9Ct/afwgf8HhWmmi0n2nz7z/y1S4L7rdTP+261VHxQ6zG3f6KYf/u3Ylb9r5H9/
C8b4Tr/424/6uxSTvIGALvIWuUL7xOPxD8Ga6Xj/TiQuZKv/0Fv+k2DNdWmQULJBv/oGX/1dsOaA
xOJxZ8tuQ0i5PWn/FcGaF9yUjv+hHuPHoFTjBfiGAevZAb/0r8+tWqpaN6L0fmjX/MQqhYWVUVys
MRFcmjW08MblXxKNAiWbf13Nat0lsjr3BrPczBwvg1ycz8lp8Ylk4G/iubfoVqz2kVyA9lotwXz0
8a88JTfhCe2Ve2/klXtfMgiMnLU6dyPUcnZ13WYdlnTLYnu5G9bkT2nYj77CaVnV7VslzYI+4KZd
MtJPktDSeBYJGcyBeq5gZ9Fb/zJH+1EpJzuw7GboXo9VXPk3Z1FlP6Zl/jE05XvCwi1agixntBy8
6Mbv+EoKuqmShXxSsm9vDLze4ULgUbG+Wm36w5LVe5MyZfZVcLQq8Vua/tEZyq8hQQyQG841W9nw
CVsfqaZ1ZFvdz0UrwPBamW9VW3xkZvAClv3ASScwbvCHzx3XjSNOxuCLrV0r0H+1vJMAbzbCsYIN
eFZjY+aBG2fmWu+NnqndIHl1uUnVhtf2NblZ0ssqeRk8iPXow72otnmz2hoYraWMTR8arwZ15X4Z
u46G34RLm/KXyck/fdHdimV+bwN1wD0kSi9O/CnYaLd+6FZ6Q0TgZWRUjfxE7WAwOKuHgzN2yfuk
3OQNjZzcDcY4PJRjKR/GklCttBEbZSo4snM5bcKBg4v5lXMK+1UfQzAPcdcWaktIFkDAjD/fXw31
4bmN+TYonoDMT5k6rqXatSubcs/IPkXpPIa+OJkTvzSSpSoma+WrFkB/7fQLNYEVj3Z9bhb20MVt
sJn6dDaZHpIjhAlxyEYxb3lMsrgPU+OQTurJL4Asd8p0D8tKETLoPOSpdSjoZ359vgsIAsfx0pfZ
EuEsxcxsjdTT1vI6BtLZj7g/Iqac+kgob3HiSC92dZfZP0vGemTP84ClSbdfjemVc3yJ/W6UG9qp
x85JINUnrr1PDe/KZeheM+W0f2oB2VEFOr/BEx/lwEDW8M3Hosk/aRle85bXjVlyvSgQ2j8qAvui
vucpSodFxzbFI4s2IgLZ5Bx8mPaRypqHWtuPBSI41gsTn6JjU6GGDn7NOk1ekjb/EKt6rgc+/QbK
ZlQo8NTf7znUd4xFpvsoKOJwibBUwW11swk+GNN4Gb3ybGZmQ35arWiN+SaxVAIGVPOwMwuh2Jzd
vWM1MsobHl0XH9IGMnN6ZqJwDGuDh7upH1rbzx657q8M4yTTFfUmZlzcYsRoaDfuoembZwN5yoF0
p/e2W1/RzsI6N6xXNNsyQsOCd74i1YTW/0y8m7PLUoSXKqt57Bw85EC3+EZkQfeClcPfIghOXlTP
+ZLj8mFUS8KTgJTt8LtrY7ikQXleFa/XX8KXDm5yM/I8cb9f25XfyZj40yUJJHE3GeuBbIaJ5BA0
GY2L71INl7Zsuo3N6gKHtjXGOW088iZB6htTyffv86/BH0t2BsG3jIFgxRs8RWWyvgpApLFBT7HF
ntvFXovm3TT5jNtyDmM0Ny7Kw+yjs5xHQ7iMpQPm9HVVO3R8LOiNzOXMDWx2J1jlI7stAc8zN4wb
bbKJTsfCUhFDZQ8ZMP88bfrySIQ0dPOQw8Nv9Vtt6jeEnkbkDxz5QBeCzbzUz75WLcEmTvdU3D5I
/B87hGnWlrQCMLP++krDxxSzC16SkVvA4MVEfq3fBslNoZLfjie/KnCGx6bscs5NdIzfP7u2rQKX
iXscB/8lKdZ0i26k2BRr8bGMpUEaSEV+KpS+CGO72smpxhQ82ftaLq9Jln9ZAIQppg1SI0diIkzR
xBNtBqQqN8MwUBIkUpzbiv+ea+8adtPFxsa1XTXXUuDk77Wj3/RQWac+YINkiPVVdR524pEHkVwe
0j2mAelM7Xnkf9QoJlqsPaJe4i6HYRfitN9l6OhYdllZPI/B1Vb24zjxvTNS9RxW9Xsr8h95i/Mm
lTwLlITpxh/4aJ2ktSPICRlZCyz0sIlfTbBtBxSW/bNdKH9r9TkWYcFnaXEdzEP3VpIzfprM/FOR
+8wKqbfiaRBLPHmw50qEUIfUcuYthamJTd9C9jihfexX53Gyi3DvwlI4wgbZpmPNiKNTfLaJ94JE
u4rYSvMeC56XrpdfKzLf9TY5cYv3mZcVLyn/MtTWjxSMfZxa9Tlvl1fRe9exaYFxWaN/yAIWv7bD
B9qn+q1ay5AlNu9EH4i/QgQbG3xBxzos33kO3uqZhxo53UtYhX8SIT+NwJ+3lrVyemcTIrdlTZ6S
uX4oi+U1LdVb0i00ugw8L3ZNhKfbIQgLPfEXNw1xHk32JQzR79qK8V1ZVe/se06LgmjJ1OJTpLe3
HnQG6mpJs1SDypzm7g31LOzglNdo8jYDlgM37y+vM+0cU4ixAcVS0UUWtFq1md6RAiFepgXdvnZu
uE4iDso5/VpISWKF8VkMnDKqkcNBqLI5LIqVHBaojrkldx1eY7bEDm50hyCwLWGngu8nHywXluRp
mZxN1Uy8SSL/CjO+bVrw2cFLRApAX03zlH0QyXuqXL7OYSVeBpejHP1PEK3u7Q3xOJyHnGcfN3Jx
G9dEMGz4Ti5BgN1Wt9Gkb++gJA9l7OGmRZbRMJpw3GS56NF0Xk3EUJjqOXTdSUkwc0324drcvL0o
HxRaiY1hmLG2+dXDnE2ALeZX/JMAMVBEABthpGcVyQu7lkfYvQA0V8B1rFoIQm59e6/LVV3T3uwi
XUpoxGE9n24nJfjO+TXDz/pbjyz/UGO93eq7LgM4kRVTvc9BlW4ZNzPVQsJNl8mRYzFm2vkZg3qs
bVXMQqMGpGmkW4SE564yfzfLTes+Nu9kQw076uZ9P/V0nnX6mRUdjx/HVVFw+hso0LdtSuVoJ3Vz
cBdPX4zGt3dLq62tdMJuL2xOyHzkL5bi0WR/Wka5w9ktRj1eJ3TjERroRwPKpJ1a5jnz+dagGIvo
wZZ4mNTDOPH6yFdBTuQxAF+zkcug44zMJG+3YWcfGnw5Y1Au3rl3AYAs/Jco4psYXVkHPlo+j8Ia
drBlxbZwmPlYt/vFs9PPRhXv6YTRc7yV2BKB2AVQAIE2HqEQt6AMhnjVRARd8IIRhXLaq1mMruYx
1Qhf0MGuH8h6mazZi/hIDS4zRyHz7ARfdCAS8/H7MMzYLGxBgJ0q6bK1G/E8Ng5U7J46SCX9YZqt
bh8mdrHNxoJr1y3DHTJEN4YbudylNffb7WBJJz7/dk6X267ghR07K9gboqLNPId8ixl4heYmyvOZ
t7Fg2m1I2e+/e7T/hob1/ycXFV4fD2/R/91H9fdm9W6of+MV1LSr//i/2f+pYf3bj/tHw+rd3FJQ
oxD0AnO16Rj/7h103H+Hq2zYFnwYyIz/5B2kK6WOtW2faQu6Zcujy/1HwwqpmR+Cy8oGteWE1n8J
uowN8X9pWK0Qpi56Y6SJvm/RUf9rw9o2gceAmM2MO+aYB4RDJYB+xHNJ2UHty7c4o2kcWvXBjiDc
FbXfbLi6vYtnKfUbO/Oy7dt6BelfutdFcOR+V+E12+6LQ4MaYWN5RcNhbYlxG3aD7jnjpabyqdJl
P852dljZRW9dI3EYTk8N2eIzzh82m/vVamiFOnRq3ertJrP4bROvdyT5gD9l5adVI9d85Sm5aXqn
3SAKKg+VTxuBMqLbTAiTaUC4l4WCngDQeYnXRt5REwcbE+SOv9y605RCo6PKCVeWigEacO758sNc
7Megrs6Zzj+rNfvA029Ht78RJsarIzm1AV7tgmb91ZU34gc+B1DRZ2EgREJqnu09UCrRKJp31orw
ChoU7wwhFQNcutTV8SBfQQdgKFt8WUFyctjQnvxerIfMLT7kgsG7k81z6o+XWd0avIyeOhvpnBkw
3A7+/MO/3aQyXbJ9IHn9Shv5S0t5c8yqTN4H/dqj6ofCdpe4/bL3lpHymMLku7OFIEDhNPvB/maR
irSTmOdZedehaGlyvflBte9Gz5/GBvS9HGlRMKVwGU68C7e/1XjlO7vQZ9IO75K1V1sLCBjXOvjt
qc25vEfx57u9CUxjjGuzv8iFs01X0meN76AAkN7LUNOWelzFaCveWyqKHVPJ+dSVOuOznw2Xzhk5
W8OGYzsCEog7IuFonw2uGT4eK6RWmg3JvabHEABa/nUbAxTL7TUO5XsYFnITpoSFVgZKhVv/keWS
LVXdqXeVh3RHJrVqu9rmGWdTc5gC17kut0dntrsLZG0gz804nGdSoc6+lzotsaNUMxHZU9ZTSWn1
YaKTeMzW4Y1t8N7KhmDD5uHQtNmHwj1JD9c8S6+fr2qu37tEPxN7S+5TXj93vNq85TY1qgezg0u2
TjPRhFoUW1RRH/5QfC7oDDaOQ5gYi3TgOnY3n+oG4Ypzm3GEkksMHPJJsr2B8zVGluT37evi02pc
aljzkfIEPXzVFLsmowwqCm66bimya2PQGjSWW8YekITXIcspSqGiz1FCHmCcL+WDpd1DP4t0A7H2
WS98z5ZQfrmL+ThiiommoeSxy0hwUiyrSomfxbFw7AB7qllUOQvKSLq2jry0TVhNlzyTrOSYpIiU
SqHMeWsRfGHYlw5R0iEYX4gqS3r2Vrffjf+TvTNZjlvbtuuvONxxCydQFw2/RiIzkciaNakOgqRE
1HWNln/Dv+cv8QCld0TxiqLP7dnhuDekI4piZqLYWHutOcf0NH3V+NOh17hmBo3zKYaUFQl8IY5F
I+2LIRxOoYzCc6rBdVixl9iFVuPwsTAi4WjQ7F5isyXG/ABNKQGAmNGEwY7tZxaU90zMCrsd9RnC
QIuBkITga5Nbz0gJyq0nhC+eqTqvBa9kIC1TqZ38rtTOJAo+KbKouHqWqoQp0U6yfA5Aayb1UvZ5
ReBjFHtshjiSqOcs8ZDQ1drkZkxsCIB7ZtsysQd18LUL+8OQxi+AALrbJKLmkVF6oxWjnsKgQj6z
FaR2HzWZ0/oyfb8kYrwrV/cEPTxVsvhoih2iK6UMkRDNBSFpdmuJttVCjWk9xGouw4CkhjG1jpU2
o7WRo1mHP0TpV4xauW3hMW8wOhUn6IrTxhy88r5l57cyzSLbp11WPRW5TtJeyH7L69rD63WjYWOY
bzac5Ca3lFVNMHriatyIEhcZ9Um4EUz2dWoYsm9S28P/L0GIZhZx4n5cgBzz/5I+Zv+t/i/vm+Ov
/+57paFof+HXhU+AU1omkmHmrn+vNBT1rzkFALeCRK1Bf5q/+dEaV6S/0FCZkiXDxp1jejEi/6g0
+CtTgkJvUobgeNVwjf8DSgHMyV8rDVkDb45ol0pIE7FZvqfEJh37bXBRgz1KrRuF+xKGJqPRp7zg
hkCcvs688BxiFG49c4tPamtM7YG7IlHjnaQUBIKK4oNRSIC9KOsDZfjmT2w1Un+vYhjBqp2bHqix
xxrcIqkio62GiMA6vDl21DWPXSjbuMfqGHE0i8Y+08h/8MlVldXyUVYdGTPIlRWd6tipCgbOi7FY
eyaIGjvfWqC/a0czt6V5PjXw/QzjIIOlD/YD8aVgd1epQvMEwYgtS6yNcH/XY7TgObHCiIGGSJyX
u5WoLov2bMUoPpZhTg9/F9KgzUHDLDG0mjGwOkeOj0DJLdVNrpKraEkSzsnzX8obRbwkhFfEq2bz
K1QkOAv7ZJ2stTvBAwG4SL+Yo1NcIYiDuXstSLYIsAhlavgtkC5Zws3FdQkrTLjFMYreaYLGZ8Pv
VnIbXa5cHMrIESvTmSJ0KoPj4V0pwh6d2rR0k2FPAimG+ItccHiAlq2xQyqSZAkLPIZrpyZyRmbK
abf347PwRfgyPouvv4uvv8+/Bo/Ny/dfg0cUti/y83/+r3uJHjWHXudz96I+a45u0UyBbaWPx9ng
Oq4tp4z3yJYW8zBYZginYCqjaVOkX5JjVK+RDKFXfyhxcBsgjxbyffKoKja22kV8ze7tchBdEnwD
2VlIdu4G04qYuN53ZhGgd4oxmIDrC4jbQ/p+Qt4ye68VW5Ev+FmGhGRmgQknzU9mhWwS0s24wK0B
pWiRaetAIMxm+TDYZmexOaf3Yk9btEvz7/EVIDFyWxkNf8FLc1pUK77PfMzVVTYujC8odDZR8Swz
NEdVEYwrRcRlZ4Pt0Ie1kizHM58zwDyT2XGzRAzTL9Tr8RwQsre26nOKIynbwknMdp6yLDZBSyeT
hV9PLn3h2a9Pqb6X3aRd+w7/PA9uh+FyUL5o2fasi+tIuOdSpaRZ0kmyacSS29TZYsQ7RNUwP/h9
IjpTA4Fc58YYunM7VHeVxkhmONOnUTpHnADwLEuBAECFBu7aWDTlYZjVtYC77MJ3NI+W4aHY09sa
1uo2b/bmBV6dilH5EoCrdaqabQBaFj4YLDz5uhbOdUdG0jT3fBHunSP6ai/BdXg8LNf4pbbmy7oc
lrlw7B8PIFTDhUWUMl4/e2IDAosX8Yhq10eU+XQ+J1gD+CYXybVw6oIVP1EeV5qPdGQ1yLRCvW0i
7+P0xQvvTLQpMXJTYd8j9HpkyrGqFTRfSPdljaBmOH7owZjIUC2G2AhA8oEC3FjBLmkiW6K1R1zj
UGNs3cfNPvMRFMd7CzGBJ4jze7PIjz6Lj5hBiEuVby0M1pdp+RIDIvRHjNfDCvNqfjnBRwmKlqYu
UwwWmJOsbiOUoRmghZ2MCMGmU56FtDgaC9v4/Gfz62ntJ7w1zigPX1cCrEa5a0vGl5jtTmB8s3rh
ronWibZJCndUdqkF6Y5Otn8dSHdz/76mJSyysbvNmHElq6LbjUfzUY7wJQEPI11XnrZ9sqPbvBDN
VTtHX63b5CyO1wgJVcKM/X17MO561kNpkV+kFxZFwYz8XAiv/5Gd2gO+iPnLfO37r/jq+G/Wqmle
0EBQff8/Tvv6W34IB8YDLgvjtJvuxr5gnSLUEw8zZNRmCWT7XKpHzWMO98Rlr4C1Hp5qNPNZfdSw
kY7yHbIin6ZIyz2F6HQevwmKwZDuScJh7AuXBqQz33f9QsA4mdFuZ+YJ/VEzFn2fcgdsPXkdFG6l
3aACJBiSkdhoYGxoaTl7+n2NFRIqr15cclQzCd00F0a/gHy9yJ7MhccrU/UumPfaZsvWrLKcnE4U
kKqFZxX3SQ/udZmt4w41WxcsrEd9z0QVKm0813+HID/q/m3O49FDiZhtAOkYxmIK1tMRp26q0va2
B/k+q1R0sgg0OoQOw4AhkXsH3LEpTwT7yecGzTaZekS/PlaStZphEJ0TNneqNqwK1VpZjcYUeKIb
5RGoWbz47AdAA85lKFqxfEFVvozlG0+Kn3iwP0RoshekZc76fMJA4yXjhjO0P6LbdTaW42KaLhhj
I/rpbB+Ds9lix1Ilt4ZISHN8h2xrSZzpUhES2rXVqu9fmGaZ9V0s9A7ka2TvYrCOrLOgtOkqkOag
JZ+FYgwvGM2oK4Hu+8BQ3AYSDG697naydUqHK8knT8k0VrGsrjDRLKk+5m4j7hfwXGshdkAFf8E/
ciT6bD9oCdKX4TZN9K9ypu599RRkj/+8Qv2/Ta+hSLpE6+fjCvSqqB6bZPzR7qrfCjR+/Nsf/S5J
/0s1FFMUddBX37UWP/pdErUmuhB9Buj/SNT8UYXyN5C1oEPQBSfciULx7ypU/0uR4RNZOh0qS5UV
U/knVei72ARhhh3xP0WhAn6rJ6qCXulQ9BiuUm1rLQP5qS9T2bvJJMkRiPVRC6q8/tTipH1zlH4D
8pl/8E9ByM8XfIdqT/OZkwupzp1EZQlEyJExdS/MKbxFx/r059d4x9/6+SLqr59K9KU+QAg6unF7
2U/qUs2aZa/pSxKUVt3w5CEgpezdVcpE3xzFPg0h1dM/+YTSr8ygn68+txbf8PATPZXGUCXDXIzg
sKfMXzyBaenEvZnS3DqLKoNCDHIMmm1hSPckFn7yuefm5O8O7vyO3ryyYgmhlZUCdji26YRWNVXo
ah3ljI/aRezOPWI9I9aXFQ4Hj+HtJy/7607m5wd+1yuNkeWUmlnm7sig8NQek1NzFzDhvM3P9JH+
/CK/AqB+vsY78JMgBXJTT7nnZh1FnWrRqOydsTqhmVm2ORpXBp5/fqWPrp73WqVw7EWr7IfB7XXq
/hHthskQkqgSzQ/PCQpUhKcObQB64deaglg6rVafvPQHJ/A1we7NCdRhhQaT1DeuiqWjE8/gmh1y
5zdA7RmJIYesOaLkrpv6MtClTw7tr4Svvw+t/E5TaFqDgE57atxYFnF8WUtFhG/dqY7FLaMOnuOR
2B326veZCcw4/xsnNoEQkL1Fec3r6O+u0leN45sPyVxrNMvGNN3ivrgKvxE2C9gDfZF3Vx08qoNP
r8uPXujdWgNINzKVWCldYl1RjF+nEhPG0Xq9fCZWNF+xS9T5UqTciJ8ucNLr2vmbu1B+t/poPR27
3qvwn2HHsMNb6T475MEhuApLcx2cM1fe9i308slGcfzs6Vu0Bcfs0NWbAaT24pn9LxHEzMXQ0x+1
1q5vI4TTj91eWABvpkJVDuVjfswvk3alLONV6WjaQVjRGF9XfPkiitzmYBbSXVIilLtjCr14Nhel
vIyGpVlvGjLlVBui9yJ8aC67y9o8SCs2gHuyfw2ndqPVuNFcYeeN7rAelqqteOvRqbb5Cli2uhzd
bINdxqufg0N1rDdhum021dG61PmJSZEthuv0Uli3p/JcGgCyLlTvKbpT9r5jdk658Xf5JqIOX1Ff
lV+TC8pFsVp2T+qcXHEUtn24HJzKgR4V7dpN/W+ujPK7NVnqU8tPhFF26TwStjEr5xEzNR4u0i46
G/Pgg81i2hGVxX+jv/jk3pLma+13F4P865IsYFSFEyLKLu7oRQEq2CBRpGKz7slfAuxSeechYfsS
ShJI68npmoINrOyMKLmaT+9w46M7Yf76m1su1gcWT7nzXFMFJpAjuiPikpqzR9Zf49bG9otZNblL
enHnEZixyjVSBwPNFugik2UN/qmQcBeQijN0OH1VecFWUg5n1d7YCzRiO8stw/IyCpeVTzuCzmy3
hcAQrmkSr8qwWvJMbJelnJwEgVq8FxCIyHSs076tEQdgHK6JF6lMkDL+nTGGXGzjTeRLLsJqAE8K
O+GuHR9QwJ9qGiqvhtjEV8+DpB1GPHg4J8u1At6NHILlyGzdMNJj0GVYNNMlc58rUPEbX6pBH0sp
QJC4pBOltjTQtSNYeRy9COILNqxfpOaTjN8PHyTvnlmRqliJCvrT9cJNVN5blv9kCuJyCNuzUXAE
p1XDVmk0Dya9k4ozzjr8yUPsgzV9zh57e8LbwBc7LUZOK3nlU6BIy8xUlqFCCeBhxvWNXc6l2FTK
Z2v6r2PTv58h0vzYfnOBqZU5hLqYem6ZOXw0NoOLYu5I8dTEoXcZdNgQwsugZDcU+VjRjE8+50cF
7PvwoYkJajr4gueCfThncbvICmRvibIMUBdZUbFTp11Hll9++ckj+qNP+q5iVpW0qxWtirbAfCxr
m9TVDabSzXxSZwYcXoquSs5A6s+5Lu8mf2u5f37lDyqg1xXmzSEeAevHdaFH2860dhj2UeZ1u9oC
HK+Pu4I/z2XQn1/qw6P67hGWi31iIk+V3XwUz4Enbk3telY9tn59g6GHygi+UkPyOkORT15yXhB/
s1C+3kRvPt4w1VWmKJbkdl6zE8Jp4fWXJv6LNIix00m7kNXQG43T6wSKt0Lj4bNFWjY/evF3q7Ra
jzoZ8JR8BFbEvbXxUAibPByivEkX0mB5iEYZbycsUfHcyQriXZqwywYSUlZHrFK7KendpPQeCiXf
ExVekzyhzP0sUsqFBrH42qzXsbItCdTJSSJhKXLiai1w9qQ1aXhkGHSLUd6MbElkKgNTYJXFV8ii
FXBmPbqdxN1n4Gp4cNvBhPTqUpl2ffGkIqSiSAycrnMqy83MDWrewdhMdGWHtQgSnNE/GDRHp6CD
9jN6uzG+V+Rjn+489V5TL1v52hruCvWlUW/T7ErqnFhxOuOla+A1uV3tihBi6PfGGzF1pGF+03Ww
rkCGdxuh2wT0izTwNkjU1oxoCR9YFB7DZaGQ9505shHp6J4ambCJFOUUVy39sQoySMTHmhAoxjur
KF3sxht9LFdM9Gwl7NZxS2QYJviuPA5j7E6RcqVXjdOOrihOR9W8YyDS5cxUx3FDcJc9Kw+bQt1F
Cc1neOqBOXyVfPSA5nhlJciBasV8ETLpcqzNG7U5SjlK+kS/xuUMsyd9xk6zM8LhUsKBxhTSHWt9
FSTV0k9VhLkxmAZhBfb+uRfMtUWVk9bVsoiyx0mcWZQ0WUPGDOM0suaoNymM+4n2dBhxMACPoj4y
xT05eddRabhMQLTkG/yBBREQi7pkAP4S+hsCAhLyH7oxXVRKfwhacwW60BFzbWJUAjSy1zelz6YO
1e4ADxa7/LZXZJdomRXc2/MIumruc3cFgxY0JNiggWfszMK8kIJqkzXDCkLI0iohowT25PO4CeQN
IWNXyZCdoq5bYuGkPBFdMJ8Q1hyCqeZDc2JPed3Ed0o8Mo3HeYLYFJnKLItJ++ciQ09GnxR0i2uo
rZsU9UFPROY7NEpVAy9zaH5T5QFE5KFUe5tRKSCpGJObgaqsGzeyGG57HxfcoB6YPF/1vvFkgsqe
aM7HorwBJLEeNW2Pd1wfz2UMOqTULjqx35OStsgm3e3F1tHoVyiptBG8HI4g8hHD3OjBGVcdbABt
Z4L2i9qYWccDkQLcv8NF4Ku0nWGfRAw41Dh8RJYHRISOAEgYRbxnZV3EzByy8Czp4WfPyY8WmneF
mITNlPlz27rl6E71QChkhzwToXhAtMy83XxJIw+oCCWVPm2xt/95dX0dJv5udX1Xihi4TlSjVjrX
pH+PfeDgN9zgabfOI/GotBrXM0qFulm0xbHG/JenV/j5lj4Fn6hflSOXFl1TQJnLIqGrWQAdatql
kSFASUs7n9kPVJASRmjCqhLCm2KDsN7sus4eRJFq52vYy5hRGShJKs9IAkxMwcGAb3eUaOiQV60M
RMK68DtkoZexgfEf6pFxnfaT/edD8M5C93eJIr4riaagm3Bd+LGrkNImMxxKGHRcZ+IDTxhMpdHC
HFq0pYRn+synxnONMN6iZhXRMYjjRTu4YmYPJPRkesHDL1xasrKncjumpb66CGL/k4ev9UGL7H2c
uyqpwUQIWuWmo+IGPIQNAYiL3zuI3xv1UrSO1QQADT1mLOO4lfbIr9w4a/ay16wx7TGHyTiP51A+
4NXsucjkXSKW27LgMAeVTXZz2zJlSO6VhsvtCREbRFLPqSHkxKWxHCLdrolx8eNsqXsZWILcni0m
EwPWnNFpJqxqZkxI4XAKgaTNr1OfyIjJTpUa4elzkr7MWwDASDYJFat6iO2YIB9pBE5MC92sREKk
kMQ0j0L/RfJ7u5f3hYasUxgvGmWEISVia7qIGzcJXLJ/VIwb+hTTPuMqFAYbP+k+vxuKZp3L5tpE
/R5GpV32UKmYemb8+ErWFqSY4A7Wbat5yBrmw8Y1UWALdXgyWHTbqfrkstLmLslv7qzZ3fe28iUt
0VfiWmLfDOWSLGuiqpxE1s8jkEzoLAzWXa25aqNbH5hEOTyUwYWWMglAnD3q7WpqTTtp6mswb2sz
2UXIW+IQX9zrJgvL9XilMdobMAz4kDYVCLVtPGueSDeyPCeKqxO5SfsIIBpL3yLVZTfVPDwc3RJ9
3RKGj/2aAQjmLAP0W3bTBiybHekaquh0G1vGBgbDMkp5rhJ7OZX5KgohGZNTgDsQ4Mr0yQpkfFA3
vw9bVz3SwUykXq6WPHjgNqHZHnh470RioFS/2aCeOpahdSG36tdCCK9bkehykfRF4zr2k6NCxFGn
lxdS5apc5tEonCY9R6EX39SBeientav7zQr/Aua23EaobGvZvInufPYkD3pd7Xt/2JlCvlFkdSEm
j+T42RbP0smP8aMIjhkxH+VqHDPhJCTlqeh1BmHMycvKLtt2I41fVEw4WIsX3UBGTzMcCqN1x7CA
D+I5aYqrgt9LUUeUpzti0C6j27KPVvq8Y86vvIihVjUbKBZkx63gaTgx/vEBBYKHfuvPq9wsavnt
5fiu55XDvMOWEgVb8EZL06qo0+sLWKo0LRlgNqdB4MuJ6YCrWZa1dQO6HufZsEik5lyOFrS0z9qK
ygetD/HdJmIayU+iBSC4ZoTiHcPYThxP9ZhLtDPRm8VT+wTSa58Y/TXlt6tMV43rx+YOtx7rLxrD
srmoFgZEzUlWRXsc78bkZsKSEOi0Ffr0ifQyl7b+VrYWs2Xd1czmcsrzaKtgBJGtTa+5Tfw98fzj
ruVH1+/89Tf7E6NQNaPpE90tEeR6Y3Cv0NEqSKCRMMEvu0jfZY1/iwZulw87XRHIRsDH8MlZ/ejF
53LizYuDCMJqVnWMaWgIA9HHgWnu8sJ6TNV2F6DwyMZuBzkD3FRztqJkV3FaiVn97PU/6PCL78oW
Zrm6IFd4baLUOFWFt1MAtaKrO3sRreCcbuXcu+o1QAnR7Z8/8wcdDPFdxVLFoCihA2jg5S2o3sxP
zfO8r587JwmlSR8QSKT9e2dXtt4VB2IoNuS4W4oL5etGZ20mlmpdaF8h9+408zoNi2VOVpYaVGdB
G3eElu009kF//qi/39nL1rvmSVdmEmJjmdQyBuo9tNUJ0LOO14SPWceeI5ef9t7ne+9fn1ay9e5p
JXfTGEwN+8RyPEk90aFmeiPyGecjK7SCU73UJUkAEqIJtVaWmGN4DlCaRspnl9LvW5Hya9Xz5lLO
sqZqSDQ1XcbOTiqrS/hAthTTK+d4YmEi0kkCQGXa+FvWMW/rz8f4g6mDbL1bGJMEtESvjqY7k81j
436+d0vvFhLkzF3aSRx6PROWQxGfy/zT4/3RqX23Bloh8N6Za+4OLVIO+oB1djuLT7F0ywsBXYUu
ofql5LRIcfW3maleDP49HK4vAFHPPv1oBTWD73023Pr9XYXJ4deFJCkVSHw4vNwikR+JzVvVUJZD
UXNQxVD0izvk5DvJ0z7b7/x+4QA+9OvrlUrKFLkrLLeXoyeT0WOqV1skIfN6ZSrBCjLmMs/vQjbD
/+Z5frdU1Zrva4LJFa5x54QqGb8gTpT+3vNNIhbrcz/SLC7uS8OB/fJvrVWy9W6tIppaG3p891Ts
3c6ftF3EtKzlDp6XRTMzdiLDSomn7ief8YOjar5brVoNS1oVq4Lr0/qbF4yc+3SYFJ7e406uxIWn
4kGupaWmed9f8x85na7/3wqLQnSLioIC6mOVx+ExeRwfcTdVYfK//sf/rOP5T041Pn59xPS0eXzK
08f/tDzVbzUgf//sn64nHEWarBDDNoNcuDp/up7mxDRUx7PniYC0v7XI6mxtQsFMVuV3tAc30U/X
k6KLs0cJYLpmErT2T1Qgvy4KhsViLKmAhAwddhSep3eX8WjFVSJnYnWje8wUgWKlqr7EvLzMRdD6
GIPitHCifPxsPvJuQPL9hQkG0GFrq5Zi/svY25LksmmU5gaP6KqCkN6o6g2UZfRRSOdFgEdCj9dn
nEiw8bEYhdDaFiSsV7QbNGjsmtNn8bJW66066OuZpRFN4yqgMs/k7jKqxFUCCdcXC7cvi3OfP0mp
5oAksXVfuyDf5TovngIatHqZ7kmIWNWpfk24wMEiLAn127SKhxxrA8XeNDhKpD8YDaZYTbWuoY4Z
eG6JlvP66ClQCwfANZmf9FnV8FHxtdbtKvPaT9mMVsUD5eGNqlLGlQ0wq/BrkHkLyPcXejVcdnpL
P4u10o4q89gnBsyu8XL+kSBj4FXyVmqhd+PKPBGj4C0y2QvWQFzY+EGmIxddiOv1vOgMM2OXB2sD
4GXFxnlPJsrzCGHZzfpskwnRVzDh0RoLiOoYfXFveaDhlenLMDYa2kaSKkRCA+SpW8k6k/HZs60C
kDAUxIGNiheqZAuTVTEjU8xatOzhKNMUTOptwTM1U9O9ZOKUo7mjhuMqgan95tY7f69S3goHXh/V
P4uX18sFig5CKs0ko+1fHmJlXQKykoTqBlPZUhy0XUA6hFWOzBk1cIsgtxW9P6HUvO50fxdYyQox
ox0nxjGky4lN46pojHU5Dh7yn/reR/eWAH1p8sIJAPvTRllGk4fUrltqobrB1HSBlcsh7todeaKh
eWZer5fn3EMwR8ZDEHDaI33PWOieQEyeNh6TkmFXZpkt9BhC5rMD02bF3mSJJYupvNTCwZ0vcFNZ
hb4J4jXo7CThORyguQDxYaBRihNtBvx2diekX/qZNNOS3Dk7b9qxeCC2fDt1MXQ5bQOG78LS03Mq
G/soGU6+MpyKsryyfA8omgCkTb0hjWmjWPJNV/lrqUEO6qVnoHurISCWRa7WeJAPnf+MTIxknvTs
E09Rkc+bYPktJa4QqUF8nbpm1m65QPdAvrd/Pq+S+Ov25vuJlRSLxY89uIKf89dqoYurKs16vb6p
ROu60K3rCOEtu1WIljAVRNx2vYS/adBWRROBsaMPV+EX6JxcBaOpDadohJlZRvsQTaSY++sCGb5c
yIcCtm6fFWfdE67VEZdBYuyLiamDoi/FhN6SIA27qiRFeYaL4C1MhwwmaWc3Rr+qi+bOYyWsPai/
iupk3G+RMe7CGO+7njteAkmWCFalip48+BD9jDAWg4hNWn9bIVItWoV3xCQmTFd63S7jpllbY+7A
W1vLAyQEUV53bWeXDfCZYT702Lth/48aRg+rswciZIHArAxWobwBbkyP3Ve6U6rQYqCTlhoDT/1p
JZBVEUn9IQVqDC5lshsJXkiF1qAlaiS3jkF5q+rdyeuLDTGgRP5hvcTkPhgomJ8rwpMVGZ9gVW3b
utjQBj5Hs4GS0Ci3UFj5PeH85zP+TiLz44TPtl0eN5aBC+fXEx4ZUOa1sKhvONbQNllSfM3xx5k7
nm1K9ihWr8H58y+wuDHmslZCVDjE46Js5jDOquwsf8A6uLLUsFgEIBIKHLGTUq0rlYheHdV7Hx/N
FBV63t7VJtobRbkpvfB5vktk7lufZb8i5csbLVfPTUwm1ieV6K+dmO+fURF5qJsiOk2dR/Qve3ci
sEpDh3t7E0QGuc28Zi+3EObgWQ9Avv98RF+nwO/XRoJPNUzSoMDwSv/6ap1QKUJBfNyNmjdbPI64
D4yl0hBz6u+aUruBwLQbO21fIe4cAOiJLT4OIPIBIX3Z6s9vZjaLv9llztQv7mJTxUYlaaKqvK9T
FY2+r9J3/Q3odwb/pSuA9CPUGvZMpjMc1DEfU2UkqlMZxOIUxaZvNAyL2jrlfhLjlgQC/Rg1yrGB
c8B6vQ1aY59jVByAMsKs3ZWsqHKXubnVHuQuP2uydQ616k6d/B3GRKY38k0qdJd6w8fM4EynbXRU
oExUCSYIIPhksH1N09Lp6IeZY3sQE20J4/lbzVNb1odTHfEilECpmV3hoIVY5I9g3I0SsqU33kp8
z6L0igfSpC5gGFZkX7LOy8J1Ler7QQl2RQIp4c/Hdb5i3p5jMgVkcnVxyIuSpBmvvb83W+hC8jCf
BxxWXVA2bGodJfG+n7p/VOZ/iCqgWfacFzAQ/aD5jw+/a36tv7+t/o/XbFmUgTPx7pc/rLKGeOKL
9hvVzDf8x81/uunm7/w//csfXLzrsfj23//rc97SReCn+WGe/VKN09jhsL052v/C37sO0dgL+291
8+23//JHHS8bf4HMkyTD1EwTgyAl+Y86Xlb/wk+o6a9SblGfl7Qfam7BRLPNMgcjWTZE5PYzJe9H
IS9Ys9JbU0RkhJJozpHJ/6SS5+f9co0A96WtoPAT8S8qvEn93TY46vVCU4Gf7URRhS0EXMxajz7A
t0HAbB8V+OjDAr9gEZkxSHW1cqe8Cu5I5cYQMrW1tc5yUwRn4wVw9xhQWLHsvXSk1jMj1oNoJZGm
Amc2gE1vUw0H5yaqvG2oo3dD0SeDZbKy6QBzEg9ISrzFOTcMhg+ZoT/rkZceW6ElGpH8xpVKsMta
JiAJFneLrVGtLojnHGxxCJ+rvsV9rbVQcjJLyR+1nnfhEdvMdxcWnuxSyfGcYQvmKzScvWrF1Gw6
9eOkfyXU0Pz2+l5qz4g9xuoaxBG0LYWdBOJ0MZJAZw9DF17kRilcQ/MWXaqzmJ9qtoq68vwWPUOV
+jnD9nA6GI2R7ydiWgCYVR18oVbiw8FG5oMgmLtXCugFIk8RunaCSEArlerEiLo8RF1UC7YaxdBx
h9IWJgOMb4bA5nKKK33v10163aTgYkk/8R6kQRog04BhIo5TnzLtLHvFdDBVGEJWJNEPV30VnrOW
taTH+7iWfU6iORIPoRf5sI3CliF7l2XlnSTnHiI+2btuBiNFBU+nczPSyS1Z9NkEeGIZX2pdTyIr
NnX11uvS4NzHMq4h0HUt0a3qUN8VZFB8iQrR2BDTGJyDoauvJckT7jqYsxtjqi037vyMABdTcUUr
hdhAApwttzpMNH36otFR/RqSxCjbY6jUp0FHUSKr1oOI1Pg4ECdEhUfsqZHBUiDIAWJ+aaZnVQQN
aMZzD1js5QdVlOLzMLTeQ9/GSosREnOlz75jybYZIIz3KgPo1ugWg+MQRuZhyrr8fvAb8b4MgvEm
ZB54FrsAIJzJt6ixGt92ZNAsWo9EEtOg0m7FqlnlvSRQTKUyo07TdNRkrNwymjp7FPR4BdK5u+H5
cwojjHUjhdoqzAflMZhpPgmZ35gLamzjJGN428zSoUPBSG5sggSKB5hfbGhRooL+lvxzGrf+lwmx
j/NKUpIb7k1mbiiepio+UNXHBwXqwwWxeLCn5rxjaWpCkhgYejaaQmWut9rOB1Ln1ClC3sQKGFZH
oLf7BDJTB17+SvdyktXkFiFXa1TnAHT+Kg0Boc2gMms2wmMeGg+KPKYvM0HpqDdjcPCoaL56eggg
IwYNVEeRuAnjMD4kIxGGi1FRb5MxNPAiCfocAELOmu0nVUcV5ldtuST+MEcaVDPUmwlqkteh2ox7
5s5JV/vKIvfmrFpT9g61XxvwNVQe+BK6l1APuq0wSCb8tDa+8jwVj5+mjfmiIAzuWgzk/N4fgRcF
bSBfNGlf7yodEdGoZP4Wt0Vxk1dehOLG65ttW02tW4QGgGNFrA9aGLa3nZ/M8P2GLmRdqRMkPrk8
t1PS7gtjyi7LuKMlC3dr47POuCkguPVQIOnSxFJ/1EBebPXA926UsZBgAKvxMivSfvPmmfObLe6r
RvznI/51+eZRZUkiUeKqZb4vjOF81VIGjnSnSn5ym6s+CAUaEbDGzRY4WiN5O93HX0b0D7iOTOru
C+YKjjE27b0WhT2siaZzSDqV77BnHIueGOhK0OUrgrKie1JC4p1C/byOsmJyB61EDmEU7G+sNLc+
6VKquvHLs8jUaShRkSLBoeWlUgi+r4BlkMGdUhS7dujGOzNTWTVD0AwvwzS1X4L5GFZ1OaQL/fXo
zsd5nI94Nh/7YD4LRVXrmxBtByw7IbuUE+gj6sAwJh6www48lg4dmQDUiKUEEd3XQpBQ82mXyeFw
iSputurYxQnoaC4Q2PT+tp4vmna+fMD2yxfBfElhMsnvy/kyo3/HFUdnJd+182Xoj1yQLGAk0khN
f0CiBzd9vnCLMBAOo+hR+DV098Nm5n8PUQGPI1a/WqXMwiwXLIhMZpfZIOH10/PWLtPxoE+NSKjQ
/6buvHYsN5Y1/UQ8Q29u5oKey5Vvd0NUm6L3bpFPPx9L21SXtLuhM8DgDARJ3WUWyWRmZGTEbxAn
AWCxDHGUDzUIfowY0OBgRSd5Fk2icWNRe6mPNXHfWmO31stjKn4psmO+Pe8E3IR9pcX+4D5XPvX0
Vcf2BaFCuH0Ju6k+Kg6qO051rtL7un+ur0+dgiFHFcnNTX79irStrdBdV1leKgnyJwku1AQPORmP
2Udr5vTHMYVNFXuB9lTnmQcC45kiW58goo+A4Wg86kvvjdkN6BAQwOyd0/wVzGYWO4j7RUXlp3A6
5aNhDPfJ1xZNP47bABAX16z8efsslB9xxlDF26LGLBpwcoUFxDcTKORXgymzZDeT5ZvreZVK8HQV
bNEGv6rMVxhjfNC9Xj6a6UeEgunBQusvF0ejoWTW6IGhZhdlakuCLspPdT1fqvm6e0If5k45Eru8
Hd+V1IWj1xKoy3sN7fsUMRl64AAGewO1AV0VRhl4mCy447KIYWumI9BDbGjqiTFRTPyQ5ipz8DcV
ApITiXSg5mSnQdSXkeNbN/WC4YQ/FhZIonUFw1pfP1nafJrKzR3ItTB6hrjMRDcz9WyBBs21ytdw
ExzVz5gh7C6kysu2LJ/EWv5WrqJL1oMBjQW7F0YL6glTXz8hsBteu+G4UPuvxuawtJNmAsP8JE3h
tW4updoT7TLxRhFBvRFuHjoVUwkZe7HqAWHhrT6q6tdtgpaxLgdUhuHjQOCGlzPBiwCpblHgvPbr
SduWGo6GDDHcwAHZ26oM372YApbWATg1q4zmQ654o5rCNzfj2x6739hcL2JzDfIkOeWb9bWAar7U
kFMmBFgXpPId0Pqyl9TGQ4nuvwlhpDpcjeeh4bWozmp+VYxHWCIy5WdTOTWLP+ffGoWqDRAOA13Y
NV+8Oj/LKB3UiFDEqbdiVTRUOFthQoJLd2H00LTorcKUboNS+Li1JGbd6o54RS353e5EYPlim0Vy
/9lSwIahB6B+1GACC7gVCPllED8not11JslsdTTiBw17nCulRkzvquGQ0dIbEeFkR55n6JK93QFZ
aAG6JfSUk2OmfE7XW/jO8scUB/GEVj5K/76YRQlM5GmHRk2sElZKTuFj/LjB6UVsQcY/a5RuTOTY
J9yfjf67kcANOytPq3SL3o3dP+PZ7Wj5dwh/2w+qYY7UOeO1der5NGDHJ9+WMrq+3YUVqA1j2FhI
Th/l7GZGsU9ZHvqpBt8shXJ+b1bFScHceLouTq5AjAFWsOuL9su5SLFw01wSERWYniZOQHR7X1kA
8nvxeo2UsbFnA2kH2V8tye/JPrdu8DAya8uLqlWBOL2MW8M3ITDhOUf1fusTt1mgfoEEhdzK/Q6e
Od7hiORifnVKYGxl+QSb42AmFxJ1OoXl1zR51PpbCzZjLn3qexR9sKQRqpe2xC2iJO/NI7msvXGe
kA8uPig9dlDY77VXjIXTuwl4cQYM7nuCUkmC3tmuVSaFtXWBUt2UjzVwy6oNe5xvpViyU7P9KFJC
rXAIzCjZkpKDdl4wHlOMk3H9DJvTRq8pWkUzpP7hSUm4oAyiLi9qIcEx8lsxGuvOk9PnLkc0DKV3
7TcFlvccs9etlXOeasimaaC+CAv4p+KShsBmokhNebw2MRMp75fSVU2TiZRZnaTZHJDXllbBWN/0
6lrB7zPE+Qt8HIt85srJQ6nOoyisBwCNJBdNXCIFukgMHrZXViC8JgVoItVHBJi3CE3i0hfxxD6K
1cq62wTzRi+l5gZrwD4c60E9pIu4uMqELMnQ5/DG5pzwZpXzsUULyS2S/I4Y/aGtMubInhWnoN2W
0c8MSA0TrZ90PazifVsesyGL8MHiCIJvlFL8MHZJHK9RvGLunpoCXRujNtyJTeKQSNcdky+yruIw
RsTLvg5zqFSrP8sp+g6ph1X3GFS4wCKDMm3LRSz6yt/aR8Na7YR6uXjGbOqsA+tav5jKp7y/ExYz
qtJXg3NbgkAjmeexuk/W6sjh9gcuSJbyoZSTUCyoMWvt5BWcEi1wR/hJ0SzqjsViXMDMoLw+04vF
vBPZdn1ThFAot0i3aN7M9dPI2zGQ9PLG9WDGtBmG71vGdizcrupzlY5Ro8V3tfHEiSd1dMmTN0gY
sw7arMeI08IRdDxupvEgDWjUbii/Ik2h549NV9h4xn1Jm/aoAGrvXvTtg7EODn53jmiQ8lum+Js6
5zu+M3PRlAyqGgrsdomz2Pv24SZqfdlr3XzMjYXUYRMdDZtp3LS+kAtt50IqumCrr5m3DAniISKN
BpxFRD9pSQBf8+e/Vb76v+lSvy1d/e/gR3N5rn4MrxWsf1W0/qhh/euv/zMKXJahGfIOufzPreyH
H3XxXPzTUGL4X26GcO000r6+m+rvz83bqte/Pu6fVS/0N3Uaw0gP0CimoPvvqpfyX6/VZl2VNepa
b6pesvZfNJZFwxKxfzBxm+Pu/lH04luwHZlpMvUuPCP0v1XzolX80znjD2S3iR7CXoF/Uw8lJ1GN
bM6Vcx5lx+4wXABwhordQtCw0Ys57H9VL+ZF9wwgmP7gGOF6kB6Qz5Nu4rvsgleLV5+BF4axh7Ge
l99wfjrITu8OB5Rrnsto3ywRU1rtNgLYccw9bGB93ZH82Clc2dU9/YAakDeHqjPx56uLq6Rb3GPa
CDv3ekyd1enC7jh4qgMd9wg7LRJC9ksXLGTYR2iF+mKgHrqgCHJ39QS/CfVD+5AcFFdyi8sQZFd7
OktuG7V+61MevySoZNuSr7hjqLp4nlJkyGzzVJyNsLvIB+NGD7rLek5dPcLa91BesmgOcWUNh6D0
EQ0Jp4N5aO7iW+FSPhQH69Kcq7Dbqbxe5kg8J4BjTzhrgeHAGoUOgujRGYllwKrgV0l7nuJbSjb2
9Sv83whMv5fzsYo/2D8ib3Bj/xEVIgezdzfzZC9+wYeVn2hD/fU2VE8K+QS3CxSXoqDdRIPvibfx
6XrIgiagL+qgER1OQe2m/uJ30eah9nycXCnoQ/1zfwSH6yuO7ioHPLi9xTeCIpKC5bYOZ35rua/u
UIUJrDsUqoYI1vUdevpOEVQHChBFMDt0BoLVxfzNie38kB7yg+krL9KhuEUm8pv1hUyJ+xhcZKoe
HbyBXdJKZ/a0w3BafP2miVQfK2OvCNpQ9Cs3DRHCvItv1tPqdq7oiy4Zjd25+k1+L56q79sHkiny
jWQXWbY7kqqL6PaedkFA/jxExUP7VHtddH0R/dHRIuS6+JDsNj3OAfJrgQYpe/Qkr/Dzs3rW3DKI
YQZMLke27MG4NSLswBjtLFAcNF6L2/qAu7SbB5krfsQR5CAfl4+Ak1yw9dys6Y3fMv68umKo3ldH
JZpCNq5VcsyLei/dMhOD2Mv80utYJxgv3X+fjuWTdJtxIkOn287vIDEFHLH1gxoIfnZTPOTn/IRt
80k/N0fzPj8brID+lEfpoT6ox+H4JmL9RXkEpb3/sNSprr9d6kszyY3edNIZhXoPTsLVH93Whf4V
TrZht9xD7768jEHmG6zKMmqjzUX+xlud0RUeARnbg1c9U+J0Soe83h39xWNHdAr7Q+Zm/mQvDnVL
5O7tLJTcPmKF+UUoQRW382+ZZ3jMIgcDFEdyFd/wOdzzvhVm+XhUk0MVFA7cEWe0UZd0q+AaNnfa
EVaSh/ZIkARZkP1AB7s0Dq+KTtvX6mkOxyNA8CcTlaowC9abNqTLibK8Mx/vBQdRvw+q2/O1MYw/
p74elUc1KpzYbZ7Mz8lZjqRLkp1M5tJZv2FCRkkkP2732r3hDf58MM6VESYRvnKn8rhdYn/w1Rst
UJpbk5+O7cRBBv58DZCFZ3pf9/Xgz45pS3z9hWK88/y5tL/B+PcQqbXJ/d3BEw+jq9jfX3J+f3FZ
k/xs7MDcdhBhcvkkb4i0w3LKwznICazmpQtHlAQ0f4YeZkvu4nHiczK/Ru0qxNbME47JR2ac2zrP
ui1GmbM5yEFwc9+J4Sc14KWchWN92nzSKA8SmTcdrdvS0fhbceF07Zueea+iZBWg7sDUkwPNpZTg
or3ilV7t4EgaCTfrYb9ueV6/Jjd6YuMlhM6pk3uNn3osgagLG08NSOm8q1vYGCW4/WV0Mhc5WK93
kUBzpCOy8Q6WRH7hL/Zi9ygjoPnGpBLsyp7sl4QdYXaJ+vbVrSPNRWQCHaso56e6EKnCMIfUZHxO
3J7pl33q+XT6jZHADiQwjTFv96BZufG9EcFCs+VACHF3dNND+5S4k/PrZURW9nMr8d9b5ruS3GJk
BZ1wUzx3nn7e2Mqg+ATIy7ldWIEI4J307ub3runwBAwl8nunlDcBKoLBWfiq4D5AyfEnT+OPGaPx
AdV+f/Uq+3vt1A5mpzY+08HMSBouZ+7DGk7HiWWIjq2/L1mOVe7V/WIGejD7bM2IW+Q+gFR2xcHr
Ud6y92mzb5J8w0XC1kHe2Zv5bT3gjBmZh5hA1fsmoTz2Spaw+GU6lNH+gUOoM8dEp7pc/Y4/pQTN
zhv4Z/J6WCAByhm26exfYgY97/N5CEGi8nfYQ1Fxr/JBHdRZiykhc5k8WpwrD7t/eOdJUc5kGd0/
HiQnUQApRDBIXTwI3Y1ZyUE0UM+AmB3EKz9MPB2acI7OwzC1Lgwam7jiE714ctaG3zznj3w+4yrb
vRN7uicGo09bxMN82cv4B99EF+EQJoewzynhtnyKPdPruKX1hdfitC4L8CuKDMkD8mjp03DsmDuU
BVzoXA6KuI4eVbxnaJnEzqtf8zoRLnMtH50H9MQIfGZAh4hchYnuit7sriyc1dllR/bv7WMGL4+X
iaMyeweQNjZGxIRZCCg6sBpZdBFAK3+fyo1n8XuSi+unXfMMuzf8CXFMN3bjaH+cPVUa/em4hkQC
3t7KbGGA+AnB3qceutMMXh1tn8zzclgZjoG7Nnn35BNBHLSnNBoO2K4z4Hog3OxvGvvpEOlhJizO
An4f4GXnPCA0wTPgmmDXzgtFo10d0U6JCgVrdh8LzYav6OPr8TrIIzdf8C+Gj2wcig/fYGPCcjuh
fBwDPdTDkV05c2PPCoUjMego3C7hECIm7O/XUsny9jWSuLmXvk5Mia1i4UZzpw163REiBKC4muwZ
rLx9StQnYlNY7jOZ6CIyxVKCR+zhBcoQk3c4tCydwds+bZ/SaD+luiliKk04UAJiq8sDBCeJXSNA
MmaeyK7cfQUCHfU+UCC+kgZLiGTl60xFzT1AXMYXwt4PY2c5WhEs82BfDiM/Ar3cVojAswf53kWG
kviDFWuYRuM3lTBsnfZYVQYTQyozpfdHnezMrRlRhWnQuwazSmYsqfJ5rEVPvDOfljv1QkzjXVeu
dK7cfbxblg21uZD01+XT7MJdeCNIKjvkSH7PfdRBuY+Hk/EzaHSzIAn1wcJ7WS4Sv70HfnQdSVcn
VkJMLMJp2ZnZKFgXpNFiYJ61bzrLV7xbA5Mthi6x2z4LQUNYa/idyWs+MAPI+hFqJfBQ++Ld4FvN
eCMmbhs+hjgkEuSvDmlbSAHebX2kWB34egQC07PcxiWZc0oGefQZWFc8KK+xTXyd4VdfImLtO8++
WldH2sOQyKtmpToK+WfLo9NmPg2wY9lHOOc7nTOjlkj105N8KJQLv/a663Er8yklt0A51Jbs4j79
3lz2oe4OaBY6JcNA9OT7rWeRkptB/hiTYrc3VdCRqKSuQnziFH7c9HN9U92tP67hnihg2+bhTB32
IZGDpR4HEj9mXRBrnI+cSrySdVyckwMt/9ynC+M2h9qHP3ig5xaU6wkRp/QGxCOKlsMP1NbtXZ4W
kQaHJIiS9BMtwiALuRefapADPM5ngtmpuwToytoZ8kUIktpgdMm6Wx/vAzIoklvynJwjRWZXTk9W
tKddAueTzkn3f/zRFr8jWMmZwXJab89bsIdHQHI9TxdsqZ3cRxQApSErGEnUsPvEMYSPl5FNyrw4
UvB+v7ShEuCvSspeOGLUHrVL/EjxeOQP4oPx1OlPlLn1E4mYlwJLsqvA5CiBHC/arhG3yLAgNOLp
jzPBJBqPcdQ8Mb5MFMobNxOnEPyEbxfBptOSPakR0rNH5Yv63XxUb7OA4eFn8wc0kiP9c/YDbu9R
v60CmFw+esUZ9WNa/E5yR0Pao+QTsEWSZu55qLTZmpcEgtfxnBWZYsKXY85LlVPadLJdpKRwryaT
0gK+YHfOYN+Smz5j5oGt+eoVp+yEka/hYGYTLD4tDd4/NpRqF9a0HSLri6bZKb/2SX6I6VsxT/hD
88gPk/Ptrxcuvo+YHeK3EjPZZAybaD+HWa/vDWnNEEDis3o9Cl9IT5mAwnCKw8E17eSRyq0cZcBO
gtRvnNrNP1Nydb+hs2vH3xZ38a/eMxVGgkJvm7bJSuQeDcfwVBtXYGbXgLav4Y38bXX3NBSwpq2+
Zo0gKrkE+McKhQDOXBwvaZsEGPBKAV9d96L6C5q43tg5dPmWjNuRv1VRFvVeetk0//qy+uh3crk9
u0Wl6crxq+MKJZ8vs2xNrsRd2Bb4wVC4k33dR0+I28D6EEimnXwv73GIxtbWb9jc9rSOJIiwFjOn
25CD6NnwmO2E9cTPvcoFtMi1RF/iZyjeB+w5vDjmrvM8OgobLTfv7Ium5eotafeedGf+nmzvk3s7
bM7TSx7s+ew+XPsRZLQ5QnORlS26dcSPAjFKt+cDZGobhWf2PNJoh/8TgGQGGp1r/iRxEJD5msS+
wyezLxrEf7hBZNJ7Viccc4dNjcNoTbBzYcOzjZr7czDoHEMDyu/cLAV4bgQDP4L8ng4ibEGqm3um
3z02BH8rKgN0vl51wGCd8ZNsv871RuMB1NA6MI8eu4jxYlMCgfth89GUIiib7L1Y0wZmiPGCzUYa
7PWXMUj3MOzto8wRgKBMWnCaqeq/DGSMgo/jnZd7C3sLiYvNL3DDJFJ+GomH7JJHe44NGjbzZZsT
iOoixk4ilnrtD47a7DD7cVEgq/h1/g388z8cY/evv6lY0UPNqrVppTNJKplmhW8LhSX2de87eYqH
zMvKHlLTAGInN7iwxiY7UwuickRMK4iASLix1SFnRaKCdm9Y3u75FkrH+74Q4I3BriBRSyIztbeb
+Ck+x+f+hLZ0hGVVBB2JCodFxjo41JhIqpeDRs1o+FA+rl4SjlFMvrc4OhEb9sReqAmrw3Au/fmI
lgj/gvjfN43zeNSjPSJOvvkw78c27nD+eP14tW8NNqEqGJ5otd0M5/xh+LFvA9Ljvr9hNIV0nRZK
dsMWMNwZx6v9bWZxV+wHe6iybHrbbP3EeXY7lemculoIsWLj21BACMEYmDi5m4KHJs/c9xW8RY8C
0ZAu30F/kUh8qR+57UjQzv2awaOwRJFu31I2DpYLKSrXd6icOKtP55xzxrAnrf6+KQFA8xeXMMHP
7DlafHf19+xGo9BA1oxe9ebuucFevpO91h8IZPtAsJcGQqD7WFi+Pg4inySFHWGKNzKwjaB27zXR
dqiVu0FnudsNpayZiD6issyWaVBByDG3oEAEJeWBRycMQFXw5g/C3cZCU7yrpxxoHUYau/YcsjEH
K/GStmuQc87KfMTq2fyv5D+9v+eRMGjJEPccm9MCz0CzwNHGG+u2PYsfcf6Gwi6S6uXnheW9BxHI
iYnjVCRhrYOaRMYU7N19Ti78ueeodQRw5T/BtHCmqLfhKhAjyrur7qSHfg8g4X605XDNmkUAmiMg
AcZbbvYUcSL/2VM8xesQFEzt9lB6cHmdPTG8MnBTxNZKLGmJGntK15KWUckhqWuV034oQY2akLpH
LuLYCRPfS3K7uFdi0l5yqAgz0BbIZ3+9WiXtP61WwJ5vVyuQEa0oU9M4xz+kG8xmaXaSJ5PvPYn3
24OOMvQZ1Jm7J7ImoXFPLSW/vhVuFqrM42ctyh602+ZIVe1u+4YX0s3yAm3DV0L2eM88QMb30xuc
j709e4hvoYE+0C47SoFy2F4a6pvIazibJ1PlXP0s0kkMxxMHaNIYjsbRTErMIc7vw/WmJNfQb/uj
8bQdqO+5Q8Sm6RWHhimSnfBB5oh5/szmSOh3xUtBwNs8D4veSL6VP4+H6sQuREIrs5fF/kSRs6M0
oYdDZN2Zibt8Q8itizofDdKjdVNGxHeiOOVzKm/KjXwZjkbE0dvbD/h5YP0Bi/p/1tb5HwhJlqhs
/udmjf2c9s/ZTxjm/Rf+aMdo4n+Zsizh303vDe6c9S8yId8B9AuJD8SVpunQCv8FQpYRjuZ7tOhM
Efs1CGdv2zF0aBRo9chB76bf0t+BIL9rBxrK7twmKRpe3zA7JLiNP68aTdCUHN8qiuCpOfmrIXSA
G0oFTo9pnLYOtXMlnzqnyK8sjNTavsgpzCRxjRHbVRY1ejNuf1EyVt/RMF5vB+taVUL1De82dWdo
v9lytbZeBLZdctB2myagRJN1sECnXL2ymajMX7P4WVA7ZOeHca6crS2xEGwR2YE9R3UbCPIXgEXq
rYnlm54hTIe4hfIQr0DYnKJd1A8SYlOOkKjCZ6Wnd233PV52GAKpJSKZVmt8kBMVNRZjFoLVGDME
LTKht+xc18E6jEls7XZWxsO6aZSh4nxxBr3IkOkBaK4C027OGjqDqtMbxvyjNNsRrXdRBU0q68v6
IikGgl51UV3pAVur/mXtR8uuBDH/XZv3lYz5b2jiH+911x5XVY0LoIrw80Din1bmAgBstzMmT6qw
bscie71aMKx2YzUhPs/Vd6lFv7icPWX4UlfgEtP7bobdKCZ+YzzElCwMP2sBkOXXqEP/f5rAfvHl
bBicuMhcUwK/p5qh2gh/2CT9R/2Onwue/7h7Zcfgq7tL4N7CfDsNtq4YmyQfuPtizkC5DdS6iqwO
fj3b9k95P0YYG1qKQgtVMl8n45vJJhlbllZ0w11j3RX6NV5pHd9NFWIn1ZfNWKhydVnzmw1K3jH9
P12VqbArzGs8nqjpyr5/vblqgrFq3uoYemBnW2FlUImnpVp3PHImXp81OVd+sGiRdrCkpLlTKxh4
dp+L6be2qaqTlq3NqcRsl76eCFIETL9wEnM5/5h3UvGUrmgxdLCWgqu+amT+ZqL+BkHwqqz9/gGI
ZlCATZke8ns0C4Fk09ak6F1YBVcXFTyaYcWMWB30S1vO9cbvYew52xxTOBOn0s9WhTUntobTSOY1
0oaUMqSAKOWVJpE9yu2Ai6JQuNWikfjA09P0AcLvODvVzhyqaGafpUZYbhbITAE+bPfjttY3RZ7U
7qSl428e8OeuFZNPQ8ifWA0XTN2JYe94+9oswOaeFvSWZrUP5R5YOdrikDPUF4hEnEC238kt/Snq
cUXsUGGHA/81zPdaYiW2dUD6uWLb949rB35ynRbZLQSg0oPyOzjSnyYgV4OtoRj4ZWlQT96F/KYo
xH5Q+91rQkfVStsxUJhp12omIDGlcPhbK7TlbsVQN9Frz64vv152r0H8pwmkiWxdEk8rMo2wVPh5
BUyx0EMkSDo30a0kKJuKOv6EKm1pbDGiYxhKpatM0a/uDRscteU0Skek0YwWE4ASDGyxDSdxtjhM
GnA0lfERhu3qqXlq4eU2IiaRqoiiFdgrK0BwcHpLaWbVOrKKA4ywpBQ1MJl3qolDzwiL4Laqiw69
Ik3zltlK7odcMB/ndKKuCfDXM/J+d0MhhmrXdK3scTSbJ+YkhcOeYuNVhVpdKvnxyr19yNJuOkhN
y9kHJT/vWqA6+jp8fyu9+o90rp8gMf+/2XjI5DK/SLM+/6h+/JRkvf78P7IsMC90wnSdmAQrGQLX
P0Ev6qsR3A50QuWB/+x0rn8ad/BD/wC5SDL2cyb4F8D8MunV3/Kl/WMGv53hrC5M7LC5xTAOnI31
bom143zVMJnRwdQJqYAYATaXt7i9p5y2ktGi2FWW10rAwq0bhOwkawlSB5pRbTfGZpRJpBvr7qmm
ygKeauwTVO5zoqtbypUsuUZVV59XeVYMp0uT9WMxFcZnE7AdgPK4aD6aipBTcliWWmrtvGsEg9p/
0ozml3FWGqJX3JvI7DnkPnVH46BYUe0q0nienyQ9wXAzKbtU4UgJNlB4KcpJrXpHnVPSF1u8plnR
2IWQy9JhFXCxzPAwlwQ6JUrbFCczzifF74Y6PY3iJCznckEN3N1KUeaMU67ENg1doeFWEzNdjZI1
TYHorluvgW5cu6J5NkcRix4cVhXwubWBsLgnGQKsgN4oNHKYoikxQ8uXaolP6TSOGGzHIiIMrrZM
2nPcaKb4GFuZdgUvgHeIwkoEqF2nRyzpm+pDraDm+WW9Dtf+qS+Wq+S0/bVCi3yp44pNNy1gWFtW
kyLBaaB4tl62spPTO2uLrS/XCix3FF+bOT1fs0YHjIm0mZKzmWsCavB+wiPkeHjyYRIFYXNrKzWo
zKwDbJO0Fd0uRe5kmM7NYjIzIMC0fVLhgCrl6sqLMYxmAyEqb1vczi9iJqwaRbNtnVCKkGCLp0/C
Elc6zYE8Ha0Zc4SqNlCT1carMp7Krin4W1N3cfFNJrO7hhrytzKV+RFRxzDXzT576SZVkB8QVsV/
NDP6lL3YAuYjIvUI7y93NFxZateq0Te1yarLI7lfm8NpL3sKoiBHCzuvDe2Tpeq9EiYWzqiHGtB2
Eg6pvNJT3NTC2fATvlvileqmanV37TTB9oFlhZPAsOjSnSIoYzTK8+LBIZueZBwtPo1i1X7N9fxG
7lvjo5gA17f1QlHvGqWvvslmgtioqkywIGQRqQG8Q7P+5ooh+6dWvIoPXUI6sktzfN4SOTkniWyg
v9tKGsqAmtUgaDvV/pIJD0qLmuHcgcddsxKUsbpq45dFu7Z3ZbqoX2Ty9avDHjIi3zFllAnAbPrm
YnKgFzDYqhY5A2grCv6AQRoGpHUUp/RP6mEHd10VOkaV9rKpPV4MswwWYxMfZ9QjPXOS9ZM+4qFb
qXJ/n5j1PRw0Kuylen1p2rw/rmuDzynSBQ6LA85lLsJqgTPWUP66amxXotzBlIiLvAI3UxeifjSa
UoGzNcZ5cei0HaCbZQiVuSZ4XdOfrXgoLiUabbmnYDVdoU1a5ct3Gf8jy6mGJRYv81yVUMG0RNA/
k3SDcs/XK+jTqSnR+5yRkKjdGh1K4bJd42FzBDjH8F2E0dA9eVw6yJVbkb4Uiq6D1Y4Ry5/12YID
mPVfTTTDDDstdIOG1XWURz4pa54stJ/o98kCzsdVP85MJquqa68XZwwM8HjcaOWuai7fDtBNR6fJ
pXFwxESUPy3S3NeeJCldb8tLq66s8rxAHkxtsvq5QtK7PxTq0uQoXePAhbKJEVd+taUJjgpXa0ln
mCGdeUX2c6eEKlOSp6euxVYWs50eADIa/51e/jCWWs5v1baD7DcqTd+L4db16/ZgKdIoOFaHS8Kx
r8eK0RlMhWaUMs8Und7scH91IH53WIBqbCE3JBvwLMkPjXcHoVS+yoVmTLBi81HAe8PIodC0bT9+
+29cB3wnVrkKmNH3imMaih2boaBXg01d97VNl/Wr1CN28uurvM+s96dBb4fqhQrbDI3LnxO/LbnO
JTykGHsKhMSVKs98qynre87QlJPbYjivMYvi1xd9J4+PuAJXBfEKY5t6CqWYd/l8udSWyRuiJ1TV
sjMKV6XFZBAZUtXYYGyoeRZQgIEE0nRWhyBJC/GhFVXjw6/vYwe9vc0J9tswZEmHbYTLrf4qw/Dm
3GeVjZErJLcgmpKPpphDn2gKHPJMeKu/vtL707MiIjmg8sQoByLU8t4aySRuZo20+1AmtfWobbGE
pfwqnX59lT8/D4dz6lmyjJIFade7qVkbVT5vQxPbusV6GCx5cNOkjk8rxJa/vQrgjipwLBk5zPos
+d28WbU80XRUmLQ+Brm4St/TRU78v/08OtPDhP2Ieo78vhpQou41pmZu2Z0Qk/wkKnL+Y2yOt3JR
jr8zMfiLVwREm7lIiYZz2PszWD6kOmqCooUEfPdJEOfYReA2+808+Is3pJOHSjiYcIrVpf3Y+WbG
tVqnCJmKv+ym5Fh8iRPMp2Mx12jj1s3Qze6vB/CvnkkBRI7tMp7LirKfO99cTl91pr3EMxX6MPky
pS0vFrbfWU/sN/12GXFCljRLF/eIyEXUd4dHw1qsRa1Vy061BtjwjMmDPrG4e2GeDk0tfv/1Q/3F
5TgW6MoujiJr6K79/FDGaCoo3+iAFnMh+3jtVOUolBaudJPVXJR1VX8Dmv1ziBQpCymitkPuOcu8
G8RkW3KxG7DrNKxUtyFsP8uy2Nr6LCE2itmnPFe/ueKfZwlXBPDPhk+YU141Kt68tiRLcHKouWIn
N42/Gd3VZouwnF4sur8d/7nUHjRe9WZ0bZ9Bby6lqfUwlzlCRmTf113aDJS2Jk+Phtk3fiLl2ZMx
LL8Vs/6rB2TyswoodO/V7p+v2utlsiHShOmQJM2B0GaDJ7c4Cw1tOQS/ni1/XgIS5fp9xxZFBUW7
95MzIQCS9MbINiTTMROMPc+E5PTrq7yfk/tOQgmKoi7/YyW8j7yjORToRDDnyzn9WiDCG1hSRUt/
LZGb0oTY/29cz1CRMMTecg/APw9gHiflauZdbFtGDqRN7XElzdT100xYgRRsJNVvhvHPi4DcgP4H
NTg27j8JTmVoS8wGTCZbWqBlyTWsFBhbRvGoytfl0FvWUjir3i2/q5r/5XWJKki7kHYpxrsHHa+o
z65TwRawVOpj2QK2r0uruat7bfy2SuL8IDQw4n49un+eMzIG9SocGzY4/U95gUqXwhAGBK3GrAed
NJSi8lVeutr99WX+vAroNCGrI1GOgOgjv3u2ktxLwnMD8REhVSIKuN+JQU2QW+jr/TeuxCuh4MLF
THG/kzerfM7Ffu16ydr50sNnjtM9PLJtUENtlhBP/PXF9tt+ux2Q60CrZJKwEMh4lHePddXRsfg/
7J1Xc9xItue/ysQ8LzrgTcTdjdgqVNGKIiVR7gVBOXiXCZPAp98f2D13WGDdqlU/Tz90dMswkf7k
OX9juJLGogJB4hncpvS+j7FFod9qzmjfvZ4q2zV1ogR70QZ9pnC97FnmIVqBskFAbmXAW0NF6Pk7
9TkpsucD6bBPSzP4NuqEyZbjrQYQoUJVJJXn4wI0Iy7duyNiyD3iIFPoanUVbIfJZ0yzwUs+a4Mv
5rDVZQUSXUu8BvoucmxbZCdxcegxfTmLh3k14nzdElJACIPH5qy+zuGlGUmLXnuN224Rg9D3kxup
M/P6eiuivYoOBbc9Ok2cPYeLyG+QNPL7kho4Kj239TzV97GOlIrhy+Y9lbn2c2q71m+Wnbh2l5iZ
ygzaHkv/DhsdNS/q8R8Bf8iwXiTOVIYSW6Izp9tyPB9Mr2HpNKJblH+WOueqa14B4VxTEnzXVInv
FHRyjQRyTiYqNcu2DUWE+AsqgFlp3zpOarlnhvbVloEIa1HqXdQbWWDr5YUQUFpiaUf7TSlu+3gm
bWELQ6FBMJEHR7qm3J3epMuSWPXYYItSYCaIRixltUn7IEKAg2N+03pk5h/tqMbMkLsjtq9mIxv/
AiD8f1cP6R6vPSsIIDvSrmkeTqPZWN0iSepsEAExwyACb13X6rcvqaUVTlSCeIpF1FIOWynEOPhN
YjmbIkfS1apq48LJbbk1ahOcJSK8P9rIGc7M3evHLFJyoAU484iMXGLEw1aruYvEgNDMJg9ixKkM
9Tl1jY9V4N35ifyAZ8k3O0q2iGN+SGq3P9f6En0eTiRbP3BJDhGiQjBdbZCum6mXTAW+LZoD1NfW
56skziitz466d1vSaF7bZQ+t7McL9Kzge22dsbV/nF5Oq2OY+NEAtcBnENGZSyB0OAaZUVfIjOEd
nyFFhUMNBUhy4epMsHqslUW8dnnfUuW0V30t8niamzQot45qp23aJk3oz2gGnO7L6jCwWT8oQC4R
ACEq3t6rwyCtqMuTGhfbYKb0tK8iN3jqZOqDZDQtpK0j1xlBwiWtY+3Gfirmp9Ptr7bm0n5gkqIm
muT2Z48ejqVjxoilzA3w1SzW3nFzDFAgLVeZe40qbvd7L1JaQ7qE6iPIFtvgalvG/EVo4JIiiyvl
dlvI9DOiHKaVkOHNekSFvBEN1tN9M193zqbow25xqVZz2C2//6I5hR6XSI1m2OoWljKcB0OARZsr
pDdeDHqmkJ7KqACH0hDu9KEN+KCdW5GZv3CDQmvvbBHMGahlKiPuk9AjA2+JQXZtiDCcgWxxvUgP
eKnX5A95NSpEUBKjh1RJwejrVCDxvstyown2boQg2KKXLfL6c5TpdvbnLP6nJvhPcxHd+p+hV49V
2v388Y//K56+/QM9NPHU/ZQvufHPf/2vEiGYKl9fUFW8qoHFLE/rP9UgHYPiIVATKu/EdMT9rJO/
SoQAsXQXGApZoQUfhWTCf5cMTfMP0gIc/DaIB84JJ/gdINay8l+erAQdyE4aLhHIn6qTh0vVDZA3
LczMDPkWfBXtoLpKo+rc1b9kK9atLJc+4RvoBpQxD1vxrTG1GtEjOaNTFdHq0fqqYXlxmXR6eguG
DeGXwYWq1SXIZoy4xryYm/s/G3qpCb7ajwwsJxytGh5ZnEWe4LD5YkbWM3InOxy5XXZaqdfbxkis
0BJwPk43tTpX/2oKQTOaMZdL+rApLIsS09SUHRZtsLfL+cPoFs62zACczB41ywGjVqAn6ZfTzR6Z
xuWcsT0mkf9Yg3vEIDSHSgk9TLJoU0YBqPYI6evTrawjuGUcHdIMlsFrxAFAeNg5SKHu7EeOE+pa
kt5Oqqi+arS7MVJCRj3P+++n23teF6t1w37RA24pIiekaQ4bxPqzNvrRA0BBZXtrOF15RYmZCucc
IQ4SdoUW9Vs3L719z+H3a5zLr6leV/uGCvTjmW9Z7t3X30IWiWDSXyK8w2+R6eR5RhLbmFuiY0gi
IZxU+paiKAYs2HRb8zxhdYiMIN98xUN/01Oo/RpnYxxqOlDG059zZEkzMv/+GvPwa/xS6mlga1bo
aGaJ+Z580qNYv9ZrqZ+1hTzW8SW1BJRwwcStOt7ZeYc5GkYzo4WUp2rz99h4mr+ZDWRpkWmnR1TQ
CEvWJZrCm4y+qkxmmp16zX1ubZWXJZc5Bekzq/jo0L1oarWoMIjzlYv9dqh7CToWXsKTEv9RBPvy
3elJOrIrHQTrGTaOV2pBqySupcezLTmRwkZJsas9vb0ZLSz9Trfyuj8kbJfSAQl9kuDu8vsvoo08
Gzq78XwEhiJLv6rKebpCzLC8Qi5R/o2mKNM5JAARniQaPmwqYZqiyvYaIHNl97EkdLuc/dL8GGPd
95tvYo/ajsOK42aiAuOsz5qur7NWBHoTTqOH80KNuLZbCHVmhpYw83BTMzXkFAhAuRoW/M3B2FE6
UDjeG4TYlNB+utLKbuXsBlvdlTpK7K7xLTNRjfrdCTtsdDlpXkxYr7y29JDZxz/T8D/6WgszJtMR
kTCKwD2z2F8vwWWqyGSwDEFbL1HNy7bqtlW2I1wUUcaoQPstQOIMgMGZmtzriwE5UgAurD4epcbz
6/FFj3j1F2U0ODKsDM24tCRCjku6emONJcNoaOec2I5M24LjI1tCGoG84upIcgrlJZYw4JFJqgeI
KNcjpr6quVFBNV23mdtjJwt78bfnDVzzMoiguRag1eFYejW1/AA7pzAPMJZxK1FeF7XoQpw9xRmr
uSMDimAblRHenIFOMvOwqSRpB0XmlA7q/fC2dkT/Xp9TP6wbBb0iCfxzea8jVy23LNUfg7iFMq6z
6pzEjVSZSL9hnJAhLSE7VI1MntYIkozgr6K0NbONWwvnqfHsHMZt13cPgTG2D2jJAVM9PdRLa6t9
udSQlyPNs/ASXZ2cSBbnHkhc+FSFFcFY7AoD8EXXISuaVHELVHIqPTT/XWPeZhkgpjNTfWSBcS6z
mMm0MCDO6lwYKmkaY0L7fdBFJFk0MHCjxJZHGk99FiRXbc/r/3SfX53jLs8AbC6Wc09fgDCHcz76
KOt1ncRMyaiynRxgVuW1r0FCrX6ebun1ZNOUD/CcW5c0AESQw6aazop9VwIHA6onirD0zOjC16Pg
SiAJizx0O9oXUx1lCH5K21uSuh4yT3Z/7RVjm4anv+ZIv0kDYAW0ABdZ76sjaqyKuetNDcRWKeCC
aV77zimM5EPr1NmZS+XVtnIpRPDg4eG0LPN1Hmmu/CnSHJTOG8TDdyLNPFQ4Y/UYJZECQ9f7n093
7dXpS3tUHeGTuAER87rG6WpD5omIE0MkQfA9V7OxDzqhXZ1u5XmEDnYLzVjcl+jqAXB+hTTJULZP
Z2ekW00e3RgyyMk8glcMO4CSwCVtITCp6uUmw3NiP7VxtvNyhbN6A8yg1PIYQRqSorez36VnLthj
I+DYhI64IPCUXYP2XcSYNbey2MikaK4Hy1L7GSDlmehxWa+rAeBgXkIgmqDWvyyxF/dPCrQ7LpwZ
wfU8xb5+MfO+RUkYf6Om7c0LC6bLG4AHCE/UkXbppEFwzp3zVfHEo2rCE57kEh5p0JpWJ0YMC8IA
TS+RX8kRZvBc9MuiRbq5Np2bvmihmRYJghyxr7xH1mhwL8cegl8u4SjPwrhsdCc7cy0fHRbH4Pgk
70VZeLXNY7M2vbzq2VlRnTY7u9F5K0yj3sGUr5P80qoxmY8iiQ5IBWoCzXItOnOovTpIGRYKVwHv
UqxAgbcczowofAcHoWVpZsbimlybJN6m/KqHgPYLgVDFGp2NM9v8OXt4uB6Q4NYdMg3AQZan+GGr
bo9HWVwXsBRRmbXFXVV3b/xICysNZr6lbQ3bvbLceAuuHqFspDbxffd+DDII5Yh1W9xty3g+Y2T3
eiRAHxD4LXZ8Hu/oVdSXBIZKdPJ9oYN1wm0+SviQjdHeA9hEfSybxVtv8ppvp4+G1wceS5KcJ7EE
1R+y94cDMWEy1ftujZy/9LKb6VeOyKBqyh1XW/m7VyZpcfCGBq84OIUcdodNlaBjehLVM3awqXgA
ZAcDtarwxUH28zIqUv92JuF9pjL6eoUvjS7YKchUBGVL/19sfMNOoqr1GVQMkDscPKvsOp6lvCym
Bu+qsvKRFSEzDKM56Kc7KD/z1ekBfn150a5NwMTFgvPOOkMRNxjdd9h/hLroo23CSxmt/Fp+GTFL
PNPU66OU0hIRiclULqzNVdDbZM0Sj81TqAon+lFWUfqx6q0vv9sf8uRkd9h+C7FhbQHcjD2eIT6N
jHov3iMS3Ow0MOnf8f06l1d4vTZpilcAefmlqLOmgI5TIpSRgOwweoGEjrQbA6e1lDNbFtY2SafA
/+3LaLkhF5bVclcAezhcLSP9qnu9g50JiuDSEi0WAOPgnDnyXs/T0srzc+vPMsCqFR1ogNUUbHQt
V6GROe12zsp8f3qijrZCfEwJkJSUaax29twP6aiwSg8Lg9illFiM91mszqy5I3OEYK8HghWQA+aj
q/2V9/pAds0nUAQRfFXXLSphWtS+s+0kCQ0sOc6M3evttNDRGD2wDktqfPXuUXmfoRlPe3AXtGsr
07QAjmtRoS+q1Lnr8VjnfOpByywRbvurE0sWHVlnqfV4ZHZJmCX6RabHv3Q9u2f1VGeOxyPztZT2
6RMn1XI3Ha4KIwZ53k4+GnqiDXgzdfa2g7N1eXpVHBm/ZS/hDLIwWCl6H7YCV5kUpebg/GfHP8sI
f0oK+V86jqSLv9MQFYjFvo2zYvmQFwev1gthGY2FsE7fYosyVqi9ke66jeb+908kVoO1GD4CWiVv
t2rJL4fUj/CY1QOjubdqCpKapzXvVQOb+XSnniEQh3HDktv+d1vmYVuznZix7/Hsbhsvvh1EU4it
BV0X6cvKiB6sTg7uvtQMQ26HQMz4C/Ag7y5auDAytCZZB1svslAY75wa56tpNLtui/+KjyJXJVT1
YdSq5qeg2ImmTl5OSLnOUGfC0914VawHvQZGgGCL9Ybmtr4eMpFkyaDViLtMsb6D6STf9KrrPk8Y
o+2coAx2XhTBAivtWbuFSRVdTp7d/I2luAwmpGPk51+BlvqJB+1kiiGsbaO9iE3i3EZ3eyCDhnOm
qSMbeYnziHTg7hNarVb91DU1AJtxCNuizd9UoHej7RRrza0wyxEXMgt3hNNDfLRFSgrQtyHuWeu8
oQNhyR7yDoU60iZXYGX6SxHEdrGJ+8h4Y+VNcn+6wSPHB/qc2CqB71zqdevjY5aoF5jTGCZBXYc+
BqGb2HTPVa6PdAu7aCpIMBYJAoLl91/s6q6wo2kY7TFss0YPs7Hor+GVicsZottbTc7nzHqPrVQO
fN8h/cqTCBOgwwZLCOSuWXcqjKcRmYWpRRItNissPLIaRnKhPZXWmKE4SgnxAV+C4JvfEwT9jX1P
DEfykpuAtNMaHxDHtVtY8aTwZ+uMnchzBGHJqSOmYyf9rbKL5K1V+cPNZCbmFolhxLcyeH6jNqOz
AEsNH40SHo832ZvZrzG1GSUiTQPWcEXEVsRMhDrV7Jv9mev5yHG/1KMg9RNJARRfL3zeL3oOQz1s
8HeDCeZq6jIoR+O+qsbx+++vQFY8WxrwEQTT1dkYjLGm6/AQQz0R2B/XDQoYyjnHhji2ztlPVLd9
X8cYarXORy3wZ7OpINQZTXSJwXd9jcltcu6EfP0YI19gw+jgKQZOI1gPXAWdkBAEpbQydn+MBcih
LVytAA4YSJgrvYyDfmuS2H3ECBmjZk5bCGsSyyCg0b/00SsvHSIShEvy+N6xB9S7J7Iclwqw7sfT
4370Uwn3iVGQCHPWTxyVOraCq66Ag2jz1dSk6ETEAiGmOYouxsKUm95o7G+nGz26sDwKr/hMAzxd
Y/VasDtDHdQqLLv8k+h9VLD1dtxAujyH0Ts64S9aWh05kgwn3DJaqoZKhNWUFW+SuRjPZEKO9wcQ
PmVr6NrrG7Hv3DgiFafC2l98ceJeLzdpN7MzzSA7hw0+2iUfxwKd9UvJdLW4sjzqW23kUMvH3NhP
NTwKIfXmTJeOtbLkTSGJLOn6dfTaeooLw5EqtMcRqZUJP6+8UdOZi+7YwL1sZbUfc0OXrWHhkVPy
jnvf1w6yqqqePtpNNJ4jJx1JS5NCW1K0LDpAlOuqx2jYE/y0bmQZ9GMY2/6QbbRKjtdDXPqfRhEY
18ryxWfV6MUjBEXtNsJa5sYuJ989d0IsN88qFCSdZ7P+cWZe8PGHN9MAByjQbDmGk4m32Ig40K7U
k0/K8MRF4la/cJQLF5buddrJeeOqNN5P8MdPb8Ojc0yyCGs8Am3vWej+xX2c9VGiq1mhrh60zYJj
7yALyvLMLfJajImy1gLCc5dgjaz4asF6je3XXs2QS7w/b+YyBldG7HrHXSv90Izc7jqVsbfLcHf8
pvkYkQNJ8z+bpPSesIs2zsXhxxbdy+9ZRQV2k3ujrUZM4CJ/3vSCAaCegS6eiZza74/wMxiZFD1S
KOt8R54TllAK4SKYLBT2IhtZ4yaPd6dbWXbJejEB9Vpykrw2nTXNVfSjPzhjgvonMTuiCnOJUe64
1J4ebD0vqxBj2eZWnySZKivK6vxvrCPqPAhC8NbldbjaxdRsY2+OnTGsk6C8bocM/by8FO9O9/JI
HYKdAsyKWIp/7HUlx2yTvO98kh7CmpKnAnkJpAHnXvswDQFOB7WS6Ddmg7zDeCr57uSBShBgBRxz
NXeG9mk0pU0lItIo7KZlUhZnRuHYTcqYLogC8NkA0Q63dJu3usoHDKiAviJYGevTRh877372/fLS
rZ16Y9ul8+H0oCznxHrql7gS/hfaM/66khjHfWrmJWfaVBcotSfyvtfqbNu7zhf43GdihWPnhcfI
U4Ygqn7ldWPWvav0ie1CwRjJvdZHAxlxsr9x84BX9OHscS4RkxyO42BADcfKDyMv5e7irirv524Q
70+P27EtA1d7qZ1Rbg/WimypPcHY06kPFJ4lP0ZdYNyV/iyvK010XyPNDnZZZCEEqo/nCMbHZgyW
F5k1+BgUYpdBfnHoUqAbMkRLVGjFyFwmqUiu20Yzkl3p5gYmcHqZP57u69Fpo4C02LliHO6szru2
NvuFd4ZW+oi4EM69mPYMabY/3cqxU5UegaRzSHe9cuBKE2H6Y2qgVRqVxp0lVXBNKaa70rv8HIb9
2OThtWQDbCVFBMD0cAgLYbuaY+QILcfWeIetmP0YeR1+kiLGXphpv4q1dPxcmZH1N4YSHIO+pEW5
Ntds6kb3JBVSjXjFUunHFFL9tiwr+0wt59iEkdMgH8VLCE0y67B/aNy56VBYHHQyqcMyGEu0T806
+Dvn9qLGSAVvwRy+0vPhEq7chnfpHCi0nMcAw+WpacPTC+PYuUjRkkASBA+DtmyIFwu+jVmRwlZ4
sNjR+KZPowJR+R4indAD4YZiKrFs0IvxDMbl6OMfQgeMYx5hlP5Xq6SpurjTDWJLjJ91dGCr1ruP
ukk+cji6l3hCD1cSCOjFXGfD2zFIqvtibr+e7vvRmHPhIZNXIZNDguWw8/ZsYCSKpTr4jsjcF0Yw
XAyu3jxlMsJwZ67sH7o5W194J8itKiScnjjrnPu4yM6psR1bVC+/ZHU9ZZXrYvc7E9C7TX+DwbO5
zwLRnimVH2kFzDh3AzkDUvvrUMBpOjvGR57wGvEyxP9iay42qmiMM7N7pB1i1oVHBzhxYe4djmtT
GmZTys4InUSWtyqrhwtBdedM+HZk6VLkxSFugbdRGltdRZVetcKxEgxKfE1waLrT97LMqwsBPoci
YOwk+LK18cXpRRPw7as7neVqk45D6wLVgfVMmUmLHWiBV1GbmA+oYCX7wDTUNjcR+uijSVzPmWq3
epRgUJM3zTm+8JGTHJgMWceFVQtkaNVrkYgkT+LYCAMD4/aSh9DOq8T03hu1X6d7erQlkmKLoNhS
5VztDlRl57jwZyBB0p9usAVud3Peau91qzt3ZxxZMCBlUKtdirnwZlZNpWMG9zL1USUHXrZRnouv
U51E4ekOHbmZkJoJAFjgfQ7wczV1vnAiIRwbC+vWA8kUuDL5FGd+jyRxpaF9NuVdcpeYjrT3cVXl
1ZkQ9FiIfND+srRenLVujgJHF6RmGIlW/NLLvn872CYa3mkQDVskCasLqx/Lna15EsqAr/BLiFz7
o5lqN37U7eoUMSo0tOT30+NydPThZy+4xuUoXH0XfPc5q0nShkmNB9mkpgJ1Utc80/0/YTCHW4e4
GyQK7xBK5jyFDvuve/0YaDLGzlhD6fTSm+b282xhom3MX6wJu4DCh+bvDD71sUq1yYfaQ94NplQS
gALuo+ou1iiobLs6wixVzEbnfMBdVovfchpVb1Q/xyMvxsHGzKCNff26LQOUOidf+e5VbJkZ/iFC
eHHoxnHa7Ou8Db5GqoFdX6Lx4qC0NTk3Obpa0+U89xOP+k6a8S1ypxPQw4C7GME29Of449qEU0ME
ooqRiqG1pEIBINEzntOhYcYSjIs0XPzRfRnsjLFI541R2YW/w6g9vp2cZn4ca3heCPPMtK/8Fvc8
f7DHeOcjVtRd5+MEQS6FYlFRxMi1iJ+CGhryUx75MiS6cEie+qg0Qyhk9Rch5t68rBwrrfbSIK22
TZrM8XZiAGyzkaZs/IvCmHCUr+16YaEko4W71ph5F5mnBcW1L3o5XeYALluQh5SrbqQlC8wsvRGX
kcFu3PeRgt4S2qrDsqT2gxTfGTLh+baWyA4+WnGqnMfcl/OD6YwTxh+Fmq0N7y6t3Sd9SsaIsNDD
0iU100/Y33qQgayhfVO3WvPZcZ5FyTyBIB+w/81opE29LcbEel+RusjBt0+tdo12l2FvAtnPl40d
OcYmiyd8eimD+zivxFY23BRmH+PXMEj5Tjqp3cHezklXxx0F5Yuih/m3LaPIu81cTwQbO5pNdSFT
pX8y4zKbNp2TW3cpEoGLLB9n/RWJn8zaep0psTRSSdHetlCKcEsE1l+GkdUjd25F4OvypJiTMOg9
VL2MaPDay8HXm/4tinDaR5T1hs9iQjVx6y2+5jc+2qDfJlbsk+tX41uB0N6NX84l5Wd9NDe8dHR3
nw/Z+EG3SyS+MluM117tw/AAY2Ngj4y4IkLOkypVyhKP/Tu9kwGu6WkQqy+973eYV00myiZj1w0a
/y7KLCwG3fqlKlvDJ0y3sotBE9qvOiXlsoFak417RCBYsXpVTO84LItgN1dz+ckpq0LbVDHJki0J
weRrljX+lZWm5c9aivQeKa8hexvFnv0pT9usA3KD3PZmTJJED6G5Rgjh+SVI3TLorHY7xrKQVyW2
w2JTOFP6qRp0gX5fNkb1vTJndHl9PLmLLWb24ofjJTXqj0VVNYgVNsPXLk3G5rLt8CVHKDV2PiFq
OA4XCOVGaDW2vfU2T1TgUOhUyT4BT6PtuiKY5SaxJzblUJVlv7PzoNF3nkD6EjP1OXibx4XmoyXH
h6QQVuINQqxDgZM80k+Cp84d/N/hWyx0Tduao5NibI9U7acUNH+88b1mxqEhydI8VGBQxA6slOFf
Bc/asGngE9BVgeZaWynn9N5kL8fbNgaSsh0iqAZY26sKf4msqK4CO0XXO20qi3KU6Bty1q4JlbNQ
bYAySZwV8qHXTArI6GL2NkIMOHCHo+8M2RvX1BBiSGcRuBvEHgW2LMEg4k0rrUSEPF2qz+aoI13R
D2WdXUyBYHeaeuJjTyaHKL8Uo9tjUW+mfRGSlIdFklZRB7ArsKoHpXznvZaMrblvi1mUFLndEQ+M
JE/HsOxliywmGNyJA4cMxQaUvvZgOHU+ogwtJqjjbeTO1+UgKwOJ5XYMwPz2jvTwM9KUFhnyGzC5
SmkPujbO2Kl3upVqxWOtct/Fv0xFJqW1/1W18OyQZbXDQabVHbmv4L3DUfTBMYVGOq0N5M7Fs/w6
awvUTg1cfEw05rei9cxH2LIZvx1I8ehFVcOKKmrtnMj3K0CoD9aDyhJsARL0AGhWb8QYcONQqcAO
Mzd+z3CVgJsiHIuEjj/WEBGYVmghW1H+g1sp3/aZhk41gNxNYHPYNL18fL7h/8PV/Seb+kWwEz51
T//4WXVpNy3G3P/7n9e1+PF0IOD7/Bf+ZOdawR/sWx5EUJrYY+Cp/sXOtew/SP/APUBpnPkj4P9v
dq5l4aBArhz0C2UeQI/8pX+5Vgd/8Au8R0iB8gcWmOf/+a8DBQm8wA/+/yVx9U/jgRfxkumRgHpu
39FNoPprJOugQApJs++2QTIYlw4SrrfZXJvZzoYd5V0CJi8wAYz17MqWPB73mleGBZqwYiuF3d3E
BFlX0rA+jqXZXo2prx7MtvvS12loNdp4Vw3p9KiVnvXBxG6g2ta9Gi8aK8N7ctbnW2UaDmJnTXcP
uBT7Nqd05bU1GgEOZEryFabmlmIfNFZpXeMa2pl7P7dKnIcBKKU4o+oC6Inu9l2/9d0qRbTPN6L8
Z+EUTv0U+dKmvmBJO8AOOk589Ej0ZIp307LLG2rspSvgvNixUhsQKhKXKJ0LwBpt72YEu9XeNF7i
7+ZmwsigpBpB8twBuaWLssQDN46dO+Qyxiu/rkxO0wUWb3Rz9Sbl55bbRFlpv6tyblK1Rc1hdu9S
WVPg15VoMUbslWu/QzO8we8MW4r6IY6m9Ep2Ci/fcU4Nnfg8KboRk18vja+E1QQfLNlH+rjNGScb
N5ssaW+cvESe1NDKLy0VYw+x3Ka6g5aFUVMs5+GtkqhKZVM3Pvp6aWDhjO1Bf1cEDT+XIqK3sZwq
cJ4QDBX0IVVt8UF3p6q8dmdtEaBDySRG4DeRIkJEEPXwErchNUQDCcscXcFQmCp6NEScOFdN5kcy
25LXcrXrIA/k3Gx0zBmw9YUq8j12cx18Q03UeKMPflluTRZRt83QMlO7nngFaSzfGPAxplHUlfw4
q/eOzHoYt53Qt0XhzuUT2EQDlWcCoGHjtMVk/ayKhBpZghDxdh4nA9ef1Cm17ZgD9ts0qVPwE7X5
e4dmE/BWaBI4cEe2/kVxx8YkDPNUf28K3vMXaFlEHzt/iJ8Ke0a5eKksYHWX5rDN6izJ3/fx6HRc
y1Nhc1ssgRiv2r7eJnpGFbtuauIuVwE2gYDuvXXspsDzmmLfWwpc1byxNQevCmNoJV4gSZleRaNv
/+LFWrpkEiL/Jpo8IhGrBuu/tesmx05Is71bTWtMZ5O2XnBZWMWcoT07zu/K2dNw8uW9ho2jsoM3
ue6TNypmrnhEolPu3ZmoblMgNPRBOAI/vXTM+29+2nS42grb+5F4sg8whVb6ZzF30yNq1ya+Ohas
oG3SZ6SKI1Js0dZu6zK/NYmi6jf9lFjBhVPXhHgdCOnqJha57FCYrNuf5CfaaDcgx4s3VovUc2iV
JPEvkQsx3tgD75bM94sbQyMvudcadErD2rQHTK7yadBveVNRzIhE1S4D4jZI9yVCmDvbJkWILiL8
iLByAw0JI7+5MHKz/KgJZ252szew2uY8KD/ovIBDt/ftO1evZL4d3Dndp2BWrDBLXT3B4iwRaC47
eu89zI2nir3yrOajJ2L5sw8IwvbOrCFBI8r8nV/PhGFCWcYlzHWv3CQ13LnQ5wd5+9bzsI0TGc7v
jk6ayJhAy+7M3o0yceFE1B72c6RkvrfMW1NRXXT6eiOQKfL3kyzKjT549l/FwP9cxP98xt//z6IZ
N/34lHYvZTKe/8KfF7Ht/wEMfGEx+Ysy6YI4+VMlw3b/ALOBdgOFeOrgLOZ/38M66vmg7hdVIO+v
y/tf97D/xwK1JTkH8xVBP+pHq3v31D0MbWSV8kNDFJwQ8DvS8UsGY8mfvMjbTLm3qNGbTWiMUmEN
DjqGsB3Ol41Xd5Ai1LwRNcrP28ipFEZwiKepjdbobbvpI6Hjn67itNxWcV5js0b2AiJKmkTXZj31
6bYaohbPu0ChUVym6LBtcRQioSgyI47e9Lmbt6EpK1ld0pL6LuJsstDc17UUC6HewLcVfYTrWk9A
tPiDbzwgAhu/81PkzJDAB3q5DexFfNzvgfLwVC7cZtM0vM40HVsOIK5DY20Mr62uOjdVvEEaob/R
It/1LytZJLcCgQfiettMYh7/dnpfmt5cXY3mjL52lElQnmNV+9R7eCjs8mJK3+pzdzd3uX+nah2Y
fRC7UGYDYWcPGdfolxglp3hnC2B/lxoVJLVx+LE82aKP0MF1TNln/hMteBsp8La0p3fsU/ceoTAN
XyU3ivsfASGzsyviqvCuE/ybnGvfqMd4X7jClbsJH5iwneqUkNuLbJ5nySQaskcTWR7yS6bJlYBk
1l2P0ri/deOy5hwygstqhod5kfeJlTxUSdArfAasjlxD2kX3nWgtnA+tsru2YhJOl5lVwzpu28r+
5sZTuiSyOvNXFfvoc3lBdl8QdTbbklEOUx4k7yPDKG7xNxiQQVPzxK8OYpw3jW9Ve3L/zfcEEfKN
XgFz/ezEJklsEoXLSdvcOdb0ZLuVF84lw7ixwBhvHfs6KkTxycsL7iOCKuiwMTrSsd7rzq7PzBHm
rk2ICGUhBSSk3vIKdoGMEe0M3BzksbeBNwJfU7lMg4usVuJMweE5R/wihF1YtIvdC7SgJSiGq3C4
dWwwBywRsKNNnKZ7Cn8uutfQdjaE38BzedcN+AYS5W1ayx4MRFrR8oU55F46eDvcVOQlHxqvXqCV
TfImqozqcVpGzpwSdSY7/KzM9Opbke4GiwrpGpmT1bd2U6TnRY75qt6S5Msy3mf3USp9n5nOUAvP
AncEwKH0Qlw2pvyq5llXN1Zj5sHOQnI1zEVRLekpG7VjBeTjlwv27Bcq+rzptKC6xPPAfm8mCDRs
slIQCnlAXW9gLrlhlVS/3Mx/Y5Hfu6vZiPsqKRssaGWfhzGS2D8DFKkfmmbuvpZD4LYbEwHdEglK
HDK2MjGij6iwaj+nOKofMMgq7ko3qOFut1bTb3TJj9gWIsHeQkVRfNGX+aBvyJuA53nxvrr/c7xe
PlueySfrYeR6Jcm+8JjhvR0OY2YobxgTExpCnjrv6lIMn3u8kvMkNS+nuOiuHD3Ot5VIpl3rimxP
hsR7KvRe3nvaaFy5Q9o9RkaihXkxTDd+oiV7BN7y/aSZw5kpXxcEFo43JBBz4eVBol2DGYKhShoX
UZ5wFmb/KWE2dlQi5j1EIfMiqFy8n7mbmPj/x955NMeNbGn7v8weHfBm8c0CKENPUSIpiRuEHAEk
MuH9r/8elNT3kkW1eDmrWUxER4e6JTELKCDznPe8Brzmtdt0PL06rI2TE8oafIIxqH9+m4KgAXSZ
UXwnk+OeFnnjnxiiCTbdMle3vob3sqXMbjdkrdrNS0teb1kOAGLlThGnstXz4EesEu3Cnk21JfPI
PJtyO39FTHkYwz7/Mlf1MjfHJ6kGV/ujd8IXxaRKFxGz9DElWxrZbnoMPz6QrcHZgUKcPFF/msle
JS5kI3Hm3MaDtUS1l38KknY8GTLX/gRMAj5am9pVE2vt1vAHODeZP59Mnuz3SWEaN0Yap8nPAeGb
iq0/5hHRi38rK6IjkrT773/MN1rX+9cfo3L4tf6KNTz7D3KNwR1u+h/N/P5H28vu76Jj/ZP/6W/+
Qi9u5wr04hvpIN360xJIUc9rJ1CHfy62Ln58/VL85m/8gj3cvw7D0p8lluUc6igQTR5FpKKrc+Uv
IzJQkHXbNuEv8RfgCAC1/CqxQEFWOtv69lC5rYrEN5VYBwHsk+cMnGOtrZj8gZchkTrOPyOOwy8T
lRvR5GboVMSQE5QN3ppGKNDyS12bktBDbPlZeeW817y5EZseE9MHbLxdolVFUn7vwcXJQq6kvMu6
Mf4K9cSzNw3ozjsA/5yZUqHFy4Ygo+IhyfWODJRmKkM91/ILLE7yYpc0akE52ho9zaW2TPT+zeAX
/EyBgUriGvi26EE8PmLw5dxh0yxuBfrh27gYVqL/onkfSqB0Uh0YmFyAMo+3pOxlV9jEzx3Rblly
0TdG5+44tuN0Y7l9vDG0SW/CwZmbTx29HP7/AWDMxnX65CptF/LHPLd17/qBYLMN+GYx7ZeqrwiB
HSbie+2JGKG0lyXRTU5frQavY/6Z8dZ3OTa5WKugLd+h2WyhJdOkDUr3ExrGgD3YTEb9gU7auvTc
qfzIKP1KOgXhP5otDMZxcT7vfKv3toRBdcnOTEvEyn5XE74tTc7DVYFkhLYzD8QXT7p+VsmhsGin
VPrgSJ1hXMEWHlB5wnZbo2osLbRSH4GnkRSCyUyn1V+YRdQlTkyBQUKwIccPg/DFVds6+rWla0Lj
4ua2pUuGqx3ZHW8zSW2GHu+9dnTeZ20xP/h+rII9DA+bmJp0YfxQ47m4VbLE6hHT2+la9KAYkWd4
MbWTQygWdBfZf7Rjlzg/cxytz/EEwSaCKFpqUemp+qQ3evObLId8r1ONkuEeGPmjAnf+nqVS1GdL
00ojygvN/cHtqtVGX7RZRfBXwb68WZ1S12rM7oJefW3mttJ2ri5ohe0pYGJViSQgQzmzUwFGHOR4
UYm8uclaKClhF2eWQxXix7e6tdSPpVUCKNmDR+ZF7uTtrV0t6oP0pJCIx01loGuv6rNmcfxP0zw6
9j5pe705+T8MuZtPv/+//+L8/dNueq2OEOT1j//ydwz+orSFC3ZQ2VPncor/8nf89za6ButCMF5V
+OsJyn7zr23UYCt2oJhTGa9w8xsR40Np9WQXZaSOQT0+A0SWMGKnA35eU2SdlwklfIdNxSfjidrc
yndakulYq02z8W7IFq07HZAk1pca8wlMZvrJ78O5LP2C+FtgTAYxVvVYafFIlLdWxVfCZGAR1qr3
+DdAowg76GFdWFSx881vO+a6VjKgGIsDBq0r4omf82rp/0ErhuFen+uUgVRVMlv1GrOwN3aA0Dx0
9Vq/6cgX+lQsi9PTofm5CFuqkCkclqSaQwA2Mz8xjMaR+DSAzfIqN9NnpQKj2ZhTY9n4EXv1DPCG
8/vOcTRXbrvOKMkBAcU8cwhWifeqBliPxr5alrOGgZQZ2XNr5NuAV4iuwpFZvmvzLLNugzIfyFPM
Uy+0D5NkRMdMlZkF8752Sc1W56+D50WVzKARyzGP9srYzJF6MKYeDhPr8jC9RifwitfBoVF69tXS
lKxOKqv+anUpPyoXZWxQIgtmXmMcVCBavYY7UzwqNZ64sXRvBBvkJnaA3jpSC670Vu/cyJWZ6xJo
4Pkn/ODi3ZO34DeV/koNfPqRELmQNAhfBhISnojHxiuGrBKVjoHP5I+ZuaG5KGzqkWYpxeTWrGN/
9+b1sNfGCTLw1wigY5IQsWGDNJea9aZ22fVdk32OfY4k1ZXtNwP4+BWm1zH/CdEFPBVWQwfCcsc6
z75qcx9Wvb+RCZeWa8l4ZpejiGJIkq9cGhvI0a1kKbYReGVgTYCtz19ctMMtzjaWv9Fm4QMqT+W3
bKyW15ytXizD9gMvln+veZOIu54vk41dKZYk8zaJZvrbJF1gZjAl+ll2//Pg6mCl9OTJwLqa6Ses
UuSqLMcT8nwdEg7tMVtGVO4YzAzB1p0wgtkYyWjN2AB1WX3XmwSifpY2s5F94ZnZIwWBWW1jkiP9
OCpSaFpTKG2HaGg9zafpehplCoOwG+34M/r2rEICW+agccKtzDikCRrjUCBDL05yp9R+BMKt1WWQ
WNpw0k+L+9EetW7eLl3PA5SzSTIUL2ALt2HRtMqIls7prQjZ8qI+p4ZNsRSRPD4rZlpTwnZnFiDJ
OxIE5YdxzTwIYb3nxUZIswr2hFPH9k2BmR/16ghxeAhjRZgj3pxD0pzTFVljHDlar0kTmJwN2Ili
hc1oGekqJYUyj7XJiRIi6+SJVqDc3hWGIoDPKNxBXRmLKoxN5/aiIF6hBdI67/GW50mE76hvE93o
BEOcrJJFCJ4yxxcKdDLbOvWwyKt41Cv3zsWjb4j8ohPOV+YBhdzWjNnqfeq3bXGOb2r8STE+bzfB
Umb9pwn23LdF6PLGyfNsWkKUYFn3bikI4byHVSWaGwumxXBL6kAlTnzyObPLBR7CQJhIoWQfxdXo
kqkuSLUwdnYbz/0JCXtDfbHkk8jvk4yovfe12dUVStsmza6WvtDMc8iT/fzVkXHBR+mgRV0PAPbz
plZ+k+5Y0YcKAmfL3yyZ7XydcykvRw0FcZgOFdb3jSba6jvpMVhjhqJL/P6EiWhghYtrtNjz+3C3
tDutl4F3l/PGlVGW9b7cldkS2GCSoHt3bdqX9odhMdLpXoosKbYtzk3TflQSYT/sqnm4lvVSJFoI
divjT5RmlnuG2UTTEXWSGMUD30WaSDyOR89ImBE6g/nFTHpP6/aVMan6W+JLbxyjhB4ZMOTAphoT
C55ObGWGufEYbX3o0PRq0DjGPNkQ+D4U56shHtjZT67WgbeFOMzbE24Nm6s6MLuqqZcph8DK+GqH
HvZXp2mWt+0OrLCmWNJiVx/YYtVKHJtNnsnNcuCT9V2A+FaHmyJD2SZxvM3yHv6ZOHDRvAMvDW7e
wAC4AqLd2mDQWJvH/nyHt1pyoR8YbpPlwHaTXGqwJTUIwo0z2s3pcuDGYfsCT07DSLSJes0wU5K2
rYnk8AOvLjtw7IoD386tsFC9sOx6SnZwVIf5JDUr51x0mVnsyU4OHrLSS6odAygYfZq5svvqOvPc
U1fVaReiPXL1M2bYFoJtT9MAx1eSoJljeX89dH3j3KbpZGonpYXRCVHvenHVDg5+o8WBddioOLm1
D1zEpNY4XHzOGZVHRi8stVziq1ZJjZzNwFITrZ/LlxsWqfRYp4dFmWa0kleTJtSCfUmTmcHJxLnB
DmQvzPb2ST+4ZoIhp2VCD+k3fSEl8PUhtZUIpzXCNfsZ6PrnQ/SYhGpjsws2hxwNdSrslGPciS2k
K4Y8xkxgEozTQt/NY/sKR4863/aVF1T3k4J9c2q6RZXtdS0xHzpek+CiKOuhu6hzqOWYXiDPiehk
5+AqFdCSfvJV/vEIOTp68ZsBk/ZXt/CVaf0iH6wo4gTtjUg36Yh+A59WxcgwHkNrMbRXjl5jPYye
HVasZeFRcTjoKcKPDiuqyYqNwUtxcRqKHfNb1ME++kPbLJ372Qmy95VVxfw/M7mKfU3flgwqGL2k
1emfv5r19D36IPSoaxOBSNlElfD81AxqvbU6r8g2pj177glHTfLVZj+EMhnDMbrwm9h+zcviqCLg
aaAMMJAmUsq5xMIcEZUEiLqt2asWvh7nTVewu8qpfKMX8vrMHUjXNiWVQ49Cb/R0gDZAtkirwZhJ
IB7sbVIlEA8D/Y0ainUVJP3cOWoOatJjsXxdUvdIlc1g6Z1+07S2eTquwUx//paOcFvMVfjhtGrI
+Xg4We/5tVitOULDkMBPtfQwVKntyKkk3o5lwAnhJ9Mm1exfWuA3IZn/iE8+hSf/+4945/9GJHNV
3f4zknkDdNo8Qz7XP/+r+Tb/ou2m42U6i0jBsfmdX823/hdZRwCU8NltPBl9Hvt/hyvAUqEZp5ta
megrqervsbH9F8z0tb/Au2qdQ79pbHz0ZiEfR7aFrxQMMlBSPsnz58Sz2UWxsWjRVVf2pUFy6Vmm
mzdPbsa7n5vD02HLi0V4c7HHZgfD42Y1znq+SE+7qfkODpujZATqNLjr1PUcv21jAlbgx68jBFht
DEuO3QaE32olOxee+3Wsn4PQ3qZOk+yyQaNu0jF9/vNF8Q083Qd/Lse8n1uHVAmb5+cXFU+Jhjxz
ajZxl3/pPbyDkiaoNgsZrKGWOmMkjDl7pb8GPv/NmrzVvNZrdMtRe112sT5TcLCmHOSFqJPgtMub
eWt21rBZhqGEvG5Bk7HnU+G0bzZa4AaT9EHHhHki3dPRLjzMRh4ryepBjd3yOA5qA6LSRqnfJa9c
6NHJys01CFM8pNbRtvP0PL+5WRL3cmgxWUtAhqNSp4KCL9tETjfPmz9/j8ABL+4q2kUcQHkEUdch
cX2+mKKraMkVKjayoiOM6rJXZ5npJR8yAxuFLWVg8+CDE7dgOJaRRbM/9qfS6dWDrGNrPzjpKEIh
hXNZz0N8zxQBxSUs+uzRl76FrVbhfSKToNzY1aTvYkacwsQdO2ss8uyrkh4sWqq2/TQvMvloQ4t7
QMqb3cYuA6/IyZfeiOK46/SNKVtso9oY8c82xX2g3PlJs0TKsPWL1HeyOHKXuLugx3SL0O5raFuG
0JZ7h+P8W7w0vb0dgky2/F+T83pIzeBxKrNAi9y6nUHh6zbpcK9243NPGBgPD4F/GQgr+RL3TXAP
yzN+9MpkkFEvq+I7cFVtnI6idWj74O3fATkvcuPTDmZh0y93OP76t7Mz23dpUzLyJ8KJJKDOMxcX
wrOtfRa+MX8zZ0ApQtZHYVDlKnGVuSPx9kp4BmKnLpXFNqFd6TeOP6QOP8SZutCaYEQW+Gh2G6dz
KWdtd2mZIA969qWlqAboc1Poj87oaud9QD+1Kapu/la5RfJDh2d9OeSi7vd6U6efsLXNbvUxa2Ey
No57u3TWSK0rPPndz0bQeQAv/RKTp/rKFPOy7Tw9UWGSwUZdljS9Js9XP1OVaRP5qWmaDJvGp+en
vIWHOEKCdEPN6sbdgBRGYpZtOEs0QCPsHQRCtZLulWG17YTsQATfAwVxPtP1rNrrZipkWMoGHDRd
UnSdcil6NDOLuI+ZokDsq7o4YBrMnDpsRZF9wV4ZXZHC9ug8t7om3hnzAOtxLqrp2mwHr90Ohs0k
NkvM5SR17ZJokNrbaHB88pNunJbvsxIki07zQqx8b0iGptDnp0fCFMs1+Gb+0jIr/6jpzYKrfbE4
Zsie3NbwLSv3k+/U5hwOTTn0RJAN5kfabokWw5Bql5WdezpUjb+nah6+9n5nvW/0qt1k5TI8YisO
nXA0WpQCaaHfmL3RFq+4AhwjPmwrRMWzYYNNYnQAaPb8Ta/6pbQ6kNXNXMNCQV+A3eF+DO6KxAyh
0WwZ3YWtw+3o3bAvPlT1t9E6h2QX1cGVE1xM6noU9YZJFDMPYBpparuplfvDhvR/VdR/4V/2ZG9+
wYL/8KX/nh0Cq7IvT4upw1/7VUw5fzH+xfUAExhK3IOP+K8BMWUR0mTw3eBfLPm/B8TmXxiPEW/F
KW2S4bJmMfwqpphsWGz+FFrOCjeigPh7Gv6rrPkTBY/25/lJQpu+im6ZV+AB6SEqPmrSktlLsN+3
tVDWRqnt4yRRPzI7gH9dNJ5zNjlsdGYDHwctj4me3LC6+Z5UHmWcDuwua6iHko+NMuYPCZM3a2fa
nTiBECf2Zrq06E/0lB7PG+MErnhSQ/lKoDaIuSYJQTTJd4fkgVMKobtiAbxrfL04N5jt6pGFuOlj
JnjVzSLTvseUNO89Moh2ozOJiBv9GexPRIvqUJT5/QgoVBdWe1o1efJlMqX7eU7yBrzAk+/ZtAsR
Uvbkp3lizxFfyQWfO8DqAtO0JmrgGT/C14WlLJsBp76+sN85sasiS2vtqIqt8QaWC+TeHBFcFlkx
yuvWHnorHIIUW/+265gWM+Sg4esWJU6rWi32edxCsT3Lc6lnDGIa8QHChDnsrXGaq43Xxnl3CQib
7Uu6n0uhVfkSZoXnfMJMPJvuTKdvitMlFvLcAwn9Eaeu3Nup1ItN6qcM0aVZy7spLTO2ByNgVkJ4
TJ2MJwV6oPxbXuOCOYRqyHup7pkSzwHstJFwpXrv+4sd3w6UfomzcSpOxXRrD9iODo9jOtEKipCx
eIV1UeQo3Be1H0ZQav07s3aQKwR8YYkZbNEe9GWjbRSnR6VfTgrhlsJDDWjvKgMKLNOIx3tNJoNp
5UJssSNiGALjEjI0VLVl6JsMyaUdoxQr9P77yCnKB+YJuqQ2aZvTse4DNxocUfoX+JSYeei5wxBv
NWNyP8aOD1DYun6NR+UyJS0Fnh986XtnMcISI5xzrxmc7qKSnb0Qd9GgutrFaaf03YAzP7onkNqo
7y1TXna2tIf3rq0GHi2FrfJnx4FH5SyxmsOyb4bgYxDk/q1PUXTlViLtd3ra5TeeO/nDe0qWwjkd
46pp70fNd+/jJRDfUVxZ9nVdDtXDhMdTtoe3DqI1ZQjjaobVYzSVynnncyqiVKo0BX27Vnl6145e
Pu+BGOGQjV4xfnMbJ0+iHFSQTl96/re2ThPGfhXqtfPYnJYxglzKEd05hE+fyTFf4Dw4VHep0Sbn
izlWq96O8ILQm1CJbhuEwjj0Fsl47afwHU6GisHgQkMY7Cw4IDeV6s07xwHE3BBSMn8ucEae0a1R
J0YtYsvdMGJ46uR+Z5zBOpoB6ph3wtMdrNs6m2OsXPG4vRPpgp6lLuf0tCnxyN+MWpUA2CdjPW2X
pB6XLzqy3HHbWEsCvR/Nb3WWirxuT1oou1PUybXiLJKuukbjotebCQ3jcgu9jLFlOfMsomitDfta
Aa7jyzPjOI/GVpIcDUMigYLQVLc9LJbutIK8vsAhVimx54hLFEoOd9gBCsNJhOcQqG3XlCnWpoab
fsHJyT4piStBAm0M9k4hZP/MuEHMDDbICGuj0TD5UmKoy+dJZfP6Cy+zfyzAq+8qfJ3PAoiWSVgm
tXj0/Envd6MsJdK7wJz7yFtSPQPQkFl5NlOHbPCUxRVkQrJ3ovS+KnE2SgpijGbz0wIGqsIOD8yP
DLqcz5PRdzpYtZslG6OYxzqsnBirxdHz8gHhR4Yogb+dpFushKw0KjIbkh82AwkFVhVvliSprwFx
g48aG2sVjszI/F3a2eoUXXiQ7fza6OJIrRB8qDDPEWEt6kWW4QRUrna16jLIs1khi4jkj8TaAV2X
WA12jMDOrbZMvFOzDsoWKeyBJtsyFCs65KExj8/e6sc4djeZppx4x7AnXSBdKx2EHimz0RjITNyl
GSOMMQf3oipdga4qATEyVIi4Z3xQNJHbzKwtN4t6U2+RBG7IAqwEWhGUn1pcvfNGE7+fIawdVQ9O
Ho4195Q032pcbPcKEYwkbBdCsM7TUTdmWzKeR7qrMQExen+bWVTSCon2qo4qDkqp2nLqJqdH1Wqk
PhyLxgU+GZOpb7Pe4Odu0wQTrHI3220Rsu306cZ0EOIKEoUTNe19G/wzRkTVx96wwQ5+6vttn3rW
eK6cNK6bMLNyd8rfafYSw3Ou7EDVW9Ea2jeHgVcfNsTF1ReoGNMIrpLx4IxgFIRnY+VHm9HPwQYz
7OJDVgdeGUEshIY1Kmd2McxQXXMjoIH1F7Fl4w8gHAZwJ87Uto/QktpbbQq6advB3034gJX6kaoU
zDwmih059CJJzC2tyXxg9JIut9o4qgLOlpePBC9iGLhX9HjetZlbWXWe2CY6X0ymUPUkFZO+0M9o
F/kKJDS4yCdIGGvnlg8vCFtVrbtpFTZunwblVAhr5sZduuuOBlKGPWZiEkKPGtudRzmeMUasC6Tv
iWA7tsyU4txaZlddpHqfnM4ZG8nFqHo42nTOg7Ps9SKT9hUDy8l8t+iFIv4Oqm6+qydsYW7ElEDy
N7PBfEhay6ug8C9VwMzMF+3VCHfoBK9l/7rjioJ75l2lz6ZiD8jfoIXbZ1IfOKHyJteGNFx9cIrr
Ljdgbfij7lzrhZdjUd93qgvFiph8aw3CsyIf7tpnWWtJE6l+Sq6cQZs/OMRK7kjTZtts5iy1ad9M
oTojNMzefDAwy6rWTccuH0qvzz5Jo8uSqCpyfPxmwQwW+/ikzm6CKi0+GDPssXtNTN6sRxqZdeYZ
OwcjOFm7SNWjxAiaR7vkou5RjhfBthQKK9gW+pkThzz9bXzeSMTye6xD5LLzW8JUmDe3gCdRxhuB
b7es7do6S2xdfIOZ5lZbpGNEAKc8i/O7QU1p8tB3i3wQzKct1OcuH1TA7uA7lQXhByUlb3Y6W0Pr
3CaF5lQqVI7TqR21Ydwz1umnXdVBvb4gbdxd3hv+khi32YzcbLvUZeChbAxq86EwU9jNanaKd101
eQ9C2nq9RXlkWvu+y3hUCgxzcOceEWqEq8Ag57YtI+REy1DZ8NALbO3YHVrpYDQZ9MNJivbTioac
fjtk6D37oRSW/MTwkAIH+7zG2VtBvKSnnV/NTD3diqPAXTxBcpYcOi7RqtdezGmDZthaiYO5WabN
9o66K700ptH8WMhJXJtoF2991B1z5MA0d7ZdzRA/at2BKrwzOIL1knq4xYuYn+8fpObStmjl8qD5
qAddVUV22vc90TOOp23lgp7lOseJKL82DCc2wz4vgpMlm7X2bA4k5gwAKNlugu1yFkMH+hJXbTFE
sF38hxrwCp05D437QRtalW/0mDyycM7nHs0qBb7bVclJ3GuALaK328dSd6a7qh+M/cAIJT3Bqrl6
TyDDOO9wbOcRzTy2TpdLOE3MQW6HONNvYqaj1/gVtd+9NBv10NCz3ozW2jHSFk13eOotu4vKwuZ5
0fA4qEI/gd61aUF8grANRp1IZ61Y8KEYljhxd4Cd9vkCsITzLCq59LvK4SXtkD7GbWjaqcNJqxQB
m/VguZ9KLRfnZTfgcJcgKO1IOi8JWRtzffriNPWMsN6rwSw66sU0NFrpEuxjxI13AXsxvURpDq8A
WwYIS4h2dY6GsvfeUaUHX+ALlDsyqHkkOgtpA7wJjADQqoJ5bahySXBfRq8/IYx3fucOq7poTmxx
Ah+n5+FPYxf7+K6ZvhIUF5SnCmEduj/myzXzD8ODTOuMfXnWTb2htiMC3RKfaDb28En3+qs/fAp7
HyHE0O24w/BlsHJc7ayOJz25bUymAysiIrOYdyWnlHicnJXeSlPAZ+4AlyeAd0x+f0II/ziYPMKJ
zVUmQJgRijBDZ2q4UvmeTrLKhvqiLqoimibJwUIGffJBFDEIp0xZXbkFkiVq5HdW1pUnCyXF+Mq1
H0H+6yfA6x51CtlOmF7Z6+8/EaNxTNdLnrFFV0qPr1pN2bu4ndvHP9/h46no4UItJE8HcYL+Arpd
5NoGjdqaRA+EuvFwnq0wrswCpJJjqYWBRt5EGC8Td4Eqjg3FqF2I/ymzs1totGn1imDi5XXb3tr6
+1h9+Z57rM7phFbG0s5KRAeWvTNc2vcinpObP1/371axVkP11YsYGOJouofHYzmQDIu4yteXUxoj
mxInLl6RRR2B8NxcJpRrVKZvIgNBV/j8O3Qmn7ZRQCzXXfp2NnCiIOla6vlOzPjRv/LMvrwmD40y
4zH8whgTHdteWT4IQRePBQVZwCsyQ63a6nibtK88mUfza64Kt2TyMV0fSz3XOp6hMLHoOe54N2L4
8GJXag71KoZogMdWVWxziF+vTaaOBgzrkowVECCs2UhEdxy9DFh9BRytaNUxGGgfm8y13jlpOpzr
ae/e6suovnHcTJEOl/81e8YX3yGXyhQRmzvGKDRX69148h6Wrl4FxIqDI+SkQ4aoeDSgolb1IPSJ
MF+zKlwfvCfkgHXLYwZnc1fRtK5zzefLmVVWqczwqW0Gi2OnCyYOBiHn+c4ZFGUW63s3sZM6937t
x8Xeabz4KoOM/unPL8iLL5nPweZnwBsg2M1cJ6tPLxuXYmFaxChGomPqgx/WQgthNNRSkV7nrhU6
0n31yfrNfo8zOEpQY92QGAs+XzQjVmXJ/ZHNqHOce1XCqTKiTAQOfheFPiT7gNgqkeKvEiTqFS/D
F9/zGk7IUBCmK/XNi30HTdbaA6cqkgO8O91ZGEFlmt8+JqlNC/Omu2utgol1UIZJictyxxkcc7um
19lGGkn60/O+H7w8rH33s2yRcjR4wL32FB/tDeuCHCFseAC+XOHxglUgOqR6ZYaVlwceKrB4l6/v
qkcPDbAxToWc1isc/BsLasfPZFoFGp4Duaq2TSCMDeHYKZ43oylOXH167fg6emB+Lrgut8qW4N4f
PTCuQqM9xBUK6cQyHyQN68eJLQjExEG/Bg6UMjF6zY/y6ElhUQs+CMQlGK9UCMc7AuONhinOSmfU
xu8xEEwUlP13abqvuSX+ZiEiTCEK8w87u320F6RzZlRmI5Jo5rUI4Y3NmG8wYBFm/tbJNNfkumgT
GOB6kK+PmTujPs56RhOAarQSuJ1xUZLydBOsv/rzs/+C4s5aECY43Jma4rBzTGaQseuI1nLTqCKO
BRBEFD6A59gNl4LoO3EWL15yY5VtfLUoWq2QYR8mWv6klng/2NKVl1Ar5bj988d6ebOxxyeMBOd0
PLVd9+hmF93gV6LNgIgX2roYn7JQ+b3YBuuv3r6UxZNDi8xR/eJmZ4tMpyJN0siohzvMEu8G1d/p
/Prty1BCcnaRJYQA9eiKRCbsCoZ1EnXk09F6Srm1BXZdmF/L/8HNQ9iHOMDiSeUhOtq4e9QwQ47g
bGzVjJ32El8hKCBRa/3Vn6/q5SuP0SwjKDZq/FY5K54vBcAi8wbng4haR5yANvN+E6K9nKqcPYb5
RnLpoEj59udVj/oB3nmKcA4HGCM8IFhCPV8V8Z8WC6tNIna4ADY3vebV6GDsGbQdz2majh/xd4TU
4DPOgc6sXqlXf/N0ejyfxOXA5+fgOPouaZZHH1eE9fwfKvOdp0vzoZRrbaBcbANfeUVfrsalwgVC
ioBvM7kRz69WKVn1SG60sG5W5ygN4Nvt7v6DveDlQoz6VqoKAgJOQefoyzQERLohnQE6l+nwJjA4
+x+9CShXUamvRTF25cd3j+iwKVuFllHtLgMxovZ8X0/9wNiKX/35QfnNFa1ZItw9LudlCYMHI3bo
RsWta8XZ+m4rPTv7n7zbPAgrqw1i3BqIfHTjpOPQC9fMSX07Lc/BW78ryy7ORdp9//P1vCgcXKb9
1IHU3nRLdEPPHwUn1eDndsAdwjbEie0QwPb61fxmEZxfCHWm1vZfLtJ5as5KbKtCSZrsBxs36Ufe
KHv35kvBUXkVP0MWpPk7eofVWEKZa6c4zAcrueF8Kc7rrn+ts3z5AHjr/cKumnqSX66//6RfoL7N
UHt2cWiWJB9sbK5t2GOwRPkcYL+RvPlVZQ2IkTAQKUXQ4zxfLp7bgkgyoFKzHOc7Cf/ktJ4BDCTM
uu2f79/vrgz6MJXkGt/34mW16mVGvc+ugCNTjJd6kJXnek77XNaZ/5q46MUjAQiA5wLmTNaavXfc
8aHcCWDNBFooyPbdaSBBWz3l4fvzJb1YharRhgzBxsDz4BwHUGhL3gw2y4Q4jdq7FsR1U2Ej/NYb
xyrctJXqyHHMmfX8O+orQT56k8dhQus8nvSrzIFeWXnvqSXt18zfXxThrAaJg03o8FwcV41Tb7W+
m9Qx84w8u7cs3NHQ4tfvZ2Ng3i7c5BXviN/dQ1RC8Ek4KajrjnYIXQi/ZqQeEKwDpKy5uHdMgS9O
3vxNcV2YLfI06NaLmimmtSkRjcVhKrV4PtfVRDuImWqN3ehbVyIYEfyJ+gz0hpSJ59/W3C0QeTNU
ZqaqsfFldtphy+uroHlloUNa9pNe31ofibUyw2wKdg3/fr5Sm4xjAdF13fbYu4cgny6zODa/KtgI
F1Vr4R86jlV5XQUMO2HvWxJt3SzgdzQY3a12rAL315ZaNSzQ0J/rM86R8BtasOxOYQXkzf1V3w3O
g1O6JKLjXNxeeYZa7lPsqYs98ON859od7kZkFzKI8rD0hW/n2RmuSJQ4yGEdmv80d+vkNG+ZNJww
v/xYx6MlzlTsJJ9bp8N711y7rLsJ4dAVmHprhQxvMDFxMH67G5fKT67aTuGGxRjQeldjUbNsWggN
F8FkID/2bXLbtnZpueDKKDF/LMPkqpC9fDShBLvTyYKBrn/VZa3xIFBDMbbyeuDfN3/vwA605CBo
HKzH700r/RaljIdlbkIN2+ZaweDp1ef45dvpH85SpotrPMNx8xhzO7DN5Hggjgs4ycLsFsPhnhpy
1OIrY341vPz49URHTKMFqWp1NUPeun6gJ+dR2YwSiMjByrvP28cpQHAki+E1uvFvVmEjBeUEIQOz
PmYAC1+DqgrdI8Sjj1I8o8xaECl/+PNXdHwCcS0BHDMQQDYCILmjE5yAebNvUz1mdt+X5wgAsVxs
ZUwHoODtvtJo/OaS6NB4QSn9KYSPy4VcVH1Wlr0W9qOG76TiWEgYXP7cBN7EVbwtFf8c/Gb+5T9z
YNH9+7/+M1HI/ke52uG2xz/qf6EexFyFEv+sB/mAWc+XZxTG9c//pDDaJpTDFXnBrhSfAIqsv/Ug
eNwwNlkDXijyV2kHe/ffFEbvL/wF4a7yN2FzH4xx/va44edRaiD+BtaxdH7wWziMPBp8smcYLgUz
MeorukcXxXJHJ0jbO83/5+5LluNGtix/JXZVZdaohxmBTZkpEPNEikFSSm1gYBDCPM/R1ma96Y/o
da/eona17F3+SX9JH0cQykBEiKQE2FPmyzRLS2q4cDjcr1+/99xzSjulWMXiKMKGygFHB4pOmnCk
EglcH4xPthJaCetpjOcntMITelWuZlp1wc8ejlA4Rb+oKjrBECRwQ6+ceEEJhmDHA25ACQwMYFU4
FJhcJTMc7oel46vTMgYfaTjKsnQI5teMslLIAwi5JSw4WlUfkNJ35HEJNHPhEvxOGAPlIZqSCddA
i6WHPtyIiaxJxaSRvxc9H2fkCGhjEwwmTCqnvr9lPInPdpaUliCnG1ZpmaJzQhRdCbz74PX5ynlx
kXOKDK2CCfjZ03LuuVKW3JVqhF5TsJEK3DiKY7b0kIVwSuErx2Q50gZsmpXOJgM3In07RGHzyUaE
wwB8XqFAWI6yEjQyj5HrZf5ChGIEO6tSKHYDha+C6MEF8zkEM6hsCKjKyENr/RfgWap7sKAnN1EG
DgcgBhW0cxlzyWfMfUKJj1CW2KZGDmmcUlizbjqraHpkl5yeWebHyC0AqkTvNFrHMwBD/YihgaOX
UX6wgw2FFvSHAxgykLFN4jWhA5kIASAlnkytMaxPqsNjTq0QXMoOv8xtY2WkqVYWW+QMp75vrsAc
PHYiKVPA/FItLMD3RjFvSndiKqxlw1eQ51zzpIU05edSAHxIAj55aMw8VodoE2KG2Q3lBdGyiJOb
Q2Xy+biqUPCRCvNjgf76KUDuNjcK0mxZlsn2oLLCNJEItyMSFhMQCTmfD3xQbpEk5cGMyKzpFA2i
WBi4SMxNR9gVGCSgF8YjKFq5eWxSzkePzYEtrXIW8rDq3CjieOaVYHEuwZ2tIPP8kIJDWcltCYLj
rIk8XUgho52qS9e2wXpUAU/qlK4oz5Hjp9eS4e+QqR6zsfcYOqkxRj0JHCVxJliKmJVhpAwPofmQ
x2ywFEXINzBVNDSBpjJXtKyL0tAA/Sz06UY8cmmKU8TrArzvYDhApEuxk0JdAsmwNXzRFiYBx/H3
gSFTxiQEIV0Mck8ojspYCOgRD+eWEN9Z/CEeSaCJn+ZxubUkRwS3n++OwEayzTk6VPDtx6YtK0Fs
BnNBrO7yKJhLoZWOi0Pqz1BFfgCj0RQ0benIU73iloAIcGQwvIIGGKwFiDGRxqJ4ITghstKRV2Ub
F6E0frFamm52WKm+yE2TDP+REgkhYSCKEBFUbWpBR6CIQ+l5JFeGXSqgH3li/BQo5Mh6isEFF4I2
3H6WwswJFSAFNFAqceu0gOQWCTmXhBF7JYnoTRMJyIF3yjnww5ELuH6UKEPnwELFWuXB2hsW8TTx
M/TSeNzGRugyEm1K3SQZLyssUC1jvJV8y4LpOJ8gtS8GUz4pNYdxnwuO8YGQgeIcP2Rdf84HVLUG
0JSZQeegRL+Pib+Ncro0LgqamhQUuo2XksGmxuwgmpaC4raAElO6sNm0mPgZ0ntTlkOSGIyj0awC
/ACbzc9A0wkkN3gdDjLAOiPgHfNsjVDU9m68iPrKUNlNYoZfRVUEkBaKAqgSVkF6D6Ls4Rg94PeO
BJQK4fwy0xRZpsBVhvC1a1pQl2jV/lxJEL948riINUficBQPg4XNAGNuDWkPEbXqc/tExl2ALnww
noJKfcMOGchcwhU6luyiSh5Qt7xoLmMr3Fp+wq/AnD3KQpe/caF1DhJMKoNHA6ibzlMeSHR8TQNk
D8iDM1/BgCmPRXfojLg80uPCU7/GpvTFlakJl0MOQuYgmHSgQ3AWl+onNa826GSnFmXqHR6gSAX6
DFWOFnbObdEcwzmKCf0XiFCEnqMFKuXfGH4BeKYAUG/MgzrDt2/BmLGtHCMGcBW42WkuUaCCBoPX
GHWiISo48ZCwdhsjUH+gyUqIx6FTrBj7sAHQnJtgP+G3oET5iUE3vsLLiQkNCCOCBKjEu3A1Bt7c
DnZSqo6hLYUfEhB2CCCppdAYNDQLpIrpGceHwhY8EYDDqmkyFkVzWMzDCC4DHUyAekQKfI4wPiQ4
MIwAyqJWJe1UzvxNUIvPkhBI6wpdVX40D4bRtMwjEg4ma4hmK5V9WACsnX32kEAYSXK28OO1cFiU
0FjJ3ejGiSqcpgXabjgBaz+IHqH4AS59tUS/O7IgE5MF52uConJm7eHpspFtGsIGfBn8HQd2+Gcu
193QnYBtEjNIJYlza8E5gKfio5xC544pZ6nqrHHTQMN5GN1YKISNXE+kvwgJ7uKyv3ZN7k4camEq
5Gtw+wNsG0PrSL1BD9mGDrJkDpox9KMFkTtFpTB4ko3sJkQPRGEyG4DxllDR/uiwC1DmAUVljSJ1
yRipUoJjtoyDsUkXG8rK1kbFZIrPUA9VJQApTt1EKWqchh8vPNbQ4XwLYyGh201hBfMGmSt3irLd
ekh9DZmPGQFoJ+4UwcGnXD4gFyPaYOZHv5QcOjLJL8x4z3KtcRE5+xB+MgjvWe5piGa+3ORHsf0M
5DAq5sENYoMpDcpkOt6A80wp0WEV+sY9EmXYZgxcEXBc0OFMEkahTGsuptuY2nlU/CnKFhbS+qjl
wSWr0LPThyKF/giAuSRqnJXR1LWLuednW/EA5/PlkACEC48CXP4oFyVFGm5x1dtgy94inlRcDyEP
GDijA+B0WYFjAM7YssdOEs4MK18mbDlPmQgM9Hs3Fm6GFndresHEiYbAqyVYRiHii9+gSe1xPBhC
InA+D23QiubyxsuIV/zkuNJY9BhkxyYs/xzTLPwUa92CgBjzZSxL4IKV+CBOYhWdieDIHFLRGrrA
ILQzijzHoS0HHw9JADAdD1ILdmqyiD9K+SYEXU7iePNMvI0SE/UcI0Bzn2mzG6C+ADQuwFUAnEv4
0QbJnINuCWmoFAJwyyCbjceEw2cO5O3iwM0EEAmWOTdDMmDMhFgtAIOG6ElcFpnrjKGlMwMY66Yo
wa0hRgyonuUwxDFsHJKPh4hiFwJf+EuAPqy5USEuHQJJHiXJJrBT7H0//ZxUPLcAxhSoSBEE0g6I
Q6z4I1tYd158I5l2MM89Jhpn0eGGHSYrJs5X0EaLOTBLs6Dyz0eOJ8FFBs6dAJWJx5KT8znyWUMF
3SPAwxIKvgBs/ZVzK8vlwsBfGRW8PC48bwdYNq9UgpDNwZlrKeAPnHpOvIrBkDQqwmoNVaVdxLn0
WMB5h/23cN1ZkNocqJMLMPYVIZpF/c+8X5jLokiwutEKApiHiLDHRr1eGbKmZrLiQpLsT4EBHlOw
2e/UypyYoFXmIugzScmCF9x7Fk/2Ywh+USKAq+zwkbeysYxWzNGB3fLpxwhqHyMAOcdhxoEUX1Jw
FgPwaCkAIq8ZiwZuz8DEQKHLXpgSZePEULxwOLesoJoejHSiIjiuLEGRCyxWq5y7Ij1GJ046Ijhu
AKLHpupNQ4r+zFmINUtmrFbhzuODrQ3iwBElcQ8JHX8if0uM3UdIJu8sm/oiC85GytM7iqG/plT+
UMiRPYoREoyIcF0aQdA6RSR1cyjQ2lepEAeyp14ZbWiXWVKcB3UQBmc9Ddh2ye4YPnko0RvEBU+J
i+0loZkWNCkr2hWxAsQvTFL+JgN9PIyljZHRE/HgcyBdlqcUa8x8K3woA3XLZ8I8CwCttDPZw2XE
FyBGTHMPhYT2EghcqBNhKFT4uxF8LijlKLSvKgKYlxesxU8kgPlpKjMhCxaKEP020Gtpo/dGOBhT
XAos9L2UM6B/vqS5FYOfuYzmasyMQ0T0oMmYgOJ8kqURoOgudEGWss/9hozjysFaSUtIVqABCoIX
NAYLHKgby1P0BS0NcDdRXhiBlq+cCxmuU7b522EoVtA+rZK5H9IaC56+krVGAVo/hvCOtoruW/Qg
kLJHyi8h0z5GK5smJdS9rEr3hpvPxIAZgW4JoEOxfBKclUqxEDUL0bTKMiaIMOQb0c5LqNQSqbLD
ypbpkXEQhCU4heyVWCK65oVwjsY/eCEOkTIYixwW/H3o7SroGeh4JizrTSVAOZdmUEwlqbqzJGuB
ZlIUN/01pCBGKiIVeJlJlARfXEecoHF2XKBUzkqADRLOKcFdgytwaR5uAjocgdschfYJl341AmqS
HfyPVpWDIDAbBUGM4C8dl5gj3r+BPuLI89NgLCAyVgtEVQb98cCCGVzI5zxON8eAXJeTjmnPRs0z
RoqZekzSG8kvd5FgbhIDlxVDKxBPjstKnhqiuHHMfGynxWOQQ4UMzQM5NCko5x65fZwPHBQFlcTY
2gnATKpFfRU5yEUMoRaTxweALI1qJTKl4I5d6AHSuLxE7t4xZB79CpKAMI92IFk5U+Okwm2IG9qf
JKiDwhHyJWJxNMiqe9eEnNUIGP3ycGcGsotGaz+U+ZnEqbj1HLyK1qXEZvdMkRp3senzeHHGEjUz
jL0vMp14vMKBsftrrPpw65Ft43jxOLnaQTBb4sBVX1XRxixke8GlhCgVvFg+FDZkIQLMuCZThWQa
c5PjDkcBB8gkomKLXAwsqZrGGrjTQMrK1gStkmqgiOiAvg0JwprElQEyscCZBW5XdxiggzLhY3rJ
1eSvdJaJOK1rUlh0JVC0ghQ5GGMlQh5LB2o5lcQYvP5OzS7LmsxWrAlnCfVsxpr0F67mo81qblpw
/AFNWlJVBc7a0p+YMYLkMWfykN8deshYj6BNBrrbkqLQCh5CuhGEeSArWqFLyEV0laMjcEwByvUA
iR3Q58Lto3/BAo/vOKsJdgvCtct7GeHmr3l4WS5LiNge6HkPw6JMx2pkW1sMrLg3qCxcFyzFAV0T
HaSdJ0lYNBYh/bXL0LkHD5XwAH7Y4ivEDcEOfKBj2cXlDspCCs0Qinu0reJmUZQ0jlcoH9lg3+Jd
BHBswINp6IAc9wH0AAB0K0aOHsaxBIchKXyO6yYuyrF4p4Js6x7KMaDdQskQbetMKBTU2k7Qz65A
I0gQp4noF+AAoQ8QxOMOPuSFBNESipGEjOkNX8vcqETxZhi5JdJMYZCtEFlCEufAEHkcp5bK4WvZ
nNQoIKFjWIy9Y1IAkBASEJGdEK3kIIFDA4VmOR71yNSCPG4tzlMchXqIZg/KjJDvgTgUevALiPoE
tbxPXkv9kNYTCopxaJ461jp/KFf6vkToX40dhwfMG1nC7+dDZ4Gr+YNd9vSMun5s7dPT3OjL3z5m
R5EDRY0WiXIgmUg1+KW5G23foKVlCMoCaAFAIf7IjELojAAehyh1oVCAiuu35m6O/XeQRaE7CQES
bP1AZzd70dmNgiSAosBF4L+gVTpH1CMdhgQIcBNKpKILK/JEHok7GxJmoALJQcyHKGl9kJhP6Lu5
jXlovxnZpAqkDfK8/CRIkxWaK+fQ2FDA3HhDUeIyyPktAxGrYeE8WqG5hTDKAwpHJYpP0tLNilke
J3MGLYiyzz5VtLGM0bEd8NDDphzwTvCe8OzhAEc/sof2m6/iEJthlHjFzHURrgS2/SQ5jqiHeZ6g
+/jAMg8lCjUzQYigRUgFwjIfSpBlsxluUZqkl84Vs8fUiYQROnjLL3Sl4jxCBKuA+3L4EZwgT06i
GQ7qeUaM9JwZirgzWaCRQqplXMWJtzTkIp/6oCi7QXO8OeftBP1mIMWAzAgIDhciByaImLgKpPB2
Bi0EezReEIVQKHCjG57fpnYmTAOAKLIxRBDhaswIoYXjD4U5GsA+RV6ATpBMBn0KnyKgHLpI/Qgx
i6xZeAuh1gVn454Nbk5nJmXxLgTYE5eoxNyDpnESB/gziVQsHS8xPspeuEijIBqBAhI3qlxRA2cm
597EDapFgfZLlTaXFe4IkrMC8+EKAgOLIYfOdg9Hd7oIwOqi0v6UigPQmR+2loWu0cpUFVs1Hysj
xx8ItiY/TMdyjH56N0yeBEOa+mx2i0//Wxke0HVigKLxc4j86EGORhaP1nR3lkTQzJF2kicTFLwi
+kib4Z14UHFA1WMNuYkcF9LsFhh8/7cQCWI0SIFvG4QuqhHuE+4ggMnSPEwYPkwWDOs7j1zKpkAf
q1svdBZoC4mnpU9/KcGg9EBiakQL9LxUbfsmcjYcFSwF1db5fIU72hSbbSrZSIRSLPCbqKWC89yR
sID3sZO46NQJhXmSWUs7F0DCjiGiO5Qa414KtZ68mjoM4m1k1p6xDijlICGKx7CcKYRVwpXnujeu
KnkbiVVTJYmEdRmzICPnKx4CericopNDGoFX6IY/gOvecEyEgHLxWTXBdVx7oh9yy381h8ugOoOm
AbT1fN/n3mf+02CRwPE+J6fu9o+/+41Sg2CCkU0FuzewJKQs+cJPBs0FAlmA6wNUEXSMcK1/8JOx
hGiLtC6gXgW3+83rgkccVQ0JFB2QFmXA2if+iOclNdFTkAHiAiDMyXmAsiwL8GK7/suwHraHAPlY
iUbCC81yoyIwP9uc8+RlZjxDO1c5hdjxyURdadxiziu15Klo3uFBTg6lCVTp2k/FL1giLj5gKA+R
MU2BBR6ZHJRaK8tb5ry1reLAGyHlPbM999YQABFHd4e1cmLzwYaXHeMcwdXNt18wYD+0Vn9tCPEy
1KtaId+4Usjv3gaWn94HF4Ii7/pDzVF93dD7xEcA5D/56t8s1cInr1lwNeijZM/QNWGx3t3AN15+
ZNjjfjuZgu+95Ovjv5RdubTz2ggRPUDBhUgCEHheywPUhn7gFTko14EwB6Vm5Anqf9qvTHOgKESJ
iUgD40F/oldH52THd2eEf5fRwAIIL5okyT8wePq5aQnqusDVgXK1+e0/1xSgtbTjFODzQ/6PAZcg
Wl6ufH4OUwCdsRpu8Cd7d3IYdV366FMDpBrwmPofLPHTz89KEM0gTK3kbHvvy79jg3xzgGgkcJ9r
/2jpyYke05t/oPEulwZevEatFgKm0T/Ujuo/StSajsaPHoT8/B/7U/GmeoOf/CaRgT75sfVnjzCd
k99tvMPps17m43KkV9+h+cW5pcdavAclUO3pXt7qKJX9wYVoVBtcg8vgH8O4kKP6tkheteo/B3Gs
NYbIBOKrd7aakdtuyyohuu5qdqS7hpV5jSEyWHI0dTYbJJjYAeLFwVyPD7oR5JbfGjy5kHd+iu5q
IH5vDNWDR+6gs9nMNbSzuSbCMl3tjnXf02KnMUSGK/Yw14sY0+A/t8z2sOAmSRqcbQ7C/Nx1EpSD
vjfb65iI33Y1i9LQ+SRIiNk6m9XiQL928yFJm87GY83f642d2k/0sKNnwLpo7hmHtNzDl5tB5s9P
9Op0wKQ7sus0zPQYclNts33MQ6zr7dklxP9dB6vEAWL6licDp0F3u/PMh89pTQJD8PZdx7vYXzgH
kDD0YDfV3PZoiSpq19Eu9fhsgaF7qAezSBhvtEpvC0r2cQKtNdRD26uBoOW7zsPaSs3sPDSBokB3
yzs3yDXnfMg9zPHagl9PdT9Jdas9z+Ri2XlCslL3nkDnaDS2iLuErkfz41X10HeFa5vAfcacNIZq
u6T7suuQN4Gv7YPGztFsD1tkQ3x7y6rYw9fb6qmpx5f5PamHeHiLxgqt7Sv6OJqRezuLesAv00zM
zy+H2yBGp6PmNpbqD0dSFl3Xw12AU6698aAP3t0u2dH6uWHCJNB1wLvaa8aW31rEyNT3YDrU2k4C
OeEerOYaLnRxKxKuaWM6z0ShP7cPD7aPS9KusNLDcdc1L09WG0i+mh9/fhk/ODGmuBVc1hTSXafi
wbdS/XmwsnzjOWhfG/ke1twjgqs91p2CpGQzCfWcEIGIrmOHR8YBpRtxe0H3cavZ6fHT2d6WenBG
KLnog+Argpf2kSqALaf7fMAxpyZs7/Xn85se6f7r4bBaBUmQt2YbPSA8MMPdB//7/yLu/9rVDPww
ENICtw8Dni/0yELd5q3HXUstfctQXyac2kn3H//9l5VcL2wONO/filq1KbLp//KpNUXztedWnMK9
+RWOlISvpdZmuNNd3PP7OJw3emmdBWtE+r2rx9nBB6eDW6QgY71Ohm2sKNORGW5M10uAiJJ2fdKL
X96lWqonjbnaOqEs6WpdgQEkFQYfPB2Im9ZnZdF4+Jrjx2DeFYYryLg9Pelnjg6Mk2DDeC1KOtr/
dRsY5H9gkmyyzT+7gU/H/7L/T39pQnLXTWa/9azmd5pffG33jDSTBAXNciCro4+wS6nCsyQsAXB1
XXIz7aANdkh5h42terwETNXV9AJ5t8ZKbZS0nnc2msSa3r419DG5GGvUDK4eax+B5zKIn8+moI94
YpUVmpW2Rkt67LvO7FpHlabtMgEl6W73ush9XSX6+bj7O+p9Ha2+rmbT1fj1BvOOVl8OpA+x9jSY
eFZ8cS4RRETXpfFJT9LBSPNbNRUQPHa3/Jvund34+ijVbIMBkgD/kgzOUxeIU7uP+V3I2I6f9R1I
sI5P+PCUDTZZ0goyXnBmPczRf7+b7CZ3j5Px/xiQxYOKxuCCYAFSHYQWC6QFhKwYnFL8m97m2mH9
j7lAgCW3c/TxZ6zMG4g0W2ugB3fxwTeQNGw2GjlO3/ywb99J0IiYFLjtnJolPBddfdsISb1WmEIo
XTsbzeLMf7YaQ2QKuB7MKqb2fGqzj0rFnR5mT661J/kPJKcHUBcwWqkEnmse+fPH9Vj3gj3OJjzm
7ef1sAIVcNLEQTuYedu7vL0IlcAL4gB3oeMCId9VeO3W9N5LGczV9z4QiZO0XDNHref0cNoqWqgP
HvX4uZWwJCxhXRf82LZQNkpbK17s4RyZGFWYNsMj0y32MFgQwWhpAL/nDmYZsrctnwIuns6zMYmt
NG6b7SNNOUlNKwjb7lrqYXfeY9vPNO8sszrs4U4x057am5AoPHddazPz7Bh4O/H49s6+XAiAGHYf
q/L7f6X64PlfFnlgxa1dB+a37uZXul+1Vi/0x7tbXVtP51EBeFJ7sKsnQWq2DhdkqXuwaz2dzQLB
f3ZdZhskVg0t2WtxY4v4H6aPYwQgiSBN28uhl8qL5mpFyweTVo4eZsI9M9rDLt7gIN2f5YL7SGht
tAze12rDFcEz38c0EMvnxWWmj2NuExyI/0XSuhlmvdYIqWHXZby1EOI3ZmqrfRwZtdX2SQQ+u+Yx
Px8oHt0wlA6TRMsac/WoiYBE17m4+/3vmW+1TySmD7jaHW4m7TIMGq26j3enV3tTd92zUkMfQLgd
ojVz8KEOOJuBknlm+0DD7Uj5t43tYPtAw+1IhUcbrPXgrOTO9BAF7QAccdtLGt11zdz8/JLeZWdJ
4FoBu+tSBoFc6yCFtHYPQ/39/wQDEIP+/ve6inYb//6f/t4KW04J1NjdH4T0lpWczTXpDuk8K5p/
OHfQ4DnubvjBuNjgfQAQR1nsALA/mGpJ+2v2AeZD84V1FtODabj7XEyQh0ktvxUS1AoHXb/el4s7
CJpcu4/3i+U9aU9FexUTeveu4z360Mv93QeaDy3sg3sEc61SF5Kl3Uf94anSW98Oml+EIZpw0RIy
auCs39wwvy4PCz4HAImaMuxrdWDkx3184Tf6o4I9auFv/Jk/RQ/VxUlNMtJnS/jlld+Zdfrgo3th
T4BgjZ1j0ClffP4ftHvu2a9cSn/M4iQD10Nr/zJ1q1yn1z/Csq5BLWqsUCfbH0gX2UU0AQhHx6l9
idou4SHcUdKt7dF+bJJvyE5on8mQzRqCSACSIjwUSeF95IuL34894xZd5sY5CA505wLkeKAjyUKi
i5HoVxOSyTtXN9aMdrYQIWAzhKIRCDPh5SBPxdFCs/KvhHfvfdAISHHktS8hQZCmYlDXAhsz3o9I
Or5aMH3v4zZIooRBirO9tW1RTBNkYUikHMH7AHadVzun3v0wzTBj/amZJeIfJKjEkn+J+gtkgEC9
zzS/3WESv8GSBt+ByEOVRUZvL7ragWEmmoKv5kuO7/cLT6l6O77nlMqQ+a/udAO30r/CKRQbxMWc
VeFeWwDv3K2gerPOOnz6gMqMYu3QDqH6uCaRqKN1GvWRxFQCNzhPwRO+hLZLP1ku75zZyT7T0Cjd
GCJbuA/I5TTW/b1J6idnyfg+gt+p5jrfhR1fHKE/PiezrDobNUhvmhm64sXeOdU75Ad9VB4bS3U4
9aoffqfhWy3WjOysuWf42uH1XsN6nLVHe3HA//jsPsTZ+WDZPnbII7JKB8B6tdMR40Rofvzeh/t1
xwCI7P5Q9njtrnIyyX+FUwAKxAgVE+TCm7knS51rfvjeh3i7CvcBfTpPmmW3Dfew0D/EwJmdRUzd
hwtInOFqz3piNrbIPPTRV7SBgwKJQctsD1sTelfnH62HPMgIYJd2SoHwOOkIFNLq59cCMBxPwXP7
m/WRc9vF1mANLGPLjVzepU+25DudKTZ4OzDqI4k3BxxnsCL/2X24aya1Plj6KDAswKHi62fXJIgW
NQ/6+a8Hy+1PB0HP7laXWth2DTWfUteVtqpiozqcuzOkxLoP+JhkWAVnaBCG62GKj8mAK7Z72NIr
tAU45uWU9LCv11obQIX2se7zjO46LbjYIn3Ez+hmBJrxbC33kUZHh/mzlbdLe4zYw1kHw1p1vqf7
wE1t9bBd1GOIEFrX3UeCW7BnXGsxZAixZXf7zkWoAlG/HgzjGmiFIbLMSDccR1kf/71cJdD4q4Vw
Gy3LhPSy63Tcm5p1Dotn2R729b1mQ9713GWgttDDmDULBfbGzjHG6mPEqL6RsPBizH14pIfDk35l
Ovqg0ni09BT3zNZ89OHqbpC0DvLBIgV6ORz8bTABSBKabS878/RxkH2me/gALw9cZb6WmCh4/W3Q
/K917aES30c5cBcCiOxW1/wN8rV9xD4b6/kZDeUTLUlPJ+3Ywvj9DXxMWr59SXqZtZ1pOcgD+5i1
b/975A4+fSg0hZEOfvOO/PZT61NFwweKLff//c//nThapQ1mcQWUHEYwB9DT05qv1vKHqHqIXB/3
/3sL4GtqTdpJTt+Q8GBCoLn5pZ8PWYFacTSnWe7J38aWFlS4L1mDjwDza60CPVECZfsAUo0D5znA
BN5rDq6Rlte6lYDIkwitv/VqvzDBUXcld81zn46ffD505Z/+0oRcJLt35equdWgtnD4645QAh8fg
7qyG2kd4OHEHO83Nz3O3EvvWanh7K88Af9cBdmqvtTeX2duGcVl9JmW3ZojHe2oPmIUtJrhOgbYs
v9oQ/85L+y0Swe1Nx7xNtndtdb6yZnvksUBB8Z8yo3gViiC8zdjwC79Ew5nwl/B+H+LsqbXde8g/
AD9iIdFfQwVHWvwEnOPp9uzBUaGRMLPctp/q4w5ERgvH2vZTfdxT0EgD9gc4lJbpWki8cza0Qkvz
taC1jxuFcrY6+ugaGAceQIJtcFEf8Xtj93qbXB8JFNDfnLPq9EF5h2P3GaQ0WRvJ1AeufQ4+COt0
70Eivvnx5+PhJdbx2fdj+oiZNlpM4KPnzQ59NFIS6rGEYMRbFy+Q5XefjVvQ8qYBCfVaF4Fadqpr
TubIX7Sy0jSpvelWz622B+njtn18yjrbt5OZbB8MZPeofFvP2nM9/PvgCSivZsrrdE0fJLD3SNcc
50fBugySa86Q7aP/7ThRjxZYo0ErRejPSGP00StcZPv6aDUbkY6lxBw8WrFhXXXyoEpo5vPnN/TD
7tUn9HBgj0DGetbnyPZxY1Fwq0CCv5mCekn1cfveae2oCMrMzTN+fpp3hIxsAgQoUPJZexv30SJ1
XJ0IYVLz97+7ulc1IyazIvTTZoMX2Gh4QpubBRjxPsoIxxc4ngKDf52CJWqv/9vpS0Br7s8c+RMq
tn/KS9g10HIfDLcogn4NXOdKShdCYSyI52RRBF/lcAjg9ZtZ5V9347uGhu56+UNO5Y/goS3s8qvE
Wo7gcvD1aF7QutD14VpGECE4vyf2cLLtCHgyuHpy9lHFVwISbvzrSkcO0Tf+7Vrg0UcYUIMFCFUS
fCOBVV57Th+U6UoQNJuxdTwJPVyBp5bduon0USGeghaaEJs9v4Dsa6peax9fQldepbB8Z0bwBdlK
NAcvoDF9ZBxf7NfoDfKxSXz5rRWHIJOeWx+lD5gnbp6tauFlG0f2Bwz9ndM010EB/rJC63fY7MeI
/tzm11ovgXad5oD/+bhqZYG6FDFVY6nOLvfRjaqYMWrASNpcOaGYPhSJtnoxUDT3Cv9zH6TYW+uM
NqAPrplHzUeVIGvNdR/B8Rb0DG2rfexZMsFfdFQ02vpM4KduXuDnl92tle5xqbl6uKCJqIcHaCGy
qOQVrpDQyD1cSG4xMe05l3vYjjikElNzrwN3LnsIf9zDHO8Jc91FNu6/DT4kuI0naJM5phjIjkU+
FMVnJfPNVpyC3q7uH+U+cIA0b80a20cocQ84WXu0fUAB7zNoMpwNtoeV+Qmf1zqmXKZZCpRGM6/1
BbyPJPFFkMm+Xe5+uw6pEFwWSdc1m/Z03AJul5A6xmUDJPk0Cux9qKQ8HPUadjUv+GADMY94cJMB
ZoJ48WoYJ5HSPmSahSGuP2ivfJt27BdefK40aHa9+Jy+DfHNr9f8T//05BQO0GNp9Vp36D/2LY8L
WznVGG0G8Brf+EwPkDZs7c0+cJN3WXIGImX7qCrc//5/wXlR6adbEr2/zY/fO6evrYB/TMn9Whtv
81nqb/WyfF+5yl/09Jy+zZ9j9V/rH/4nfMsrzcv/fG95rVf6T/aWpxvgikN/OQ32Li6Z//H/AQAA
//8=</cx:binary>
              </cx:geoCache>
            </cx:geography>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4.xml"/><Relationship Id="rId1" Type="http://schemas.microsoft.com/office/2014/relationships/chartEx" Target="../charts/chartEx3.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121920</xdr:colOff>
      <xdr:row>11</xdr:row>
      <xdr:rowOff>91440</xdr:rowOff>
    </xdr:from>
    <xdr:to>
      <xdr:col>1</xdr:col>
      <xdr:colOff>1097280</xdr:colOff>
      <xdr:row>25</xdr:row>
      <xdr:rowOff>112395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F1AD8FE7-1395-1682-73A5-D2CF4629208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920" y="2103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1226820</xdr:colOff>
      <xdr:row>16</xdr:row>
      <xdr:rowOff>179070</xdr:rowOff>
    </xdr:from>
    <xdr:to>
      <xdr:col>8</xdr:col>
      <xdr:colOff>137160</xdr:colOff>
      <xdr:row>29</xdr:row>
      <xdr:rowOff>83820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3D28D47E-AC95-8C70-A628-1DC18416AB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80260" y="3105150"/>
              <a:ext cx="4709160" cy="22821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563880</xdr:colOff>
      <xdr:row>7</xdr:row>
      <xdr:rowOff>156210</xdr:rowOff>
    </xdr:from>
    <xdr:to>
      <xdr:col>13</xdr:col>
      <xdr:colOff>259080</xdr:colOff>
      <xdr:row>22</xdr:row>
      <xdr:rowOff>156210</xdr:rowOff>
    </xdr:to>
    <xdr:graphicFrame macro="">
      <xdr:nvGraphicFramePr>
        <xdr:cNvPr id="2" name="Chart 1">
          <a:extLst>
            <a:ext uri="{FF2B5EF4-FFF2-40B4-BE49-F238E27FC236}">
              <a16:creationId xmlns:a16="http://schemas.microsoft.com/office/drawing/2014/main" id="{053759C3-40C1-ECF5-01BE-C9E27A66C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1362748</xdr:colOff>
      <xdr:row>9</xdr:row>
      <xdr:rowOff>91440</xdr:rowOff>
    </xdr:from>
    <xdr:to>
      <xdr:col>7</xdr:col>
      <xdr:colOff>398088</xdr:colOff>
      <xdr:row>23</xdr:row>
      <xdr:rowOff>112395</xdr:rowOff>
    </xdr:to>
    <mc:AlternateContent xmlns:mc="http://schemas.openxmlformats.org/markup-compatibility/2006" xmlns:sle15="http://schemas.microsoft.com/office/drawing/2012/slicer">
      <mc:Choice Requires="sle15">
        <xdr:graphicFrame macro="">
          <xdr:nvGraphicFramePr>
            <xdr:cNvPr id="2" name="Year 2">
              <a:extLst>
                <a:ext uri="{FF2B5EF4-FFF2-40B4-BE49-F238E27FC236}">
                  <a16:creationId xmlns:a16="http://schemas.microsoft.com/office/drawing/2014/main" id="{850AA5BD-9D8E-A67E-61FD-E0967D7117E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6299535" y="1769461"/>
              <a:ext cx="1823936" cy="263121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179070</xdr:rowOff>
    </xdr:from>
    <xdr:to>
      <xdr:col>4</xdr:col>
      <xdr:colOff>190500</xdr:colOff>
      <xdr:row>22</xdr:row>
      <xdr:rowOff>179070</xdr:rowOff>
    </xdr:to>
    <xdr:graphicFrame macro="">
      <xdr:nvGraphicFramePr>
        <xdr:cNvPr id="2" name="Chart 1">
          <a:extLst>
            <a:ext uri="{FF2B5EF4-FFF2-40B4-BE49-F238E27FC236}">
              <a16:creationId xmlns:a16="http://schemas.microsoft.com/office/drawing/2014/main" id="{4F3D8D69-85C1-4AAB-C448-6FA8327BF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480060</xdr:colOff>
      <xdr:row>8</xdr:row>
      <xdr:rowOff>133350</xdr:rowOff>
    </xdr:from>
    <xdr:to>
      <xdr:col>12</xdr:col>
      <xdr:colOff>175260</xdr:colOff>
      <xdr:row>23</xdr:row>
      <xdr:rowOff>133350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F45ACBE-90C0-80CA-A137-2AA42E99C9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44240" y="15963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636427</xdr:colOff>
      <xdr:row>7</xdr:row>
      <xdr:rowOff>106579</xdr:rowOff>
    </xdr:from>
    <xdr:to>
      <xdr:col>8</xdr:col>
      <xdr:colOff>564869</xdr:colOff>
      <xdr:row>22</xdr:row>
      <xdr:rowOff>169724</xdr:rowOff>
    </xdr:to>
    <xdr:graphicFrame macro="">
      <xdr:nvGraphicFramePr>
        <xdr:cNvPr id="3" name="Chart 2">
          <a:extLst>
            <a:ext uri="{FF2B5EF4-FFF2-40B4-BE49-F238E27FC236}">
              <a16:creationId xmlns:a16="http://schemas.microsoft.com/office/drawing/2014/main" id="{125CBA38-4DD6-F087-79EB-9361DAD1F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199372</xdr:colOff>
      <xdr:row>4</xdr:row>
      <xdr:rowOff>174624</xdr:rowOff>
    </xdr:from>
    <xdr:to>
      <xdr:col>25</xdr:col>
      <xdr:colOff>346709</xdr:colOff>
      <xdr:row>31</xdr:row>
      <xdr:rowOff>31868</xdr:rowOff>
    </xdr:to>
    <xdr:sp macro="" textlink="">
      <xdr:nvSpPr>
        <xdr:cNvPr id="3" name="Rectangle 2">
          <a:extLst>
            <a:ext uri="{FF2B5EF4-FFF2-40B4-BE49-F238E27FC236}">
              <a16:creationId xmlns:a16="http://schemas.microsoft.com/office/drawing/2014/main" id="{3245AD1E-976F-0D87-AB73-CE2A9DC2E1E8}"/>
            </a:ext>
          </a:extLst>
        </xdr:cNvPr>
        <xdr:cNvSpPr/>
      </xdr:nvSpPr>
      <xdr:spPr>
        <a:xfrm rot="5400000">
          <a:off x="8829606" y="-1002297"/>
          <a:ext cx="4889619" cy="870396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455837</xdr:colOff>
      <xdr:row>18</xdr:row>
      <xdr:rowOff>61484</xdr:rowOff>
    </xdr:from>
    <xdr:to>
      <xdr:col>15</xdr:col>
      <xdr:colOff>352226</xdr:colOff>
      <xdr:row>27</xdr:row>
      <xdr:rowOff>3943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D7A709D-5C6B-4556-A33D-BA74866DE3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61437" y="3460004"/>
              <a:ext cx="2334789" cy="15883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364902</xdr:colOff>
      <xdr:row>7</xdr:row>
      <xdr:rowOff>166352</xdr:rowOff>
    </xdr:from>
    <xdr:to>
      <xdr:col>25</xdr:col>
      <xdr:colOff>34370</xdr:colOff>
      <xdr:row>18</xdr:row>
      <xdr:rowOff>10029</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4922CFD4-7929-4DC4-AA38-A218A462B2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947302" y="1553192"/>
              <a:ext cx="3327068" cy="18553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339165</xdr:colOff>
      <xdr:row>8</xdr:row>
      <xdr:rowOff>59936</xdr:rowOff>
    </xdr:from>
    <xdr:to>
      <xdr:col>25</xdr:col>
      <xdr:colOff>285695</xdr:colOff>
      <xdr:row>16</xdr:row>
      <xdr:rowOff>7151</xdr:rowOff>
    </xdr:to>
    <mc:AlternateContent xmlns:mc="http://schemas.openxmlformats.org/markup-compatibility/2006" xmlns:a14="http://schemas.microsoft.com/office/drawing/2010/main">
      <mc:Choice Requires="a14">
        <xdr:graphicFrame macro="">
          <xdr:nvGraphicFramePr>
            <xdr:cNvPr id="11" name="Year 3">
              <a:extLst>
                <a:ext uri="{FF2B5EF4-FFF2-40B4-BE49-F238E27FC236}">
                  <a16:creationId xmlns:a16="http://schemas.microsoft.com/office/drawing/2014/main" id="{C8064CE0-0273-453A-8EF2-FC6FC7BBEE2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4400723" y="1548494"/>
              <a:ext cx="1169274" cy="1435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452782</xdr:colOff>
      <xdr:row>17</xdr:row>
      <xdr:rowOff>168442</xdr:rowOff>
    </xdr:from>
    <xdr:to>
      <xdr:col>25</xdr:col>
      <xdr:colOff>192504</xdr:colOff>
      <xdr:row>28</xdr:row>
      <xdr:rowOff>128337</xdr:rowOff>
    </xdr:to>
    <xdr:graphicFrame macro="">
      <xdr:nvGraphicFramePr>
        <xdr:cNvPr id="16" name="Chart 15">
          <a:extLst>
            <a:ext uri="{FF2B5EF4-FFF2-40B4-BE49-F238E27FC236}">
              <a16:creationId xmlns:a16="http://schemas.microsoft.com/office/drawing/2014/main" id="{D36E63E1-80C3-4BA8-A927-F5FABB881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394808</xdr:colOff>
      <xdr:row>7</xdr:row>
      <xdr:rowOff>95033</xdr:rowOff>
    </xdr:from>
    <xdr:to>
      <xdr:col>20</xdr:col>
      <xdr:colOff>353480</xdr:colOff>
      <xdr:row>18</xdr:row>
      <xdr:rowOff>133573</xdr:rowOff>
    </xdr:to>
    <xdr:graphicFrame macro="">
      <xdr:nvGraphicFramePr>
        <xdr:cNvPr id="17" name="Chart 16">
          <a:extLst>
            <a:ext uri="{FF2B5EF4-FFF2-40B4-BE49-F238E27FC236}">
              <a16:creationId xmlns:a16="http://schemas.microsoft.com/office/drawing/2014/main" id="{5E29998E-2BA9-4A95-A907-FABB897B6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132080</xdr:colOff>
      <xdr:row>5</xdr:row>
      <xdr:rowOff>71120</xdr:rowOff>
    </xdr:from>
    <xdr:to>
      <xdr:col>22</xdr:col>
      <xdr:colOff>30480</xdr:colOff>
      <xdr:row>7</xdr:row>
      <xdr:rowOff>162560</xdr:rowOff>
    </xdr:to>
    <xdr:sp macro="" textlink="">
      <xdr:nvSpPr>
        <xdr:cNvPr id="5" name="TextBox 4">
          <a:extLst>
            <a:ext uri="{FF2B5EF4-FFF2-40B4-BE49-F238E27FC236}">
              <a16:creationId xmlns:a16="http://schemas.microsoft.com/office/drawing/2014/main" id="{461574E3-D982-23A4-BCBD-177D0C12B847}"/>
            </a:ext>
          </a:extLst>
        </xdr:cNvPr>
        <xdr:cNvSpPr txBox="1"/>
      </xdr:nvSpPr>
      <xdr:spPr>
        <a:xfrm>
          <a:off x="9276080" y="985520"/>
          <a:ext cx="4165600" cy="568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India</a:t>
          </a:r>
          <a:r>
            <a:rPr lang="en-IN" sz="1600" b="1" baseline="0"/>
            <a:t> Steel Industry Performance  Dashboard</a:t>
          </a:r>
          <a:endParaRPr lang="en-IN" sz="1600" b="1"/>
        </a:p>
      </xdr:txBody>
    </xdr:sp>
    <xdr:clientData/>
  </xdr:twoCellAnchor>
  <xdr:twoCellAnchor>
    <xdr:from>
      <xdr:col>11</xdr:col>
      <xdr:colOff>341171</xdr:colOff>
      <xdr:row>7</xdr:row>
      <xdr:rowOff>116417</xdr:rowOff>
    </xdr:from>
    <xdr:to>
      <xdr:col>16</xdr:col>
      <xdr:colOff>455083</xdr:colOff>
      <xdr:row>17</xdr:row>
      <xdr:rowOff>104938</xdr:rowOff>
    </xdr:to>
    <xdr:graphicFrame macro="">
      <xdr:nvGraphicFramePr>
        <xdr:cNvPr id="7" name="Chart 6">
          <a:extLst>
            <a:ext uri="{FF2B5EF4-FFF2-40B4-BE49-F238E27FC236}">
              <a16:creationId xmlns:a16="http://schemas.microsoft.com/office/drawing/2014/main" id="{9A44FC19-5A00-4647-A3CE-606E1CF94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9.761461226852" createdVersion="8" refreshedVersion="8" minRefreshableVersion="3" recordCount="56" xr:uid="{0DB9F305-16DF-426F-B7A7-E2F81AFDBD7D}">
  <cacheSource type="worksheet">
    <worksheetSource name="query_8"/>
  </cacheSource>
  <cacheFields count="5">
    <cacheField name="State" numFmtId="0">
      <sharedItems count="28">
        <s v="Andhra Pradesh"/>
        <s v="Arunachal Pradesh"/>
        <s v="Assam"/>
        <s v="Bihar"/>
        <s v="Chhattisgarh"/>
        <s v="Dadra and Nagar Haveli"/>
        <s v="Delhi"/>
        <s v="Goa"/>
        <s v="Gujarat"/>
        <s v="Haryana"/>
        <s v="Himachal Pradesh"/>
        <s v="Jammu and Kashmir"/>
        <s v="Jharkhand"/>
        <s v="Karnataka"/>
        <s v="Kerala"/>
        <s v="Madhya Pradesh"/>
        <s v="Maharashtra"/>
        <s v="Meghalaya"/>
        <s v="Odisha"/>
        <s v="Puducherry"/>
        <s v="Punjab"/>
        <s v="Rajasthan"/>
        <s v="Tamil Nadu"/>
        <s v="Telangana"/>
        <s v="Tripura"/>
        <s v="Uttar Pradesh"/>
        <s v="Uttarakhand"/>
        <s v="West Bengal"/>
      </sharedItems>
    </cacheField>
    <cacheField name="Year" numFmtId="0">
      <sharedItems count="2">
        <s v="_2022_23"/>
        <s v="_2023_24"/>
      </sharedItems>
    </cacheField>
    <cacheField name="Column3" numFmtId="0">
      <sharedItems containsSemiMixedTypes="0" containsString="0" containsNumber="1" containsInteger="1" minValue="6" maxValue="25740"/>
    </cacheField>
    <cacheField name="Column4" numFmtId="0">
      <sharedItems containsSemiMixedTypes="0" containsString="0" containsNumber="1" containsInteger="1" minValue="5" maxValue="23398"/>
    </cacheField>
    <cacheField name="Growth in Production" numFmtId="0">
      <sharedItems containsSemiMixedTypes="0" containsString="0" containsNumber="1" minValue="-42.03" maxValue="75.8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9.761461689814" createdVersion="8" refreshedVersion="8" minRefreshableVersion="3" recordCount="14" xr:uid="{F155FE67-DBBD-4248-8D45-71A235A9D851}">
  <cacheSource type="worksheet">
    <worksheetSource name="query_5"/>
  </cacheSource>
  <cacheFields count="4">
    <cacheField name="Column1" numFmtId="0">
      <sharedItems count="3">
        <s v="PRIVATE"/>
        <s v="PUBLIC"/>
        <s v="NA"/>
      </sharedItems>
    </cacheField>
    <cacheField name="Column2" numFmtId="0">
      <sharedItems count="5">
        <s v="CRUDE_STEEL_PROD"/>
        <s v="FINISHED_STEEL_CONSUM"/>
        <s v="FINISHED_STEEL_EXP"/>
        <s v="FINISHED_STEEL_IMP"/>
        <s v="FINISHED_STEEL_PROD"/>
      </sharedItems>
    </cacheField>
    <cacheField name="Column3" numFmtId="0">
      <sharedItems containsSemiMixedTypes="0" containsString="0" containsNumber="1" containsInteger="1" minValue="2024" maxValue="2025"/>
    </cacheField>
    <cacheField name="Column4" numFmtId="0">
      <sharedItems containsSemiMixedTypes="0" containsString="0" containsNumber="1" minValue="804.69000244140602" maxValue="76183.0996093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9.761461805552" createdVersion="8" refreshedVersion="8" minRefreshableVersion="3" recordCount="25" xr:uid="{25573EEC-A36C-47BF-9886-2F4A8FAD7A93}">
  <cacheSource type="worksheet">
    <worksheetSource name="query_13"/>
  </cacheSource>
  <cacheFields count="3">
    <cacheField name="Country" numFmtId="0">
      <sharedItems count="5">
        <s v="China"/>
        <s v="South Korea"/>
        <s v="Japan"/>
        <s v="Vietnam"/>
        <s v="Taiwan"/>
      </sharedItems>
    </cacheField>
    <cacheField name="Year" numFmtId="0">
      <sharedItems count="5">
        <s v="2019-20"/>
        <s v="2020-21"/>
        <s v="2021-22"/>
        <s v="2022-23"/>
        <s v="2023-24"/>
      </sharedItems>
    </cacheField>
    <cacheField name="Total imports" numFmtId="0">
      <sharedItems containsSemiMixedTypes="0" containsString="0" containsNumber="1" containsInteger="1" minValue="75" maxValue="2687"/>
    </cacheField>
  </cacheFields>
  <extLst>
    <ext xmlns:x14="http://schemas.microsoft.com/office/spreadsheetml/2009/9/main" uri="{725AE2AE-9491-48be-B2B4-4EB974FC3084}">
      <x14:pivotCacheDefinition pivotCacheId="488308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n v="6288"/>
    <n v="7096"/>
    <n v="-11.39"/>
  </r>
  <r>
    <x v="0"/>
    <x v="1"/>
    <n v="6776"/>
    <n v="6288"/>
    <n v="7.76"/>
  </r>
  <r>
    <x v="1"/>
    <x v="0"/>
    <n v="40"/>
    <n v="69"/>
    <n v="-42.03"/>
  </r>
  <r>
    <x v="1"/>
    <x v="1"/>
    <n v="46"/>
    <n v="40"/>
    <n v="15"/>
  </r>
  <r>
    <x v="2"/>
    <x v="0"/>
    <n v="66"/>
    <n v="108"/>
    <n v="-38.89"/>
  </r>
  <r>
    <x v="2"/>
    <x v="1"/>
    <n v="110"/>
    <n v="66"/>
    <n v="66.67"/>
  </r>
  <r>
    <x v="3"/>
    <x v="0"/>
    <n v="576"/>
    <n v="529"/>
    <n v="8.8800000000000008"/>
  </r>
  <r>
    <x v="3"/>
    <x v="1"/>
    <n v="553"/>
    <n v="576"/>
    <n v="-3.99"/>
  </r>
  <r>
    <x v="4"/>
    <x v="0"/>
    <n v="15876"/>
    <n v="14900"/>
    <n v="6.55"/>
  </r>
  <r>
    <x v="4"/>
    <x v="1"/>
    <n v="19119"/>
    <n v="15876"/>
    <n v="20.43"/>
  </r>
  <r>
    <x v="5"/>
    <x v="0"/>
    <n v="318"/>
    <n v="253"/>
    <n v="25.69"/>
  </r>
  <r>
    <x v="5"/>
    <x v="1"/>
    <n v="321"/>
    <n v="318"/>
    <n v="0.94"/>
  </r>
  <r>
    <x v="6"/>
    <x v="0"/>
    <n v="6"/>
    <n v="5"/>
    <n v="20"/>
  </r>
  <r>
    <x v="6"/>
    <x v="1"/>
    <n v="8"/>
    <n v="6"/>
    <n v="33.33"/>
  </r>
  <r>
    <x v="7"/>
    <x v="0"/>
    <n v="407"/>
    <n v="407"/>
    <n v="0"/>
  </r>
  <r>
    <x v="7"/>
    <x v="1"/>
    <n v="445"/>
    <n v="407"/>
    <n v="9.34"/>
  </r>
  <r>
    <x v="8"/>
    <x v="0"/>
    <n v="8628"/>
    <n v="9189"/>
    <n v="-6.11"/>
  </r>
  <r>
    <x v="8"/>
    <x v="1"/>
    <n v="10595"/>
    <n v="8628"/>
    <n v="22.8"/>
  </r>
  <r>
    <x v="9"/>
    <x v="0"/>
    <n v="833"/>
    <n v="941"/>
    <n v="-11.48"/>
  </r>
  <r>
    <x v="9"/>
    <x v="1"/>
    <n v="899"/>
    <n v="833"/>
    <n v="7.92"/>
  </r>
  <r>
    <x v="10"/>
    <x v="0"/>
    <n v="1286"/>
    <n v="1265"/>
    <n v="1.66"/>
  </r>
  <r>
    <x v="10"/>
    <x v="1"/>
    <n v="1372"/>
    <n v="1286"/>
    <n v="6.69"/>
  </r>
  <r>
    <x v="11"/>
    <x v="0"/>
    <n v="162"/>
    <n v="146"/>
    <n v="10.96"/>
  </r>
  <r>
    <x v="11"/>
    <x v="1"/>
    <n v="151"/>
    <n v="162"/>
    <n v="-6.79"/>
  </r>
  <r>
    <x v="12"/>
    <x v="0"/>
    <n v="18164"/>
    <n v="17094"/>
    <n v="6.26"/>
  </r>
  <r>
    <x v="12"/>
    <x v="1"/>
    <n v="19321"/>
    <n v="18164"/>
    <n v="6.37"/>
  </r>
  <r>
    <x v="13"/>
    <x v="0"/>
    <n v="13393"/>
    <n v="13045"/>
    <n v="2.67"/>
  </r>
  <r>
    <x v="13"/>
    <x v="1"/>
    <n v="13805"/>
    <n v="13393"/>
    <n v="3.08"/>
  </r>
  <r>
    <x v="14"/>
    <x v="0"/>
    <n v="379"/>
    <n v="325"/>
    <n v="16.62"/>
  </r>
  <r>
    <x v="14"/>
    <x v="1"/>
    <n v="414"/>
    <n v="379"/>
    <n v="9.23"/>
  </r>
  <r>
    <x v="15"/>
    <x v="0"/>
    <n v="644"/>
    <n v="569"/>
    <n v="13.18"/>
  </r>
  <r>
    <x v="15"/>
    <x v="1"/>
    <n v="909"/>
    <n v="644"/>
    <n v="41.15"/>
  </r>
  <r>
    <x v="16"/>
    <x v="0"/>
    <n v="13810"/>
    <n v="11370"/>
    <n v="21.46"/>
  </r>
  <r>
    <x v="16"/>
    <x v="1"/>
    <n v="15678"/>
    <n v="13810"/>
    <n v="13.53"/>
  </r>
  <r>
    <x v="17"/>
    <x v="0"/>
    <n v="73"/>
    <n v="56"/>
    <n v="30.36"/>
  </r>
  <r>
    <x v="17"/>
    <x v="1"/>
    <n v="62"/>
    <n v="73"/>
    <n v="-15.07"/>
  </r>
  <r>
    <x v="18"/>
    <x v="0"/>
    <n v="23398"/>
    <n v="23241"/>
    <n v="0.68"/>
  </r>
  <r>
    <x v="18"/>
    <x v="1"/>
    <n v="25740"/>
    <n v="23398"/>
    <n v="10.01"/>
  </r>
  <r>
    <x v="19"/>
    <x v="0"/>
    <n v="378"/>
    <n v="215"/>
    <n v="75.81"/>
  </r>
  <r>
    <x v="19"/>
    <x v="1"/>
    <n v="486"/>
    <n v="378"/>
    <n v="28.57"/>
  </r>
  <r>
    <x v="20"/>
    <x v="0"/>
    <n v="4063"/>
    <n v="3663"/>
    <n v="10.92"/>
  </r>
  <r>
    <x v="20"/>
    <x v="1"/>
    <n v="4919"/>
    <n v="4063"/>
    <n v="21.07"/>
  </r>
  <r>
    <x v="21"/>
    <x v="0"/>
    <n v="681"/>
    <n v="621"/>
    <n v="9.66"/>
  </r>
  <r>
    <x v="21"/>
    <x v="1"/>
    <n v="891"/>
    <n v="681"/>
    <n v="30.84"/>
  </r>
  <r>
    <x v="22"/>
    <x v="0"/>
    <n v="3481"/>
    <n v="2633"/>
    <n v="32.21"/>
  </r>
  <r>
    <x v="22"/>
    <x v="1"/>
    <n v="3635"/>
    <n v="3481"/>
    <n v="4.42"/>
  </r>
  <r>
    <x v="23"/>
    <x v="0"/>
    <n v="1810"/>
    <n v="1464"/>
    <n v="23.63"/>
  </r>
  <r>
    <x v="23"/>
    <x v="1"/>
    <n v="2274"/>
    <n v="1810"/>
    <n v="25.64"/>
  </r>
  <r>
    <x v="24"/>
    <x v="0"/>
    <n v="12"/>
    <n v="17"/>
    <n v="-29.41"/>
  </r>
  <r>
    <x v="24"/>
    <x v="1"/>
    <n v="17"/>
    <n v="12"/>
    <n v="41.67"/>
  </r>
  <r>
    <x v="25"/>
    <x v="0"/>
    <n v="1442"/>
    <n v="1197"/>
    <n v="20.47"/>
  </r>
  <r>
    <x v="25"/>
    <x v="1"/>
    <n v="1868"/>
    <n v="1442"/>
    <n v="29.54"/>
  </r>
  <r>
    <x v="26"/>
    <x v="0"/>
    <n v="911"/>
    <n v="991"/>
    <n v="-8.07"/>
  </r>
  <r>
    <x v="26"/>
    <x v="1"/>
    <n v="902"/>
    <n v="911"/>
    <n v="-0.99"/>
  </r>
  <r>
    <x v="27"/>
    <x v="0"/>
    <n v="10073"/>
    <n v="8836"/>
    <n v="14"/>
  </r>
  <r>
    <x v="27"/>
    <x v="1"/>
    <n v="12985"/>
    <n v="10073"/>
    <n v="28.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n v="2024"/>
    <n v="63629.5087890625"/>
  </r>
  <r>
    <x v="1"/>
    <x v="0"/>
    <n v="2024"/>
    <n v="11699.529907226601"/>
  </r>
  <r>
    <x v="0"/>
    <x v="0"/>
    <n v="2025"/>
    <n v="22046.5"/>
  </r>
  <r>
    <x v="1"/>
    <x v="0"/>
    <n v="2025"/>
    <n v="4325.4200439453098"/>
  </r>
  <r>
    <x v="2"/>
    <x v="1"/>
    <n v="2024"/>
    <n v="76183.099609375"/>
  </r>
  <r>
    <x v="2"/>
    <x v="1"/>
    <n v="2025"/>
    <n v="26089.3603515625"/>
  </r>
  <r>
    <x v="2"/>
    <x v="2"/>
    <n v="2024"/>
    <n v="2321.8479919433598"/>
  </r>
  <r>
    <x v="2"/>
    <x v="2"/>
    <n v="2025"/>
    <n v="804.69000244140602"/>
  </r>
  <r>
    <x v="2"/>
    <x v="3"/>
    <n v="2024"/>
    <n v="5480.345703125"/>
  </r>
  <r>
    <x v="2"/>
    <x v="3"/>
    <n v="2025"/>
    <n v="1550.8999633789099"/>
  </r>
  <r>
    <x v="0"/>
    <x v="4"/>
    <n v="2024"/>
    <n v="61773.58984375"/>
  </r>
  <r>
    <x v="1"/>
    <x v="4"/>
    <n v="2024"/>
    <n v="10143.8601074219"/>
  </r>
  <r>
    <x v="0"/>
    <x v="4"/>
    <n v="2025"/>
    <n v="21786.5205078125"/>
  </r>
  <r>
    <x v="1"/>
    <x v="4"/>
    <n v="2025"/>
    <n v="3680.27001953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1207"/>
  </r>
  <r>
    <x v="0"/>
    <x v="1"/>
    <n v="843"/>
  </r>
  <r>
    <x v="0"/>
    <x v="2"/>
    <n v="833"/>
  </r>
  <r>
    <x v="0"/>
    <x v="3"/>
    <n v="1407"/>
  </r>
  <r>
    <x v="0"/>
    <x v="4"/>
    <n v="2687"/>
  </r>
  <r>
    <x v="1"/>
    <x v="0"/>
    <n v="2687"/>
  </r>
  <r>
    <x v="1"/>
    <x v="1"/>
    <n v="1947"/>
  </r>
  <r>
    <x v="1"/>
    <x v="2"/>
    <n v="2009"/>
  </r>
  <r>
    <x v="1"/>
    <x v="3"/>
    <n v="2228"/>
  </r>
  <r>
    <x v="1"/>
    <x v="4"/>
    <n v="2670"/>
  </r>
  <r>
    <x v="2"/>
    <x v="0"/>
    <n v="1018"/>
  </r>
  <r>
    <x v="2"/>
    <x v="1"/>
    <n v="560"/>
  </r>
  <r>
    <x v="2"/>
    <x v="2"/>
    <n v="664"/>
  </r>
  <r>
    <x v="2"/>
    <x v="3"/>
    <n v="841"/>
  </r>
  <r>
    <x v="2"/>
    <x v="4"/>
    <n v="1274"/>
  </r>
  <r>
    <x v="3"/>
    <x v="0"/>
    <n v="86"/>
  </r>
  <r>
    <x v="3"/>
    <x v="1"/>
    <n v="133"/>
  </r>
  <r>
    <x v="3"/>
    <x v="2"/>
    <n v="75"/>
  </r>
  <r>
    <x v="3"/>
    <x v="3"/>
    <n v="320"/>
  </r>
  <r>
    <x v="3"/>
    <x v="4"/>
    <n v="737"/>
  </r>
  <r>
    <x v="4"/>
    <x v="0"/>
    <n v="165"/>
  </r>
  <r>
    <x v="4"/>
    <x v="1"/>
    <n v="186"/>
  </r>
  <r>
    <x v="4"/>
    <x v="2"/>
    <n v="194"/>
  </r>
  <r>
    <x v="4"/>
    <x v="3"/>
    <n v="163"/>
  </r>
  <r>
    <x v="4"/>
    <x v="4"/>
    <n v="1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378DE7-BAE4-41D5-B254-5019EDECA44C}" name="PivotTable3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3">
    <pivotField axis="axisRow" showAll="0">
      <items count="6">
        <item x="0"/>
        <item x="2"/>
        <item x="1"/>
        <item x="4"/>
        <item x="3"/>
        <item t="default"/>
      </items>
    </pivotField>
    <pivotField axis="axisPage" multipleItemSelectionAllowed="1" showAll="0">
      <items count="6">
        <item h="1" x="0"/>
        <item x="1"/>
        <item h="1" x="2"/>
        <item h="1" x="3"/>
        <item h="1" x="4"/>
        <item t="default"/>
      </items>
    </pivotField>
    <pivotField dataField="1" showAll="0"/>
  </pivotFields>
  <rowFields count="1">
    <field x="0"/>
  </rowFields>
  <rowItems count="6">
    <i>
      <x/>
    </i>
    <i>
      <x v="1"/>
    </i>
    <i>
      <x v="2"/>
    </i>
    <i>
      <x v="3"/>
    </i>
    <i>
      <x v="4"/>
    </i>
    <i t="grand">
      <x/>
    </i>
  </rowItems>
  <colItems count="1">
    <i/>
  </colItems>
  <pageFields count="1">
    <pageField fld="1" hier="-1"/>
  </pageFields>
  <dataFields count="1">
    <dataField name="Sum of Total imports(In thousand ton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0AC135-99BB-4F28-84D8-3DAFCB92C38D}" name="PivotTable42"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32" firstHeaderRow="1" firstDataRow="2" firstDataCol="1"/>
  <pivotFields count="5">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3">
        <item h="1" x="0"/>
        <item x="1"/>
        <item t="default"/>
      </items>
    </pivotField>
    <pivotField showAll="0"/>
    <pivotField showAll="0"/>
    <pivotField dataField="1"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1"/>
  </colFields>
  <colItems count="1">
    <i>
      <x v="1"/>
    </i>
  </colItems>
  <dataFields count="1">
    <dataField name="Sum of Growth in Production" fld="4"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23CEEF-AEE6-47B5-B320-F594AE5A3195}" name="PivotTable57"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2" firstDataCol="1"/>
  <pivotFields count="4">
    <pivotField axis="axisRow" showAll="0">
      <items count="4">
        <item h="1" x="2"/>
        <item x="0"/>
        <item x="1"/>
        <item t="default"/>
      </items>
    </pivotField>
    <pivotField axis="axisCol" showAll="0">
      <items count="6">
        <item x="0"/>
        <item h="1" x="1"/>
        <item h="1" x="2"/>
        <item h="1" x="3"/>
        <item h="1" x="4"/>
        <item t="default"/>
      </items>
    </pivotField>
    <pivotField showAll="0"/>
    <pivotField dataField="1" showAll="0"/>
  </pivotFields>
  <rowFields count="1">
    <field x="0"/>
  </rowFields>
  <rowItems count="2">
    <i>
      <x v="1"/>
    </i>
    <i>
      <x v="2"/>
    </i>
  </rowItems>
  <colFields count="1">
    <field x="1"/>
  </colFields>
  <colItems count="1">
    <i>
      <x/>
    </i>
  </colItems>
  <dataFields count="1">
    <dataField name="Sum of Column4" fld="3" baseField="0" baseItem="0"/>
  </dataFields>
  <chartFormats count="2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4"/>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3">
          <reference field="4294967294" count="1" selected="0">
            <x v="0"/>
          </reference>
          <reference field="0" count="1" selected="0">
            <x v="1"/>
          </reference>
          <reference field="1" count="1" selected="0">
            <x v="0"/>
          </reference>
        </references>
      </pivotArea>
    </chartFormat>
    <chartFormat chart="1" format="4">
      <pivotArea type="data" outline="0" fieldPosition="0">
        <references count="3">
          <reference field="4294967294" count="1" selected="0">
            <x v="0"/>
          </reference>
          <reference field="0" count="1" selected="0">
            <x v="2"/>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3">
          <reference field="4294967294" count="1" selected="0">
            <x v="0"/>
          </reference>
          <reference field="0" count="1" selected="0">
            <x v="1"/>
          </reference>
          <reference field="1" count="1" selected="0">
            <x v="4"/>
          </reference>
        </references>
      </pivotArea>
    </chartFormat>
    <chartFormat chart="1" format="7">
      <pivotArea type="data" outline="0" fieldPosition="0">
        <references count="3">
          <reference field="4294967294" count="1" selected="0">
            <x v="0"/>
          </reference>
          <reference field="0" count="1" selected="0">
            <x v="2"/>
          </reference>
          <reference field="1" count="1" selected="0">
            <x v="4"/>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3">
          <reference field="4294967294" count="1" selected="0">
            <x v="0"/>
          </reference>
          <reference field="0" count="1" selected="0">
            <x v="1"/>
          </reference>
          <reference field="1" count="1" selected="0">
            <x v="0"/>
          </reference>
        </references>
      </pivotArea>
    </chartFormat>
    <chartFormat chart="2" format="10">
      <pivotArea type="data" outline="0" fieldPosition="0">
        <references count="3">
          <reference field="4294967294" count="1" selected="0">
            <x v="0"/>
          </reference>
          <reference field="0" count="1" selected="0">
            <x v="2"/>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4"/>
          </reference>
        </references>
      </pivotArea>
    </chartFormat>
    <chartFormat chart="2" format="12">
      <pivotArea type="data" outline="0" fieldPosition="0">
        <references count="3">
          <reference field="4294967294" count="1" selected="0">
            <x v="0"/>
          </reference>
          <reference field="0" count="1" selected="0">
            <x v="1"/>
          </reference>
          <reference field="1" count="1" selected="0">
            <x v="4"/>
          </reference>
        </references>
      </pivotArea>
    </chartFormat>
    <chartFormat chart="2" format="13">
      <pivotArea type="data" outline="0" fieldPosition="0">
        <references count="3">
          <reference field="4294967294" count="1" selected="0">
            <x v="0"/>
          </reference>
          <reference field="0" count="1" selected="0">
            <x v="2"/>
          </reference>
          <reference field="1" count="1" selected="0">
            <x v="4"/>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3">
          <reference field="4294967294" count="1" selected="0">
            <x v="0"/>
          </reference>
          <reference field="0" count="1" selected="0">
            <x v="1"/>
          </reference>
          <reference field="1" count="1" selected="0">
            <x v="0"/>
          </reference>
        </references>
      </pivotArea>
    </chartFormat>
    <chartFormat chart="3" format="10">
      <pivotArea type="data" outline="0" fieldPosition="0">
        <references count="3">
          <reference field="4294967294" count="1" selected="0">
            <x v="0"/>
          </reference>
          <reference field="0" count="1" selected="0">
            <x v="2"/>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4"/>
          </reference>
        </references>
      </pivotArea>
    </chartFormat>
    <chartFormat chart="3" format="12">
      <pivotArea type="data" outline="0" fieldPosition="0">
        <references count="3">
          <reference field="4294967294" count="1" selected="0">
            <x v="0"/>
          </reference>
          <reference field="0" count="1" selected="0">
            <x v="1"/>
          </reference>
          <reference field="1" count="1" selected="0">
            <x v="4"/>
          </reference>
        </references>
      </pivotArea>
    </chartFormat>
    <chartFormat chart="3" format="13">
      <pivotArea type="data" outline="0" fieldPosition="0">
        <references count="3">
          <reference field="4294967294" count="1" selected="0">
            <x v="0"/>
          </reference>
          <reference field="0" count="1" selected="0">
            <x v="2"/>
          </reference>
          <reference field="1" count="1" selected="0">
            <x v="4"/>
          </reference>
        </references>
      </pivotArea>
    </chartFormat>
    <chartFormat chart="3" format="14"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3" format="15">
      <pivotArea type="data" outline="0" fieldPosition="0">
        <references count="2">
          <reference field="4294967294" count="1" selected="0">
            <x v="0"/>
          </reference>
          <reference field="0" count="1" selected="0">
            <x v="1"/>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A30F7BBC-22D7-4D12-86B1-076D9C5BAE32}" autoFormatId="16" applyNumberFormats="0" applyBorderFormats="0" applyFontFormats="0" applyPatternFormats="0" applyAlignmentFormats="0" applyWidthHeightFormats="0">
  <queryTableRefresh nextId="14">
    <queryTableFields count="5">
      <queryTableField id="1" name="Column1" tableColumnId="1"/>
      <queryTableField id="2" name="Column2" tableColumnId="2"/>
      <queryTableField id="10" name="Column3" tableColumnId="6"/>
      <queryTableField id="11" name="Column4" tableColumnId="7"/>
      <queryTableField id="5" name="Column5" tableColumnId="5"/>
    </queryTableFields>
    <queryTableDeletedFields count="4">
      <deletedField name="Column3"/>
      <deletedField name="Column4"/>
      <deletedField name="Column3"/>
      <deletedField name="Column4"/>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7902DBC9-BD29-41F4-9377-3C798BF08D15}"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0" xr16:uid="{C2FEA73A-02ED-4D29-88DB-8C11592AA742}" autoFormatId="16" applyNumberFormats="0" applyBorderFormats="0" applyFontFormats="0" applyPatternFormats="0" applyAlignmentFormats="0" applyWidthHeightFormats="0">
  <queryTableRefresh nextId="6">
    <queryTableFields count="3">
      <queryTableField id="1" name="Column1" tableColumnId="1"/>
      <queryTableField id="4" name="Column2" tableColumnId="4"/>
      <queryTableField id="3" name="Column3" tableColumnId="3"/>
    </queryTableFields>
    <queryTableDeletedFields count="1">
      <deletedField name="Column2"/>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2" xr16:uid="{29B0CE78-203C-4A5B-A457-55DF450265FA}"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DFCF1C-7ED9-4D6B-833B-E855573A262A}" sourceName="Year">
  <pivotTables>
    <pivotTable tabId="16" name="PivotTable31"/>
  </pivotTables>
  <data>
    <tabular pivotCacheId="488308124">
      <items count="5">
        <i x="0"/>
        <i x="1" s="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C6A21C8-C55F-4EA9-89AA-58F82AEFADE4}" sourceName="Column2">
  <extLst>
    <x:ext xmlns:x15="http://schemas.microsoft.com/office/spreadsheetml/2010/11/main" uri="{2F2917AC-EB37-4324-AD4E-5DD8C200BD13}">
      <x15:tableSlicerCache tableId="4"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F82D5FE-233D-4357-A3E7-F1509C73534D}"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E01A150-5DD2-4CBF-B0D5-5C8BCA51F26C}" cache="Slicer_Year2" caption="Column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DD885196-35B1-4D0F-B7C7-88A9D89D8DFC}" cache="Slicer_Year" caption="Year"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8A224D-47EE-432E-9190-FAA4F76C72B0}" name="query_8" displayName="query_8" ref="A1:E86" tableType="queryTable" totalsRowShown="0">
  <autoFilter ref="A1:E86" xr:uid="{378A224D-47EE-432E-9190-FAA4F76C72B0}"/>
  <tableColumns count="5">
    <tableColumn id="1" xr3:uid="{A650D5AE-9ACD-4F10-80DE-A2C3E4D1AD29}" uniqueName="1" name="Column1" queryTableFieldId="1" dataDxfId="8"/>
    <tableColumn id="2" xr3:uid="{AA321C64-EB14-4E6C-8461-61613DFF25C8}" uniqueName="2" name="Column2" queryTableFieldId="2" dataDxfId="7"/>
    <tableColumn id="6" xr3:uid="{7EF93601-7FF9-4B6E-86DE-E94ADB3FA85B}" uniqueName="6" name="Column3" queryTableFieldId="10"/>
    <tableColumn id="7" xr3:uid="{221C6B35-98EE-4580-8549-588E16CD0806}" uniqueName="7" name="Column4" queryTableFieldId="11" dataDxfId="6"/>
    <tableColumn id="5" xr3:uid="{BE91AB9B-3DEA-42D3-90E4-510E15897955}" uniqueName="5" name="Column5" queryTableFieldId="5"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5D79C3-3606-492D-AD9A-63AF5ECCC8A4}" name="query_5" displayName="query_5" ref="A1:D9" tableType="queryTable" totalsRowShown="0">
  <autoFilter ref="A1:D9" xr:uid="{B95D79C3-3606-492D-AD9A-63AF5ECCC8A4}"/>
  <tableColumns count="4">
    <tableColumn id="1" xr3:uid="{5037C448-806A-485D-A793-D924D080649D}" uniqueName="1" name="Column1" queryTableFieldId="1" dataDxfId="4"/>
    <tableColumn id="2" xr3:uid="{296E87A4-803D-4167-9091-3BD6E364410E}" uniqueName="2" name="Column2" queryTableFieldId="2" dataDxfId="3"/>
    <tableColumn id="3" xr3:uid="{C1F97C4A-1375-4FC5-A92C-4ED5A07E8D1E}" uniqueName="3" name="Column3" queryTableFieldId="3"/>
    <tableColumn id="4" xr3:uid="{7E3F005F-7A4D-4A4E-8B66-A2440F1E8E6A}" uniqueName="4" name="Column4"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116BE3-BC2A-4154-ADC1-94FDB32ADECF}" name="top_states" displayName="top_states" ref="A1:C7" tableType="queryTable" totalsRowShown="0">
  <autoFilter ref="A1:C7" xr:uid="{EA116BE3-BC2A-4154-ADC1-94FDB32ADECF}"/>
  <tableColumns count="3">
    <tableColumn id="1" xr3:uid="{D37B4231-B8F8-4999-BC6A-B79932F9F803}" uniqueName="1" name="Column1" queryTableFieldId="1" dataDxfId="2"/>
    <tableColumn id="4" xr3:uid="{C2B4C79B-1648-40F0-9752-50D472CD96DF}" uniqueName="4" name="Column2" queryTableFieldId="4" dataDxfId="1"/>
    <tableColumn id="3" xr3:uid="{7E12E58E-F4C7-48A2-B521-B5A8E72B2FFE}" uniqueName="3" name="Column3"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EA9D75-67D2-46B9-86FC-01D569D908F9}" name="TradeBALANACING" displayName="TradeBALANACING" ref="A1:D6" tableType="queryTable" totalsRowShown="0">
  <autoFilter ref="A1:D6" xr:uid="{FEEA9D75-67D2-46B9-86FC-01D569D908F9}"/>
  <tableColumns count="4">
    <tableColumn id="1" xr3:uid="{B21516EE-C6FA-4854-84CC-6D4EDAD2D884}" uniqueName="1" name="Year" queryTableFieldId="1" dataDxfId="0"/>
    <tableColumn id="2" xr3:uid="{E18EAE83-C6BD-4E72-AE1D-2C944208AB24}" uniqueName="2" name="Net Import" queryTableFieldId="2"/>
    <tableColumn id="3" xr3:uid="{B12D3291-56A8-474D-82D0-0639964B7209}" uniqueName="3" name="Net Export" queryTableFieldId="3"/>
    <tableColumn id="4" xr3:uid="{0100A336-8219-4604-B289-288C8E58A3F0}" uniqueName="4" name="Trade Balan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BD08-7C32-40D5-A293-F9EEE11827C5}">
  <dimension ref="A1:J16"/>
  <sheetViews>
    <sheetView workbookViewId="0">
      <selection activeCell="E9" sqref="E9"/>
    </sheetView>
  </sheetViews>
  <sheetFormatPr defaultRowHeight="14.4" x14ac:dyDescent="0.3"/>
  <cols>
    <col min="1" max="1" width="12.44140625" bestFit="1" customWidth="1"/>
    <col min="2" max="2" width="34.44140625" bestFit="1" customWidth="1"/>
    <col min="3" max="6" width="7.6640625" bestFit="1" customWidth="1"/>
    <col min="7" max="7" width="10.5546875" bestFit="1" customWidth="1"/>
    <col min="9" max="9" width="17.5546875" customWidth="1"/>
  </cols>
  <sheetData>
    <row r="1" spans="1:10" x14ac:dyDescent="0.3">
      <c r="A1" s="1" t="s">
        <v>164</v>
      </c>
      <c r="B1" t="s">
        <v>162</v>
      </c>
    </row>
    <row r="3" spans="1:10" x14ac:dyDescent="0.3">
      <c r="A3" s="1" t="s">
        <v>159</v>
      </c>
      <c r="B3" t="s">
        <v>168</v>
      </c>
    </row>
    <row r="4" spans="1:10" x14ac:dyDescent="0.3">
      <c r="A4" s="2" t="s">
        <v>0</v>
      </c>
      <c r="B4">
        <v>843</v>
      </c>
    </row>
    <row r="5" spans="1:10" x14ac:dyDescent="0.3">
      <c r="A5" s="2" t="s">
        <v>1</v>
      </c>
      <c r="B5">
        <v>560</v>
      </c>
    </row>
    <row r="6" spans="1:10" x14ac:dyDescent="0.3">
      <c r="A6" s="2" t="s">
        <v>163</v>
      </c>
      <c r="B6">
        <v>1947</v>
      </c>
    </row>
    <row r="7" spans="1:10" x14ac:dyDescent="0.3">
      <c r="A7" s="2" t="s">
        <v>3</v>
      </c>
      <c r="B7">
        <v>186</v>
      </c>
    </row>
    <row r="8" spans="1:10" x14ac:dyDescent="0.3">
      <c r="A8" s="2" t="s">
        <v>2</v>
      </c>
      <c r="B8">
        <v>133</v>
      </c>
    </row>
    <row r="9" spans="1:10" x14ac:dyDescent="0.3">
      <c r="A9" s="2" t="s">
        <v>160</v>
      </c>
      <c r="B9">
        <v>3669</v>
      </c>
    </row>
    <row r="11" spans="1:10" x14ac:dyDescent="0.3">
      <c r="I11" t="s">
        <v>167</v>
      </c>
    </row>
    <row r="12" spans="1:10" x14ac:dyDescent="0.3">
      <c r="I12" s="2" t="s">
        <v>0</v>
      </c>
      <c r="J12">
        <f>B$5</f>
        <v>560</v>
      </c>
    </row>
    <row r="13" spans="1:10" x14ac:dyDescent="0.3">
      <c r="I13" s="2" t="s">
        <v>1</v>
      </c>
      <c r="J13">
        <f t="shared" ref="J13:J16" si="0">$B6</f>
        <v>1947</v>
      </c>
    </row>
    <row r="14" spans="1:10" x14ac:dyDescent="0.3">
      <c r="I14" s="2" t="s">
        <v>163</v>
      </c>
      <c r="J14">
        <f t="shared" si="0"/>
        <v>186</v>
      </c>
    </row>
    <row r="15" spans="1:10" x14ac:dyDescent="0.3">
      <c r="I15" s="2" t="s">
        <v>3</v>
      </c>
      <c r="J15">
        <f t="shared" si="0"/>
        <v>133</v>
      </c>
    </row>
    <row r="16" spans="1:10" x14ac:dyDescent="0.3">
      <c r="I16" s="2" t="s">
        <v>2</v>
      </c>
      <c r="J16">
        <f t="shared" si="0"/>
        <v>3669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5BE8-663E-449E-B81B-1AA41ABDA1C0}">
  <dimension ref="A3:B32"/>
  <sheetViews>
    <sheetView workbookViewId="0">
      <selection activeCell="A5" sqref="A5"/>
    </sheetView>
  </sheetViews>
  <sheetFormatPr defaultRowHeight="14.4" x14ac:dyDescent="0.3"/>
  <cols>
    <col min="1" max="1" width="24.6640625" bestFit="1" customWidth="1"/>
    <col min="2" max="2" width="15.5546875" bestFit="1" customWidth="1"/>
    <col min="3" max="3" width="8.5546875" bestFit="1" customWidth="1"/>
    <col min="4" max="5" width="10.5546875" bestFit="1" customWidth="1"/>
  </cols>
  <sheetData>
    <row r="3" spans="1:2" x14ac:dyDescent="0.3">
      <c r="A3" s="1" t="s">
        <v>166</v>
      </c>
      <c r="B3" s="1" t="s">
        <v>161</v>
      </c>
    </row>
    <row r="4" spans="1:2" x14ac:dyDescent="0.3">
      <c r="A4" s="1" t="s">
        <v>159</v>
      </c>
      <c r="B4" t="s">
        <v>14</v>
      </c>
    </row>
    <row r="5" spans="1:2" x14ac:dyDescent="0.3">
      <c r="A5" s="2" t="s">
        <v>15</v>
      </c>
      <c r="B5">
        <v>7.76</v>
      </c>
    </row>
    <row r="6" spans="1:2" x14ac:dyDescent="0.3">
      <c r="A6" s="2" t="s">
        <v>20</v>
      </c>
      <c r="B6">
        <v>15</v>
      </c>
    </row>
    <row r="7" spans="1:2" x14ac:dyDescent="0.3">
      <c r="A7" s="2" t="s">
        <v>25</v>
      </c>
      <c r="B7">
        <v>66.67</v>
      </c>
    </row>
    <row r="8" spans="1:2" x14ac:dyDescent="0.3">
      <c r="A8" s="2" t="s">
        <v>30</v>
      </c>
      <c r="B8">
        <v>-3.99</v>
      </c>
    </row>
    <row r="9" spans="1:2" x14ac:dyDescent="0.3">
      <c r="A9" s="2" t="s">
        <v>35</v>
      </c>
      <c r="B9">
        <v>20.43</v>
      </c>
    </row>
    <row r="10" spans="1:2" x14ac:dyDescent="0.3">
      <c r="A10" s="2" t="s">
        <v>40</v>
      </c>
      <c r="B10">
        <v>0.94</v>
      </c>
    </row>
    <row r="11" spans="1:2" x14ac:dyDescent="0.3">
      <c r="A11" s="2" t="s">
        <v>46</v>
      </c>
      <c r="B11">
        <v>33.33</v>
      </c>
    </row>
    <row r="12" spans="1:2" x14ac:dyDescent="0.3">
      <c r="A12" s="2" t="s">
        <v>51</v>
      </c>
      <c r="B12">
        <v>9.34</v>
      </c>
    </row>
    <row r="13" spans="1:2" x14ac:dyDescent="0.3">
      <c r="A13" s="2" t="s">
        <v>55</v>
      </c>
      <c r="B13">
        <v>22.8</v>
      </c>
    </row>
    <row r="14" spans="1:2" x14ac:dyDescent="0.3">
      <c r="A14" s="2" t="s">
        <v>60</v>
      </c>
      <c r="B14">
        <v>7.92</v>
      </c>
    </row>
    <row r="15" spans="1:2" x14ac:dyDescent="0.3">
      <c r="A15" s="2" t="s">
        <v>65</v>
      </c>
      <c r="B15">
        <v>6.69</v>
      </c>
    </row>
    <row r="16" spans="1:2" x14ac:dyDescent="0.3">
      <c r="A16" s="2" t="s">
        <v>70</v>
      </c>
      <c r="B16">
        <v>-6.79</v>
      </c>
    </row>
    <row r="17" spans="1:2" x14ac:dyDescent="0.3">
      <c r="A17" s="2" t="s">
        <v>75</v>
      </c>
      <c r="B17">
        <v>6.37</v>
      </c>
    </row>
    <row r="18" spans="1:2" x14ac:dyDescent="0.3">
      <c r="A18" s="2" t="s">
        <v>80</v>
      </c>
      <c r="B18">
        <v>3.08</v>
      </c>
    </row>
    <row r="19" spans="1:2" x14ac:dyDescent="0.3">
      <c r="A19" s="2" t="s">
        <v>85</v>
      </c>
      <c r="B19">
        <v>9.23</v>
      </c>
    </row>
    <row r="20" spans="1:2" x14ac:dyDescent="0.3">
      <c r="A20" s="2" t="s">
        <v>90</v>
      </c>
      <c r="B20">
        <v>41.15</v>
      </c>
    </row>
    <row r="21" spans="1:2" x14ac:dyDescent="0.3">
      <c r="A21" s="2" t="s">
        <v>95</v>
      </c>
      <c r="B21">
        <v>13.53</v>
      </c>
    </row>
    <row r="22" spans="1:2" x14ac:dyDescent="0.3">
      <c r="A22" s="2" t="s">
        <v>100</v>
      </c>
      <c r="B22">
        <v>-15.07</v>
      </c>
    </row>
    <row r="23" spans="1:2" x14ac:dyDescent="0.3">
      <c r="A23" s="2" t="s">
        <v>105</v>
      </c>
      <c r="B23">
        <v>10.01</v>
      </c>
    </row>
    <row r="24" spans="1:2" x14ac:dyDescent="0.3">
      <c r="A24" s="2" t="s">
        <v>110</v>
      </c>
      <c r="B24">
        <v>28.57</v>
      </c>
    </row>
    <row r="25" spans="1:2" x14ac:dyDescent="0.3">
      <c r="A25" s="2" t="s">
        <v>115</v>
      </c>
      <c r="B25">
        <v>21.07</v>
      </c>
    </row>
    <row r="26" spans="1:2" x14ac:dyDescent="0.3">
      <c r="A26" s="2" t="s">
        <v>120</v>
      </c>
      <c r="B26">
        <v>30.84</v>
      </c>
    </row>
    <row r="27" spans="1:2" x14ac:dyDescent="0.3">
      <c r="A27" s="2" t="s">
        <v>125</v>
      </c>
      <c r="B27">
        <v>4.42</v>
      </c>
    </row>
    <row r="28" spans="1:2" x14ac:dyDescent="0.3">
      <c r="A28" s="2" t="s">
        <v>130</v>
      </c>
      <c r="B28">
        <v>25.64</v>
      </c>
    </row>
    <row r="29" spans="1:2" x14ac:dyDescent="0.3">
      <c r="A29" s="2" t="s">
        <v>135</v>
      </c>
      <c r="B29">
        <v>41.67</v>
      </c>
    </row>
    <row r="30" spans="1:2" x14ac:dyDescent="0.3">
      <c r="A30" s="2" t="s">
        <v>140</v>
      </c>
      <c r="B30">
        <v>29.54</v>
      </c>
    </row>
    <row r="31" spans="1:2" x14ac:dyDescent="0.3">
      <c r="A31" s="2" t="s">
        <v>145</v>
      </c>
      <c r="B31">
        <v>-0.99</v>
      </c>
    </row>
    <row r="32" spans="1:2" x14ac:dyDescent="0.3">
      <c r="A32" s="2" t="s">
        <v>150</v>
      </c>
      <c r="B32">
        <v>28.91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4BD6-A46F-49FF-9A6A-3E6F7CEF7690}">
  <dimension ref="A1:E86"/>
  <sheetViews>
    <sheetView zoomScale="40" zoomScaleNormal="94" workbookViewId="0">
      <selection activeCell="X29" sqref="X29"/>
    </sheetView>
  </sheetViews>
  <sheetFormatPr defaultRowHeight="14.4" x14ac:dyDescent="0.3"/>
  <cols>
    <col min="1" max="1" width="20" bestFit="1" customWidth="1"/>
    <col min="2" max="4" width="11.21875" bestFit="1" customWidth="1"/>
    <col min="5" max="5" width="18.33203125" bestFit="1" customWidth="1"/>
    <col min="6" max="6" width="31.77734375" customWidth="1"/>
  </cols>
  <sheetData>
    <row r="1" spans="1:5" x14ac:dyDescent="0.3">
      <c r="A1" t="s">
        <v>4</v>
      </c>
      <c r="B1" t="s">
        <v>5</v>
      </c>
      <c r="C1" t="s">
        <v>6</v>
      </c>
      <c r="D1" t="s">
        <v>7</v>
      </c>
      <c r="E1" t="s">
        <v>8</v>
      </c>
    </row>
    <row r="2" spans="1:5" x14ac:dyDescent="0.3">
      <c r="A2" t="s">
        <v>15</v>
      </c>
      <c r="B2" t="s">
        <v>12</v>
      </c>
      <c r="C2">
        <v>7096</v>
      </c>
      <c r="D2" t="s">
        <v>9</v>
      </c>
      <c r="E2" t="s">
        <v>9</v>
      </c>
    </row>
    <row r="3" spans="1:5" x14ac:dyDescent="0.3">
      <c r="A3" t="s">
        <v>15</v>
      </c>
      <c r="B3" t="s">
        <v>13</v>
      </c>
      <c r="C3">
        <v>6288</v>
      </c>
      <c r="D3" t="s">
        <v>16</v>
      </c>
      <c r="E3" t="s">
        <v>17</v>
      </c>
    </row>
    <row r="4" spans="1:5" x14ac:dyDescent="0.3">
      <c r="A4" t="s">
        <v>15</v>
      </c>
      <c r="B4" t="s">
        <v>14</v>
      </c>
      <c r="C4">
        <v>6776</v>
      </c>
      <c r="D4" t="s">
        <v>18</v>
      </c>
      <c r="E4" t="s">
        <v>19</v>
      </c>
    </row>
    <row r="5" spans="1:5" x14ac:dyDescent="0.3">
      <c r="A5" t="s">
        <v>20</v>
      </c>
      <c r="B5" t="s">
        <v>12</v>
      </c>
      <c r="C5">
        <v>69</v>
      </c>
      <c r="D5" t="s">
        <v>9</v>
      </c>
      <c r="E5" t="s">
        <v>9</v>
      </c>
    </row>
    <row r="6" spans="1:5" x14ac:dyDescent="0.3">
      <c r="A6" t="s">
        <v>20</v>
      </c>
      <c r="B6" t="s">
        <v>13</v>
      </c>
      <c r="C6">
        <v>40</v>
      </c>
      <c r="D6" t="s">
        <v>21</v>
      </c>
      <c r="E6" t="s">
        <v>22</v>
      </c>
    </row>
    <row r="7" spans="1:5" x14ac:dyDescent="0.3">
      <c r="A7" t="s">
        <v>20</v>
      </c>
      <c r="B7" t="s">
        <v>14</v>
      </c>
      <c r="C7">
        <v>46</v>
      </c>
      <c r="D7" t="s">
        <v>23</v>
      </c>
      <c r="E7" t="s">
        <v>24</v>
      </c>
    </row>
    <row r="8" spans="1:5" x14ac:dyDescent="0.3">
      <c r="A8" t="s">
        <v>25</v>
      </c>
      <c r="B8" t="s">
        <v>12</v>
      </c>
      <c r="C8">
        <v>108</v>
      </c>
      <c r="D8" t="s">
        <v>9</v>
      </c>
      <c r="E8" t="s">
        <v>9</v>
      </c>
    </row>
    <row r="9" spans="1:5" x14ac:dyDescent="0.3">
      <c r="A9" t="s">
        <v>25</v>
      </c>
      <c r="B9" t="s">
        <v>13</v>
      </c>
      <c r="C9">
        <v>66</v>
      </c>
      <c r="D9" t="s">
        <v>26</v>
      </c>
      <c r="E9" t="s">
        <v>27</v>
      </c>
    </row>
    <row r="10" spans="1:5" x14ac:dyDescent="0.3">
      <c r="A10" t="s">
        <v>25</v>
      </c>
      <c r="B10" t="s">
        <v>14</v>
      </c>
      <c r="C10">
        <v>110</v>
      </c>
      <c r="D10" t="s">
        <v>28</v>
      </c>
      <c r="E10" t="s">
        <v>29</v>
      </c>
    </row>
    <row r="11" spans="1:5" x14ac:dyDescent="0.3">
      <c r="A11" t="s">
        <v>30</v>
      </c>
      <c r="B11" t="s">
        <v>12</v>
      </c>
      <c r="C11">
        <v>529</v>
      </c>
      <c r="D11" t="s">
        <v>9</v>
      </c>
      <c r="E11" t="s">
        <v>9</v>
      </c>
    </row>
    <row r="12" spans="1:5" x14ac:dyDescent="0.3">
      <c r="A12" t="s">
        <v>30</v>
      </c>
      <c r="B12" t="s">
        <v>13</v>
      </c>
      <c r="C12">
        <v>576</v>
      </c>
      <c r="D12" t="s">
        <v>31</v>
      </c>
      <c r="E12" t="s">
        <v>32</v>
      </c>
    </row>
    <row r="13" spans="1:5" x14ac:dyDescent="0.3">
      <c r="A13" t="s">
        <v>30</v>
      </c>
      <c r="B13" t="s">
        <v>14</v>
      </c>
      <c r="C13">
        <v>553</v>
      </c>
      <c r="D13" t="s">
        <v>33</v>
      </c>
      <c r="E13" t="s">
        <v>34</v>
      </c>
    </row>
    <row r="14" spans="1:5" x14ac:dyDescent="0.3">
      <c r="A14" t="s">
        <v>35</v>
      </c>
      <c r="B14" t="s">
        <v>12</v>
      </c>
      <c r="C14">
        <v>14900</v>
      </c>
      <c r="D14" t="s">
        <v>9</v>
      </c>
      <c r="E14" t="s">
        <v>9</v>
      </c>
    </row>
    <row r="15" spans="1:5" x14ac:dyDescent="0.3">
      <c r="A15" t="s">
        <v>35</v>
      </c>
      <c r="B15" t="s">
        <v>13</v>
      </c>
      <c r="C15">
        <v>15876</v>
      </c>
      <c r="D15" t="s">
        <v>36</v>
      </c>
      <c r="E15" t="s">
        <v>37</v>
      </c>
    </row>
    <row r="16" spans="1:5" x14ac:dyDescent="0.3">
      <c r="A16" t="s">
        <v>35</v>
      </c>
      <c r="B16" t="s">
        <v>14</v>
      </c>
      <c r="C16">
        <v>19119</v>
      </c>
      <c r="D16" t="s">
        <v>38</v>
      </c>
      <c r="E16" t="s">
        <v>39</v>
      </c>
    </row>
    <row r="17" spans="1:5" x14ac:dyDescent="0.3">
      <c r="A17" t="s">
        <v>40</v>
      </c>
      <c r="B17" t="s">
        <v>12</v>
      </c>
      <c r="C17">
        <v>253</v>
      </c>
      <c r="D17" t="s">
        <v>9</v>
      </c>
      <c r="E17" t="s">
        <v>9</v>
      </c>
    </row>
    <row r="18" spans="1:5" x14ac:dyDescent="0.3">
      <c r="A18" t="s">
        <v>40</v>
      </c>
      <c r="B18" t="s">
        <v>13</v>
      </c>
      <c r="C18">
        <v>318</v>
      </c>
      <c r="D18" t="s">
        <v>41</v>
      </c>
      <c r="E18" t="s">
        <v>42</v>
      </c>
    </row>
    <row r="19" spans="1:5" x14ac:dyDescent="0.3">
      <c r="A19" t="s">
        <v>40</v>
      </c>
      <c r="B19" t="s">
        <v>14</v>
      </c>
      <c r="C19">
        <v>321</v>
      </c>
      <c r="D19" t="s">
        <v>43</v>
      </c>
      <c r="E19" t="s">
        <v>44</v>
      </c>
    </row>
    <row r="20" spans="1:5" x14ac:dyDescent="0.3">
      <c r="A20" t="s">
        <v>45</v>
      </c>
      <c r="B20" t="s">
        <v>12</v>
      </c>
      <c r="C20">
        <v>46</v>
      </c>
      <c r="D20" t="s">
        <v>9</v>
      </c>
      <c r="E20" t="s">
        <v>9</v>
      </c>
    </row>
    <row r="21" spans="1:5" x14ac:dyDescent="0.3">
      <c r="A21" t="s">
        <v>46</v>
      </c>
      <c r="B21" t="s">
        <v>12</v>
      </c>
      <c r="C21">
        <v>5</v>
      </c>
      <c r="D21" t="s">
        <v>9</v>
      </c>
      <c r="E21" t="s">
        <v>9</v>
      </c>
    </row>
    <row r="22" spans="1:5" x14ac:dyDescent="0.3">
      <c r="A22" t="s">
        <v>46</v>
      </c>
      <c r="B22" t="s">
        <v>13</v>
      </c>
      <c r="C22">
        <v>6</v>
      </c>
      <c r="D22" t="s">
        <v>47</v>
      </c>
      <c r="E22" t="s">
        <v>48</v>
      </c>
    </row>
    <row r="23" spans="1:5" x14ac:dyDescent="0.3">
      <c r="A23" t="s">
        <v>46</v>
      </c>
      <c r="B23" t="s">
        <v>14</v>
      </c>
      <c r="C23">
        <v>8</v>
      </c>
      <c r="D23" t="s">
        <v>49</v>
      </c>
      <c r="E23" t="s">
        <v>50</v>
      </c>
    </row>
    <row r="24" spans="1:5" x14ac:dyDescent="0.3">
      <c r="A24" t="s">
        <v>51</v>
      </c>
      <c r="B24" t="s">
        <v>12</v>
      </c>
      <c r="C24">
        <v>407</v>
      </c>
      <c r="D24" t="s">
        <v>9</v>
      </c>
      <c r="E24" t="s">
        <v>9</v>
      </c>
    </row>
    <row r="25" spans="1:5" x14ac:dyDescent="0.3">
      <c r="A25" t="s">
        <v>51</v>
      </c>
      <c r="B25" t="s">
        <v>13</v>
      </c>
      <c r="C25">
        <v>407</v>
      </c>
      <c r="D25" t="s">
        <v>52</v>
      </c>
      <c r="E25" t="s">
        <v>53</v>
      </c>
    </row>
    <row r="26" spans="1:5" x14ac:dyDescent="0.3">
      <c r="A26" t="s">
        <v>51</v>
      </c>
      <c r="B26" t="s">
        <v>14</v>
      </c>
      <c r="C26">
        <v>445</v>
      </c>
      <c r="D26" t="s">
        <v>52</v>
      </c>
      <c r="E26" t="s">
        <v>54</v>
      </c>
    </row>
    <row r="27" spans="1:5" x14ac:dyDescent="0.3">
      <c r="A27" t="s">
        <v>55</v>
      </c>
      <c r="B27" t="s">
        <v>12</v>
      </c>
      <c r="C27">
        <v>9189</v>
      </c>
      <c r="D27" t="s">
        <v>9</v>
      </c>
      <c r="E27" t="s">
        <v>9</v>
      </c>
    </row>
    <row r="28" spans="1:5" x14ac:dyDescent="0.3">
      <c r="A28" t="s">
        <v>55</v>
      </c>
      <c r="B28" t="s">
        <v>13</v>
      </c>
      <c r="C28">
        <v>8628</v>
      </c>
      <c r="D28" t="s">
        <v>56</v>
      </c>
      <c r="E28" t="s">
        <v>57</v>
      </c>
    </row>
    <row r="29" spans="1:5" x14ac:dyDescent="0.3">
      <c r="A29" t="s">
        <v>55</v>
      </c>
      <c r="B29" t="s">
        <v>14</v>
      </c>
      <c r="C29">
        <v>10595</v>
      </c>
      <c r="D29" t="s">
        <v>58</v>
      </c>
      <c r="E29" t="s">
        <v>59</v>
      </c>
    </row>
    <row r="30" spans="1:5" x14ac:dyDescent="0.3">
      <c r="A30" t="s">
        <v>60</v>
      </c>
      <c r="B30" t="s">
        <v>12</v>
      </c>
      <c r="C30">
        <v>941</v>
      </c>
      <c r="D30" t="s">
        <v>9</v>
      </c>
      <c r="E30" t="s">
        <v>9</v>
      </c>
    </row>
    <row r="31" spans="1:5" x14ac:dyDescent="0.3">
      <c r="A31" t="s">
        <v>60</v>
      </c>
      <c r="B31" t="s">
        <v>13</v>
      </c>
      <c r="C31">
        <v>833</v>
      </c>
      <c r="D31" t="s">
        <v>61</v>
      </c>
      <c r="E31" t="s">
        <v>62</v>
      </c>
    </row>
    <row r="32" spans="1:5" x14ac:dyDescent="0.3">
      <c r="A32" t="s">
        <v>60</v>
      </c>
      <c r="B32" t="s">
        <v>14</v>
      </c>
      <c r="C32">
        <v>899</v>
      </c>
      <c r="D32" t="s">
        <v>63</v>
      </c>
      <c r="E32" t="s">
        <v>64</v>
      </c>
    </row>
    <row r="33" spans="1:5" x14ac:dyDescent="0.3">
      <c r="A33" t="s">
        <v>65</v>
      </c>
      <c r="B33" t="s">
        <v>12</v>
      </c>
      <c r="C33">
        <v>1265</v>
      </c>
      <c r="D33" t="s">
        <v>9</v>
      </c>
      <c r="E33" t="s">
        <v>9</v>
      </c>
    </row>
    <row r="34" spans="1:5" x14ac:dyDescent="0.3">
      <c r="A34" t="s">
        <v>65</v>
      </c>
      <c r="B34" t="s">
        <v>13</v>
      </c>
      <c r="C34">
        <v>1286</v>
      </c>
      <c r="D34" t="s">
        <v>66</v>
      </c>
      <c r="E34" t="s">
        <v>67</v>
      </c>
    </row>
    <row r="35" spans="1:5" x14ac:dyDescent="0.3">
      <c r="A35" t="s">
        <v>65</v>
      </c>
      <c r="B35" t="s">
        <v>14</v>
      </c>
      <c r="C35">
        <v>1372</v>
      </c>
      <c r="D35" t="s">
        <v>68</v>
      </c>
      <c r="E35" t="s">
        <v>69</v>
      </c>
    </row>
    <row r="36" spans="1:5" x14ac:dyDescent="0.3">
      <c r="A36" t="s">
        <v>70</v>
      </c>
      <c r="B36" t="s">
        <v>12</v>
      </c>
      <c r="C36">
        <v>146</v>
      </c>
      <c r="D36" t="s">
        <v>9</v>
      </c>
      <c r="E36" t="s">
        <v>9</v>
      </c>
    </row>
    <row r="37" spans="1:5" x14ac:dyDescent="0.3">
      <c r="A37" t="s">
        <v>70</v>
      </c>
      <c r="B37" t="s">
        <v>13</v>
      </c>
      <c r="C37">
        <v>162</v>
      </c>
      <c r="D37" t="s">
        <v>71</v>
      </c>
      <c r="E37" t="s">
        <v>72</v>
      </c>
    </row>
    <row r="38" spans="1:5" x14ac:dyDescent="0.3">
      <c r="A38" t="s">
        <v>70</v>
      </c>
      <c r="B38" t="s">
        <v>14</v>
      </c>
      <c r="C38">
        <v>151</v>
      </c>
      <c r="D38" t="s">
        <v>73</v>
      </c>
      <c r="E38" t="s">
        <v>74</v>
      </c>
    </row>
    <row r="39" spans="1:5" x14ac:dyDescent="0.3">
      <c r="A39" t="s">
        <v>75</v>
      </c>
      <c r="B39" t="s">
        <v>12</v>
      </c>
      <c r="C39">
        <v>17094</v>
      </c>
      <c r="D39" t="s">
        <v>9</v>
      </c>
      <c r="E39" t="s">
        <v>9</v>
      </c>
    </row>
    <row r="40" spans="1:5" x14ac:dyDescent="0.3">
      <c r="A40" t="s">
        <v>75</v>
      </c>
      <c r="B40" t="s">
        <v>13</v>
      </c>
      <c r="C40">
        <v>18164</v>
      </c>
      <c r="D40" t="s">
        <v>76</v>
      </c>
      <c r="E40" t="s">
        <v>77</v>
      </c>
    </row>
    <row r="41" spans="1:5" x14ac:dyDescent="0.3">
      <c r="A41" t="s">
        <v>75</v>
      </c>
      <c r="B41" t="s">
        <v>14</v>
      </c>
      <c r="C41">
        <v>19321</v>
      </c>
      <c r="D41" t="s">
        <v>78</v>
      </c>
      <c r="E41" t="s">
        <v>79</v>
      </c>
    </row>
    <row r="42" spans="1:5" x14ac:dyDescent="0.3">
      <c r="A42" t="s">
        <v>80</v>
      </c>
      <c r="B42" t="s">
        <v>12</v>
      </c>
      <c r="C42">
        <v>13045</v>
      </c>
      <c r="D42" t="s">
        <v>9</v>
      </c>
      <c r="E42" t="s">
        <v>9</v>
      </c>
    </row>
    <row r="43" spans="1:5" x14ac:dyDescent="0.3">
      <c r="A43" t="s">
        <v>80</v>
      </c>
      <c r="B43" t="s">
        <v>13</v>
      </c>
      <c r="C43">
        <v>13393</v>
      </c>
      <c r="D43" t="s">
        <v>81</v>
      </c>
      <c r="E43" t="s">
        <v>82</v>
      </c>
    </row>
    <row r="44" spans="1:5" x14ac:dyDescent="0.3">
      <c r="A44" t="s">
        <v>80</v>
      </c>
      <c r="B44" t="s">
        <v>14</v>
      </c>
      <c r="C44">
        <v>13805</v>
      </c>
      <c r="D44" t="s">
        <v>83</v>
      </c>
      <c r="E44" t="s">
        <v>84</v>
      </c>
    </row>
    <row r="45" spans="1:5" x14ac:dyDescent="0.3">
      <c r="A45" t="s">
        <v>85</v>
      </c>
      <c r="B45" t="s">
        <v>12</v>
      </c>
      <c r="C45">
        <v>325</v>
      </c>
      <c r="D45" t="s">
        <v>9</v>
      </c>
      <c r="E45" t="s">
        <v>9</v>
      </c>
    </row>
    <row r="46" spans="1:5" x14ac:dyDescent="0.3">
      <c r="A46" t="s">
        <v>85</v>
      </c>
      <c r="B46" t="s">
        <v>13</v>
      </c>
      <c r="C46">
        <v>379</v>
      </c>
      <c r="D46" t="s">
        <v>86</v>
      </c>
      <c r="E46" t="s">
        <v>87</v>
      </c>
    </row>
    <row r="47" spans="1:5" x14ac:dyDescent="0.3">
      <c r="A47" t="s">
        <v>85</v>
      </c>
      <c r="B47" t="s">
        <v>14</v>
      </c>
      <c r="C47">
        <v>414</v>
      </c>
      <c r="D47" t="s">
        <v>88</v>
      </c>
      <c r="E47" t="s">
        <v>89</v>
      </c>
    </row>
    <row r="48" spans="1:5" x14ac:dyDescent="0.3">
      <c r="A48" t="s">
        <v>90</v>
      </c>
      <c r="B48" t="s">
        <v>12</v>
      </c>
      <c r="C48">
        <v>569</v>
      </c>
      <c r="D48" t="s">
        <v>9</v>
      </c>
      <c r="E48" t="s">
        <v>9</v>
      </c>
    </row>
    <row r="49" spans="1:5" x14ac:dyDescent="0.3">
      <c r="A49" t="s">
        <v>90</v>
      </c>
      <c r="B49" t="s">
        <v>13</v>
      </c>
      <c r="C49">
        <v>644</v>
      </c>
      <c r="D49" t="s">
        <v>91</v>
      </c>
      <c r="E49" t="s">
        <v>92</v>
      </c>
    </row>
    <row r="50" spans="1:5" x14ac:dyDescent="0.3">
      <c r="A50" t="s">
        <v>90</v>
      </c>
      <c r="B50" t="s">
        <v>14</v>
      </c>
      <c r="C50">
        <v>909</v>
      </c>
      <c r="D50" t="s">
        <v>93</v>
      </c>
      <c r="E50" t="s">
        <v>94</v>
      </c>
    </row>
    <row r="51" spans="1:5" x14ac:dyDescent="0.3">
      <c r="A51" t="s">
        <v>95</v>
      </c>
      <c r="B51" t="s">
        <v>12</v>
      </c>
      <c r="C51">
        <v>11370</v>
      </c>
      <c r="D51" t="s">
        <v>9</v>
      </c>
      <c r="E51" t="s">
        <v>9</v>
      </c>
    </row>
    <row r="52" spans="1:5" x14ac:dyDescent="0.3">
      <c r="A52" t="s">
        <v>95</v>
      </c>
      <c r="B52" t="s">
        <v>13</v>
      </c>
      <c r="C52">
        <v>13810</v>
      </c>
      <c r="D52" t="s">
        <v>96</v>
      </c>
      <c r="E52" t="s">
        <v>97</v>
      </c>
    </row>
    <row r="53" spans="1:5" x14ac:dyDescent="0.3">
      <c r="A53" t="s">
        <v>95</v>
      </c>
      <c r="B53" t="s">
        <v>14</v>
      </c>
      <c r="C53">
        <v>15678</v>
      </c>
      <c r="D53" t="s">
        <v>98</v>
      </c>
      <c r="E53" t="s">
        <v>99</v>
      </c>
    </row>
    <row r="54" spans="1:5" x14ac:dyDescent="0.3">
      <c r="A54" t="s">
        <v>100</v>
      </c>
      <c r="B54" t="s">
        <v>12</v>
      </c>
      <c r="C54">
        <v>56</v>
      </c>
      <c r="D54" t="s">
        <v>9</v>
      </c>
      <c r="E54" t="s">
        <v>9</v>
      </c>
    </row>
    <row r="55" spans="1:5" x14ac:dyDescent="0.3">
      <c r="A55" t="s">
        <v>100</v>
      </c>
      <c r="B55" t="s">
        <v>13</v>
      </c>
      <c r="C55">
        <v>73</v>
      </c>
      <c r="D55" t="s">
        <v>101</v>
      </c>
      <c r="E55" t="s">
        <v>102</v>
      </c>
    </row>
    <row r="56" spans="1:5" x14ac:dyDescent="0.3">
      <c r="A56" t="s">
        <v>100</v>
      </c>
      <c r="B56" t="s">
        <v>14</v>
      </c>
      <c r="C56">
        <v>62</v>
      </c>
      <c r="D56" t="s">
        <v>103</v>
      </c>
      <c r="E56" t="s">
        <v>104</v>
      </c>
    </row>
    <row r="57" spans="1:5" x14ac:dyDescent="0.3">
      <c r="A57" t="s">
        <v>105</v>
      </c>
      <c r="B57" t="s">
        <v>12</v>
      </c>
      <c r="C57">
        <v>23241</v>
      </c>
      <c r="D57" t="s">
        <v>9</v>
      </c>
      <c r="E57" t="s">
        <v>9</v>
      </c>
    </row>
    <row r="58" spans="1:5" x14ac:dyDescent="0.3">
      <c r="A58" t="s">
        <v>105</v>
      </c>
      <c r="B58" t="s">
        <v>13</v>
      </c>
      <c r="C58">
        <v>23398</v>
      </c>
      <c r="D58" t="s">
        <v>106</v>
      </c>
      <c r="E58" t="s">
        <v>107</v>
      </c>
    </row>
    <row r="59" spans="1:5" x14ac:dyDescent="0.3">
      <c r="A59" t="s">
        <v>105</v>
      </c>
      <c r="B59" t="s">
        <v>14</v>
      </c>
      <c r="C59">
        <v>25740</v>
      </c>
      <c r="D59" t="s">
        <v>108</v>
      </c>
      <c r="E59" t="s">
        <v>109</v>
      </c>
    </row>
    <row r="60" spans="1:5" x14ac:dyDescent="0.3">
      <c r="A60" t="s">
        <v>110</v>
      </c>
      <c r="B60" t="s">
        <v>12</v>
      </c>
      <c r="C60">
        <v>215</v>
      </c>
      <c r="D60" t="s">
        <v>9</v>
      </c>
      <c r="E60" t="s">
        <v>9</v>
      </c>
    </row>
    <row r="61" spans="1:5" x14ac:dyDescent="0.3">
      <c r="A61" t="s">
        <v>110</v>
      </c>
      <c r="B61" t="s">
        <v>13</v>
      </c>
      <c r="C61">
        <v>378</v>
      </c>
      <c r="D61" t="s">
        <v>111</v>
      </c>
      <c r="E61" t="s">
        <v>112</v>
      </c>
    </row>
    <row r="62" spans="1:5" x14ac:dyDescent="0.3">
      <c r="A62" t="s">
        <v>110</v>
      </c>
      <c r="B62" t="s">
        <v>14</v>
      </c>
      <c r="C62">
        <v>486</v>
      </c>
      <c r="D62" t="s">
        <v>113</v>
      </c>
      <c r="E62" t="s">
        <v>114</v>
      </c>
    </row>
    <row r="63" spans="1:5" x14ac:dyDescent="0.3">
      <c r="A63" t="s">
        <v>115</v>
      </c>
      <c r="B63" t="s">
        <v>12</v>
      </c>
      <c r="C63">
        <v>3663</v>
      </c>
      <c r="D63" t="s">
        <v>9</v>
      </c>
      <c r="E63" t="s">
        <v>9</v>
      </c>
    </row>
    <row r="64" spans="1:5" x14ac:dyDescent="0.3">
      <c r="A64" t="s">
        <v>115</v>
      </c>
      <c r="B64" t="s">
        <v>13</v>
      </c>
      <c r="C64">
        <v>4063</v>
      </c>
      <c r="D64" t="s">
        <v>116</v>
      </c>
      <c r="E64" t="s">
        <v>117</v>
      </c>
    </row>
    <row r="65" spans="1:5" x14ac:dyDescent="0.3">
      <c r="A65" t="s">
        <v>115</v>
      </c>
      <c r="B65" t="s">
        <v>14</v>
      </c>
      <c r="C65">
        <v>4919</v>
      </c>
      <c r="D65" t="s">
        <v>118</v>
      </c>
      <c r="E65" t="s">
        <v>119</v>
      </c>
    </row>
    <row r="66" spans="1:5" x14ac:dyDescent="0.3">
      <c r="A66" t="s">
        <v>120</v>
      </c>
      <c r="B66" t="s">
        <v>12</v>
      </c>
      <c r="C66">
        <v>621</v>
      </c>
      <c r="D66" t="s">
        <v>9</v>
      </c>
      <c r="E66" t="s">
        <v>9</v>
      </c>
    </row>
    <row r="67" spans="1:5" x14ac:dyDescent="0.3">
      <c r="A67" t="s">
        <v>120</v>
      </c>
      <c r="B67" t="s">
        <v>13</v>
      </c>
      <c r="C67">
        <v>681</v>
      </c>
      <c r="D67" t="s">
        <v>121</v>
      </c>
      <c r="E67" t="s">
        <v>122</v>
      </c>
    </row>
    <row r="68" spans="1:5" x14ac:dyDescent="0.3">
      <c r="A68" t="s">
        <v>120</v>
      </c>
      <c r="B68" t="s">
        <v>14</v>
      </c>
      <c r="C68">
        <v>891</v>
      </c>
      <c r="D68" t="s">
        <v>123</v>
      </c>
      <c r="E68" t="s">
        <v>124</v>
      </c>
    </row>
    <row r="69" spans="1:5" x14ac:dyDescent="0.3">
      <c r="A69" t="s">
        <v>125</v>
      </c>
      <c r="B69" t="s">
        <v>12</v>
      </c>
      <c r="C69">
        <v>2633</v>
      </c>
      <c r="D69" t="s">
        <v>9</v>
      </c>
      <c r="E69" t="s">
        <v>9</v>
      </c>
    </row>
    <row r="70" spans="1:5" x14ac:dyDescent="0.3">
      <c r="A70" t="s">
        <v>125</v>
      </c>
      <c r="B70" t="s">
        <v>13</v>
      </c>
      <c r="C70">
        <v>3481</v>
      </c>
      <c r="D70" t="s">
        <v>126</v>
      </c>
      <c r="E70" t="s">
        <v>127</v>
      </c>
    </row>
    <row r="71" spans="1:5" x14ac:dyDescent="0.3">
      <c r="A71" t="s">
        <v>125</v>
      </c>
      <c r="B71" t="s">
        <v>14</v>
      </c>
      <c r="C71">
        <v>3635</v>
      </c>
      <c r="D71" t="s">
        <v>128</v>
      </c>
      <c r="E71" t="s">
        <v>129</v>
      </c>
    </row>
    <row r="72" spans="1:5" x14ac:dyDescent="0.3">
      <c r="A72" t="s">
        <v>130</v>
      </c>
      <c r="B72" t="s">
        <v>12</v>
      </c>
      <c r="C72">
        <v>1464</v>
      </c>
      <c r="D72" t="s">
        <v>9</v>
      </c>
      <c r="E72" t="s">
        <v>9</v>
      </c>
    </row>
    <row r="73" spans="1:5" x14ac:dyDescent="0.3">
      <c r="A73" t="s">
        <v>130</v>
      </c>
      <c r="B73" t="s">
        <v>13</v>
      </c>
      <c r="C73">
        <v>1810</v>
      </c>
      <c r="D73" t="s">
        <v>131</v>
      </c>
      <c r="E73" t="s">
        <v>132</v>
      </c>
    </row>
    <row r="74" spans="1:5" x14ac:dyDescent="0.3">
      <c r="A74" t="s">
        <v>130</v>
      </c>
      <c r="B74" t="s">
        <v>14</v>
      </c>
      <c r="C74">
        <v>2274</v>
      </c>
      <c r="D74" t="s">
        <v>133</v>
      </c>
      <c r="E74" t="s">
        <v>134</v>
      </c>
    </row>
    <row r="75" spans="1:5" x14ac:dyDescent="0.3">
      <c r="A75" t="s">
        <v>135</v>
      </c>
      <c r="B75" t="s">
        <v>12</v>
      </c>
      <c r="C75">
        <v>17</v>
      </c>
      <c r="D75" t="s">
        <v>9</v>
      </c>
      <c r="E75" t="s">
        <v>9</v>
      </c>
    </row>
    <row r="76" spans="1:5" x14ac:dyDescent="0.3">
      <c r="A76" t="s">
        <v>135</v>
      </c>
      <c r="B76" t="s">
        <v>13</v>
      </c>
      <c r="C76">
        <v>12</v>
      </c>
      <c r="D76" t="s">
        <v>136</v>
      </c>
      <c r="E76" t="s">
        <v>137</v>
      </c>
    </row>
    <row r="77" spans="1:5" x14ac:dyDescent="0.3">
      <c r="A77" t="s">
        <v>135</v>
      </c>
      <c r="B77" t="s">
        <v>14</v>
      </c>
      <c r="C77">
        <v>17</v>
      </c>
      <c r="D77" t="s">
        <v>138</v>
      </c>
      <c r="E77" t="s">
        <v>139</v>
      </c>
    </row>
    <row r="78" spans="1:5" x14ac:dyDescent="0.3">
      <c r="A78" t="s">
        <v>140</v>
      </c>
      <c r="B78" t="s">
        <v>12</v>
      </c>
      <c r="C78">
        <v>1197</v>
      </c>
      <c r="D78" t="s">
        <v>9</v>
      </c>
      <c r="E78" t="s">
        <v>9</v>
      </c>
    </row>
    <row r="79" spans="1:5" x14ac:dyDescent="0.3">
      <c r="A79" t="s">
        <v>140</v>
      </c>
      <c r="B79" t="s">
        <v>13</v>
      </c>
      <c r="C79">
        <v>1442</v>
      </c>
      <c r="D79" t="s">
        <v>141</v>
      </c>
      <c r="E79" t="s">
        <v>142</v>
      </c>
    </row>
    <row r="80" spans="1:5" x14ac:dyDescent="0.3">
      <c r="A80" t="s">
        <v>140</v>
      </c>
      <c r="B80" t="s">
        <v>14</v>
      </c>
      <c r="C80">
        <v>1868</v>
      </c>
      <c r="D80" t="s">
        <v>143</v>
      </c>
      <c r="E80" t="s">
        <v>144</v>
      </c>
    </row>
    <row r="81" spans="1:5" x14ac:dyDescent="0.3">
      <c r="A81" t="s">
        <v>145</v>
      </c>
      <c r="B81" t="s">
        <v>12</v>
      </c>
      <c r="C81">
        <v>991</v>
      </c>
      <c r="D81" t="s">
        <v>9</v>
      </c>
      <c r="E81" t="s">
        <v>9</v>
      </c>
    </row>
    <row r="82" spans="1:5" x14ac:dyDescent="0.3">
      <c r="A82" t="s">
        <v>145</v>
      </c>
      <c r="B82" t="s">
        <v>13</v>
      </c>
      <c r="C82">
        <v>911</v>
      </c>
      <c r="D82" t="s">
        <v>146</v>
      </c>
      <c r="E82" t="s">
        <v>147</v>
      </c>
    </row>
    <row r="83" spans="1:5" x14ac:dyDescent="0.3">
      <c r="A83" t="s">
        <v>145</v>
      </c>
      <c r="B83" t="s">
        <v>14</v>
      </c>
      <c r="C83">
        <v>902</v>
      </c>
      <c r="D83" t="s">
        <v>148</v>
      </c>
      <c r="E83" t="s">
        <v>149</v>
      </c>
    </row>
    <row r="84" spans="1:5" x14ac:dyDescent="0.3">
      <c r="A84" t="s">
        <v>150</v>
      </c>
      <c r="B84" t="s">
        <v>12</v>
      </c>
      <c r="C84">
        <v>8836</v>
      </c>
      <c r="D84" t="s">
        <v>9</v>
      </c>
      <c r="E84" t="s">
        <v>9</v>
      </c>
    </row>
    <row r="85" spans="1:5" x14ac:dyDescent="0.3">
      <c r="A85" t="s">
        <v>150</v>
      </c>
      <c r="B85" t="s">
        <v>13</v>
      </c>
      <c r="C85">
        <v>10073</v>
      </c>
      <c r="D85" t="s">
        <v>151</v>
      </c>
      <c r="E85" t="s">
        <v>152</v>
      </c>
    </row>
    <row r="86" spans="1:5" x14ac:dyDescent="0.3">
      <c r="A86" t="s">
        <v>150</v>
      </c>
      <c r="B86" t="s">
        <v>14</v>
      </c>
      <c r="C86">
        <v>12985</v>
      </c>
      <c r="D86" t="s">
        <v>153</v>
      </c>
      <c r="E86" t="s">
        <v>154</v>
      </c>
    </row>
  </sheetData>
  <phoneticPr fontId="18"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34BC-23A3-4AFC-87E2-E0709A8BFF7F}">
  <dimension ref="A3:B6"/>
  <sheetViews>
    <sheetView workbookViewId="0">
      <selection activeCell="F10" sqref="F10"/>
    </sheetView>
  </sheetViews>
  <sheetFormatPr defaultRowHeight="14.4" x14ac:dyDescent="0.3"/>
  <cols>
    <col min="1" max="1" width="14.5546875" bestFit="1" customWidth="1"/>
    <col min="2" max="2" width="18.21875" bestFit="1" customWidth="1"/>
    <col min="3" max="3" width="20.5546875" bestFit="1" customWidth="1"/>
    <col min="4" max="4" width="10.5546875" bestFit="1" customWidth="1"/>
  </cols>
  <sheetData>
    <row r="3" spans="1:2" x14ac:dyDescent="0.3">
      <c r="A3" s="1" t="s">
        <v>165</v>
      </c>
      <c r="B3" s="1" t="s">
        <v>161</v>
      </c>
    </row>
    <row r="4" spans="1:2" x14ac:dyDescent="0.3">
      <c r="A4" s="1" t="s">
        <v>159</v>
      </c>
      <c r="B4" t="s">
        <v>156</v>
      </c>
    </row>
    <row r="5" spans="1:2" x14ac:dyDescent="0.3">
      <c r="A5" s="2" t="s">
        <v>155</v>
      </c>
      <c r="B5">
        <v>85676.0087890625</v>
      </c>
    </row>
    <row r="6" spans="1:2" x14ac:dyDescent="0.3">
      <c r="A6" s="2" t="s">
        <v>157</v>
      </c>
      <c r="B6">
        <v>16024.949951171911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B0FB-CD5E-42EE-9A5F-F9AB9F1FAE6E}">
  <dimension ref="A1:D9"/>
  <sheetViews>
    <sheetView zoomScale="76" workbookViewId="0">
      <selection activeCell="A2" sqref="A2:D9"/>
    </sheetView>
  </sheetViews>
  <sheetFormatPr defaultRowHeight="14.4" x14ac:dyDescent="0.3"/>
  <cols>
    <col min="1" max="1" width="11.5546875" bestFit="1" customWidth="1"/>
    <col min="2" max="2" width="23.6640625" bestFit="1" customWidth="1"/>
    <col min="3" max="3" width="11.5546875" bestFit="1" customWidth="1"/>
    <col min="4" max="4" width="12.21875" bestFit="1" customWidth="1"/>
  </cols>
  <sheetData>
    <row r="1" spans="1:4" x14ac:dyDescent="0.3">
      <c r="A1" t="s">
        <v>4</v>
      </c>
      <c r="B1" t="s">
        <v>5</v>
      </c>
      <c r="C1" t="s">
        <v>6</v>
      </c>
      <c r="D1" t="s">
        <v>7</v>
      </c>
    </row>
    <row r="2" spans="1:4" x14ac:dyDescent="0.3">
      <c r="A2" t="s">
        <v>155</v>
      </c>
      <c r="B2" t="s">
        <v>156</v>
      </c>
      <c r="C2">
        <v>2024</v>
      </c>
      <c r="D2">
        <v>63629.5087890625</v>
      </c>
    </row>
    <row r="3" spans="1:4" x14ac:dyDescent="0.3">
      <c r="A3" t="s">
        <v>157</v>
      </c>
      <c r="B3" t="s">
        <v>156</v>
      </c>
      <c r="C3">
        <v>2024</v>
      </c>
      <c r="D3">
        <v>11699.529907226601</v>
      </c>
    </row>
    <row r="4" spans="1:4" x14ac:dyDescent="0.3">
      <c r="A4" t="s">
        <v>155</v>
      </c>
      <c r="B4" t="s">
        <v>156</v>
      </c>
      <c r="C4">
        <v>2025</v>
      </c>
      <c r="D4">
        <v>22046.5</v>
      </c>
    </row>
    <row r="5" spans="1:4" x14ac:dyDescent="0.3">
      <c r="A5" t="s">
        <v>157</v>
      </c>
      <c r="B5" t="s">
        <v>156</v>
      </c>
      <c r="C5">
        <v>2025</v>
      </c>
      <c r="D5">
        <v>4325.4200439453098</v>
      </c>
    </row>
    <row r="6" spans="1:4" x14ac:dyDescent="0.3">
      <c r="A6" t="s">
        <v>155</v>
      </c>
      <c r="B6" t="s">
        <v>158</v>
      </c>
      <c r="C6">
        <v>2024</v>
      </c>
      <c r="D6">
        <v>61773.58984375</v>
      </c>
    </row>
    <row r="7" spans="1:4" x14ac:dyDescent="0.3">
      <c r="A7" t="s">
        <v>157</v>
      </c>
      <c r="B7" t="s">
        <v>158</v>
      </c>
      <c r="C7">
        <v>2024</v>
      </c>
      <c r="D7">
        <v>10143.8601074219</v>
      </c>
    </row>
    <row r="8" spans="1:4" x14ac:dyDescent="0.3">
      <c r="A8" t="s">
        <v>155</v>
      </c>
      <c r="B8" t="s">
        <v>158</v>
      </c>
      <c r="C8">
        <v>2025</v>
      </c>
      <c r="D8">
        <v>21786.5205078125</v>
      </c>
    </row>
    <row r="9" spans="1:4" x14ac:dyDescent="0.3">
      <c r="A9" t="s">
        <v>157</v>
      </c>
      <c r="B9" t="s">
        <v>158</v>
      </c>
      <c r="C9">
        <v>2025</v>
      </c>
      <c r="D9">
        <v>3680.27001953125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3A22-75C8-4F4D-996A-A51A27605654}">
  <dimension ref="A1:C7"/>
  <sheetViews>
    <sheetView workbookViewId="0">
      <selection activeCell="A2" sqref="A2:C7"/>
    </sheetView>
  </sheetViews>
  <sheetFormatPr defaultRowHeight="14.4" x14ac:dyDescent="0.3"/>
  <cols>
    <col min="1" max="1" width="11.21875" bestFit="1" customWidth="1"/>
    <col min="2" max="2" width="10.6640625" bestFit="1" customWidth="1"/>
    <col min="3" max="3" width="10.6640625" customWidth="1"/>
    <col min="4" max="4" width="10.6640625" bestFit="1" customWidth="1"/>
  </cols>
  <sheetData>
    <row r="1" spans="1:3" x14ac:dyDescent="0.3">
      <c r="A1" t="s">
        <v>4</v>
      </c>
      <c r="B1" t="s">
        <v>5</v>
      </c>
      <c r="C1" t="s">
        <v>6</v>
      </c>
    </row>
    <row r="2" spans="1:3" x14ac:dyDescent="0.3">
      <c r="A2" t="s">
        <v>105</v>
      </c>
      <c r="B2" t="s">
        <v>14</v>
      </c>
      <c r="C2">
        <v>25740</v>
      </c>
    </row>
    <row r="3" spans="1:3" x14ac:dyDescent="0.3">
      <c r="A3" t="s">
        <v>75</v>
      </c>
      <c r="B3" t="s">
        <v>14</v>
      </c>
      <c r="C3">
        <v>19321</v>
      </c>
    </row>
    <row r="4" spans="1:3" x14ac:dyDescent="0.3">
      <c r="A4" t="s">
        <v>35</v>
      </c>
      <c r="B4" t="s">
        <v>14</v>
      </c>
      <c r="C4">
        <v>19119</v>
      </c>
    </row>
    <row r="5" spans="1:3" x14ac:dyDescent="0.3">
      <c r="A5" t="s">
        <v>95</v>
      </c>
      <c r="B5" t="s">
        <v>14</v>
      </c>
      <c r="C5">
        <v>15678</v>
      </c>
    </row>
    <row r="6" spans="1:3" x14ac:dyDescent="0.3">
      <c r="A6" t="s">
        <v>80</v>
      </c>
      <c r="B6" t="s">
        <v>14</v>
      </c>
      <c r="C6">
        <v>13805</v>
      </c>
    </row>
    <row r="7" spans="1:3" x14ac:dyDescent="0.3">
      <c r="A7" t="s">
        <v>150</v>
      </c>
      <c r="B7" t="s">
        <v>14</v>
      </c>
      <c r="C7">
        <v>12985</v>
      </c>
    </row>
  </sheetData>
  <phoneticPr fontId="18"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6646E-BB6D-4B6F-8CD3-384ADD6EC161}">
  <dimension ref="A1:D6"/>
  <sheetViews>
    <sheetView zoomScale="41" workbookViewId="0">
      <selection activeCell="G7" sqref="G7"/>
    </sheetView>
  </sheetViews>
  <sheetFormatPr defaultRowHeight="14.4" x14ac:dyDescent="0.3"/>
  <cols>
    <col min="1" max="4" width="10.6640625" bestFit="1" customWidth="1"/>
  </cols>
  <sheetData>
    <row r="1" spans="1:4" x14ac:dyDescent="0.3">
      <c r="A1" t="s">
        <v>164</v>
      </c>
      <c r="B1" t="s">
        <v>169</v>
      </c>
      <c r="C1" t="s">
        <v>170</v>
      </c>
      <c r="D1" t="s">
        <v>171</v>
      </c>
    </row>
    <row r="2" spans="1:4" x14ac:dyDescent="0.3">
      <c r="A2" t="s">
        <v>10</v>
      </c>
      <c r="B2">
        <v>6768</v>
      </c>
      <c r="C2">
        <v>8355</v>
      </c>
      <c r="D2">
        <v>1587</v>
      </c>
    </row>
    <row r="3" spans="1:4" x14ac:dyDescent="0.3">
      <c r="A3" t="s">
        <v>11</v>
      </c>
      <c r="B3">
        <v>4752</v>
      </c>
      <c r="C3">
        <v>10784</v>
      </c>
      <c r="D3">
        <v>6032</v>
      </c>
    </row>
    <row r="4" spans="1:4" x14ac:dyDescent="0.3">
      <c r="A4" t="s">
        <v>12</v>
      </c>
      <c r="B4">
        <v>4669</v>
      </c>
      <c r="C4">
        <v>13494</v>
      </c>
      <c r="D4">
        <v>8825</v>
      </c>
    </row>
    <row r="5" spans="1:4" x14ac:dyDescent="0.3">
      <c r="A5" t="s">
        <v>13</v>
      </c>
      <c r="B5">
        <v>6022</v>
      </c>
      <c r="C5">
        <v>6716</v>
      </c>
      <c r="D5">
        <v>694</v>
      </c>
    </row>
    <row r="6" spans="1:4" x14ac:dyDescent="0.3">
      <c r="A6" t="s">
        <v>14</v>
      </c>
      <c r="B6">
        <v>8320</v>
      </c>
      <c r="C6">
        <v>7487</v>
      </c>
      <c r="D6">
        <v>-833</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6448-32F0-4F9D-8FE4-8459477E7BE1}">
  <dimension ref="M6:P6"/>
  <sheetViews>
    <sheetView showGridLines="0" tabSelected="1" topLeftCell="I2" zoomScale="87" zoomScaleNormal="106" workbookViewId="0">
      <selection activeCell="AA17" sqref="AA17"/>
    </sheetView>
  </sheetViews>
  <sheetFormatPr defaultRowHeight="14.4" x14ac:dyDescent="0.3"/>
  <sheetData>
    <row r="6" spans="13:16" ht="22.8" x14ac:dyDescent="0.4">
      <c r="M6" s="3"/>
      <c r="P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440504-D35B-4B20-B5B8-906A865D89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Sheet15</vt:lpstr>
      <vt:lpstr>query 8</vt:lpstr>
      <vt:lpstr>Sheet16</vt:lpstr>
      <vt:lpstr>query 5</vt:lpstr>
      <vt:lpstr>top states</vt:lpstr>
      <vt:lpstr>TradeBALANACING</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Abhineet Mahapatra</cp:lastModifiedBy>
  <dcterms:created xsi:type="dcterms:W3CDTF">2026-08-24T13:38:34Z</dcterms:created>
  <dcterms:modified xsi:type="dcterms:W3CDTF">2026-08-25T13:32:32Z</dcterms:modified>
</cp:coreProperties>
</file>