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lton Stays" sheetId="1" state="visible" r:id="rId1"/>
    <sheet xmlns:r="http://schemas.openxmlformats.org/officeDocument/2006/relationships" name="Envision" sheetId="2" state="visible" r:id="rId2"/>
    <sheet xmlns:r="http://schemas.openxmlformats.org/officeDocument/2006/relationships" name="Acxiom" sheetId="3" state="visible" r:id="rId3"/>
    <sheet xmlns:r="http://schemas.openxmlformats.org/officeDocument/2006/relationships" name="Allcatego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9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33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hs_total_stays</t>
        </is>
      </c>
      <c r="C4" s="12" t="inlineStr">
        <is>
          <t>(0.0, 1.0]</t>
        </is>
      </c>
      <c r="D4" s="12" t="n">
        <v>64</v>
      </c>
      <c r="E4" s="13" t="n">
        <v>0.128</v>
      </c>
      <c r="F4" s="12" t="n">
        <v>119</v>
      </c>
      <c r="G4" s="13" t="n">
        <v>0.119</v>
      </c>
      <c r="H4" s="12" t="n">
        <v>50</v>
      </c>
      <c r="I4" s="13" t="n">
        <v>0.125</v>
      </c>
      <c r="J4" s="12" t="n">
        <v>32</v>
      </c>
      <c r="K4" s="13" t="n">
        <v>0.128</v>
      </c>
      <c r="L4" s="14" t="n">
        <v>92.96874999999999</v>
      </c>
      <c r="M4" s="14" t="n">
        <v>97.65625</v>
      </c>
      <c r="N4" s="15" t="n">
        <v>100</v>
      </c>
    </row>
    <row r="5" ht="25" customHeight="1">
      <c r="B5" s="16" t="n"/>
      <c r="C5" s="17" t="inlineStr">
        <is>
          <t>(1.0, 5.0]</t>
        </is>
      </c>
      <c r="D5" s="17" t="n">
        <v>149</v>
      </c>
      <c r="E5" s="18" t="n">
        <v>0.298</v>
      </c>
      <c r="F5" s="17" t="n">
        <v>258</v>
      </c>
      <c r="G5" s="18" t="n">
        <v>0.258</v>
      </c>
      <c r="H5" s="17" t="n">
        <v>93</v>
      </c>
      <c r="I5" s="18" t="n">
        <v>0.2325</v>
      </c>
      <c r="J5" s="17" t="n">
        <v>72</v>
      </c>
      <c r="K5" s="18" t="n">
        <v>0.288</v>
      </c>
      <c r="L5" s="19" t="n">
        <v>86.5771812080537</v>
      </c>
      <c r="M5" s="19" t="n">
        <v>78.02013422818793</v>
      </c>
      <c r="N5" s="20" t="n">
        <v>96.64429530201343</v>
      </c>
    </row>
    <row r="6" ht="25" customHeight="1">
      <c r="B6" s="16" t="n"/>
      <c r="C6" s="17" t="inlineStr">
        <is>
          <t>(5.0, 10.0]</t>
        </is>
      </c>
      <c r="D6" s="17" t="n">
        <v>73</v>
      </c>
      <c r="E6" s="18" t="n">
        <v>0.146</v>
      </c>
      <c r="F6" s="17" t="n">
        <v>137</v>
      </c>
      <c r="G6" s="18" t="n">
        <v>0.137</v>
      </c>
      <c r="H6" s="17" t="n">
        <v>63</v>
      </c>
      <c r="I6" s="18" t="n">
        <v>0.1575</v>
      </c>
      <c r="J6" s="17" t="n">
        <v>32</v>
      </c>
      <c r="K6" s="18" t="n">
        <v>0.128</v>
      </c>
      <c r="L6" s="19" t="n">
        <v>93.83561643835617</v>
      </c>
      <c r="M6" s="19" t="n">
        <v>107.8767123287671</v>
      </c>
      <c r="N6" s="20" t="n">
        <v>87.67123287671234</v>
      </c>
    </row>
    <row r="7" ht="25" customHeight="1">
      <c r="B7" s="16" t="n"/>
      <c r="C7" s="17" t="inlineStr">
        <is>
          <t>(10.0, 20.0]</t>
        </is>
      </c>
      <c r="D7" s="17" t="n">
        <v>50</v>
      </c>
      <c r="E7" s="18" t="n">
        <v>0.1</v>
      </c>
      <c r="F7" s="17" t="n">
        <v>112</v>
      </c>
      <c r="G7" s="18" t="n">
        <v>0.112</v>
      </c>
      <c r="H7" s="17" t="n">
        <v>54</v>
      </c>
      <c r="I7" s="18" t="n">
        <v>0.135</v>
      </c>
      <c r="J7" s="17" t="n">
        <v>28</v>
      </c>
      <c r="K7" s="18" t="n">
        <v>0.112</v>
      </c>
      <c r="L7" s="19" t="n">
        <v>112</v>
      </c>
      <c r="M7" s="19" t="n">
        <v>135</v>
      </c>
      <c r="N7" s="20" t="n">
        <v>112</v>
      </c>
    </row>
    <row r="8" ht="25" customHeight="1">
      <c r="B8" s="16" t="n"/>
      <c r="C8" s="17" t="inlineStr">
        <is>
          <t>(20.0, 10000.0]</t>
        </is>
      </c>
      <c r="D8" s="17" t="n">
        <v>95</v>
      </c>
      <c r="E8" s="18" t="n">
        <v>0.19</v>
      </c>
      <c r="F8" s="17" t="n">
        <v>176</v>
      </c>
      <c r="G8" s="18" t="n">
        <v>0.176</v>
      </c>
      <c r="H8" s="17" t="n">
        <v>76</v>
      </c>
      <c r="I8" s="18" t="n">
        <v>0.19</v>
      </c>
      <c r="J8" s="17" t="n">
        <v>60</v>
      </c>
      <c r="K8" s="18" t="n">
        <v>0.24</v>
      </c>
      <c r="L8" s="19" t="n">
        <v>92.63157894736841</v>
      </c>
      <c r="M8" s="19" t="n">
        <v>100</v>
      </c>
      <c r="N8" s="20" t="n">
        <v>126.3157894736842</v>
      </c>
    </row>
    <row r="9" ht="25" customHeight="1">
      <c r="B9" s="21" t="n"/>
      <c r="C9" s="17" t="inlineStr">
        <is>
          <t>NA</t>
        </is>
      </c>
      <c r="D9" s="17" t="n">
        <v>69</v>
      </c>
      <c r="E9" s="18" t="n">
        <v>0.138</v>
      </c>
      <c r="F9" s="17" t="n">
        <v>198</v>
      </c>
      <c r="G9" s="18" t="n">
        <v>0.198</v>
      </c>
      <c r="H9" s="17" t="n">
        <v>64</v>
      </c>
      <c r="I9" s="18" t="n">
        <v>0.16</v>
      </c>
      <c r="J9" s="17" t="n">
        <v>26</v>
      </c>
      <c r="K9" s="18" t="n">
        <v>0.104</v>
      </c>
      <c r="L9" s="19" t="n">
        <v>143.4782608695652</v>
      </c>
      <c r="M9" s="19" t="n">
        <v>115.9420289855072</v>
      </c>
      <c r="N9" s="20" t="n">
        <v>75.36231884057972</v>
      </c>
    </row>
    <row r="10" ht="25" customHeight="1">
      <c r="B10" s="11" t="inlineStr">
        <is>
          <t>hs_sum_nights_3plus</t>
        </is>
      </c>
      <c r="C10" s="12" t="inlineStr">
        <is>
          <t>(0.0, 1.0]</t>
        </is>
      </c>
      <c r="D10" s="12" t="n">
        <v>94</v>
      </c>
      <c r="E10" s="13" t="n">
        <v>0.188</v>
      </c>
      <c r="F10" s="12" t="n">
        <v>152</v>
      </c>
      <c r="G10" s="13" t="n">
        <v>0.152</v>
      </c>
      <c r="H10" s="12" t="n">
        <v>64</v>
      </c>
      <c r="I10" s="13" t="n">
        <v>0.16</v>
      </c>
      <c r="J10" s="12" t="n">
        <v>36</v>
      </c>
      <c r="K10" s="13" t="n">
        <v>0.144</v>
      </c>
      <c r="L10" s="14" t="n">
        <v>80.85106382978722</v>
      </c>
      <c r="M10" s="14" t="n">
        <v>85.1063829787234</v>
      </c>
      <c r="N10" s="15" t="n">
        <v>76.59574468085106</v>
      </c>
    </row>
    <row r="11" ht="25" customHeight="1">
      <c r="B11" s="16" t="n"/>
      <c r="C11" s="17" t="inlineStr">
        <is>
          <t>(1.0, 5.0]</t>
        </is>
      </c>
      <c r="D11" s="17" t="n">
        <v>109</v>
      </c>
      <c r="E11" s="18" t="n">
        <v>0.218</v>
      </c>
      <c r="F11" s="17" t="n">
        <v>206</v>
      </c>
      <c r="G11" s="18" t="n">
        <v>0.206</v>
      </c>
      <c r="H11" s="17" t="n">
        <v>97</v>
      </c>
      <c r="I11" s="18" t="n">
        <v>0.2425</v>
      </c>
      <c r="J11" s="17" t="n">
        <v>62</v>
      </c>
      <c r="K11" s="18" t="n">
        <v>0.248</v>
      </c>
      <c r="L11" s="19" t="n">
        <v>94.49541284403668</v>
      </c>
      <c r="M11" s="19" t="n">
        <v>111.2385321100917</v>
      </c>
      <c r="N11" s="20" t="n">
        <v>113.7614678899083</v>
      </c>
    </row>
    <row r="12" ht="25" customHeight="1">
      <c r="B12" s="16" t="n"/>
      <c r="C12" s="17" t="inlineStr">
        <is>
          <t>(5.0, 15.0]</t>
        </is>
      </c>
      <c r="D12" s="17" t="n">
        <v>62</v>
      </c>
      <c r="E12" s="18" t="n">
        <v>0.124</v>
      </c>
      <c r="F12" s="17" t="n">
        <v>113</v>
      </c>
      <c r="G12" s="18" t="n">
        <v>0.113</v>
      </c>
      <c r="H12" s="17" t="n">
        <v>43</v>
      </c>
      <c r="I12" s="18" t="n">
        <v>0.1075</v>
      </c>
      <c r="J12" s="17" t="n">
        <v>30</v>
      </c>
      <c r="K12" s="18" t="n">
        <v>0.12</v>
      </c>
      <c r="L12" s="19" t="n">
        <v>91.12903225806453</v>
      </c>
      <c r="M12" s="19" t="n">
        <v>86.69354838709677</v>
      </c>
      <c r="N12" s="20" t="n">
        <v>96.77419354838709</v>
      </c>
    </row>
    <row r="13" ht="25" customHeight="1">
      <c r="B13" s="16" t="n"/>
      <c r="C13" s="17" t="inlineStr">
        <is>
          <t>(15.0, 10000.0]</t>
        </is>
      </c>
      <c r="D13" s="17" t="n">
        <v>23</v>
      </c>
      <c r="E13" s="18" t="n">
        <v>0.046</v>
      </c>
      <c r="F13" s="17" t="n">
        <v>49</v>
      </c>
      <c r="G13" s="18" t="n">
        <v>0.049</v>
      </c>
      <c r="H13" s="17" t="n">
        <v>28</v>
      </c>
      <c r="I13" s="18" t="n">
        <v>0.07000000000000001</v>
      </c>
      <c r="J13" s="17" t="n">
        <v>19</v>
      </c>
      <c r="K13" s="18" t="n">
        <v>0.076</v>
      </c>
      <c r="L13" s="19" t="n">
        <v>106.5217391304348</v>
      </c>
      <c r="M13" s="19" t="n">
        <v>152.1739130434783</v>
      </c>
      <c r="N13" s="20" t="n">
        <v>165.2173913043478</v>
      </c>
    </row>
    <row r="14" ht="25" customHeight="1">
      <c r="B14" s="21" t="n"/>
      <c r="C14" s="17" t="inlineStr">
        <is>
          <t>NA</t>
        </is>
      </c>
      <c r="D14" s="17" t="n">
        <v>212</v>
      </c>
      <c r="E14" s="18" t="n">
        <v>0.424</v>
      </c>
      <c r="F14" s="17" t="n">
        <v>480</v>
      </c>
      <c r="G14" s="18" t="n">
        <v>0.48</v>
      </c>
      <c r="H14" s="17" t="n">
        <v>168</v>
      </c>
      <c r="I14" s="18" t="n">
        <v>0.42</v>
      </c>
      <c r="J14" s="17" t="n">
        <v>103</v>
      </c>
      <c r="K14" s="18" t="n">
        <v>0.412</v>
      </c>
      <c r="L14" s="19" t="n">
        <v>113.2075471698113</v>
      </c>
      <c r="M14" s="19" t="n">
        <v>99.05660377358491</v>
      </c>
      <c r="N14" s="20" t="n">
        <v>97.1698113207547</v>
      </c>
    </row>
    <row r="15" ht="25" customHeight="1">
      <c r="B15" s="11" t="inlineStr">
        <is>
          <t>hs_sum_nights_4plus</t>
        </is>
      </c>
      <c r="C15" s="12" t="inlineStr">
        <is>
          <t>(0.0, 1.0]</t>
        </is>
      </c>
      <c r="D15" s="12" t="n">
        <v>77</v>
      </c>
      <c r="E15" s="13" t="n">
        <v>0.154</v>
      </c>
      <c r="F15" s="12" t="n">
        <v>136</v>
      </c>
      <c r="G15" s="13" t="n">
        <v>0.136</v>
      </c>
      <c r="H15" s="12" t="n">
        <v>67</v>
      </c>
      <c r="I15" s="13" t="n">
        <v>0.1675</v>
      </c>
      <c r="J15" s="12" t="n">
        <v>25</v>
      </c>
      <c r="K15" s="13" t="n">
        <v>0.1</v>
      </c>
      <c r="L15" s="14" t="n">
        <v>88.31168831168831</v>
      </c>
      <c r="M15" s="14" t="n">
        <v>108.7662337662338</v>
      </c>
      <c r="N15" s="15" t="n">
        <v>64.93506493506493</v>
      </c>
    </row>
    <row r="16" ht="25" customHeight="1">
      <c r="B16" s="16" t="n"/>
      <c r="C16" s="17" t="inlineStr">
        <is>
          <t>(1.0, 5.0]</t>
        </is>
      </c>
      <c r="D16" s="17" t="n">
        <v>73</v>
      </c>
      <c r="E16" s="18" t="n">
        <v>0.146</v>
      </c>
      <c r="F16" s="17" t="n">
        <v>156</v>
      </c>
      <c r="G16" s="18" t="n">
        <v>0.156</v>
      </c>
      <c r="H16" s="17" t="n">
        <v>69</v>
      </c>
      <c r="I16" s="18" t="n">
        <v>0.1725</v>
      </c>
      <c r="J16" s="17" t="n">
        <v>48</v>
      </c>
      <c r="K16" s="18" t="n">
        <v>0.192</v>
      </c>
      <c r="L16" s="19" t="n">
        <v>106.8493150684932</v>
      </c>
      <c r="M16" s="19" t="n">
        <v>118.1506849315068</v>
      </c>
      <c r="N16" s="20" t="n">
        <v>131.5068493150685</v>
      </c>
    </row>
    <row r="17" ht="25" customHeight="1">
      <c r="B17" s="16" t="n"/>
      <c r="C17" s="17" t="inlineStr">
        <is>
          <t>(5.0, 15.0]</t>
        </is>
      </c>
      <c r="D17" s="17" t="n">
        <v>29</v>
      </c>
      <c r="E17" s="18" t="n">
        <v>0.05800000000000001</v>
      </c>
      <c r="F17" s="17" t="n">
        <v>59</v>
      </c>
      <c r="G17" s="18" t="n">
        <v>0.059</v>
      </c>
      <c r="H17" s="17" t="n">
        <v>27</v>
      </c>
      <c r="I17" s="18" t="n">
        <v>0.0675</v>
      </c>
      <c r="J17" s="17" t="n">
        <v>20</v>
      </c>
      <c r="K17" s="18" t="n">
        <v>0.08</v>
      </c>
      <c r="L17" s="19" t="n">
        <v>101.7241379310344</v>
      </c>
      <c r="M17" s="19" t="n">
        <v>116.3793103448276</v>
      </c>
      <c r="N17" s="20" t="n">
        <v>137.9310344827586</v>
      </c>
    </row>
    <row r="18" ht="25" customHeight="1">
      <c r="B18" s="16" t="n"/>
      <c r="C18" s="17" t="inlineStr">
        <is>
          <t>(15.0, 10000.0]</t>
        </is>
      </c>
      <c r="D18" s="17" t="n">
        <v>10</v>
      </c>
      <c r="E18" s="18" t="n">
        <v>0.02</v>
      </c>
      <c r="F18" s="17" t="n">
        <v>22</v>
      </c>
      <c r="G18" s="18" t="n">
        <v>0.022</v>
      </c>
      <c r="H18" s="17" t="n">
        <v>10</v>
      </c>
      <c r="I18" s="18" t="n">
        <v>0.025</v>
      </c>
      <c r="J18" s="17" t="n">
        <v>10</v>
      </c>
      <c r="K18" s="18" t="n">
        <v>0.04</v>
      </c>
      <c r="L18" s="19" t="n">
        <v>110</v>
      </c>
      <c r="M18" s="19" t="n">
        <v>125</v>
      </c>
      <c r="N18" s="20" t="n">
        <v>200</v>
      </c>
    </row>
    <row r="19" ht="25" customHeight="1">
      <c r="B19" s="21" t="n"/>
      <c r="C19" s="17" t="inlineStr">
        <is>
          <t>NA</t>
        </is>
      </c>
      <c r="D19" s="17" t="n">
        <v>311</v>
      </c>
      <c r="E19" s="18" t="n">
        <v>0.622</v>
      </c>
      <c r="F19" s="17" t="n">
        <v>627</v>
      </c>
      <c r="G19" s="18" t="n">
        <v>0.627</v>
      </c>
      <c r="H19" s="17" t="n">
        <v>227</v>
      </c>
      <c r="I19" s="18" t="n">
        <v>0.5675</v>
      </c>
      <c r="J19" s="17" t="n">
        <v>147</v>
      </c>
      <c r="K19" s="18" t="n">
        <v>0.588</v>
      </c>
      <c r="L19" s="19" t="n">
        <v>100.8038585209003</v>
      </c>
      <c r="M19" s="19" t="n">
        <v>91.23794212218648</v>
      </c>
      <c r="N19" s="20" t="n">
        <v>94.53376205787779</v>
      </c>
    </row>
    <row r="20" ht="25" customHeight="1">
      <c r="B20" s="11" t="inlineStr">
        <is>
          <t>hs_sum_nights_5plus</t>
        </is>
      </c>
      <c r="C20" s="12" t="inlineStr">
        <is>
          <t>(0.0, 1.0]</t>
        </is>
      </c>
      <c r="D20" s="12" t="n">
        <v>60</v>
      </c>
      <c r="E20" s="13" t="n">
        <v>0.12</v>
      </c>
      <c r="F20" s="12" t="n">
        <v>108</v>
      </c>
      <c r="G20" s="13" t="n">
        <v>0.108</v>
      </c>
      <c r="H20" s="12" t="n">
        <v>47</v>
      </c>
      <c r="I20" s="13" t="n">
        <v>0.1175</v>
      </c>
      <c r="J20" s="12" t="n">
        <v>30</v>
      </c>
      <c r="K20" s="13" t="n">
        <v>0.12</v>
      </c>
      <c r="L20" s="14" t="n">
        <v>90</v>
      </c>
      <c r="M20" s="14" t="n">
        <v>97.91666666666666</v>
      </c>
      <c r="N20" s="15" t="n">
        <v>100</v>
      </c>
    </row>
    <row r="21" ht="25" customHeight="1">
      <c r="B21" s="16" t="n"/>
      <c r="C21" s="17" t="inlineStr">
        <is>
          <t>(1.0, 5.0]</t>
        </is>
      </c>
      <c r="D21" s="17" t="n">
        <v>60</v>
      </c>
      <c r="E21" s="18" t="n">
        <v>0.12</v>
      </c>
      <c r="F21" s="17" t="n">
        <v>101</v>
      </c>
      <c r="G21" s="18" t="n">
        <v>0.101</v>
      </c>
      <c r="H21" s="17" t="n">
        <v>41</v>
      </c>
      <c r="I21" s="18" t="n">
        <v>0.1025</v>
      </c>
      <c r="J21" s="17" t="n">
        <v>27</v>
      </c>
      <c r="K21" s="18" t="n">
        <v>0.108</v>
      </c>
      <c r="L21" s="19" t="n">
        <v>84.16666666666669</v>
      </c>
      <c r="M21" s="19" t="n">
        <v>85.41666666666666</v>
      </c>
      <c r="N21" s="20" t="n">
        <v>90</v>
      </c>
    </row>
    <row r="22" ht="25" customHeight="1">
      <c r="B22" s="16" t="n"/>
      <c r="C22" s="17" t="inlineStr">
        <is>
          <t>(5.0, 15.0]</t>
        </is>
      </c>
      <c r="D22" s="17" t="n">
        <v>7</v>
      </c>
      <c r="E22" s="18" t="n">
        <v>0.014</v>
      </c>
      <c r="F22" s="17" t="n">
        <v>37</v>
      </c>
      <c r="G22" s="18" t="n">
        <v>0.037</v>
      </c>
      <c r="H22" s="17" t="n">
        <v>15</v>
      </c>
      <c r="I22" s="18" t="n">
        <v>0.0375</v>
      </c>
      <c r="J22" s="17" t="n">
        <v>14</v>
      </c>
      <c r="K22" s="18" t="n">
        <v>0.05600000000000001</v>
      </c>
      <c r="L22" s="19" t="n">
        <v>264.2857142857142</v>
      </c>
      <c r="M22" s="19" t="n">
        <v>267.8571428571428</v>
      </c>
      <c r="N22" s="20" t="n">
        <v>400</v>
      </c>
    </row>
    <row r="23" ht="25" customHeight="1">
      <c r="B23" s="16" t="n"/>
      <c r="C23" s="17" t="inlineStr">
        <is>
          <t>(15.0, 10000.0]</t>
        </is>
      </c>
      <c r="D23" s="17" t="n">
        <v>6</v>
      </c>
      <c r="E23" s="18" t="n">
        <v>0.012</v>
      </c>
      <c r="F23" s="17" t="n">
        <v>4</v>
      </c>
      <c r="G23" s="18" t="n">
        <v>0.004</v>
      </c>
      <c r="H23" s="17" t="n">
        <v>5</v>
      </c>
      <c r="I23" s="18" t="n">
        <v>0.0125</v>
      </c>
      <c r="J23" s="17" t="n">
        <v>3</v>
      </c>
      <c r="K23" s="18" t="n">
        <v>0.012</v>
      </c>
      <c r="L23" s="19" t="n">
        <v>33.33333333333334</v>
      </c>
      <c r="M23" s="19" t="n">
        <v>104.1666666666667</v>
      </c>
      <c r="N23" s="20" t="n">
        <v>100</v>
      </c>
    </row>
    <row r="24" ht="25" customHeight="1">
      <c r="B24" s="21" t="n"/>
      <c r="C24" s="17" t="inlineStr">
        <is>
          <t>NA</t>
        </is>
      </c>
      <c r="D24" s="17" t="n">
        <v>367</v>
      </c>
      <c r="E24" s="18" t="n">
        <v>0.7340000000000001</v>
      </c>
      <c r="F24" s="17" t="n">
        <v>750</v>
      </c>
      <c r="G24" s="18" t="n">
        <v>0.75</v>
      </c>
      <c r="H24" s="17" t="n">
        <v>292</v>
      </c>
      <c r="I24" s="18" t="n">
        <v>0.73</v>
      </c>
      <c r="J24" s="17" t="n">
        <v>176</v>
      </c>
      <c r="K24" s="18" t="n">
        <v>0.704</v>
      </c>
      <c r="L24" s="19" t="n">
        <v>102.1798365122616</v>
      </c>
      <c r="M24" s="19" t="n">
        <v>99.4550408719346</v>
      </c>
      <c r="N24" s="20" t="n">
        <v>95.91280653950952</v>
      </c>
    </row>
    <row r="25" ht="25" customHeight="1">
      <c r="B25" s="11" t="inlineStr">
        <is>
          <t>hs_avg_nights</t>
        </is>
      </c>
      <c r="C25" s="12" t="inlineStr">
        <is>
          <t>(0.0, 1.0]</t>
        </is>
      </c>
      <c r="D25" s="12" t="n">
        <v>64</v>
      </c>
      <c r="E25" s="13" t="n">
        <v>0.128</v>
      </c>
      <c r="F25" s="12" t="n">
        <v>119</v>
      </c>
      <c r="G25" s="13" t="n">
        <v>0.119</v>
      </c>
      <c r="H25" s="12" t="n">
        <v>43</v>
      </c>
      <c r="I25" s="13" t="n">
        <v>0.1075</v>
      </c>
      <c r="J25" s="12" t="n">
        <v>34</v>
      </c>
      <c r="K25" s="13" t="n">
        <v>0.136</v>
      </c>
      <c r="L25" s="14" t="n">
        <v>92.96874999999999</v>
      </c>
      <c r="M25" s="14" t="n">
        <v>83.984375</v>
      </c>
      <c r="N25" s="15" t="n">
        <v>106.25</v>
      </c>
    </row>
    <row r="26" ht="25" customHeight="1">
      <c r="B26" s="16" t="n"/>
      <c r="C26" s="17" t="inlineStr">
        <is>
          <t>(1.0, 2.0]</t>
        </is>
      </c>
      <c r="D26" s="17" t="n">
        <v>225</v>
      </c>
      <c r="E26" s="18" t="n">
        <v>0.45</v>
      </c>
      <c r="F26" s="17" t="n">
        <v>410</v>
      </c>
      <c r="G26" s="18" t="n">
        <v>0.41</v>
      </c>
      <c r="H26" s="17" t="n">
        <v>168</v>
      </c>
      <c r="I26" s="18" t="n">
        <v>0.42</v>
      </c>
      <c r="J26" s="17" t="n">
        <v>114</v>
      </c>
      <c r="K26" s="18" t="n">
        <v>0.456</v>
      </c>
      <c r="L26" s="19" t="n">
        <v>91.11111111111111</v>
      </c>
      <c r="M26" s="19" t="n">
        <v>93.33333333333333</v>
      </c>
      <c r="N26" s="20" t="n">
        <v>101.3333333333333</v>
      </c>
    </row>
    <row r="27" ht="25" customHeight="1">
      <c r="B27" s="16" t="n"/>
      <c r="C27" s="17" t="inlineStr">
        <is>
          <t>(2.0, 3.0]</t>
        </is>
      </c>
      <c r="D27" s="17" t="n">
        <v>81</v>
      </c>
      <c r="E27" s="18" t="n">
        <v>0.162</v>
      </c>
      <c r="F27" s="17" t="n">
        <v>176</v>
      </c>
      <c r="G27" s="18" t="n">
        <v>0.176</v>
      </c>
      <c r="H27" s="17" t="n">
        <v>81</v>
      </c>
      <c r="I27" s="18" t="n">
        <v>0.2025</v>
      </c>
      <c r="J27" s="17" t="n">
        <v>53</v>
      </c>
      <c r="K27" s="18" t="n">
        <v>0.212</v>
      </c>
      <c r="L27" s="19" t="n">
        <v>108.641975308642</v>
      </c>
      <c r="M27" s="19" t="n">
        <v>125</v>
      </c>
      <c r="N27" s="20" t="n">
        <v>130.8641975308642</v>
      </c>
    </row>
    <row r="28" ht="25" customHeight="1">
      <c r="B28" s="16" t="n"/>
      <c r="C28" s="17" t="inlineStr">
        <is>
          <t>(3.0, 10000.0]</t>
        </is>
      </c>
      <c r="D28" s="17" t="n">
        <v>61</v>
      </c>
      <c r="E28" s="18" t="n">
        <v>0.122</v>
      </c>
      <c r="F28" s="17" t="n">
        <v>97</v>
      </c>
      <c r="G28" s="18" t="n">
        <v>0.09700000000000002</v>
      </c>
      <c r="H28" s="17" t="n">
        <v>44</v>
      </c>
      <c r="I28" s="18" t="n">
        <v>0.11</v>
      </c>
      <c r="J28" s="17" t="n">
        <v>23</v>
      </c>
      <c r="K28" s="18" t="n">
        <v>0.092</v>
      </c>
      <c r="L28" s="19" t="n">
        <v>79.50819672131149</v>
      </c>
      <c r="M28" s="19" t="n">
        <v>90.1639344262295</v>
      </c>
      <c r="N28" s="20" t="n">
        <v>75.40983606557377</v>
      </c>
    </row>
    <row r="29" ht="25" customHeight="1">
      <c r="B29" s="21" t="n"/>
      <c r="C29" s="17" t="inlineStr">
        <is>
          <t>NA</t>
        </is>
      </c>
      <c r="D29" s="17" t="n">
        <v>69</v>
      </c>
      <c r="E29" s="18" t="n">
        <v>0.138</v>
      </c>
      <c r="F29" s="17" t="n">
        <v>198</v>
      </c>
      <c r="G29" s="18" t="n">
        <v>0.198</v>
      </c>
      <c r="H29" s="17" t="n">
        <v>64</v>
      </c>
      <c r="I29" s="18" t="n">
        <v>0.16</v>
      </c>
      <c r="J29" s="17" t="n">
        <v>26</v>
      </c>
      <c r="K29" s="18" t="n">
        <v>0.104</v>
      </c>
      <c r="L29" s="19" t="n">
        <v>143.4782608695652</v>
      </c>
      <c r="M29" s="19" t="n">
        <v>115.9420289855072</v>
      </c>
      <c r="N29" s="20" t="n">
        <v>75.36231884057972</v>
      </c>
    </row>
    <row r="30" ht="25" customHeight="1">
      <c r="B30" s="11" t="inlineStr">
        <is>
          <t>hs_total_reward_stay</t>
        </is>
      </c>
      <c r="C30" s="12" t="inlineStr">
        <is>
          <t>(0.0, 1.0]</t>
        </is>
      </c>
      <c r="D30" s="12" t="n">
        <v>43</v>
      </c>
      <c r="E30" s="13" t="n">
        <v>0.08599999999999999</v>
      </c>
      <c r="F30" s="12" t="n">
        <v>81</v>
      </c>
      <c r="G30" s="13" t="n">
        <v>0.081</v>
      </c>
      <c r="H30" s="12" t="n">
        <v>26</v>
      </c>
      <c r="I30" s="13" t="n">
        <v>0.065</v>
      </c>
      <c r="J30" s="12" t="n">
        <v>19</v>
      </c>
      <c r="K30" s="13" t="n">
        <v>0.076</v>
      </c>
      <c r="L30" s="14" t="n">
        <v>94.18604651162791</v>
      </c>
      <c r="M30" s="14" t="n">
        <v>75.58139534883721</v>
      </c>
      <c r="N30" s="15" t="n">
        <v>88.37209302325581</v>
      </c>
    </row>
    <row r="31" ht="25" customHeight="1">
      <c r="B31" s="16" t="n"/>
      <c r="C31" s="17" t="inlineStr">
        <is>
          <t>(1.0, 2.0]</t>
        </is>
      </c>
      <c r="D31" s="17" t="n">
        <v>25</v>
      </c>
      <c r="E31" s="18" t="n">
        <v>0.05</v>
      </c>
      <c r="F31" s="17" t="n">
        <v>48</v>
      </c>
      <c r="G31" s="18" t="n">
        <v>0.048</v>
      </c>
      <c r="H31" s="17" t="n">
        <v>34</v>
      </c>
      <c r="I31" s="18" t="n">
        <v>0.08500000000000001</v>
      </c>
      <c r="J31" s="17" t="n">
        <v>14</v>
      </c>
      <c r="K31" s="18" t="n">
        <v>0.05600000000000001</v>
      </c>
      <c r="L31" s="19" t="n">
        <v>96</v>
      </c>
      <c r="M31" s="19" t="n">
        <v>170</v>
      </c>
      <c r="N31" s="20" t="n">
        <v>112</v>
      </c>
    </row>
    <row r="32" ht="25" customHeight="1">
      <c r="B32" s="16" t="n"/>
      <c r="C32" s="17" t="inlineStr">
        <is>
          <t>(2.0, 3.0]</t>
        </is>
      </c>
      <c r="D32" s="17" t="n">
        <v>17</v>
      </c>
      <c r="E32" s="18" t="n">
        <v>0.034</v>
      </c>
      <c r="F32" s="17" t="n">
        <v>32</v>
      </c>
      <c r="G32" s="18" t="n">
        <v>0.032</v>
      </c>
      <c r="H32" s="17" t="n">
        <v>9</v>
      </c>
      <c r="I32" s="18" t="n">
        <v>0.0225</v>
      </c>
      <c r="J32" s="17" t="n">
        <v>11</v>
      </c>
      <c r="K32" s="18" t="n">
        <v>0.044</v>
      </c>
      <c r="L32" s="19" t="n">
        <v>94.11764705882352</v>
      </c>
      <c r="M32" s="19" t="n">
        <v>66.17647058823529</v>
      </c>
      <c r="N32" s="20" t="n">
        <v>129.4117647058823</v>
      </c>
    </row>
    <row r="33" ht="25" customHeight="1">
      <c r="B33" s="16" t="n"/>
      <c r="C33" s="17" t="inlineStr">
        <is>
          <t>(3.0, 10000.0]</t>
        </is>
      </c>
      <c r="D33" s="17" t="n">
        <v>55</v>
      </c>
      <c r="E33" s="18" t="n">
        <v>0.11</v>
      </c>
      <c r="F33" s="17" t="n">
        <v>118</v>
      </c>
      <c r="G33" s="18" t="n">
        <v>0.118</v>
      </c>
      <c r="H33" s="17" t="n">
        <v>50</v>
      </c>
      <c r="I33" s="18" t="n">
        <v>0.125</v>
      </c>
      <c r="J33" s="17" t="n">
        <v>34</v>
      </c>
      <c r="K33" s="18" t="n">
        <v>0.136</v>
      </c>
      <c r="L33" s="19" t="n">
        <v>107.2727272727273</v>
      </c>
      <c r="M33" s="19" t="n">
        <v>113.6363636363636</v>
      </c>
      <c r="N33" s="20" t="n">
        <v>123.6363636363637</v>
      </c>
    </row>
    <row r="34" ht="25" customHeight="1">
      <c r="B34" s="21" t="n"/>
      <c r="C34" s="17" t="inlineStr">
        <is>
          <t>NA</t>
        </is>
      </c>
      <c r="D34" s="17" t="n">
        <v>360</v>
      </c>
      <c r="E34" s="18" t="n">
        <v>0.72</v>
      </c>
      <c r="F34" s="17" t="n">
        <v>721</v>
      </c>
      <c r="G34" s="18" t="n">
        <v>0.721</v>
      </c>
      <c r="H34" s="17" t="n">
        <v>281</v>
      </c>
      <c r="I34" s="18" t="n">
        <v>0.7025</v>
      </c>
      <c r="J34" s="17" t="n">
        <v>172</v>
      </c>
      <c r="K34" s="18" t="n">
        <v>0.6879999999999999</v>
      </c>
      <c r="L34" s="19" t="n">
        <v>100.1388888888889</v>
      </c>
      <c r="M34" s="19" t="n">
        <v>97.56944444444444</v>
      </c>
      <c r="N34" s="20" t="n">
        <v>95.55555555555554</v>
      </c>
    </row>
    <row r="35" ht="25" customHeight="1">
      <c r="B35" s="11" t="inlineStr">
        <is>
          <t>hs_total_ota_stay</t>
        </is>
      </c>
      <c r="C35" s="12" t="inlineStr">
        <is>
          <t>(0.0, 1.0]</t>
        </is>
      </c>
      <c r="D35" s="12" t="n">
        <v>73</v>
      </c>
      <c r="E35" s="13" t="n">
        <v>0.146</v>
      </c>
      <c r="F35" s="12" t="n">
        <v>132</v>
      </c>
      <c r="G35" s="13" t="n">
        <v>0.132</v>
      </c>
      <c r="H35" s="12" t="n">
        <v>47</v>
      </c>
      <c r="I35" s="13" t="n">
        <v>0.1175</v>
      </c>
      <c r="J35" s="12" t="n">
        <v>44</v>
      </c>
      <c r="K35" s="13" t="n">
        <v>0.176</v>
      </c>
      <c r="L35" s="14" t="n">
        <v>90.41095890410959</v>
      </c>
      <c r="M35" s="14" t="n">
        <v>80.47945205479452</v>
      </c>
      <c r="N35" s="15" t="n">
        <v>120.5479452054795</v>
      </c>
    </row>
    <row r="36" ht="25" customHeight="1">
      <c r="B36" s="16" t="n"/>
      <c r="C36" s="17" t="inlineStr">
        <is>
          <t>(1.0, 2.0]</t>
        </is>
      </c>
      <c r="D36" s="17" t="n">
        <v>43</v>
      </c>
      <c r="E36" s="18" t="n">
        <v>0.08599999999999999</v>
      </c>
      <c r="F36" s="17" t="n">
        <v>59</v>
      </c>
      <c r="G36" s="18" t="n">
        <v>0.059</v>
      </c>
      <c r="H36" s="17" t="n">
        <v>39</v>
      </c>
      <c r="I36" s="18" t="n">
        <v>0.0975</v>
      </c>
      <c r="J36" s="17" t="n">
        <v>21</v>
      </c>
      <c r="K36" s="18" t="n">
        <v>0.08400000000000001</v>
      </c>
      <c r="L36" s="19" t="n">
        <v>68.6046511627907</v>
      </c>
      <c r="M36" s="19" t="n">
        <v>113.3720930232558</v>
      </c>
      <c r="N36" s="20" t="n">
        <v>97.67441860465117</v>
      </c>
    </row>
    <row r="37" ht="25" customHeight="1">
      <c r="B37" s="16" t="n"/>
      <c r="C37" s="17" t="inlineStr">
        <is>
          <t>(2.0, 3.0]</t>
        </is>
      </c>
      <c r="D37" s="17" t="n">
        <v>15</v>
      </c>
      <c r="E37" s="18" t="n">
        <v>0.03</v>
      </c>
      <c r="F37" s="17" t="n">
        <v>35</v>
      </c>
      <c r="G37" s="18" t="n">
        <v>0.035</v>
      </c>
      <c r="H37" s="17" t="n">
        <v>15</v>
      </c>
      <c r="I37" s="18" t="n">
        <v>0.0375</v>
      </c>
      <c r="J37" s="17" t="n">
        <v>4</v>
      </c>
      <c r="K37" s="18" t="n">
        <v>0.016</v>
      </c>
      <c r="L37" s="19" t="n">
        <v>116.6666666666667</v>
      </c>
      <c r="M37" s="19" t="n">
        <v>125</v>
      </c>
      <c r="N37" s="20" t="n">
        <v>53.33333333333334</v>
      </c>
    </row>
    <row r="38" ht="25" customHeight="1">
      <c r="B38" s="16" t="n"/>
      <c r="C38" s="17" t="inlineStr">
        <is>
          <t>(3.0, 10000.0]</t>
        </is>
      </c>
      <c r="D38" s="17" t="n">
        <v>65</v>
      </c>
      <c r="E38" s="18" t="n">
        <v>0.13</v>
      </c>
      <c r="F38" s="17" t="n">
        <v>137</v>
      </c>
      <c r="G38" s="18" t="n">
        <v>0.137</v>
      </c>
      <c r="H38" s="17" t="n">
        <v>60</v>
      </c>
      <c r="I38" s="18" t="n">
        <v>0.15</v>
      </c>
      <c r="J38" s="17" t="n">
        <v>46</v>
      </c>
      <c r="K38" s="18" t="n">
        <v>0.184</v>
      </c>
      <c r="L38" s="19" t="n">
        <v>105.3846153846154</v>
      </c>
      <c r="M38" s="19" t="n">
        <v>115.3846153846154</v>
      </c>
      <c r="N38" s="20" t="n">
        <v>141.5384615384615</v>
      </c>
    </row>
    <row r="39" ht="25" customHeight="1">
      <c r="B39" s="21" t="n"/>
      <c r="C39" s="17" t="inlineStr">
        <is>
          <t>NA</t>
        </is>
      </c>
      <c r="D39" s="17" t="n">
        <v>304</v>
      </c>
      <c r="E39" s="18" t="n">
        <v>0.608</v>
      </c>
      <c r="F39" s="17" t="n">
        <v>637</v>
      </c>
      <c r="G39" s="18" t="n">
        <v>0.637</v>
      </c>
      <c r="H39" s="17" t="n">
        <v>239</v>
      </c>
      <c r="I39" s="18" t="n">
        <v>0.5975</v>
      </c>
      <c r="J39" s="17" t="n">
        <v>135</v>
      </c>
      <c r="K39" s="18" t="n">
        <v>0.54</v>
      </c>
      <c r="L39" s="19" t="n">
        <v>104.7697368421053</v>
      </c>
      <c r="M39" s="19" t="n">
        <v>98.27302631578948</v>
      </c>
      <c r="N39" s="20" t="n">
        <v>88.81578947368422</v>
      </c>
    </row>
    <row r="40" ht="25" customHeight="1">
      <c r="B40" s="11" t="inlineStr">
        <is>
          <t>hs_total_foreign_stay</t>
        </is>
      </c>
      <c r="C40" s="12" t="inlineStr">
        <is>
          <t>0.0</t>
        </is>
      </c>
      <c r="D40" s="12" t="n">
        <v>319</v>
      </c>
      <c r="E40" s="13" t="n">
        <v>0.638</v>
      </c>
      <c r="F40" s="12" t="n">
        <v>0</v>
      </c>
      <c r="G40" s="13" t="n">
        <v>0</v>
      </c>
      <c r="H40" s="12" t="n">
        <v>269</v>
      </c>
      <c r="I40" s="13" t="n">
        <v>0.6725</v>
      </c>
      <c r="J40" s="12" t="n">
        <v>176</v>
      </c>
      <c r="K40" s="13" t="n">
        <v>0.704</v>
      </c>
      <c r="L40" s="14" t="n">
        <v/>
      </c>
      <c r="M40" s="14" t="n">
        <v>105.4075235109718</v>
      </c>
      <c r="N40" s="15" t="n">
        <v>110.3448275862069</v>
      </c>
    </row>
    <row r="41" ht="25" customHeight="1">
      <c r="B41" s="16" t="n"/>
      <c r="C41" s="17" t="inlineStr">
        <is>
          <t>1.0</t>
        </is>
      </c>
      <c r="D41" s="17" t="n">
        <v>28</v>
      </c>
      <c r="E41" s="18" t="n">
        <v>0.05600000000000001</v>
      </c>
      <c r="F41" s="17" t="n">
        <v>0</v>
      </c>
      <c r="G41" s="18" t="n">
        <v>0</v>
      </c>
      <c r="H41" s="17" t="n">
        <v>17</v>
      </c>
      <c r="I41" s="18" t="n">
        <v>0.0425</v>
      </c>
      <c r="J41" s="17" t="n">
        <v>10</v>
      </c>
      <c r="K41" s="18" t="n">
        <v>0.04</v>
      </c>
      <c r="L41" s="19" t="n">
        <v/>
      </c>
      <c r="M41" s="19" t="n">
        <v>75.89285714285714</v>
      </c>
      <c r="N41" s="20" t="n">
        <v>71.42857142857142</v>
      </c>
    </row>
    <row r="42" ht="25" customHeight="1">
      <c r="B42" s="16" t="n"/>
      <c r="C42" s="17" t="inlineStr">
        <is>
          <t>2.0</t>
        </is>
      </c>
      <c r="D42" s="17" t="n">
        <v>14</v>
      </c>
      <c r="E42" s="18" t="n">
        <v>0.028</v>
      </c>
      <c r="F42" s="17" t="n">
        <v>0</v>
      </c>
      <c r="G42" s="18" t="n">
        <v>0</v>
      </c>
      <c r="H42" s="17" t="n">
        <v>9</v>
      </c>
      <c r="I42" s="18" t="n">
        <v>0.0225</v>
      </c>
      <c r="J42" s="17" t="n">
        <v>10</v>
      </c>
      <c r="K42" s="18" t="n">
        <v>0.04</v>
      </c>
      <c r="L42" s="19" t="n">
        <v/>
      </c>
      <c r="M42" s="19" t="n">
        <v>80.35714285714285</v>
      </c>
      <c r="N42" s="20" t="n">
        <v>142.8571428571428</v>
      </c>
    </row>
    <row r="43" ht="25" customHeight="1">
      <c r="B43" s="16" t="n"/>
      <c r="C43" s="17" t="inlineStr">
        <is>
          <t>3.0</t>
        </is>
      </c>
      <c r="D43" s="17" t="n">
        <v>4</v>
      </c>
      <c r="E43" s="18" t="n">
        <v>0.008</v>
      </c>
      <c r="F43" s="17" t="n">
        <v>0</v>
      </c>
      <c r="G43" s="18" t="n">
        <v>0</v>
      </c>
      <c r="H43" s="17" t="n">
        <v>2</v>
      </c>
      <c r="I43" s="18" t="n">
        <v>0.005</v>
      </c>
      <c r="J43" s="17" t="n">
        <v>1</v>
      </c>
      <c r="K43" s="18" t="n">
        <v>0.004</v>
      </c>
      <c r="L43" s="19" t="n">
        <v/>
      </c>
      <c r="M43" s="19" t="n">
        <v>62.5</v>
      </c>
      <c r="N43" s="20" t="n">
        <v>50</v>
      </c>
    </row>
    <row r="44" ht="25" customHeight="1">
      <c r="B44" s="16" t="n"/>
      <c r="C44" s="17" t="inlineStr">
        <is>
          <t>4.0</t>
        </is>
      </c>
      <c r="D44" s="17" t="n">
        <v>4</v>
      </c>
      <c r="E44" s="18" t="n">
        <v>0.008</v>
      </c>
      <c r="F44" s="17" t="n">
        <v>0</v>
      </c>
      <c r="G44" s="18" t="n">
        <v>0</v>
      </c>
      <c r="H44" s="17" t="n">
        <v>2</v>
      </c>
      <c r="I44" s="18" t="n">
        <v>0.005</v>
      </c>
      <c r="J44" s="17" t="n">
        <v>1</v>
      </c>
      <c r="K44" s="18" t="n">
        <v>0.004</v>
      </c>
      <c r="L44" s="19" t="n">
        <v/>
      </c>
      <c r="M44" s="19" t="n">
        <v>62.5</v>
      </c>
      <c r="N44" s="20" t="n">
        <v>50</v>
      </c>
    </row>
    <row r="45" ht="25" customHeight="1">
      <c r="B45" s="16" t="n"/>
      <c r="C45" s="17" t="inlineStr">
        <is>
          <t>5.0</t>
        </is>
      </c>
      <c r="D45" s="17" t="n">
        <v>2</v>
      </c>
      <c r="E45" s="18" t="n">
        <v>0.004</v>
      </c>
      <c r="F45" s="17" t="n">
        <v>0</v>
      </c>
      <c r="G45" s="18" t="n">
        <v>0</v>
      </c>
      <c r="H45" s="17" t="n">
        <v>0</v>
      </c>
      <c r="I45" s="18" t="n">
        <v>0</v>
      </c>
      <c r="J45" s="17" t="n">
        <v>2</v>
      </c>
      <c r="K45" s="18" t="n">
        <v>0.008</v>
      </c>
      <c r="L45" s="19" t="n">
        <v/>
      </c>
      <c r="M45" s="19" t="n">
        <v/>
      </c>
      <c r="N45" s="20" t="n">
        <v>200</v>
      </c>
    </row>
    <row r="46" ht="25" customHeight="1">
      <c r="B46" s="16" t="n"/>
      <c r="C46" s="17" t="inlineStr">
        <is>
          <t>13.0</t>
        </is>
      </c>
      <c r="D46" s="17" t="n">
        <v>1</v>
      </c>
      <c r="E46" s="18" t="n">
        <v>0.002</v>
      </c>
      <c r="F46" s="17" t="n">
        <v>0</v>
      </c>
      <c r="G46" s="18" t="n">
        <v>0</v>
      </c>
      <c r="H46" s="17" t="n">
        <v>1</v>
      </c>
      <c r="I46" s="18" t="n">
        <v>0.0025</v>
      </c>
      <c r="J46" s="17" t="n">
        <v>0</v>
      </c>
      <c r="K46" s="18" t="n">
        <v>0</v>
      </c>
      <c r="L46" s="19" t="n">
        <v/>
      </c>
      <c r="M46" s="19" t="n">
        <v>125</v>
      </c>
      <c r="N46" s="20" t="n">
        <v/>
      </c>
    </row>
    <row r="47" ht="25" customHeight="1">
      <c r="B47" s="16" t="n"/>
      <c r="C47" s="17" t="inlineStr">
        <is>
          <t>15.0</t>
        </is>
      </c>
      <c r="D47" s="17" t="n">
        <v>1</v>
      </c>
      <c r="E47" s="18" t="n">
        <v>0.002</v>
      </c>
      <c r="F47" s="17" t="n">
        <v>0</v>
      </c>
      <c r="G47" s="18" t="n">
        <v>0</v>
      </c>
      <c r="H47" s="17" t="n">
        <v>0</v>
      </c>
      <c r="I47" s="18" t="n">
        <v>0</v>
      </c>
      <c r="J47" s="17" t="n">
        <v>0</v>
      </c>
      <c r="K47" s="18" t="n">
        <v>0</v>
      </c>
      <c r="L47" s="19" t="n">
        <v/>
      </c>
      <c r="M47" s="19" t="n">
        <v/>
      </c>
      <c r="N47" s="20" t="n">
        <v/>
      </c>
    </row>
    <row r="48" ht="25" customHeight="1">
      <c r="B48" s="16" t="n"/>
      <c r="C48" s="17" t="inlineStr">
        <is>
          <t>17.0</t>
        </is>
      </c>
      <c r="D48" s="17" t="n">
        <v>1</v>
      </c>
      <c r="E48" s="18" t="n">
        <v>0.002</v>
      </c>
      <c r="F48" s="17" t="n">
        <v>0</v>
      </c>
      <c r="G48" s="18" t="n">
        <v>0</v>
      </c>
      <c r="H48" s="17" t="n">
        <v>0</v>
      </c>
      <c r="I48" s="18" t="n">
        <v>0</v>
      </c>
      <c r="J48" s="17" t="n">
        <v>0</v>
      </c>
      <c r="K48" s="18" t="n">
        <v>0</v>
      </c>
      <c r="L48" s="19" t="n">
        <v/>
      </c>
      <c r="M48" s="19" t="n">
        <v/>
      </c>
      <c r="N48" s="20" t="n">
        <v/>
      </c>
    </row>
    <row r="49" ht="25" customHeight="1">
      <c r="B49" s="16" t="n"/>
      <c r="C49" s="17" t="inlineStr">
        <is>
          <t>37.0</t>
        </is>
      </c>
      <c r="D49" s="17" t="n">
        <v>1</v>
      </c>
      <c r="E49" s="18" t="n">
        <v>0.002</v>
      </c>
      <c r="F49" s="17" t="n">
        <v>0</v>
      </c>
      <c r="G49" s="18" t="n">
        <v>0</v>
      </c>
      <c r="H49" s="17" t="n">
        <v>0</v>
      </c>
      <c r="I49" s="18" t="n">
        <v>0</v>
      </c>
      <c r="J49" s="17" t="n">
        <v>0</v>
      </c>
      <c r="K49" s="18" t="n">
        <v>0</v>
      </c>
      <c r="L49" s="19" t="n">
        <v/>
      </c>
      <c r="M49" s="19" t="n">
        <v/>
      </c>
      <c r="N49" s="20" t="n">
        <v/>
      </c>
    </row>
    <row r="50" ht="25" customHeight="1">
      <c r="B50" s="21" t="n"/>
      <c r="C50" s="17" t="inlineStr">
        <is>
          <t>NA</t>
        </is>
      </c>
      <c r="D50" s="17" t="n">
        <v>125</v>
      </c>
      <c r="E50" s="18" t="n">
        <v>0.25</v>
      </c>
      <c r="F50" s="17" t="n">
        <v>901</v>
      </c>
      <c r="G50" s="18" t="n">
        <v>0.9010000000000001</v>
      </c>
      <c r="H50" s="17" t="n">
        <v>97</v>
      </c>
      <c r="I50" s="18" t="n">
        <v>0.2425</v>
      </c>
      <c r="J50" s="17" t="n">
        <v>46</v>
      </c>
      <c r="K50" s="18" t="n">
        <v>0.184</v>
      </c>
      <c r="L50" s="19" t="n">
        <v>360.4</v>
      </c>
      <c r="M50" s="19" t="n">
        <v>97</v>
      </c>
      <c r="N50" s="20" t="n">
        <v>73.59999999999999</v>
      </c>
    </row>
    <row r="51" ht="25" customHeight="1">
      <c r="B51" s="11" t="inlineStr">
        <is>
          <t>hs_avg_party_size</t>
        </is>
      </c>
      <c r="C51" s="12" t="inlineStr">
        <is>
          <t>(0.0, 1.0]</t>
        </is>
      </c>
      <c r="D51" s="12" t="n">
        <v>59</v>
      </c>
      <c r="E51" s="13" t="n">
        <v>0.118</v>
      </c>
      <c r="F51" s="12" t="n">
        <v>121</v>
      </c>
      <c r="G51" s="13" t="n">
        <v>0.121</v>
      </c>
      <c r="H51" s="12" t="n">
        <v>48</v>
      </c>
      <c r="I51" s="13" t="n">
        <v>0.12</v>
      </c>
      <c r="J51" s="12" t="n">
        <v>19</v>
      </c>
      <c r="K51" s="13" t="n">
        <v>0.076</v>
      </c>
      <c r="L51" s="14" t="n">
        <v>102.5423728813559</v>
      </c>
      <c r="M51" s="14" t="n">
        <v>101.6949152542373</v>
      </c>
      <c r="N51" s="15" t="n">
        <v>64.40677966101696</v>
      </c>
    </row>
    <row r="52" ht="25" customHeight="1">
      <c r="B52" s="16" t="n"/>
      <c r="C52" s="17" t="inlineStr">
        <is>
          <t>(1.0, 2.0]</t>
        </is>
      </c>
      <c r="D52" s="17" t="n">
        <v>258</v>
      </c>
      <c r="E52" s="18" t="n">
        <v>0.516</v>
      </c>
      <c r="F52" s="17" t="n">
        <v>475</v>
      </c>
      <c r="G52" s="18" t="n">
        <v>0.475</v>
      </c>
      <c r="H52" s="17" t="n">
        <v>203</v>
      </c>
      <c r="I52" s="18" t="n">
        <v>0.5075</v>
      </c>
      <c r="J52" s="17" t="n">
        <v>133</v>
      </c>
      <c r="K52" s="18" t="n">
        <v>0.532</v>
      </c>
      <c r="L52" s="19" t="n">
        <v>92.05426356589147</v>
      </c>
      <c r="M52" s="19" t="n">
        <v>98.35271317829456</v>
      </c>
      <c r="N52" s="20" t="n">
        <v>103.1007751937985</v>
      </c>
    </row>
    <row r="53" ht="25" customHeight="1">
      <c r="B53" s="16" t="n"/>
      <c r="C53" s="17" t="inlineStr">
        <is>
          <t>(2.0, 3.0]</t>
        </is>
      </c>
      <c r="D53" s="17" t="n">
        <v>78</v>
      </c>
      <c r="E53" s="18" t="n">
        <v>0.156</v>
      </c>
      <c r="F53" s="17" t="n">
        <v>127</v>
      </c>
      <c r="G53" s="18" t="n">
        <v>0.127</v>
      </c>
      <c r="H53" s="17" t="n">
        <v>51</v>
      </c>
      <c r="I53" s="18" t="n">
        <v>0.1275</v>
      </c>
      <c r="J53" s="17" t="n">
        <v>45</v>
      </c>
      <c r="K53" s="18" t="n">
        <v>0.18</v>
      </c>
      <c r="L53" s="19" t="n">
        <v>81.41025641025641</v>
      </c>
      <c r="M53" s="19" t="n">
        <v>81.73076923076923</v>
      </c>
      <c r="N53" s="20" t="n">
        <v>115.3846153846154</v>
      </c>
    </row>
    <row r="54" ht="25" customHeight="1">
      <c r="B54" s="16" t="n"/>
      <c r="C54" s="17" t="inlineStr">
        <is>
          <t>(3.0, 10000.0]</t>
        </is>
      </c>
      <c r="D54" s="17" t="n">
        <v>19</v>
      </c>
      <c r="E54" s="18" t="n">
        <v>0.038</v>
      </c>
      <c r="F54" s="17" t="n">
        <v>35</v>
      </c>
      <c r="G54" s="18" t="n">
        <v>0.035</v>
      </c>
      <c r="H54" s="17" t="n">
        <v>17</v>
      </c>
      <c r="I54" s="18" t="n">
        <v>0.0425</v>
      </c>
      <c r="J54" s="17" t="n">
        <v>21</v>
      </c>
      <c r="K54" s="18" t="n">
        <v>0.08400000000000001</v>
      </c>
      <c r="L54" s="19" t="n">
        <v>92.10526315789475</v>
      </c>
      <c r="M54" s="19" t="n">
        <v>111.8421052631579</v>
      </c>
      <c r="N54" s="20" t="n">
        <v>221.0526315789474</v>
      </c>
    </row>
    <row r="55" ht="25" customHeight="1">
      <c r="B55" s="21" t="n"/>
      <c r="C55" s="17" t="inlineStr">
        <is>
          <t>NA</t>
        </is>
      </c>
      <c r="D55" s="17" t="n">
        <v>86</v>
      </c>
      <c r="E55" s="18" t="n">
        <v>0.172</v>
      </c>
      <c r="F55" s="17" t="n">
        <v>242</v>
      </c>
      <c r="G55" s="18" t="n">
        <v>0.242</v>
      </c>
      <c r="H55" s="17" t="n">
        <v>81</v>
      </c>
      <c r="I55" s="18" t="n">
        <v>0.2025</v>
      </c>
      <c r="J55" s="17" t="n">
        <v>32</v>
      </c>
      <c r="K55" s="18" t="n">
        <v>0.128</v>
      </c>
      <c r="L55" s="19" t="n">
        <v>140.6976744186047</v>
      </c>
      <c r="M55" s="19" t="n">
        <v>117.7325581395349</v>
      </c>
      <c r="N55" s="20" t="n">
        <v>74.41860465116279</v>
      </c>
    </row>
    <row r="56" ht="25" customHeight="1">
      <c r="B56" s="11" t="inlineStr">
        <is>
          <t>hs_sum_room_rev</t>
        </is>
      </c>
      <c r="C56" s="12" t="inlineStr">
        <is>
          <t>(0.0, 500.0]</t>
        </is>
      </c>
      <c r="D56" s="12" t="n">
        <v>105</v>
      </c>
      <c r="E56" s="13" t="n">
        <v>0.21</v>
      </c>
      <c r="F56" s="12" t="n">
        <v>193</v>
      </c>
      <c r="G56" s="13" t="n">
        <v>0.193</v>
      </c>
      <c r="H56" s="12" t="n">
        <v>67</v>
      </c>
      <c r="I56" s="13" t="n">
        <v>0.1675</v>
      </c>
      <c r="J56" s="12" t="n">
        <v>50</v>
      </c>
      <c r="K56" s="13" t="n">
        <v>0.2</v>
      </c>
      <c r="L56" s="14" t="n">
        <v>91.90476190476191</v>
      </c>
      <c r="M56" s="14" t="n">
        <v>79.76190476190477</v>
      </c>
      <c r="N56" s="15" t="n">
        <v>95.23809523809523</v>
      </c>
    </row>
    <row r="57" ht="25" customHeight="1">
      <c r="B57" s="16" t="n"/>
      <c r="C57" s="17" t="inlineStr">
        <is>
          <t>(500.0, 1500.0]</t>
        </is>
      </c>
      <c r="D57" s="17" t="n">
        <v>113</v>
      </c>
      <c r="E57" s="18" t="n">
        <v>0.226</v>
      </c>
      <c r="F57" s="17" t="n">
        <v>217</v>
      </c>
      <c r="G57" s="18" t="n">
        <v>0.217</v>
      </c>
      <c r="H57" s="17" t="n">
        <v>89</v>
      </c>
      <c r="I57" s="18" t="n">
        <v>0.2225</v>
      </c>
      <c r="J57" s="17" t="n">
        <v>57</v>
      </c>
      <c r="K57" s="18" t="n">
        <v>0.228</v>
      </c>
      <c r="L57" s="19" t="n">
        <v>96.01769911504424</v>
      </c>
      <c r="M57" s="19" t="n">
        <v>98.45132743362831</v>
      </c>
      <c r="N57" s="20" t="n">
        <v>100.8849557522124</v>
      </c>
    </row>
    <row r="58" ht="25" customHeight="1">
      <c r="B58" s="16" t="n"/>
      <c r="C58" s="17" t="inlineStr">
        <is>
          <t>(1500.0, 3000.0]</t>
        </is>
      </c>
      <c r="D58" s="17" t="n">
        <v>70</v>
      </c>
      <c r="E58" s="18" t="n">
        <v>0.14</v>
      </c>
      <c r="F58" s="17" t="n">
        <v>126</v>
      </c>
      <c r="G58" s="18" t="n">
        <v>0.126</v>
      </c>
      <c r="H58" s="17" t="n">
        <v>61</v>
      </c>
      <c r="I58" s="18" t="n">
        <v>0.1525</v>
      </c>
      <c r="J58" s="17" t="n">
        <v>30</v>
      </c>
      <c r="K58" s="18" t="n">
        <v>0.12</v>
      </c>
      <c r="L58" s="19" t="n">
        <v>89.99999999999999</v>
      </c>
      <c r="M58" s="19" t="n">
        <v>108.9285714285714</v>
      </c>
      <c r="N58" s="20" t="n">
        <v>85.71428571428569</v>
      </c>
    </row>
    <row r="59" ht="25" customHeight="1">
      <c r="B59" s="16" t="n"/>
      <c r="C59" s="17" t="inlineStr">
        <is>
          <t>(3000.0, 1000000.0]</t>
        </is>
      </c>
      <c r="D59" s="17" t="n">
        <v>123</v>
      </c>
      <c r="E59" s="18" t="n">
        <v>0.246</v>
      </c>
      <c r="F59" s="17" t="n">
        <v>219</v>
      </c>
      <c r="G59" s="18" t="n">
        <v>0.219</v>
      </c>
      <c r="H59" s="17" t="n">
        <v>100</v>
      </c>
      <c r="I59" s="18" t="n">
        <v>0.25</v>
      </c>
      <c r="J59" s="17" t="n">
        <v>80</v>
      </c>
      <c r="K59" s="18" t="n">
        <v>0.32</v>
      </c>
      <c r="L59" s="19" t="n">
        <v>89.02439024390243</v>
      </c>
      <c r="M59" s="19" t="n">
        <v>101.6260162601626</v>
      </c>
      <c r="N59" s="20" t="n">
        <v>130.0813008130081</v>
      </c>
    </row>
    <row r="60" ht="25" customHeight="1">
      <c r="B60" s="21" t="n"/>
      <c r="C60" s="17" t="inlineStr">
        <is>
          <t>NA</t>
        </is>
      </c>
      <c r="D60" s="17" t="n">
        <v>89</v>
      </c>
      <c r="E60" s="18" t="n">
        <v>0.178</v>
      </c>
      <c r="F60" s="17" t="n">
        <v>245</v>
      </c>
      <c r="G60" s="18" t="n">
        <v>0.245</v>
      </c>
      <c r="H60" s="17" t="n">
        <v>83</v>
      </c>
      <c r="I60" s="18" t="n">
        <v>0.2075</v>
      </c>
      <c r="J60" s="17" t="n">
        <v>33</v>
      </c>
      <c r="K60" s="18" t="n">
        <v>0.132</v>
      </c>
      <c r="L60" s="19" t="n">
        <v>137.6404494382022</v>
      </c>
      <c r="M60" s="19" t="n">
        <v>116.5730337078652</v>
      </c>
      <c r="N60" s="20" t="n">
        <v>74.15730337078652</v>
      </c>
    </row>
    <row r="61" ht="25" customHeight="1">
      <c r="B61" s="11" t="inlineStr">
        <is>
          <t>hs_sum_total_rev</t>
        </is>
      </c>
      <c r="C61" s="12" t="inlineStr">
        <is>
          <t>(0.0, 500.0]</t>
        </is>
      </c>
      <c r="D61" s="12" t="n">
        <v>98</v>
      </c>
      <c r="E61" s="13" t="n">
        <v>0.196</v>
      </c>
      <c r="F61" s="12" t="n">
        <v>176</v>
      </c>
      <c r="G61" s="13" t="n">
        <v>0.176</v>
      </c>
      <c r="H61" s="12" t="n">
        <v>57</v>
      </c>
      <c r="I61" s="13" t="n">
        <v>0.1425</v>
      </c>
      <c r="J61" s="12" t="n">
        <v>38</v>
      </c>
      <c r="K61" s="13" t="n">
        <v>0.152</v>
      </c>
      <c r="L61" s="14" t="n">
        <v>89.79591836734691</v>
      </c>
      <c r="M61" s="14" t="n">
        <v>72.70408163265304</v>
      </c>
      <c r="N61" s="15" t="n">
        <v>77.55102040816325</v>
      </c>
    </row>
    <row r="62" ht="25" customHeight="1">
      <c r="B62" s="16" t="n"/>
      <c r="C62" s="17" t="inlineStr">
        <is>
          <t>(500.0, 1500.0]</t>
        </is>
      </c>
      <c r="D62" s="17" t="n">
        <v>110</v>
      </c>
      <c r="E62" s="18" t="n">
        <v>0.22</v>
      </c>
      <c r="F62" s="17" t="n">
        <v>209</v>
      </c>
      <c r="G62" s="18" t="n">
        <v>0.209</v>
      </c>
      <c r="H62" s="17" t="n">
        <v>84</v>
      </c>
      <c r="I62" s="18" t="n">
        <v>0.21</v>
      </c>
      <c r="J62" s="17" t="n">
        <v>65</v>
      </c>
      <c r="K62" s="18" t="n">
        <v>0.26</v>
      </c>
      <c r="L62" s="19" t="n">
        <v>95</v>
      </c>
      <c r="M62" s="19" t="n">
        <v>95.45454545454545</v>
      </c>
      <c r="N62" s="20" t="n">
        <v>118.1818181818182</v>
      </c>
    </row>
    <row r="63" ht="25" customHeight="1">
      <c r="B63" s="16" t="n"/>
      <c r="C63" s="17" t="inlineStr">
        <is>
          <t>(1500.0, 3000.0]</t>
        </is>
      </c>
      <c r="D63" s="17" t="n">
        <v>74</v>
      </c>
      <c r="E63" s="18" t="n">
        <v>0.148</v>
      </c>
      <c r="F63" s="17" t="n">
        <v>127</v>
      </c>
      <c r="G63" s="18" t="n">
        <v>0.127</v>
      </c>
      <c r="H63" s="17" t="n">
        <v>55</v>
      </c>
      <c r="I63" s="18" t="n">
        <v>0.1375</v>
      </c>
      <c r="J63" s="17" t="n">
        <v>30</v>
      </c>
      <c r="K63" s="18" t="n">
        <v>0.12</v>
      </c>
      <c r="L63" s="19" t="n">
        <v>85.81081081081081</v>
      </c>
      <c r="M63" s="19" t="n">
        <v>92.90540540540543</v>
      </c>
      <c r="N63" s="20" t="n">
        <v>81.08108108108108</v>
      </c>
    </row>
    <row r="64" ht="25" customHeight="1">
      <c r="B64" s="16" t="n"/>
      <c r="C64" s="17" t="inlineStr">
        <is>
          <t>(3000.0, 1000000.0]</t>
        </is>
      </c>
      <c r="D64" s="17" t="n">
        <v>131</v>
      </c>
      <c r="E64" s="18" t="n">
        <v>0.262</v>
      </c>
      <c r="F64" s="17" t="n">
        <v>245</v>
      </c>
      <c r="G64" s="18" t="n">
        <v>0.245</v>
      </c>
      <c r="H64" s="17" t="n">
        <v>121</v>
      </c>
      <c r="I64" s="18" t="n">
        <v>0.3025</v>
      </c>
      <c r="J64" s="17" t="n">
        <v>84</v>
      </c>
      <c r="K64" s="18" t="n">
        <v>0.336</v>
      </c>
      <c r="L64" s="19" t="n">
        <v>93.51145038167938</v>
      </c>
      <c r="M64" s="19" t="n">
        <v>115.4580152671756</v>
      </c>
      <c r="N64" s="20" t="n">
        <v>128.2442748091603</v>
      </c>
    </row>
    <row r="65" ht="25" customHeight="1">
      <c r="B65" s="21" t="n"/>
      <c r="C65" s="17" t="inlineStr">
        <is>
          <t>NA</t>
        </is>
      </c>
      <c r="D65" s="17" t="n">
        <v>87</v>
      </c>
      <c r="E65" s="18" t="n">
        <v>0.174</v>
      </c>
      <c r="F65" s="17" t="n">
        <v>243</v>
      </c>
      <c r="G65" s="18" t="n">
        <v>0.243</v>
      </c>
      <c r="H65" s="17" t="n">
        <v>83</v>
      </c>
      <c r="I65" s="18" t="n">
        <v>0.2075</v>
      </c>
      <c r="J65" s="17" t="n">
        <v>33</v>
      </c>
      <c r="K65" s="18" t="n">
        <v>0.132</v>
      </c>
      <c r="L65" s="19" t="n">
        <v>139.6551724137931</v>
      </c>
      <c r="M65" s="19" t="n">
        <v>119.2528735632184</v>
      </c>
      <c r="N65" s="20" t="n">
        <v>75.86206896551725</v>
      </c>
    </row>
    <row r="66" ht="25" customHeight="1">
      <c r="B66" s="11" t="inlineStr">
        <is>
          <t>hs_avg_room_rev</t>
        </is>
      </c>
      <c r="C66" s="12" t="inlineStr">
        <is>
          <t>(0.0, 150.0]</t>
        </is>
      </c>
      <c r="D66" s="12" t="n">
        <v>78</v>
      </c>
      <c r="E66" s="13" t="n">
        <v>0.156</v>
      </c>
      <c r="F66" s="12" t="n">
        <v>170</v>
      </c>
      <c r="G66" s="13" t="n">
        <v>0.17</v>
      </c>
      <c r="H66" s="12" t="n">
        <v>74</v>
      </c>
      <c r="I66" s="13" t="n">
        <v>0.185</v>
      </c>
      <c r="J66" s="12" t="n">
        <v>45</v>
      </c>
      <c r="K66" s="13" t="n">
        <v>0.18</v>
      </c>
      <c r="L66" s="14" t="n">
        <v>108.974358974359</v>
      </c>
      <c r="M66" s="14" t="n">
        <v>118.5897435897436</v>
      </c>
      <c r="N66" s="15" t="n">
        <v>115.3846153846154</v>
      </c>
    </row>
    <row r="67" ht="25" customHeight="1">
      <c r="B67" s="16" t="n"/>
      <c r="C67" s="17" t="inlineStr">
        <is>
          <t>(150.0, 250.0]</t>
        </is>
      </c>
      <c r="D67" s="17" t="n">
        <v>149</v>
      </c>
      <c r="E67" s="18" t="n">
        <v>0.298</v>
      </c>
      <c r="F67" s="17" t="n">
        <v>267</v>
      </c>
      <c r="G67" s="18" t="n">
        <v>0.267</v>
      </c>
      <c r="H67" s="17" t="n">
        <v>95</v>
      </c>
      <c r="I67" s="18" t="n">
        <v>0.2375</v>
      </c>
      <c r="J67" s="17" t="n">
        <v>75</v>
      </c>
      <c r="K67" s="18" t="n">
        <v>0.3</v>
      </c>
      <c r="L67" s="19" t="n">
        <v>89.59731543624163</v>
      </c>
      <c r="M67" s="19" t="n">
        <v>79.69798657718121</v>
      </c>
      <c r="N67" s="20" t="n">
        <v>100.6711409395973</v>
      </c>
    </row>
    <row r="68" ht="25" customHeight="1">
      <c r="B68" s="16" t="n"/>
      <c r="C68" s="17" t="inlineStr">
        <is>
          <t>(250.0, 400.0]</t>
        </is>
      </c>
      <c r="D68" s="17" t="n">
        <v>113</v>
      </c>
      <c r="E68" s="18" t="n">
        <v>0.226</v>
      </c>
      <c r="F68" s="17" t="n">
        <v>196</v>
      </c>
      <c r="G68" s="18" t="n">
        <v>0.196</v>
      </c>
      <c r="H68" s="17" t="n">
        <v>92</v>
      </c>
      <c r="I68" s="18" t="n">
        <v>0.23</v>
      </c>
      <c r="J68" s="17" t="n">
        <v>59</v>
      </c>
      <c r="K68" s="18" t="n">
        <v>0.236</v>
      </c>
      <c r="L68" s="19" t="n">
        <v>86.72566371681415</v>
      </c>
      <c r="M68" s="19" t="n">
        <v>101.7699115044248</v>
      </c>
      <c r="N68" s="20" t="n">
        <v>104.4247787610619</v>
      </c>
    </row>
    <row r="69" ht="25" customHeight="1">
      <c r="B69" s="16" t="n"/>
      <c r="C69" s="17" t="inlineStr">
        <is>
          <t>(400.0, 1000000.0]</t>
        </is>
      </c>
      <c r="D69" s="17" t="n">
        <v>71</v>
      </c>
      <c r="E69" s="18" t="n">
        <v>0.142</v>
      </c>
      <c r="F69" s="17" t="n">
        <v>122</v>
      </c>
      <c r="G69" s="18" t="n">
        <v>0.122</v>
      </c>
      <c r="H69" s="17" t="n">
        <v>56</v>
      </c>
      <c r="I69" s="18" t="n">
        <v>0.14</v>
      </c>
      <c r="J69" s="17" t="n">
        <v>38</v>
      </c>
      <c r="K69" s="18" t="n">
        <v>0.152</v>
      </c>
      <c r="L69" s="19" t="n">
        <v>85.91549295774648</v>
      </c>
      <c r="M69" s="19" t="n">
        <v>98.59154929577466</v>
      </c>
      <c r="N69" s="20" t="n">
        <v>107.0422535211268</v>
      </c>
    </row>
    <row r="70" ht="25" customHeight="1">
      <c r="B70" s="21" t="n"/>
      <c r="C70" s="17" t="inlineStr">
        <is>
          <t>NA</t>
        </is>
      </c>
      <c r="D70" s="17" t="n">
        <v>89</v>
      </c>
      <c r="E70" s="18" t="n">
        <v>0.178</v>
      </c>
      <c r="F70" s="17" t="n">
        <v>245</v>
      </c>
      <c r="G70" s="18" t="n">
        <v>0.245</v>
      </c>
      <c r="H70" s="17" t="n">
        <v>83</v>
      </c>
      <c r="I70" s="18" t="n">
        <v>0.2075</v>
      </c>
      <c r="J70" s="17" t="n">
        <v>33</v>
      </c>
      <c r="K70" s="18" t="n">
        <v>0.132</v>
      </c>
      <c r="L70" s="19" t="n">
        <v>137.6404494382022</v>
      </c>
      <c r="M70" s="19" t="n">
        <v>116.5730337078652</v>
      </c>
      <c r="N70" s="20" t="n">
        <v>74.15730337078652</v>
      </c>
    </row>
    <row r="71" ht="25" customHeight="1">
      <c r="B71" s="11" t="inlineStr">
        <is>
          <t>hs_avg_total_rev</t>
        </is>
      </c>
      <c r="C71" s="12" t="inlineStr">
        <is>
          <t>(0.0, 150.0]</t>
        </is>
      </c>
      <c r="D71" s="12" t="n">
        <v>52</v>
      </c>
      <c r="E71" s="13" t="n">
        <v>0.104</v>
      </c>
      <c r="F71" s="12" t="n">
        <v>126</v>
      </c>
      <c r="G71" s="13" t="n">
        <v>0.126</v>
      </c>
      <c r="H71" s="12" t="n">
        <v>54</v>
      </c>
      <c r="I71" s="13" t="n">
        <v>0.135</v>
      </c>
      <c r="J71" s="12" t="n">
        <v>32</v>
      </c>
      <c r="K71" s="13" t="n">
        <v>0.128</v>
      </c>
      <c r="L71" s="14" t="n">
        <v>121.1538461538461</v>
      </c>
      <c r="M71" s="14" t="n">
        <v>129.8076923076923</v>
      </c>
      <c r="N71" s="15" t="n">
        <v>123.0769230769231</v>
      </c>
    </row>
    <row r="72" ht="25" customHeight="1">
      <c r="B72" s="16" t="n"/>
      <c r="C72" s="17" t="inlineStr">
        <is>
          <t>(150.0, 250.0]</t>
        </is>
      </c>
      <c r="D72" s="17" t="n">
        <v>131</v>
      </c>
      <c r="E72" s="18" t="n">
        <v>0.262</v>
      </c>
      <c r="F72" s="17" t="n">
        <v>241</v>
      </c>
      <c r="G72" s="18" t="n">
        <v>0.241</v>
      </c>
      <c r="H72" s="17" t="n">
        <v>92</v>
      </c>
      <c r="I72" s="18" t="n">
        <v>0.23</v>
      </c>
      <c r="J72" s="17" t="n">
        <v>67</v>
      </c>
      <c r="K72" s="18" t="n">
        <v>0.268</v>
      </c>
      <c r="L72" s="19" t="n">
        <v>91.98473282442747</v>
      </c>
      <c r="M72" s="19" t="n">
        <v>87.78625954198472</v>
      </c>
      <c r="N72" s="20" t="n">
        <v>102.2900763358779</v>
      </c>
    </row>
    <row r="73" ht="25" customHeight="1">
      <c r="B73" s="16" t="n"/>
      <c r="C73" s="17" t="inlineStr">
        <is>
          <t>(250.0, 400.0]</t>
        </is>
      </c>
      <c r="D73" s="17" t="n">
        <v>131</v>
      </c>
      <c r="E73" s="18" t="n">
        <v>0.262</v>
      </c>
      <c r="F73" s="17" t="n">
        <v>216</v>
      </c>
      <c r="G73" s="18" t="n">
        <v>0.216</v>
      </c>
      <c r="H73" s="17" t="n">
        <v>90</v>
      </c>
      <c r="I73" s="18" t="n">
        <v>0.225</v>
      </c>
      <c r="J73" s="17" t="n">
        <v>71</v>
      </c>
      <c r="K73" s="18" t="n">
        <v>0.284</v>
      </c>
      <c r="L73" s="19" t="n">
        <v>82.44274809160305</v>
      </c>
      <c r="M73" s="19" t="n">
        <v>85.87786259541984</v>
      </c>
      <c r="N73" s="20" t="n">
        <v>108.3969465648855</v>
      </c>
    </row>
    <row r="74" ht="25" customHeight="1">
      <c r="B74" s="16" t="n"/>
      <c r="C74" s="17" t="inlineStr">
        <is>
          <t>(400.0, 1000000.0]</t>
        </is>
      </c>
      <c r="D74" s="17" t="n">
        <v>99</v>
      </c>
      <c r="E74" s="18" t="n">
        <v>0.198</v>
      </c>
      <c r="F74" s="17" t="n">
        <v>174</v>
      </c>
      <c r="G74" s="18" t="n">
        <v>0.174</v>
      </c>
      <c r="H74" s="17" t="n">
        <v>81</v>
      </c>
      <c r="I74" s="18" t="n">
        <v>0.2025</v>
      </c>
      <c r="J74" s="17" t="n">
        <v>47</v>
      </c>
      <c r="K74" s="18" t="n">
        <v>0.188</v>
      </c>
      <c r="L74" s="19" t="n">
        <v>87.87878787878786</v>
      </c>
      <c r="M74" s="19" t="n">
        <v>102.2727272727273</v>
      </c>
      <c r="N74" s="20" t="n">
        <v>94.94949494949495</v>
      </c>
    </row>
    <row r="75" ht="25" customHeight="1">
      <c r="B75" s="21" t="n"/>
      <c r="C75" s="17" t="inlineStr">
        <is>
          <t>NA</t>
        </is>
      </c>
      <c r="D75" s="17" t="n">
        <v>87</v>
      </c>
      <c r="E75" s="18" t="n">
        <v>0.174</v>
      </c>
      <c r="F75" s="17" t="n">
        <v>243</v>
      </c>
      <c r="G75" s="18" t="n">
        <v>0.243</v>
      </c>
      <c r="H75" s="17" t="n">
        <v>83</v>
      </c>
      <c r="I75" s="18" t="n">
        <v>0.2075</v>
      </c>
      <c r="J75" s="17" t="n">
        <v>33</v>
      </c>
      <c r="K75" s="18" t="n">
        <v>0.132</v>
      </c>
      <c r="L75" s="19" t="n">
        <v>139.6551724137931</v>
      </c>
      <c r="M75" s="19" t="n">
        <v>119.2528735632184</v>
      </c>
      <c r="N75" s="20" t="n">
        <v>75.86206896551725</v>
      </c>
    </row>
    <row r="76" ht="25" customHeight="1">
      <c r="B76" s="11" t="inlineStr">
        <is>
          <t>hs_avg_night_rate</t>
        </is>
      </c>
      <c r="C76" s="12" t="inlineStr">
        <is>
          <t>(0.0, 100.0]</t>
        </is>
      </c>
      <c r="D76" s="12" t="n">
        <v>38</v>
      </c>
      <c r="E76" s="13" t="n">
        <v>0.076</v>
      </c>
      <c r="F76" s="12" t="n">
        <v>83</v>
      </c>
      <c r="G76" s="13" t="n">
        <v>0.083</v>
      </c>
      <c r="H76" s="12" t="n">
        <v>38</v>
      </c>
      <c r="I76" s="13" t="n">
        <v>0.095</v>
      </c>
      <c r="J76" s="12" t="n">
        <v>20</v>
      </c>
      <c r="K76" s="13" t="n">
        <v>0.08</v>
      </c>
      <c r="L76" s="14" t="n">
        <v>109.2105263157895</v>
      </c>
      <c r="M76" s="14" t="n">
        <v>125</v>
      </c>
      <c r="N76" s="15" t="n">
        <v>105.2631578947368</v>
      </c>
    </row>
    <row r="77" ht="25" customHeight="1">
      <c r="B77" s="16" t="n"/>
      <c r="C77" s="17" t="inlineStr">
        <is>
          <t>(100.0, 150.0]</t>
        </is>
      </c>
      <c r="D77" s="17" t="n">
        <v>159</v>
      </c>
      <c r="E77" s="18" t="n">
        <v>0.318</v>
      </c>
      <c r="F77" s="17" t="n">
        <v>345</v>
      </c>
      <c r="G77" s="18" t="n">
        <v>0.345</v>
      </c>
      <c r="H77" s="17" t="n">
        <v>141</v>
      </c>
      <c r="I77" s="18" t="n">
        <v>0.3525</v>
      </c>
      <c r="J77" s="17" t="n">
        <v>92</v>
      </c>
      <c r="K77" s="18" t="n">
        <v>0.368</v>
      </c>
      <c r="L77" s="19" t="n">
        <v>108.4905660377358</v>
      </c>
      <c r="M77" s="19" t="n">
        <v>110.8490566037736</v>
      </c>
      <c r="N77" s="20" t="n">
        <v>115.7232704402516</v>
      </c>
    </row>
    <row r="78" ht="25" customHeight="1">
      <c r="B78" s="16" t="n"/>
      <c r="C78" s="17" t="inlineStr">
        <is>
          <t>(150.0, 200.0]</t>
        </is>
      </c>
      <c r="D78" s="17" t="n">
        <v>143</v>
      </c>
      <c r="E78" s="18" t="n">
        <v>0.286</v>
      </c>
      <c r="F78" s="17" t="n">
        <v>233</v>
      </c>
      <c r="G78" s="18" t="n">
        <v>0.233</v>
      </c>
      <c r="H78" s="17" t="n">
        <v>93</v>
      </c>
      <c r="I78" s="18" t="n">
        <v>0.2325</v>
      </c>
      <c r="J78" s="17" t="n">
        <v>71</v>
      </c>
      <c r="K78" s="18" t="n">
        <v>0.284</v>
      </c>
      <c r="L78" s="19" t="n">
        <v>81.46853146853148</v>
      </c>
      <c r="M78" s="19" t="n">
        <v>81.29370629370631</v>
      </c>
      <c r="N78" s="20" t="n">
        <v>99.30069930069931</v>
      </c>
    </row>
    <row r="79" ht="25" customHeight="1">
      <c r="B79" s="16" t="n"/>
      <c r="C79" s="17" t="inlineStr">
        <is>
          <t>(200.0, 1000000.0]</t>
        </is>
      </c>
      <c r="D79" s="17" t="n">
        <v>72</v>
      </c>
      <c r="E79" s="18" t="n">
        <v>0.144</v>
      </c>
      <c r="F79" s="17" t="n">
        <v>96</v>
      </c>
      <c r="G79" s="18" t="n">
        <v>0.096</v>
      </c>
      <c r="H79" s="17" t="n">
        <v>45</v>
      </c>
      <c r="I79" s="18" t="n">
        <v>0.1125</v>
      </c>
      <c r="J79" s="17" t="n">
        <v>33</v>
      </c>
      <c r="K79" s="18" t="n">
        <v>0.132</v>
      </c>
      <c r="L79" s="19" t="n">
        <v>66.66666666666667</v>
      </c>
      <c r="M79" s="19" t="n">
        <v>78.12500000000001</v>
      </c>
      <c r="N79" s="20" t="n">
        <v>91.66666666666669</v>
      </c>
    </row>
    <row r="80" ht="25" customHeight="1">
      <c r="B80" s="21" t="n"/>
      <c r="C80" s="17" t="inlineStr">
        <is>
          <t>NA</t>
        </is>
      </c>
      <c r="D80" s="17" t="n">
        <v>88</v>
      </c>
      <c r="E80" s="18" t="n">
        <v>0.176</v>
      </c>
      <c r="F80" s="17" t="n">
        <v>243</v>
      </c>
      <c r="G80" s="18" t="n">
        <v>0.243</v>
      </c>
      <c r="H80" s="17" t="n">
        <v>83</v>
      </c>
      <c r="I80" s="18" t="n">
        <v>0.2075</v>
      </c>
      <c r="J80" s="17" t="n">
        <v>34</v>
      </c>
      <c r="K80" s="18" t="n">
        <v>0.136</v>
      </c>
      <c r="L80" s="19" t="n">
        <v>138.0681818181818</v>
      </c>
      <c r="M80" s="19" t="n">
        <v>117.8977272727273</v>
      </c>
      <c r="N80" s="20" t="n">
        <v>77.27272727272729</v>
      </c>
    </row>
    <row r="81" ht="25" customHeight="1">
      <c r="B81" s="11" t="inlineStr">
        <is>
          <t>hs_avg_room_rate</t>
        </is>
      </c>
      <c r="C81" s="12" t="inlineStr">
        <is>
          <t>(0.0, 100.0]</t>
        </is>
      </c>
      <c r="D81" s="12" t="n">
        <v>38</v>
      </c>
      <c r="E81" s="13" t="n">
        <v>0.076</v>
      </c>
      <c r="F81" s="12" t="n">
        <v>82</v>
      </c>
      <c r="G81" s="13" t="n">
        <v>0.08200000000000002</v>
      </c>
      <c r="H81" s="12" t="n">
        <v>38</v>
      </c>
      <c r="I81" s="13" t="n">
        <v>0.095</v>
      </c>
      <c r="J81" s="12" t="n">
        <v>20</v>
      </c>
      <c r="K81" s="13" t="n">
        <v>0.08</v>
      </c>
      <c r="L81" s="14" t="n">
        <v>107.8947368421053</v>
      </c>
      <c r="M81" s="14" t="n">
        <v>125</v>
      </c>
      <c r="N81" s="15" t="n">
        <v>105.2631578947368</v>
      </c>
    </row>
    <row r="82" ht="25" customHeight="1">
      <c r="B82" s="16" t="n"/>
      <c r="C82" s="17" t="inlineStr">
        <is>
          <t>(100.0, 150.0]</t>
        </is>
      </c>
      <c r="D82" s="17" t="n">
        <v>160</v>
      </c>
      <c r="E82" s="18" t="n">
        <v>0.32</v>
      </c>
      <c r="F82" s="17" t="n">
        <v>346</v>
      </c>
      <c r="G82" s="18" t="n">
        <v>0.3459999999999999</v>
      </c>
      <c r="H82" s="17" t="n">
        <v>142</v>
      </c>
      <c r="I82" s="18" t="n">
        <v>0.355</v>
      </c>
      <c r="J82" s="17" t="n">
        <v>92</v>
      </c>
      <c r="K82" s="18" t="n">
        <v>0.368</v>
      </c>
      <c r="L82" s="19" t="n">
        <v>108.125</v>
      </c>
      <c r="M82" s="19" t="n">
        <v>110.9375</v>
      </c>
      <c r="N82" s="20" t="n">
        <v>115</v>
      </c>
    </row>
    <row r="83" ht="25" customHeight="1">
      <c r="B83" s="16" t="n"/>
      <c r="C83" s="17" t="inlineStr">
        <is>
          <t>(150.0, 200.0]</t>
        </is>
      </c>
      <c r="D83" s="17" t="n">
        <v>143</v>
      </c>
      <c r="E83" s="18" t="n">
        <v>0.286</v>
      </c>
      <c r="F83" s="17" t="n">
        <v>230</v>
      </c>
      <c r="G83" s="18" t="n">
        <v>0.23</v>
      </c>
      <c r="H83" s="17" t="n">
        <v>91</v>
      </c>
      <c r="I83" s="18" t="n">
        <v>0.2275</v>
      </c>
      <c r="J83" s="17" t="n">
        <v>73</v>
      </c>
      <c r="K83" s="18" t="n">
        <v>0.292</v>
      </c>
      <c r="L83" s="19" t="n">
        <v>80.41958041958043</v>
      </c>
      <c r="M83" s="19" t="n">
        <v>79.54545454545455</v>
      </c>
      <c r="N83" s="20" t="n">
        <v>102.0979020979021</v>
      </c>
    </row>
    <row r="84" ht="25" customHeight="1">
      <c r="B84" s="16" t="n"/>
      <c r="C84" s="17" t="inlineStr">
        <is>
          <t>(200.0, 1000000.0]</t>
        </is>
      </c>
      <c r="D84" s="17" t="n">
        <v>72</v>
      </c>
      <c r="E84" s="18" t="n">
        <v>0.144</v>
      </c>
      <c r="F84" s="17" t="n">
        <v>99</v>
      </c>
      <c r="G84" s="18" t="n">
        <v>0.099</v>
      </c>
      <c r="H84" s="17" t="n">
        <v>46</v>
      </c>
      <c r="I84" s="18" t="n">
        <v>0.115</v>
      </c>
      <c r="J84" s="17" t="n">
        <v>32</v>
      </c>
      <c r="K84" s="18" t="n">
        <v>0.128</v>
      </c>
      <c r="L84" s="19" t="n">
        <v>68.75000000000001</v>
      </c>
      <c r="M84" s="19" t="n">
        <v>79.86111111111111</v>
      </c>
      <c r="N84" s="20" t="n">
        <v>88.8888888888889</v>
      </c>
    </row>
    <row r="85" ht="25" customHeight="1">
      <c r="B85" s="21" t="n"/>
      <c r="C85" s="17" t="inlineStr">
        <is>
          <t>NA</t>
        </is>
      </c>
      <c r="D85" s="17" t="n">
        <v>87</v>
      </c>
      <c r="E85" s="18" t="n">
        <v>0.174</v>
      </c>
      <c r="F85" s="17" t="n">
        <v>243</v>
      </c>
      <c r="G85" s="18" t="n">
        <v>0.243</v>
      </c>
      <c r="H85" s="17" t="n">
        <v>83</v>
      </c>
      <c r="I85" s="18" t="n">
        <v>0.2075</v>
      </c>
      <c r="J85" s="17" t="n">
        <v>33</v>
      </c>
      <c r="K85" s="18" t="n">
        <v>0.132</v>
      </c>
      <c r="L85" s="19" t="n">
        <v>139.6551724137931</v>
      </c>
      <c r="M85" s="19" t="n">
        <v>119.2528735632184</v>
      </c>
      <c r="N85" s="20" t="n">
        <v>75.86206896551725</v>
      </c>
    </row>
    <row r="86" ht="25" customHeight="1">
      <c r="B86" s="11" t="inlineStr">
        <is>
          <t>hs_total_stays_3yr</t>
        </is>
      </c>
      <c r="C86" s="12" t="inlineStr">
        <is>
          <t>(0.0, 1.0]</t>
        </is>
      </c>
      <c r="D86" s="12" t="n">
        <v>92</v>
      </c>
      <c r="E86" s="13" t="n">
        <v>0.184</v>
      </c>
      <c r="F86" s="12" t="n">
        <v>162</v>
      </c>
      <c r="G86" s="13" t="n">
        <v>0.162</v>
      </c>
      <c r="H86" s="12" t="n">
        <v>57</v>
      </c>
      <c r="I86" s="13" t="n">
        <v>0.1425</v>
      </c>
      <c r="J86" s="12" t="n">
        <v>36</v>
      </c>
      <c r="K86" s="13" t="n">
        <v>0.144</v>
      </c>
      <c r="L86" s="14" t="n">
        <v>88.04347826086956</v>
      </c>
      <c r="M86" s="14" t="n">
        <v>77.44565217391303</v>
      </c>
      <c r="N86" s="15" t="n">
        <v>78.26086956521739</v>
      </c>
    </row>
    <row r="87" ht="25" customHeight="1">
      <c r="B87" s="16" t="n"/>
      <c r="C87" s="17" t="inlineStr">
        <is>
          <t>(1.0, 5.0]</t>
        </is>
      </c>
      <c r="D87" s="17" t="n">
        <v>152</v>
      </c>
      <c r="E87" s="18" t="n">
        <v>0.304</v>
      </c>
      <c r="F87" s="17" t="n">
        <v>292</v>
      </c>
      <c r="G87" s="18" t="n">
        <v>0.292</v>
      </c>
      <c r="H87" s="17" t="n">
        <v>122</v>
      </c>
      <c r="I87" s="18" t="n">
        <v>0.305</v>
      </c>
      <c r="J87" s="17" t="n">
        <v>82</v>
      </c>
      <c r="K87" s="18" t="n">
        <v>0.3280000000000001</v>
      </c>
      <c r="L87" s="19" t="n">
        <v>96.05263157894737</v>
      </c>
      <c r="M87" s="19" t="n">
        <v>100.3289473684211</v>
      </c>
      <c r="N87" s="20" t="n">
        <v>107.8947368421053</v>
      </c>
    </row>
    <row r="88" ht="25" customHeight="1">
      <c r="B88" s="16" t="n"/>
      <c r="C88" s="17" t="inlineStr">
        <is>
          <t>(5.0, 10.0]</t>
        </is>
      </c>
      <c r="D88" s="17" t="n">
        <v>62</v>
      </c>
      <c r="E88" s="18" t="n">
        <v>0.124</v>
      </c>
      <c r="F88" s="17" t="n">
        <v>121</v>
      </c>
      <c r="G88" s="18" t="n">
        <v>0.121</v>
      </c>
      <c r="H88" s="17" t="n">
        <v>58</v>
      </c>
      <c r="I88" s="18" t="n">
        <v>0.145</v>
      </c>
      <c r="J88" s="17" t="n">
        <v>43</v>
      </c>
      <c r="K88" s="18" t="n">
        <v>0.172</v>
      </c>
      <c r="L88" s="19" t="n">
        <v>97.58064516129032</v>
      </c>
      <c r="M88" s="19" t="n">
        <v>116.9354838709677</v>
      </c>
      <c r="N88" s="20" t="n">
        <v>138.7096774193548</v>
      </c>
    </row>
    <row r="89" ht="25" customHeight="1">
      <c r="B89" s="16" t="n"/>
      <c r="C89" s="17" t="inlineStr">
        <is>
          <t>(10.0, 15.0]</t>
        </is>
      </c>
      <c r="D89" s="17" t="n">
        <v>31</v>
      </c>
      <c r="E89" s="18" t="n">
        <v>0.062</v>
      </c>
      <c r="F89" s="17" t="n">
        <v>61</v>
      </c>
      <c r="G89" s="18" t="n">
        <v>0.061</v>
      </c>
      <c r="H89" s="17" t="n">
        <v>18</v>
      </c>
      <c r="I89" s="18" t="n">
        <v>0.045</v>
      </c>
      <c r="J89" s="17" t="n">
        <v>15</v>
      </c>
      <c r="K89" s="18" t="n">
        <v>0.06</v>
      </c>
      <c r="L89" s="19" t="n">
        <v>98.38709677419354</v>
      </c>
      <c r="M89" s="19" t="n">
        <v>72.58064516129032</v>
      </c>
      <c r="N89" s="20" t="n">
        <v>96.77419354838709</v>
      </c>
    </row>
    <row r="90" ht="25" customHeight="1">
      <c r="B90" s="16" t="n"/>
      <c r="C90" s="17" t="inlineStr">
        <is>
          <t>(15.0, 10000.0]</t>
        </is>
      </c>
      <c r="D90" s="17" t="n">
        <v>65</v>
      </c>
      <c r="E90" s="18" t="n">
        <v>0.13</v>
      </c>
      <c r="F90" s="17" t="n">
        <v>103</v>
      </c>
      <c r="G90" s="18" t="n">
        <v>0.103</v>
      </c>
      <c r="H90" s="17" t="n">
        <v>48</v>
      </c>
      <c r="I90" s="18" t="n">
        <v>0.12</v>
      </c>
      <c r="J90" s="17" t="n">
        <v>33</v>
      </c>
      <c r="K90" s="18" t="n">
        <v>0.132</v>
      </c>
      <c r="L90" s="19" t="n">
        <v>79.23076923076923</v>
      </c>
      <c r="M90" s="19" t="n">
        <v>92.30769230769231</v>
      </c>
      <c r="N90" s="20" t="n">
        <v>101.5384615384616</v>
      </c>
    </row>
    <row r="91" ht="25" customHeight="1">
      <c r="B91" s="21" t="n"/>
      <c r="C91" s="17" t="inlineStr">
        <is>
          <t>NA</t>
        </is>
      </c>
      <c r="D91" s="17" t="n">
        <v>98</v>
      </c>
      <c r="E91" s="18" t="n">
        <v>0.196</v>
      </c>
      <c r="F91" s="17" t="n">
        <v>261</v>
      </c>
      <c r="G91" s="18" t="n">
        <v>0.261</v>
      </c>
      <c r="H91" s="17" t="n">
        <v>97</v>
      </c>
      <c r="I91" s="18" t="n">
        <v>0.2425</v>
      </c>
      <c r="J91" s="17" t="n">
        <v>41</v>
      </c>
      <c r="K91" s="18" t="n">
        <v>0.164</v>
      </c>
      <c r="L91" s="19" t="n">
        <v>133.1632653061224</v>
      </c>
      <c r="M91" s="19" t="n">
        <v>123.7244897959184</v>
      </c>
      <c r="N91" s="20" t="n">
        <v>83.67346938775511</v>
      </c>
    </row>
    <row r="92" ht="25" customHeight="1">
      <c r="B92" s="11" t="inlineStr">
        <is>
          <t>hs_sum_nights_3plus_3yr</t>
        </is>
      </c>
      <c r="C92" s="12" t="inlineStr">
        <is>
          <t>(0.0, 1.0]</t>
        </is>
      </c>
      <c r="D92" s="12" t="n">
        <v>95</v>
      </c>
      <c r="E92" s="13" t="n">
        <v>0.19</v>
      </c>
      <c r="F92" s="12" t="n">
        <v>161</v>
      </c>
      <c r="G92" s="13" t="n">
        <v>0.161</v>
      </c>
      <c r="H92" s="12" t="n">
        <v>65</v>
      </c>
      <c r="I92" s="13" t="n">
        <v>0.1625</v>
      </c>
      <c r="J92" s="12" t="n">
        <v>40</v>
      </c>
      <c r="K92" s="13" t="n">
        <v>0.16</v>
      </c>
      <c r="L92" s="14" t="n">
        <v>84.73684210526316</v>
      </c>
      <c r="M92" s="14" t="n">
        <v>85.52631578947368</v>
      </c>
      <c r="N92" s="15" t="n">
        <v>84.21052631578947</v>
      </c>
    </row>
    <row r="93" ht="25" customHeight="1">
      <c r="B93" s="16" t="n"/>
      <c r="C93" s="17" t="inlineStr">
        <is>
          <t>(1.0, 5.0]</t>
        </is>
      </c>
      <c r="D93" s="17" t="n">
        <v>100</v>
      </c>
      <c r="E93" s="18" t="n">
        <v>0.2</v>
      </c>
      <c r="F93" s="17" t="n">
        <v>178</v>
      </c>
      <c r="G93" s="18" t="n">
        <v>0.178</v>
      </c>
      <c r="H93" s="17" t="n">
        <v>71</v>
      </c>
      <c r="I93" s="18" t="n">
        <v>0.1775</v>
      </c>
      <c r="J93" s="17" t="n">
        <v>61</v>
      </c>
      <c r="K93" s="18" t="n">
        <v>0.244</v>
      </c>
      <c r="L93" s="19" t="n">
        <v>89</v>
      </c>
      <c r="M93" s="19" t="n">
        <v>88.75</v>
      </c>
      <c r="N93" s="20" t="n">
        <v>122</v>
      </c>
    </row>
    <row r="94" ht="25" customHeight="1">
      <c r="B94" s="16" t="n"/>
      <c r="C94" s="17" t="inlineStr">
        <is>
          <t>(5.0, 15.0]</t>
        </is>
      </c>
      <c r="D94" s="17" t="n">
        <v>29</v>
      </c>
      <c r="E94" s="18" t="n">
        <v>0.05800000000000001</v>
      </c>
      <c r="F94" s="17" t="n">
        <v>53</v>
      </c>
      <c r="G94" s="18" t="n">
        <v>0.053</v>
      </c>
      <c r="H94" s="17" t="n">
        <v>32</v>
      </c>
      <c r="I94" s="18" t="n">
        <v>0.08</v>
      </c>
      <c r="J94" s="17" t="n">
        <v>19</v>
      </c>
      <c r="K94" s="18" t="n">
        <v>0.076</v>
      </c>
      <c r="L94" s="19" t="n">
        <v>91.37931034482757</v>
      </c>
      <c r="M94" s="19" t="n">
        <v>137.9310344827586</v>
      </c>
      <c r="N94" s="20" t="n">
        <v>131.0344827586207</v>
      </c>
    </row>
    <row r="95" ht="25" customHeight="1">
      <c r="B95" s="16" t="n"/>
      <c r="C95" s="17" t="inlineStr">
        <is>
          <t>(15.0, 10000.0]</t>
        </is>
      </c>
      <c r="D95" s="17" t="n">
        <v>11</v>
      </c>
      <c r="E95" s="18" t="n">
        <v>0.022</v>
      </c>
      <c r="F95" s="17" t="n">
        <v>13</v>
      </c>
      <c r="G95" s="18" t="n">
        <v>0.013</v>
      </c>
      <c r="H95" s="17" t="n">
        <v>10</v>
      </c>
      <c r="I95" s="18" t="n">
        <v>0.025</v>
      </c>
      <c r="J95" s="17" t="n">
        <v>5</v>
      </c>
      <c r="K95" s="18" t="n">
        <v>0.02</v>
      </c>
      <c r="L95" s="19" t="n">
        <v>59.09090909090911</v>
      </c>
      <c r="M95" s="19" t="n">
        <v>113.6363636363636</v>
      </c>
      <c r="N95" s="20" t="n">
        <v>90.90909090909092</v>
      </c>
    </row>
    <row r="96" ht="25" customHeight="1">
      <c r="B96" s="21" t="n"/>
      <c r="C96" s="17" t="inlineStr">
        <is>
          <t>NA</t>
        </is>
      </c>
      <c r="D96" s="17" t="n">
        <v>265</v>
      </c>
      <c r="E96" s="18" t="n">
        <v>0.53</v>
      </c>
      <c r="F96" s="17" t="n">
        <v>595</v>
      </c>
      <c r="G96" s="18" t="n">
        <v>0.595</v>
      </c>
      <c r="H96" s="17" t="n">
        <v>222</v>
      </c>
      <c r="I96" s="18" t="n">
        <v>0.555</v>
      </c>
      <c r="J96" s="17" t="n">
        <v>125</v>
      </c>
      <c r="K96" s="18" t="n">
        <v>0.5</v>
      </c>
      <c r="L96" s="19" t="n">
        <v>112.2641509433962</v>
      </c>
      <c r="M96" s="19" t="n">
        <v>104.7169811320755</v>
      </c>
      <c r="N96" s="20" t="n">
        <v>94.33962264150944</v>
      </c>
    </row>
    <row r="97" ht="25" customHeight="1">
      <c r="B97" s="11" t="inlineStr">
        <is>
          <t>hs_sum_nights_4plus_3yr</t>
        </is>
      </c>
      <c r="C97" s="12" t="inlineStr">
        <is>
          <t>(0.0, 1.0]</t>
        </is>
      </c>
      <c r="D97" s="12" t="n">
        <v>69</v>
      </c>
      <c r="E97" s="13" t="n">
        <v>0.138</v>
      </c>
      <c r="F97" s="12" t="n">
        <v>127</v>
      </c>
      <c r="G97" s="13" t="n">
        <v>0.127</v>
      </c>
      <c r="H97" s="12" t="n">
        <v>44</v>
      </c>
      <c r="I97" s="13" t="n">
        <v>0.11</v>
      </c>
      <c r="J97" s="12" t="n">
        <v>31</v>
      </c>
      <c r="K97" s="13" t="n">
        <v>0.124</v>
      </c>
      <c r="L97" s="14" t="n">
        <v>92.02898550724636</v>
      </c>
      <c r="M97" s="14" t="n">
        <v>79.71014492753623</v>
      </c>
      <c r="N97" s="15" t="n">
        <v>89.85507246376811</v>
      </c>
    </row>
    <row r="98" ht="25" customHeight="1">
      <c r="B98" s="16" t="n"/>
      <c r="C98" s="17" t="inlineStr">
        <is>
          <t>(1.0, 5.0]</t>
        </is>
      </c>
      <c r="D98" s="17" t="n">
        <v>48</v>
      </c>
      <c r="E98" s="18" t="n">
        <v>0.096</v>
      </c>
      <c r="F98" s="17" t="n">
        <v>101</v>
      </c>
      <c r="G98" s="18" t="n">
        <v>0.101</v>
      </c>
      <c r="H98" s="17" t="n">
        <v>55</v>
      </c>
      <c r="I98" s="18" t="n">
        <v>0.1375</v>
      </c>
      <c r="J98" s="17" t="n">
        <v>36</v>
      </c>
      <c r="K98" s="18" t="n">
        <v>0.144</v>
      </c>
      <c r="L98" s="19" t="n">
        <v>105.2083333333333</v>
      </c>
      <c r="M98" s="19" t="n">
        <v>143.2291666666667</v>
      </c>
      <c r="N98" s="20" t="n">
        <v>150</v>
      </c>
    </row>
    <row r="99" ht="25" customHeight="1">
      <c r="B99" s="16" t="n"/>
      <c r="C99" s="17" t="inlineStr">
        <is>
          <t>(5.0, 15.0]</t>
        </is>
      </c>
      <c r="D99" s="17" t="n">
        <v>19</v>
      </c>
      <c r="E99" s="18" t="n">
        <v>0.038</v>
      </c>
      <c r="F99" s="17" t="n">
        <v>29</v>
      </c>
      <c r="G99" s="18" t="n">
        <v>0.029</v>
      </c>
      <c r="H99" s="17" t="n">
        <v>13</v>
      </c>
      <c r="I99" s="18" t="n">
        <v>0.0325</v>
      </c>
      <c r="J99" s="17" t="n">
        <v>8</v>
      </c>
      <c r="K99" s="18" t="n">
        <v>0.032</v>
      </c>
      <c r="L99" s="19" t="n">
        <v>76.31578947368422</v>
      </c>
      <c r="M99" s="19" t="n">
        <v>85.52631578947368</v>
      </c>
      <c r="N99" s="20" t="n">
        <v>84.21052631578948</v>
      </c>
    </row>
    <row r="100" ht="25" customHeight="1">
      <c r="B100" s="16" t="n"/>
      <c r="C100" s="17" t="inlineStr">
        <is>
          <t>(15.0, 10000.0]</t>
        </is>
      </c>
      <c r="D100" s="17" t="n">
        <v>4</v>
      </c>
      <c r="E100" s="18" t="n">
        <v>0.008</v>
      </c>
      <c r="F100" s="17" t="n">
        <v>5</v>
      </c>
      <c r="G100" s="18" t="n">
        <v>0.005</v>
      </c>
      <c r="H100" s="17" t="n">
        <v>5</v>
      </c>
      <c r="I100" s="18" t="n">
        <v>0.0125</v>
      </c>
      <c r="J100" s="17" t="n">
        <v>2</v>
      </c>
      <c r="K100" s="18" t="n">
        <v>0.008</v>
      </c>
      <c r="L100" s="19" t="n">
        <v>62.5</v>
      </c>
      <c r="M100" s="19" t="n">
        <v>156.25</v>
      </c>
      <c r="N100" s="20" t="n">
        <v>100</v>
      </c>
    </row>
    <row r="101" ht="25" customHeight="1">
      <c r="B101" s="21" t="n"/>
      <c r="C101" s="17" t="inlineStr">
        <is>
          <t>NA</t>
        </is>
      </c>
      <c r="D101" s="17" t="n">
        <v>360</v>
      </c>
      <c r="E101" s="18" t="n">
        <v>0.72</v>
      </c>
      <c r="F101" s="17" t="n">
        <v>738</v>
      </c>
      <c r="G101" s="18" t="n">
        <v>0.738</v>
      </c>
      <c r="H101" s="17" t="n">
        <v>283</v>
      </c>
      <c r="I101" s="18" t="n">
        <v>0.7075</v>
      </c>
      <c r="J101" s="17" t="n">
        <v>173</v>
      </c>
      <c r="K101" s="18" t="n">
        <v>0.6919999999999998</v>
      </c>
      <c r="L101" s="19" t="n">
        <v>102.5</v>
      </c>
      <c r="M101" s="19" t="n">
        <v>98.26388888888889</v>
      </c>
      <c r="N101" s="20" t="n">
        <v>96.11111111111109</v>
      </c>
    </row>
    <row r="102" ht="25" customHeight="1">
      <c r="B102" s="11" t="inlineStr">
        <is>
          <t>hs_sum_nights_5plus_3yr</t>
        </is>
      </c>
      <c r="C102" s="12" t="inlineStr">
        <is>
          <t>(0.0, 1.0]</t>
        </is>
      </c>
      <c r="D102" s="12" t="n">
        <v>55</v>
      </c>
      <c r="E102" s="13" t="n">
        <v>0.11</v>
      </c>
      <c r="F102" s="12" t="n">
        <v>91</v>
      </c>
      <c r="G102" s="13" t="n">
        <v>0.091</v>
      </c>
      <c r="H102" s="12" t="n">
        <v>30</v>
      </c>
      <c r="I102" s="13" t="n">
        <v>0.075</v>
      </c>
      <c r="J102" s="12" t="n">
        <v>0</v>
      </c>
      <c r="K102" s="13" t="n">
        <v>0</v>
      </c>
      <c r="L102" s="14" t="n">
        <v>82.72727272727273</v>
      </c>
      <c r="M102" s="14" t="n">
        <v>68.18181818181817</v>
      </c>
      <c r="N102" s="15" t="n">
        <v/>
      </c>
    </row>
    <row r="103" ht="25" customHeight="1">
      <c r="B103" s="16" t="n"/>
      <c r="C103" s="17" t="inlineStr">
        <is>
          <t>(1.0, 5.0]</t>
        </is>
      </c>
      <c r="D103" s="17" t="n">
        <v>35</v>
      </c>
      <c r="E103" s="18" t="n">
        <v>0.07000000000000001</v>
      </c>
      <c r="F103" s="17" t="n">
        <v>57</v>
      </c>
      <c r="G103" s="18" t="n">
        <v>0.057</v>
      </c>
      <c r="H103" s="17" t="n">
        <v>29</v>
      </c>
      <c r="I103" s="18" t="n">
        <v>0.0725</v>
      </c>
      <c r="J103" s="17" t="n">
        <v>0</v>
      </c>
      <c r="K103" s="18" t="n">
        <v>0</v>
      </c>
      <c r="L103" s="19" t="n">
        <v>81.42857142857142</v>
      </c>
      <c r="M103" s="19" t="n">
        <v>103.5714285714285</v>
      </c>
      <c r="N103" s="20" t="n">
        <v/>
      </c>
    </row>
    <row r="104" ht="25" customHeight="1">
      <c r="B104" s="16" t="n"/>
      <c r="C104" s="17" t="inlineStr">
        <is>
          <t>(5.0, 15.0]</t>
        </is>
      </c>
      <c r="D104" s="17" t="n">
        <v>3</v>
      </c>
      <c r="E104" s="18" t="n">
        <v>0.006</v>
      </c>
      <c r="F104" s="17" t="n">
        <v>19</v>
      </c>
      <c r="G104" s="18" t="n">
        <v>0.019</v>
      </c>
      <c r="H104" s="17" t="n">
        <v>9</v>
      </c>
      <c r="I104" s="18" t="n">
        <v>0.0225</v>
      </c>
      <c r="J104" s="17" t="n">
        <v>0</v>
      </c>
      <c r="K104" s="18" t="n">
        <v>0</v>
      </c>
      <c r="L104" s="19" t="n">
        <v>316.6666666666666</v>
      </c>
      <c r="M104" s="19" t="n">
        <v>375</v>
      </c>
      <c r="N104" s="20" t="n">
        <v/>
      </c>
    </row>
    <row r="105" ht="25" customHeight="1">
      <c r="B105" s="16" t="n"/>
      <c r="C105" s="17" t="inlineStr">
        <is>
          <t>(15.0, 10000.0]</t>
        </is>
      </c>
      <c r="D105" s="17" t="n">
        <v>4</v>
      </c>
      <c r="E105" s="18" t="n">
        <v>0.008</v>
      </c>
      <c r="F105" s="17" t="n">
        <v>1</v>
      </c>
      <c r="G105" s="18" t="n">
        <v>0.001</v>
      </c>
      <c r="H105" s="17" t="n">
        <v>3</v>
      </c>
      <c r="I105" s="18" t="n">
        <v>0.0075</v>
      </c>
      <c r="J105" s="17" t="n">
        <v>0</v>
      </c>
      <c r="K105" s="18" t="n">
        <v>0</v>
      </c>
      <c r="L105" s="19" t="n">
        <v>12.5</v>
      </c>
      <c r="M105" s="19" t="n">
        <v>93.75</v>
      </c>
      <c r="N105" s="20" t="n">
        <v/>
      </c>
    </row>
    <row r="106" ht="25" customHeight="1">
      <c r="B106" s="21" t="n"/>
      <c r="C106" s="17" t="inlineStr">
        <is>
          <t>NA</t>
        </is>
      </c>
      <c r="D106" s="17" t="n">
        <v>403</v>
      </c>
      <c r="E106" s="18" t="n">
        <v>0.806</v>
      </c>
      <c r="F106" s="17" t="n">
        <v>832</v>
      </c>
      <c r="G106" s="18" t="n">
        <v>0.8320000000000001</v>
      </c>
      <c r="H106" s="17" t="n">
        <v>329</v>
      </c>
      <c r="I106" s="18" t="n">
        <v>0.8225</v>
      </c>
      <c r="J106" s="17" t="n">
        <v>41</v>
      </c>
      <c r="K106" s="18" t="n">
        <v>0.164</v>
      </c>
      <c r="L106" s="19" t="n">
        <v>103.2258064516129</v>
      </c>
      <c r="M106" s="19" t="n">
        <v>102.0471464019851</v>
      </c>
      <c r="N106" s="20" t="n">
        <v>20.34739454094293</v>
      </c>
    </row>
    <row r="107" ht="25" customHeight="1">
      <c r="B107" s="11" t="inlineStr">
        <is>
          <t>hs_avg_booked_to_arrive_3yr</t>
        </is>
      </c>
      <c r="C107" s="12" t="inlineStr">
        <is>
          <t>(0.0, 1.0]</t>
        </is>
      </c>
      <c r="D107" s="12" t="n">
        <v>16</v>
      </c>
      <c r="E107" s="13" t="n">
        <v>0.032</v>
      </c>
      <c r="F107" s="12" t="n">
        <v>35</v>
      </c>
      <c r="G107" s="13" t="n">
        <v>0.035</v>
      </c>
      <c r="H107" s="12" t="n">
        <v>15</v>
      </c>
      <c r="I107" s="13" t="n">
        <v>0.0375</v>
      </c>
      <c r="J107" s="12" t="n">
        <v>7</v>
      </c>
      <c r="K107" s="13" t="n">
        <v>0.028</v>
      </c>
      <c r="L107" s="14" t="n">
        <v>109.375</v>
      </c>
      <c r="M107" s="14" t="n">
        <v>117.1875</v>
      </c>
      <c r="N107" s="15" t="n">
        <v>87.5</v>
      </c>
    </row>
    <row r="108" ht="25" customHeight="1">
      <c r="B108" s="16" t="n"/>
      <c r="C108" s="17" t="inlineStr">
        <is>
          <t>(1.0, 7.0]</t>
        </is>
      </c>
      <c r="D108" s="17" t="n">
        <v>90</v>
      </c>
      <c r="E108" s="18" t="n">
        <v>0.18</v>
      </c>
      <c r="F108" s="17" t="n">
        <v>141</v>
      </c>
      <c r="G108" s="18" t="n">
        <v>0.141</v>
      </c>
      <c r="H108" s="17" t="n">
        <v>65</v>
      </c>
      <c r="I108" s="18" t="n">
        <v>0.1625</v>
      </c>
      <c r="J108" s="17" t="n">
        <v>58</v>
      </c>
      <c r="K108" s="18" t="n">
        <v>0.232</v>
      </c>
      <c r="L108" s="19" t="n">
        <v>78.33333333333331</v>
      </c>
      <c r="M108" s="19" t="n">
        <v>90.27777777777779</v>
      </c>
      <c r="N108" s="20" t="n">
        <v>128.8888888888889</v>
      </c>
    </row>
    <row r="109" ht="25" customHeight="1">
      <c r="B109" s="16" t="n"/>
      <c r="C109" s="17" t="inlineStr">
        <is>
          <t>(7.0, 15.0]</t>
        </is>
      </c>
      <c r="D109" s="17" t="n">
        <v>63</v>
      </c>
      <c r="E109" s="18" t="n">
        <v>0.126</v>
      </c>
      <c r="F109" s="17" t="n">
        <v>131</v>
      </c>
      <c r="G109" s="18" t="n">
        <v>0.131</v>
      </c>
      <c r="H109" s="17" t="n">
        <v>50</v>
      </c>
      <c r="I109" s="18" t="n">
        <v>0.125</v>
      </c>
      <c r="J109" s="17" t="n">
        <v>30</v>
      </c>
      <c r="K109" s="18" t="n">
        <v>0.12</v>
      </c>
      <c r="L109" s="19" t="n">
        <v>103.968253968254</v>
      </c>
      <c r="M109" s="19" t="n">
        <v>99.20634920634922</v>
      </c>
      <c r="N109" s="20" t="n">
        <v>95.23809523809524</v>
      </c>
    </row>
    <row r="110" ht="25" customHeight="1">
      <c r="B110" s="16" t="n"/>
      <c r="C110" s="17" t="inlineStr">
        <is>
          <t>(15.0, 30.0]</t>
        </is>
      </c>
      <c r="D110" s="17" t="n">
        <v>59</v>
      </c>
      <c r="E110" s="18" t="n">
        <v>0.118</v>
      </c>
      <c r="F110" s="17" t="n">
        <v>118</v>
      </c>
      <c r="G110" s="18" t="n">
        <v>0.118</v>
      </c>
      <c r="H110" s="17" t="n">
        <v>48</v>
      </c>
      <c r="I110" s="18" t="n">
        <v>0.12</v>
      </c>
      <c r="J110" s="17" t="n">
        <v>35</v>
      </c>
      <c r="K110" s="18" t="n">
        <v>0.14</v>
      </c>
      <c r="L110" s="19" t="n">
        <v>100</v>
      </c>
      <c r="M110" s="19" t="n">
        <v>101.6949152542373</v>
      </c>
      <c r="N110" s="20" t="n">
        <v>118.6440677966102</v>
      </c>
    </row>
    <row r="111" ht="25" customHeight="1">
      <c r="B111" s="16" t="n"/>
      <c r="C111" s="17" t="inlineStr">
        <is>
          <t>(30.0, 10000.0]</t>
        </is>
      </c>
      <c r="D111" s="17" t="n">
        <v>81</v>
      </c>
      <c r="E111" s="18" t="n">
        <v>0.162</v>
      </c>
      <c r="F111" s="17" t="n">
        <v>128</v>
      </c>
      <c r="G111" s="18" t="n">
        <v>0.128</v>
      </c>
      <c r="H111" s="17" t="n">
        <v>52</v>
      </c>
      <c r="I111" s="18" t="n">
        <v>0.13</v>
      </c>
      <c r="J111" s="17" t="n">
        <v>47</v>
      </c>
      <c r="K111" s="18" t="n">
        <v>0.188</v>
      </c>
      <c r="L111" s="19" t="n">
        <v>79.01234567901236</v>
      </c>
      <c r="M111" s="19" t="n">
        <v>80.24691358024691</v>
      </c>
      <c r="N111" s="20" t="n">
        <v>116.0493827160494</v>
      </c>
    </row>
    <row r="112" ht="25" customHeight="1">
      <c r="B112" s="21" t="n"/>
      <c r="C112" s="17" t="inlineStr">
        <is>
          <t>NA</t>
        </is>
      </c>
      <c r="D112" s="17" t="n">
        <v>191</v>
      </c>
      <c r="E112" s="18" t="n">
        <v>0.382</v>
      </c>
      <c r="F112" s="17" t="n">
        <v>447</v>
      </c>
      <c r="G112" s="18" t="n">
        <v>0.447</v>
      </c>
      <c r="H112" s="17" t="n">
        <v>170</v>
      </c>
      <c r="I112" s="18" t="n">
        <v>0.425</v>
      </c>
      <c r="J112" s="17" t="n">
        <v>73</v>
      </c>
      <c r="K112" s="18" t="n">
        <v>0.292</v>
      </c>
      <c r="L112" s="19" t="n">
        <v>117.0157068062827</v>
      </c>
      <c r="M112" s="19" t="n">
        <v>111.2565445026178</v>
      </c>
      <c r="N112" s="20" t="n">
        <v>76.43979057591622</v>
      </c>
    </row>
    <row r="113" ht="25" customHeight="1">
      <c r="B113" s="11" t="inlineStr">
        <is>
          <t>hs_sum_nights_3yr</t>
        </is>
      </c>
      <c r="C113" s="12" t="inlineStr">
        <is>
          <t>(0.0, 5.0]</t>
        </is>
      </c>
      <c r="D113" s="12" t="n">
        <v>170</v>
      </c>
      <c r="E113" s="13" t="n">
        <v>0.34</v>
      </c>
      <c r="F113" s="12" t="n">
        <v>305</v>
      </c>
      <c r="G113" s="13" t="n">
        <v>0.305</v>
      </c>
      <c r="H113" s="12" t="n">
        <v>115</v>
      </c>
      <c r="I113" s="13" t="n">
        <v>0.2875</v>
      </c>
      <c r="J113" s="12" t="n">
        <v>69</v>
      </c>
      <c r="K113" s="13" t="n">
        <v>0.276</v>
      </c>
      <c r="L113" s="14" t="n">
        <v>89.70588235294117</v>
      </c>
      <c r="M113" s="14" t="n">
        <v>84.55882352941175</v>
      </c>
      <c r="N113" s="15" t="n">
        <v>81.17647058823529</v>
      </c>
    </row>
    <row r="114" ht="25" customHeight="1">
      <c r="B114" s="16" t="n"/>
      <c r="C114" s="17" t="inlineStr">
        <is>
          <t>(5.0, 10.0]</t>
        </is>
      </c>
      <c r="D114" s="17" t="n">
        <v>69</v>
      </c>
      <c r="E114" s="18" t="n">
        <v>0.138</v>
      </c>
      <c r="F114" s="17" t="n">
        <v>145</v>
      </c>
      <c r="G114" s="18" t="n">
        <v>0.145</v>
      </c>
      <c r="H114" s="17" t="n">
        <v>57</v>
      </c>
      <c r="I114" s="18" t="n">
        <v>0.1425</v>
      </c>
      <c r="J114" s="17" t="n">
        <v>46</v>
      </c>
      <c r="K114" s="18" t="n">
        <v>0.184</v>
      </c>
      <c r="L114" s="19" t="n">
        <v>105.0724637681159</v>
      </c>
      <c r="M114" s="19" t="n">
        <v>103.2608695652174</v>
      </c>
      <c r="N114" s="20" t="n">
        <v>133.3333333333333</v>
      </c>
    </row>
    <row r="115" ht="25" customHeight="1">
      <c r="B115" s="16" t="n"/>
      <c r="C115" s="17" t="inlineStr">
        <is>
          <t>(10.0, 25.0]</t>
        </is>
      </c>
      <c r="D115" s="17" t="n">
        <v>81</v>
      </c>
      <c r="E115" s="18" t="n">
        <v>0.162</v>
      </c>
      <c r="F115" s="17" t="n">
        <v>157</v>
      </c>
      <c r="G115" s="18" t="n">
        <v>0.157</v>
      </c>
      <c r="H115" s="17" t="n">
        <v>61</v>
      </c>
      <c r="I115" s="18" t="n">
        <v>0.1525</v>
      </c>
      <c r="J115" s="17" t="n">
        <v>47</v>
      </c>
      <c r="K115" s="18" t="n">
        <v>0.188</v>
      </c>
      <c r="L115" s="19" t="n">
        <v>96.91358024691358</v>
      </c>
      <c r="M115" s="19" t="n">
        <v>94.13580246913581</v>
      </c>
      <c r="N115" s="20" t="n">
        <v>116.0493827160494</v>
      </c>
    </row>
    <row r="116" ht="25" customHeight="1">
      <c r="B116" s="16" t="n"/>
      <c r="C116" s="17" t="inlineStr">
        <is>
          <t>(25.0, 10000.0]</t>
        </is>
      </c>
      <c r="D116" s="17" t="n">
        <v>82</v>
      </c>
      <c r="E116" s="18" t="n">
        <v>0.164</v>
      </c>
      <c r="F116" s="17" t="n">
        <v>132</v>
      </c>
      <c r="G116" s="18" t="n">
        <v>0.132</v>
      </c>
      <c r="H116" s="17" t="n">
        <v>70</v>
      </c>
      <c r="I116" s="18" t="n">
        <v>0.175</v>
      </c>
      <c r="J116" s="17" t="n">
        <v>47</v>
      </c>
      <c r="K116" s="18" t="n">
        <v>0.188</v>
      </c>
      <c r="L116" s="19" t="n">
        <v>80.48780487804878</v>
      </c>
      <c r="M116" s="19" t="n">
        <v>106.7073170731707</v>
      </c>
      <c r="N116" s="20" t="n">
        <v>114.6341463414634</v>
      </c>
    </row>
    <row r="117" ht="25" customHeight="1">
      <c r="B117" s="21" t="n"/>
      <c r="C117" s="17" t="inlineStr">
        <is>
          <t>NA</t>
        </is>
      </c>
      <c r="D117" s="17" t="n">
        <v>98</v>
      </c>
      <c r="E117" s="18" t="n">
        <v>0.196</v>
      </c>
      <c r="F117" s="17" t="n">
        <v>261</v>
      </c>
      <c r="G117" s="18" t="n">
        <v>0.261</v>
      </c>
      <c r="H117" s="17" t="n">
        <v>97</v>
      </c>
      <c r="I117" s="18" t="n">
        <v>0.2425</v>
      </c>
      <c r="J117" s="17" t="n">
        <v>41</v>
      </c>
      <c r="K117" s="18" t="n">
        <v>0.164</v>
      </c>
      <c r="L117" s="19" t="n">
        <v>133.1632653061224</v>
      </c>
      <c r="M117" s="19" t="n">
        <v>123.7244897959184</v>
      </c>
      <c r="N117" s="20" t="n">
        <v>83.67346938775511</v>
      </c>
    </row>
    <row r="118" ht="25" customHeight="1">
      <c r="B118" s="11" t="inlineStr">
        <is>
          <t>hs_avg_nights_3yr</t>
        </is>
      </c>
      <c r="C118" s="12" t="inlineStr">
        <is>
          <t>(0.0, 1.0]</t>
        </is>
      </c>
      <c r="D118" s="12" t="n">
        <v>74</v>
      </c>
      <c r="E118" s="13" t="n">
        <v>0.148</v>
      </c>
      <c r="F118" s="12" t="n">
        <v>150</v>
      </c>
      <c r="G118" s="13" t="n">
        <v>0.15</v>
      </c>
      <c r="H118" s="12" t="n">
        <v>54</v>
      </c>
      <c r="I118" s="13" t="n">
        <v>0.135</v>
      </c>
      <c r="J118" s="12" t="n">
        <v>39</v>
      </c>
      <c r="K118" s="13" t="n">
        <v>0.156</v>
      </c>
      <c r="L118" s="14" t="n">
        <v>101.3513513513514</v>
      </c>
      <c r="M118" s="14" t="n">
        <v>91.21621621621622</v>
      </c>
      <c r="N118" s="15" t="n">
        <v>105.4054054054054</v>
      </c>
    </row>
    <row r="119" ht="25" customHeight="1">
      <c r="B119" s="16" t="n"/>
      <c r="C119" s="17" t="inlineStr">
        <is>
          <t>(1.0, 2.0]</t>
        </is>
      </c>
      <c r="D119" s="17" t="n">
        <v>209</v>
      </c>
      <c r="E119" s="18" t="n">
        <v>0.418</v>
      </c>
      <c r="F119" s="17" t="n">
        <v>351</v>
      </c>
      <c r="G119" s="18" t="n">
        <v>0.3509999999999999</v>
      </c>
      <c r="H119" s="17" t="n">
        <v>141</v>
      </c>
      <c r="I119" s="18" t="n">
        <v>0.3525</v>
      </c>
      <c r="J119" s="17" t="n">
        <v>107</v>
      </c>
      <c r="K119" s="18" t="n">
        <v>0.428</v>
      </c>
      <c r="L119" s="19" t="n">
        <v>83.97129186602869</v>
      </c>
      <c r="M119" s="19" t="n">
        <v>84.33014354066987</v>
      </c>
      <c r="N119" s="20" t="n">
        <v>102.3923444976077</v>
      </c>
    </row>
    <row r="120" ht="25" customHeight="1">
      <c r="B120" s="16" t="n"/>
      <c r="C120" s="17" t="inlineStr">
        <is>
          <t>(2.0, 3.0]</t>
        </is>
      </c>
      <c r="D120" s="17" t="n">
        <v>68</v>
      </c>
      <c r="E120" s="18" t="n">
        <v>0.136</v>
      </c>
      <c r="F120" s="17" t="n">
        <v>156</v>
      </c>
      <c r="G120" s="18" t="n">
        <v>0.156</v>
      </c>
      <c r="H120" s="17" t="n">
        <v>67</v>
      </c>
      <c r="I120" s="18" t="n">
        <v>0.1675</v>
      </c>
      <c r="J120" s="17" t="n">
        <v>44</v>
      </c>
      <c r="K120" s="18" t="n">
        <v>0.176</v>
      </c>
      <c r="L120" s="19" t="n">
        <v>114.7058823529412</v>
      </c>
      <c r="M120" s="19" t="n">
        <v>123.1617647058823</v>
      </c>
      <c r="N120" s="20" t="n">
        <v>129.4117647058823</v>
      </c>
    </row>
    <row r="121" ht="25" customHeight="1">
      <c r="B121" s="16" t="n"/>
      <c r="C121" s="17" t="inlineStr">
        <is>
          <t>(3.0, 10000.0]</t>
        </is>
      </c>
      <c r="D121" s="17" t="n">
        <v>51</v>
      </c>
      <c r="E121" s="18" t="n">
        <v>0.102</v>
      </c>
      <c r="F121" s="17" t="n">
        <v>82</v>
      </c>
      <c r="G121" s="18" t="n">
        <v>0.08200000000000002</v>
      </c>
      <c r="H121" s="17" t="n">
        <v>41</v>
      </c>
      <c r="I121" s="18" t="n">
        <v>0.1025</v>
      </c>
      <c r="J121" s="17" t="n">
        <v>19</v>
      </c>
      <c r="K121" s="18" t="n">
        <v>0.076</v>
      </c>
      <c r="L121" s="19" t="n">
        <v>80.39215686274511</v>
      </c>
      <c r="M121" s="19" t="n">
        <v>100.4901960784314</v>
      </c>
      <c r="N121" s="20" t="n">
        <v>74.50980392156863</v>
      </c>
    </row>
    <row r="122" ht="25" customHeight="1">
      <c r="B122" s="21" t="n"/>
      <c r="C122" s="17" t="inlineStr">
        <is>
          <t>NA</t>
        </is>
      </c>
      <c r="D122" s="17" t="n">
        <v>98</v>
      </c>
      <c r="E122" s="18" t="n">
        <v>0.196</v>
      </c>
      <c r="F122" s="17" t="n">
        <v>261</v>
      </c>
      <c r="G122" s="18" t="n">
        <v>0.261</v>
      </c>
      <c r="H122" s="17" t="n">
        <v>97</v>
      </c>
      <c r="I122" s="18" t="n">
        <v>0.2425</v>
      </c>
      <c r="J122" s="17" t="n">
        <v>41</v>
      </c>
      <c r="K122" s="18" t="n">
        <v>0.164</v>
      </c>
      <c r="L122" s="19" t="n">
        <v>133.1632653061224</v>
      </c>
      <c r="M122" s="19" t="n">
        <v>123.7244897959184</v>
      </c>
      <c r="N122" s="20" t="n">
        <v>83.67346938775511</v>
      </c>
    </row>
    <row r="123" ht="25" customHeight="1">
      <c r="B123" s="11" t="inlineStr">
        <is>
          <t>hs_avg_room_nights_3yr</t>
        </is>
      </c>
      <c r="C123" s="12" t="inlineStr">
        <is>
          <t>(0.0, 1.0]</t>
        </is>
      </c>
      <c r="D123" s="12" t="n">
        <v>97</v>
      </c>
      <c r="E123" s="13" t="n">
        <v>0.194</v>
      </c>
      <c r="F123" s="12" t="n">
        <v>163</v>
      </c>
      <c r="G123" s="13" t="n">
        <v>0.163</v>
      </c>
      <c r="H123" s="12" t="n">
        <v>57</v>
      </c>
      <c r="I123" s="13" t="n">
        <v>0.1425</v>
      </c>
      <c r="J123" s="12" t="n">
        <v>45</v>
      </c>
      <c r="K123" s="13" t="n">
        <v>0.18</v>
      </c>
      <c r="L123" s="14" t="n">
        <v>84.02061855670102</v>
      </c>
      <c r="M123" s="14" t="n">
        <v>73.45360824742266</v>
      </c>
      <c r="N123" s="15" t="n">
        <v>92.78350515463917</v>
      </c>
    </row>
    <row r="124" ht="25" customHeight="1">
      <c r="B124" s="16" t="n"/>
      <c r="C124" s="17" t="inlineStr">
        <is>
          <t>(1.0, 2.0]</t>
        </is>
      </c>
      <c r="D124" s="17" t="n">
        <v>181</v>
      </c>
      <c r="E124" s="18" t="n">
        <v>0.3619999999999999</v>
      </c>
      <c r="F124" s="17" t="n">
        <v>292</v>
      </c>
      <c r="G124" s="18" t="n">
        <v>0.292</v>
      </c>
      <c r="H124" s="17" t="n">
        <v>126</v>
      </c>
      <c r="I124" s="18" t="n">
        <v>0.315</v>
      </c>
      <c r="J124" s="17" t="n">
        <v>92</v>
      </c>
      <c r="K124" s="18" t="n">
        <v>0.368</v>
      </c>
      <c r="L124" s="19" t="n">
        <v>80.66298342541437</v>
      </c>
      <c r="M124" s="19" t="n">
        <v>87.01657458563537</v>
      </c>
      <c r="N124" s="20" t="n">
        <v>101.6574585635359</v>
      </c>
    </row>
    <row r="125" ht="25" customHeight="1">
      <c r="B125" s="16" t="n"/>
      <c r="C125" s="17" t="inlineStr">
        <is>
          <t>(2.0, 3.0]</t>
        </is>
      </c>
      <c r="D125" s="17" t="n">
        <v>60</v>
      </c>
      <c r="E125" s="18" t="n">
        <v>0.12</v>
      </c>
      <c r="F125" s="17" t="n">
        <v>126</v>
      </c>
      <c r="G125" s="18" t="n">
        <v>0.126</v>
      </c>
      <c r="H125" s="17" t="n">
        <v>54</v>
      </c>
      <c r="I125" s="18" t="n">
        <v>0.135</v>
      </c>
      <c r="J125" s="17" t="n">
        <v>44</v>
      </c>
      <c r="K125" s="18" t="n">
        <v>0.176</v>
      </c>
      <c r="L125" s="19" t="n">
        <v>105</v>
      </c>
      <c r="M125" s="19" t="n">
        <v>112.5</v>
      </c>
      <c r="N125" s="20" t="n">
        <v>146.6666666666667</v>
      </c>
    </row>
    <row r="126" ht="25" customHeight="1">
      <c r="B126" s="16" t="n"/>
      <c r="C126" s="17" t="inlineStr">
        <is>
          <t>(3.0, 1000000.0]</t>
        </is>
      </c>
      <c r="D126" s="17" t="n">
        <v>31</v>
      </c>
      <c r="E126" s="18" t="n">
        <v>0.062</v>
      </c>
      <c r="F126" s="17" t="n">
        <v>61</v>
      </c>
      <c r="G126" s="18" t="n">
        <v>0.061</v>
      </c>
      <c r="H126" s="17" t="n">
        <v>35</v>
      </c>
      <c r="I126" s="18" t="n">
        <v>0.08749999999999999</v>
      </c>
      <c r="J126" s="17" t="n">
        <v>17</v>
      </c>
      <c r="K126" s="18" t="n">
        <v>0.068</v>
      </c>
      <c r="L126" s="19" t="n">
        <v>98.38709677419354</v>
      </c>
      <c r="M126" s="19" t="n">
        <v>141.1290322580645</v>
      </c>
      <c r="N126" s="20" t="n">
        <v>109.6774193548387</v>
      </c>
    </row>
    <row r="127" ht="25" customHeight="1">
      <c r="B127" s="21" t="n"/>
      <c r="C127" s="17" t="inlineStr">
        <is>
          <t>NA</t>
        </is>
      </c>
      <c r="D127" s="17" t="n">
        <v>131</v>
      </c>
      <c r="E127" s="18" t="n">
        <v>0.262</v>
      </c>
      <c r="F127" s="17" t="n">
        <v>358</v>
      </c>
      <c r="G127" s="18" t="n">
        <v>0.358</v>
      </c>
      <c r="H127" s="17" t="n">
        <v>128</v>
      </c>
      <c r="I127" s="18" t="n">
        <v>0.32</v>
      </c>
      <c r="J127" s="17" t="n">
        <v>52</v>
      </c>
      <c r="K127" s="18" t="n">
        <v>0.208</v>
      </c>
      <c r="L127" s="19" t="n">
        <v>136.6412213740458</v>
      </c>
      <c r="M127" s="19" t="n">
        <v>122.1374045801526</v>
      </c>
      <c r="N127" s="20" t="n">
        <v>79.38931297709924</v>
      </c>
    </row>
    <row r="128" ht="25" customHeight="1">
      <c r="B128" s="11" t="inlineStr">
        <is>
          <t>hs_total_reward_stay_3yr</t>
        </is>
      </c>
      <c r="C128" s="12" t="inlineStr">
        <is>
          <t>(0.0, 1.0]</t>
        </is>
      </c>
      <c r="D128" s="12" t="n">
        <v>46</v>
      </c>
      <c r="E128" s="13" t="n">
        <v>0.092</v>
      </c>
      <c r="F128" s="12" t="n">
        <v>85</v>
      </c>
      <c r="G128" s="13" t="n">
        <v>0.08500000000000001</v>
      </c>
      <c r="H128" s="12" t="n">
        <v>28</v>
      </c>
      <c r="I128" s="13" t="n">
        <v>0.07000000000000001</v>
      </c>
      <c r="J128" s="12" t="n">
        <v>21</v>
      </c>
      <c r="K128" s="13" t="n">
        <v>0.08400000000000001</v>
      </c>
      <c r="L128" s="14" t="n">
        <v>92.39130434782609</v>
      </c>
      <c r="M128" s="14" t="n">
        <v>76.08695652173914</v>
      </c>
      <c r="N128" s="15" t="n">
        <v>91.30434782608697</v>
      </c>
    </row>
    <row r="129" ht="25" customHeight="1">
      <c r="B129" s="16" t="n"/>
      <c r="C129" s="17" t="inlineStr">
        <is>
          <t>(1.0, 2.0]</t>
        </is>
      </c>
      <c r="D129" s="17" t="n">
        <v>24</v>
      </c>
      <c r="E129" s="18" t="n">
        <v>0.048</v>
      </c>
      <c r="F129" s="17" t="n">
        <v>56</v>
      </c>
      <c r="G129" s="18" t="n">
        <v>0.05600000000000001</v>
      </c>
      <c r="H129" s="17" t="n">
        <v>37</v>
      </c>
      <c r="I129" s="18" t="n">
        <v>0.0925</v>
      </c>
      <c r="J129" s="17" t="n">
        <v>16</v>
      </c>
      <c r="K129" s="18" t="n">
        <v>0.064</v>
      </c>
      <c r="L129" s="19" t="n">
        <v>116.6666666666667</v>
      </c>
      <c r="M129" s="19" t="n">
        <v>192.7083333333333</v>
      </c>
      <c r="N129" s="20" t="n">
        <v>133.3333333333333</v>
      </c>
    </row>
    <row r="130" ht="25" customHeight="1">
      <c r="B130" s="16" t="n"/>
      <c r="C130" s="17" t="inlineStr">
        <is>
          <t>(2.0, 3.0]</t>
        </is>
      </c>
      <c r="D130" s="17" t="n">
        <v>10</v>
      </c>
      <c r="E130" s="18" t="n">
        <v>0.02</v>
      </c>
      <c r="F130" s="17" t="n">
        <v>32</v>
      </c>
      <c r="G130" s="18" t="n">
        <v>0.032</v>
      </c>
      <c r="H130" s="17" t="n">
        <v>7</v>
      </c>
      <c r="I130" s="18" t="n">
        <v>0.0175</v>
      </c>
      <c r="J130" s="17" t="n">
        <v>7</v>
      </c>
      <c r="K130" s="18" t="n">
        <v>0.028</v>
      </c>
      <c r="L130" s="19" t="n">
        <v>160</v>
      </c>
      <c r="M130" s="19" t="n">
        <v>87.50000000000001</v>
      </c>
      <c r="N130" s="20" t="n">
        <v>140</v>
      </c>
    </row>
    <row r="131" ht="25" customHeight="1">
      <c r="B131" s="16" t="n"/>
      <c r="C131" s="17" t="inlineStr">
        <is>
          <t>(3.0, 10000.0]</t>
        </is>
      </c>
      <c r="D131" s="17" t="n">
        <v>42</v>
      </c>
      <c r="E131" s="18" t="n">
        <v>0.08400000000000001</v>
      </c>
      <c r="F131" s="17" t="n">
        <v>62</v>
      </c>
      <c r="G131" s="18" t="n">
        <v>0.062</v>
      </c>
      <c r="H131" s="17" t="n">
        <v>30</v>
      </c>
      <c r="I131" s="18" t="n">
        <v>0.075</v>
      </c>
      <c r="J131" s="17" t="n">
        <v>21</v>
      </c>
      <c r="K131" s="18" t="n">
        <v>0.08400000000000001</v>
      </c>
      <c r="L131" s="19" t="n">
        <v>73.80952380952381</v>
      </c>
      <c r="M131" s="19" t="n">
        <v>89.28571428571428</v>
      </c>
      <c r="N131" s="20" t="n">
        <v>100</v>
      </c>
    </row>
    <row r="132" ht="25" customHeight="1">
      <c r="B132" s="21" t="n"/>
      <c r="C132" s="17" t="inlineStr">
        <is>
          <t>NA</t>
        </is>
      </c>
      <c r="D132" s="17" t="n">
        <v>378</v>
      </c>
      <c r="E132" s="18" t="n">
        <v>0.7559999999999999</v>
      </c>
      <c r="F132" s="17" t="n">
        <v>765</v>
      </c>
      <c r="G132" s="18" t="n">
        <v>0.765</v>
      </c>
      <c r="H132" s="17" t="n">
        <v>298</v>
      </c>
      <c r="I132" s="18" t="n">
        <v>0.745</v>
      </c>
      <c r="J132" s="17" t="n">
        <v>185</v>
      </c>
      <c r="K132" s="18" t="n">
        <v>0.74</v>
      </c>
      <c r="L132" s="19" t="n">
        <v>101.1904761904762</v>
      </c>
      <c r="M132" s="19" t="n">
        <v>98.54497354497356</v>
      </c>
      <c r="N132" s="20" t="n">
        <v>97.8835978835979</v>
      </c>
    </row>
    <row r="133" ht="25" customHeight="1">
      <c r="B133" s="11" t="inlineStr">
        <is>
          <t>hs_total_ota_stay_3yr</t>
        </is>
      </c>
      <c r="C133" s="12" t="inlineStr">
        <is>
          <t>(0.0, 1.0]</t>
        </is>
      </c>
      <c r="D133" s="12" t="n">
        <v>49</v>
      </c>
      <c r="E133" s="13" t="n">
        <v>0.098</v>
      </c>
      <c r="F133" s="12" t="n">
        <v>111</v>
      </c>
      <c r="G133" s="13" t="n">
        <v>0.111</v>
      </c>
      <c r="H133" s="12" t="n">
        <v>41</v>
      </c>
      <c r="I133" s="13" t="n">
        <v>0.1025</v>
      </c>
      <c r="J133" s="12" t="n">
        <v>34</v>
      </c>
      <c r="K133" s="13" t="n">
        <v>0.136</v>
      </c>
      <c r="L133" s="14" t="n">
        <v>113.265306122449</v>
      </c>
      <c r="M133" s="14" t="n">
        <v>104.5918367346939</v>
      </c>
      <c r="N133" s="15" t="n">
        <v>138.7755102040816</v>
      </c>
    </row>
    <row r="134" ht="25" customHeight="1">
      <c r="B134" s="16" t="n"/>
      <c r="C134" s="17" t="inlineStr">
        <is>
          <t>(1.0, 2.0]</t>
        </is>
      </c>
      <c r="D134" s="17" t="n">
        <v>21</v>
      </c>
      <c r="E134" s="18" t="n">
        <v>0.042</v>
      </c>
      <c r="F134" s="17" t="n">
        <v>40</v>
      </c>
      <c r="G134" s="18" t="n">
        <v>0.04</v>
      </c>
      <c r="H134" s="17" t="n">
        <v>23</v>
      </c>
      <c r="I134" s="18" t="n">
        <v>0.0575</v>
      </c>
      <c r="J134" s="17" t="n">
        <v>10</v>
      </c>
      <c r="K134" s="18" t="n">
        <v>0.04</v>
      </c>
      <c r="L134" s="19" t="n">
        <v>95.23809523809523</v>
      </c>
      <c r="M134" s="19" t="n">
        <v>136.9047619047619</v>
      </c>
      <c r="N134" s="20" t="n">
        <v>95.23809523809523</v>
      </c>
    </row>
    <row r="135" ht="25" customHeight="1">
      <c r="B135" s="16" t="n"/>
      <c r="C135" s="17" t="inlineStr">
        <is>
          <t>(2.0, 3.0]</t>
        </is>
      </c>
      <c r="D135" s="17" t="n">
        <v>4</v>
      </c>
      <c r="E135" s="18" t="n">
        <v>0.008</v>
      </c>
      <c r="F135" s="17" t="n">
        <v>12</v>
      </c>
      <c r="G135" s="18" t="n">
        <v>0.012</v>
      </c>
      <c r="H135" s="17" t="n">
        <v>4</v>
      </c>
      <c r="I135" s="18" t="n">
        <v>0.01</v>
      </c>
      <c r="J135" s="17" t="n">
        <v>2</v>
      </c>
      <c r="K135" s="18" t="n">
        <v>0.008</v>
      </c>
      <c r="L135" s="19" t="n">
        <v>150</v>
      </c>
      <c r="M135" s="19" t="n">
        <v>125</v>
      </c>
      <c r="N135" s="20" t="n">
        <v>100</v>
      </c>
    </row>
    <row r="136" ht="25" customHeight="1">
      <c r="B136" s="16" t="n"/>
      <c r="C136" s="17" t="inlineStr">
        <is>
          <t>(3.0, 10000.0]</t>
        </is>
      </c>
      <c r="D136" s="17" t="n">
        <v>25</v>
      </c>
      <c r="E136" s="18" t="n">
        <v>0.05</v>
      </c>
      <c r="F136" s="17" t="n">
        <v>30</v>
      </c>
      <c r="G136" s="18" t="n">
        <v>0.03</v>
      </c>
      <c r="H136" s="17" t="n">
        <v>18</v>
      </c>
      <c r="I136" s="18" t="n">
        <v>0.045</v>
      </c>
      <c r="J136" s="17" t="n">
        <v>23</v>
      </c>
      <c r="K136" s="18" t="n">
        <v>0.092</v>
      </c>
      <c r="L136" s="19" t="n">
        <v>60</v>
      </c>
      <c r="M136" s="19" t="n">
        <v>90</v>
      </c>
      <c r="N136" s="20" t="n">
        <v>184</v>
      </c>
    </row>
    <row r="137" ht="25" customHeight="1">
      <c r="B137" s="21" t="n"/>
      <c r="C137" s="17" t="inlineStr">
        <is>
          <t>NA</t>
        </is>
      </c>
      <c r="D137" s="17" t="n">
        <v>401</v>
      </c>
      <c r="E137" s="18" t="n">
        <v>0.802</v>
      </c>
      <c r="F137" s="17" t="n">
        <v>807</v>
      </c>
      <c r="G137" s="18" t="n">
        <v>0.8070000000000001</v>
      </c>
      <c r="H137" s="17" t="n">
        <v>314</v>
      </c>
      <c r="I137" s="18" t="n">
        <v>0.785</v>
      </c>
      <c r="J137" s="17" t="n">
        <v>181</v>
      </c>
      <c r="K137" s="18" t="n">
        <v>0.7239999999999999</v>
      </c>
      <c r="L137" s="19" t="n">
        <v>100.6234413965087</v>
      </c>
      <c r="M137" s="19" t="n">
        <v>97.88029925187031</v>
      </c>
      <c r="N137" s="20" t="n">
        <v>90.27431421446383</v>
      </c>
    </row>
    <row r="138" ht="25" customHeight="1">
      <c r="B138" s="11" t="inlineStr">
        <is>
          <t>hs_max_party_size_3yr</t>
        </is>
      </c>
      <c r="C138" s="12" t="inlineStr">
        <is>
          <t>1.0</t>
        </is>
      </c>
      <c r="D138" s="12" t="n">
        <v>75</v>
      </c>
      <c r="E138" s="13" t="n">
        <v>0.15</v>
      </c>
      <c r="F138" s="12" t="n">
        <v>134</v>
      </c>
      <c r="G138" s="13" t="n">
        <v>0.134</v>
      </c>
      <c r="H138" s="12" t="n">
        <v>58</v>
      </c>
      <c r="I138" s="13" t="n">
        <v>0.145</v>
      </c>
      <c r="J138" s="12" t="n">
        <v>30</v>
      </c>
      <c r="K138" s="13" t="n">
        <v>0.12</v>
      </c>
      <c r="L138" s="14" t="n">
        <v>89.33333333333333</v>
      </c>
      <c r="M138" s="14" t="n">
        <v>96.66666666666666</v>
      </c>
      <c r="N138" s="15" t="n">
        <v>80</v>
      </c>
    </row>
    <row r="139" ht="25" customHeight="1">
      <c r="B139" s="16" t="n"/>
      <c r="C139" s="17" t="inlineStr">
        <is>
          <t>2.0</t>
        </is>
      </c>
      <c r="D139" s="17" t="n">
        <v>169</v>
      </c>
      <c r="E139" s="18" t="n">
        <v>0.338</v>
      </c>
      <c r="F139" s="17" t="n">
        <v>312</v>
      </c>
      <c r="G139" s="18" t="n">
        <v>0.312</v>
      </c>
      <c r="H139" s="17" t="n">
        <v>118</v>
      </c>
      <c r="I139" s="18" t="n">
        <v>0.295</v>
      </c>
      <c r="J139" s="17" t="n">
        <v>82</v>
      </c>
      <c r="K139" s="18" t="n">
        <v>0.3280000000000001</v>
      </c>
      <c r="L139" s="19" t="n">
        <v>92.30769230769229</v>
      </c>
      <c r="M139" s="19" t="n">
        <v>87.27810650887574</v>
      </c>
      <c r="N139" s="20" t="n">
        <v>97.0414201183432</v>
      </c>
    </row>
    <row r="140" ht="25" customHeight="1">
      <c r="B140" s="16" t="n"/>
      <c r="C140" s="17" t="inlineStr">
        <is>
          <t>3.0</t>
        </is>
      </c>
      <c r="D140" s="17" t="n">
        <v>52</v>
      </c>
      <c r="E140" s="18" t="n">
        <v>0.104</v>
      </c>
      <c r="F140" s="17" t="n">
        <v>85</v>
      </c>
      <c r="G140" s="18" t="n">
        <v>0.08500000000000001</v>
      </c>
      <c r="H140" s="17" t="n">
        <v>33</v>
      </c>
      <c r="I140" s="18" t="n">
        <v>0.0825</v>
      </c>
      <c r="J140" s="17" t="n">
        <v>31</v>
      </c>
      <c r="K140" s="18" t="n">
        <v>0.124</v>
      </c>
      <c r="L140" s="19" t="n">
        <v>81.73076923076923</v>
      </c>
      <c r="M140" s="19" t="n">
        <v>79.32692307692307</v>
      </c>
      <c r="N140" s="20" t="n">
        <v>119.2307692307692</v>
      </c>
    </row>
    <row r="141" ht="25" customHeight="1">
      <c r="B141" s="16" t="n"/>
      <c r="C141" s="17" t="inlineStr">
        <is>
          <t>4.0</t>
        </is>
      </c>
      <c r="D141" s="17" t="n">
        <v>60</v>
      </c>
      <c r="E141" s="18" t="n">
        <v>0.12</v>
      </c>
      <c r="F141" s="17" t="n">
        <v>87</v>
      </c>
      <c r="G141" s="18" t="n">
        <v>0.08699999999999999</v>
      </c>
      <c r="H141" s="17" t="n">
        <v>53</v>
      </c>
      <c r="I141" s="18" t="n">
        <v>0.1325</v>
      </c>
      <c r="J141" s="17" t="n">
        <v>43</v>
      </c>
      <c r="K141" s="18" t="n">
        <v>0.172</v>
      </c>
      <c r="L141" s="19" t="n">
        <v>72.5</v>
      </c>
      <c r="M141" s="19" t="n">
        <v>110.4166666666667</v>
      </c>
      <c r="N141" s="20" t="n">
        <v>143.3333333333333</v>
      </c>
    </row>
    <row r="142" ht="25" customHeight="1">
      <c r="B142" s="16" t="n"/>
      <c r="C142" s="17" t="inlineStr">
        <is>
          <t>5.0</t>
        </is>
      </c>
      <c r="D142" s="17" t="n">
        <v>6</v>
      </c>
      <c r="E142" s="18" t="n">
        <v>0.012</v>
      </c>
      <c r="F142" s="17" t="n">
        <v>12</v>
      </c>
      <c r="G142" s="18" t="n">
        <v>0.012</v>
      </c>
      <c r="H142" s="17" t="n">
        <v>7</v>
      </c>
      <c r="I142" s="18" t="n">
        <v>0.0175</v>
      </c>
      <c r="J142" s="17" t="n">
        <v>10</v>
      </c>
      <c r="K142" s="18" t="n">
        <v>0.04</v>
      </c>
      <c r="L142" s="19" t="n">
        <v>100</v>
      </c>
      <c r="M142" s="19" t="n">
        <v>145.8333333333333</v>
      </c>
      <c r="N142" s="20" t="n">
        <v>333.3333333333334</v>
      </c>
    </row>
    <row r="143" ht="25" customHeight="1">
      <c r="B143" s="16" t="n"/>
      <c r="C143" s="17" t="inlineStr">
        <is>
          <t>6.0</t>
        </is>
      </c>
      <c r="D143" s="17" t="n">
        <v>7</v>
      </c>
      <c r="E143" s="18" t="n">
        <v>0.014</v>
      </c>
      <c r="F143" s="17" t="n">
        <v>10</v>
      </c>
      <c r="G143" s="18" t="n">
        <v>0.01</v>
      </c>
      <c r="H143" s="17" t="n">
        <v>4</v>
      </c>
      <c r="I143" s="18" t="n">
        <v>0.01</v>
      </c>
      <c r="J143" s="17" t="n">
        <v>2</v>
      </c>
      <c r="K143" s="18" t="n">
        <v>0.008</v>
      </c>
      <c r="L143" s="19" t="n">
        <v>71.42857142857142</v>
      </c>
      <c r="M143" s="19" t="n">
        <v>71.42857142857142</v>
      </c>
      <c r="N143" s="20" t="n">
        <v>57.14285714285714</v>
      </c>
    </row>
    <row r="144" ht="25" customHeight="1">
      <c r="B144" s="21" t="n"/>
      <c r="C144" s="17" t="inlineStr">
        <is>
          <t>NA</t>
        </is>
      </c>
      <c r="D144" s="17" t="n">
        <v>131</v>
      </c>
      <c r="E144" s="18" t="n">
        <v>0.262</v>
      </c>
      <c r="F144" s="17" t="n">
        <v>358</v>
      </c>
      <c r="G144" s="18" t="n">
        <v>0.358</v>
      </c>
      <c r="H144" s="17" t="n">
        <v>127</v>
      </c>
      <c r="I144" s="18" t="n">
        <v>0.3175</v>
      </c>
      <c r="J144" s="17" t="n">
        <v>52</v>
      </c>
      <c r="K144" s="18" t="n">
        <v>0.208</v>
      </c>
      <c r="L144" s="19" t="n">
        <v>136.6412213740458</v>
      </c>
      <c r="M144" s="19" t="n">
        <v>121.1832061068702</v>
      </c>
      <c r="N144" s="20" t="n">
        <v>79.38931297709924</v>
      </c>
    </row>
    <row r="145" ht="25" customHeight="1">
      <c r="B145" s="11" t="inlineStr">
        <is>
          <t>hs_avg_party_size_3yr</t>
        </is>
      </c>
      <c r="C145" s="12" t="inlineStr">
        <is>
          <t>(0.0, 1.0]</t>
        </is>
      </c>
      <c r="D145" s="12" t="n">
        <v>75</v>
      </c>
      <c r="E145" s="13" t="n">
        <v>0.15</v>
      </c>
      <c r="F145" s="12" t="n">
        <v>134</v>
      </c>
      <c r="G145" s="13" t="n">
        <v>0.134</v>
      </c>
      <c r="H145" s="12" t="n">
        <v>58</v>
      </c>
      <c r="I145" s="13" t="n">
        <v>0.145</v>
      </c>
      <c r="J145" s="12" t="n">
        <v>30</v>
      </c>
      <c r="K145" s="13" t="n">
        <v>0.12</v>
      </c>
      <c r="L145" s="14" t="n">
        <v>89.33333333333333</v>
      </c>
      <c r="M145" s="14" t="n">
        <v>96.66666666666666</v>
      </c>
      <c r="N145" s="15" t="n">
        <v>80</v>
      </c>
    </row>
    <row r="146" ht="25" customHeight="1">
      <c r="B146" s="16" t="n"/>
      <c r="C146" s="17" t="inlineStr">
        <is>
          <t>(1.0, 2.0]</t>
        </is>
      </c>
      <c r="D146" s="17" t="n">
        <v>207</v>
      </c>
      <c r="E146" s="18" t="n">
        <v>0.414</v>
      </c>
      <c r="F146" s="17" t="n">
        <v>391</v>
      </c>
      <c r="G146" s="18" t="n">
        <v>0.391</v>
      </c>
      <c r="H146" s="17" t="n">
        <v>148</v>
      </c>
      <c r="I146" s="18" t="n">
        <v>0.37</v>
      </c>
      <c r="J146" s="17" t="n">
        <v>110</v>
      </c>
      <c r="K146" s="18" t="n">
        <v>0.44</v>
      </c>
      <c r="L146" s="19" t="n">
        <v>94.44444444444446</v>
      </c>
      <c r="M146" s="19" t="n">
        <v>89.3719806763285</v>
      </c>
      <c r="N146" s="20" t="n">
        <v>106.280193236715</v>
      </c>
    </row>
    <row r="147" ht="25" customHeight="1">
      <c r="B147" s="16" t="n"/>
      <c r="C147" s="17" t="inlineStr">
        <is>
          <t>(2.0, 3.0]</t>
        </is>
      </c>
      <c r="D147" s="17" t="n">
        <v>71</v>
      </c>
      <c r="E147" s="18" t="n">
        <v>0.142</v>
      </c>
      <c r="F147" s="17" t="n">
        <v>85</v>
      </c>
      <c r="G147" s="18" t="n">
        <v>0.08500000000000001</v>
      </c>
      <c r="H147" s="17" t="n">
        <v>47</v>
      </c>
      <c r="I147" s="18" t="n">
        <v>0.1175</v>
      </c>
      <c r="J147" s="17" t="n">
        <v>37</v>
      </c>
      <c r="K147" s="18" t="n">
        <v>0.148</v>
      </c>
      <c r="L147" s="19" t="n">
        <v>59.85915492957746</v>
      </c>
      <c r="M147" s="19" t="n">
        <v>82.74647887323944</v>
      </c>
      <c r="N147" s="20" t="n">
        <v>104.225352112676</v>
      </c>
    </row>
    <row r="148" ht="25" customHeight="1">
      <c r="B148" s="16" t="n"/>
      <c r="C148" s="17" t="inlineStr">
        <is>
          <t>(3.0, 10000.0]</t>
        </is>
      </c>
      <c r="D148" s="17" t="n">
        <v>16</v>
      </c>
      <c r="E148" s="18" t="n">
        <v>0.032</v>
      </c>
      <c r="F148" s="17" t="n">
        <v>32</v>
      </c>
      <c r="G148" s="18" t="n">
        <v>0.032</v>
      </c>
      <c r="H148" s="17" t="n">
        <v>20</v>
      </c>
      <c r="I148" s="18" t="n">
        <v>0.05</v>
      </c>
      <c r="J148" s="17" t="n">
        <v>21</v>
      </c>
      <c r="K148" s="18" t="n">
        <v>0.08400000000000001</v>
      </c>
      <c r="L148" s="19" t="n">
        <v>100</v>
      </c>
      <c r="M148" s="19" t="n">
        <v>156.25</v>
      </c>
      <c r="N148" s="20" t="n">
        <v>262.5</v>
      </c>
    </row>
    <row r="149" ht="25" customHeight="1">
      <c r="B149" s="21" t="n"/>
      <c r="C149" s="17" t="inlineStr">
        <is>
          <t>NA</t>
        </is>
      </c>
      <c r="D149" s="17" t="n">
        <v>131</v>
      </c>
      <c r="E149" s="18" t="n">
        <v>0.262</v>
      </c>
      <c r="F149" s="17" t="n">
        <v>358</v>
      </c>
      <c r="G149" s="18" t="n">
        <v>0.358</v>
      </c>
      <c r="H149" s="17" t="n">
        <v>127</v>
      </c>
      <c r="I149" s="18" t="n">
        <v>0.3175</v>
      </c>
      <c r="J149" s="17" t="n">
        <v>52</v>
      </c>
      <c r="K149" s="18" t="n">
        <v>0.208</v>
      </c>
      <c r="L149" s="19" t="n">
        <v>136.6412213740458</v>
      </c>
      <c r="M149" s="19" t="n">
        <v>121.1832061068702</v>
      </c>
      <c r="N149" s="20" t="n">
        <v>79.38931297709924</v>
      </c>
    </row>
    <row r="150" ht="25" customHeight="1">
      <c r="B150" s="11" t="inlineStr">
        <is>
          <t>hs_sum_room_rev_3yr</t>
        </is>
      </c>
      <c r="C150" s="12" t="inlineStr">
        <is>
          <t>(0.0, 500.0]</t>
        </is>
      </c>
      <c r="D150" s="12" t="n">
        <v>140</v>
      </c>
      <c r="E150" s="13" t="n">
        <v>0.28</v>
      </c>
      <c r="F150" s="12" t="n">
        <v>258</v>
      </c>
      <c r="G150" s="13" t="n">
        <v>0.258</v>
      </c>
      <c r="H150" s="12" t="n">
        <v>96</v>
      </c>
      <c r="I150" s="13" t="n">
        <v>0.24</v>
      </c>
      <c r="J150" s="12" t="n">
        <v>63</v>
      </c>
      <c r="K150" s="13" t="n">
        <v>0.252</v>
      </c>
      <c r="L150" s="14" t="n">
        <v>92.14285714285714</v>
      </c>
      <c r="M150" s="14" t="n">
        <v>85.71428571428569</v>
      </c>
      <c r="N150" s="15" t="n">
        <v>89.99999999999999</v>
      </c>
    </row>
    <row r="151" ht="25" customHeight="1">
      <c r="B151" s="16" t="n"/>
      <c r="C151" s="17" t="inlineStr">
        <is>
          <t>(500.0, 1500.0]</t>
        </is>
      </c>
      <c r="D151" s="17" t="n">
        <v>122</v>
      </c>
      <c r="E151" s="18" t="n">
        <v>0.244</v>
      </c>
      <c r="F151" s="17" t="n">
        <v>209</v>
      </c>
      <c r="G151" s="18" t="n">
        <v>0.209</v>
      </c>
      <c r="H151" s="17" t="n">
        <v>89</v>
      </c>
      <c r="I151" s="18" t="n">
        <v>0.2225</v>
      </c>
      <c r="J151" s="17" t="n">
        <v>62</v>
      </c>
      <c r="K151" s="18" t="n">
        <v>0.248</v>
      </c>
      <c r="L151" s="19" t="n">
        <v>85.65573770491804</v>
      </c>
      <c r="M151" s="19" t="n">
        <v>91.18852459016395</v>
      </c>
      <c r="N151" s="20" t="n">
        <v>101.6393442622951</v>
      </c>
    </row>
    <row r="152" ht="25" customHeight="1">
      <c r="B152" s="16" t="n"/>
      <c r="C152" s="17" t="inlineStr">
        <is>
          <t>(1500.0, 3000.0]</t>
        </is>
      </c>
      <c r="D152" s="17" t="n">
        <v>50</v>
      </c>
      <c r="E152" s="18" t="n">
        <v>0.1</v>
      </c>
      <c r="F152" s="17" t="n">
        <v>88</v>
      </c>
      <c r="G152" s="18" t="n">
        <v>0.08799999999999999</v>
      </c>
      <c r="H152" s="17" t="n">
        <v>41</v>
      </c>
      <c r="I152" s="18" t="n">
        <v>0.1025</v>
      </c>
      <c r="J152" s="17" t="n">
        <v>42</v>
      </c>
      <c r="K152" s="18" t="n">
        <v>0.168</v>
      </c>
      <c r="L152" s="19" t="n">
        <v>87.99999999999999</v>
      </c>
      <c r="M152" s="19" t="n">
        <v>102.5</v>
      </c>
      <c r="N152" s="20" t="n">
        <v>168</v>
      </c>
    </row>
    <row r="153" ht="25" customHeight="1">
      <c r="B153" s="16" t="n"/>
      <c r="C153" s="17" t="inlineStr">
        <is>
          <t>(3000.0, 1000000.0]</t>
        </is>
      </c>
      <c r="D153" s="17" t="n">
        <v>51</v>
      </c>
      <c r="E153" s="18" t="n">
        <v>0.102</v>
      </c>
      <c r="F153" s="17" t="n">
        <v>75</v>
      </c>
      <c r="G153" s="18" t="n">
        <v>0.075</v>
      </c>
      <c r="H153" s="17" t="n">
        <v>43</v>
      </c>
      <c r="I153" s="18" t="n">
        <v>0.1075</v>
      </c>
      <c r="J153" s="17" t="n">
        <v>28</v>
      </c>
      <c r="K153" s="18" t="n">
        <v>0.112</v>
      </c>
      <c r="L153" s="19" t="n">
        <v>73.52941176470588</v>
      </c>
      <c r="M153" s="19" t="n">
        <v>105.3921568627451</v>
      </c>
      <c r="N153" s="20" t="n">
        <v>109.8039215686275</v>
      </c>
    </row>
    <row r="154" ht="25" customHeight="1">
      <c r="B154" s="21" t="n"/>
      <c r="C154" s="17" t="inlineStr">
        <is>
          <t>NA</t>
        </is>
      </c>
      <c r="D154" s="17" t="n">
        <v>137</v>
      </c>
      <c r="E154" s="18" t="n">
        <v>0.274</v>
      </c>
      <c r="F154" s="17" t="n">
        <v>370</v>
      </c>
      <c r="G154" s="18" t="n">
        <v>0.37</v>
      </c>
      <c r="H154" s="17" t="n">
        <v>131</v>
      </c>
      <c r="I154" s="18" t="n">
        <v>0.3275</v>
      </c>
      <c r="J154" s="17" t="n">
        <v>55</v>
      </c>
      <c r="K154" s="18" t="n">
        <v>0.22</v>
      </c>
      <c r="L154" s="19" t="n">
        <v>135.036496350365</v>
      </c>
      <c r="M154" s="19" t="n">
        <v>119.5255474452555</v>
      </c>
      <c r="N154" s="20" t="n">
        <v>80.29197080291969</v>
      </c>
    </row>
    <row r="155" ht="25" customHeight="1">
      <c r="B155" s="11" t="inlineStr">
        <is>
          <t>hs_sum_total_rev_3yr</t>
        </is>
      </c>
      <c r="C155" s="12" t="inlineStr">
        <is>
          <t>(0.0, 500.0]</t>
        </is>
      </c>
      <c r="D155" s="12" t="n">
        <v>133</v>
      </c>
      <c r="E155" s="13" t="n">
        <v>0.266</v>
      </c>
      <c r="F155" s="12" t="n">
        <v>232</v>
      </c>
      <c r="G155" s="13" t="n">
        <v>0.232</v>
      </c>
      <c r="H155" s="12" t="n">
        <v>79</v>
      </c>
      <c r="I155" s="13" t="n">
        <v>0.1975</v>
      </c>
      <c r="J155" s="12" t="n">
        <v>48</v>
      </c>
      <c r="K155" s="13" t="n">
        <v>0.192</v>
      </c>
      <c r="L155" s="14" t="n">
        <v>87.21804511278197</v>
      </c>
      <c r="M155" s="14" t="n">
        <v>74.24812030075188</v>
      </c>
      <c r="N155" s="15" t="n">
        <v>72.18045112781954</v>
      </c>
    </row>
    <row r="156" ht="25" customHeight="1">
      <c r="B156" s="16" t="n"/>
      <c r="C156" s="17" t="inlineStr">
        <is>
          <t>(500.0, 1500.0]</t>
        </is>
      </c>
      <c r="D156" s="17" t="n">
        <v>118</v>
      </c>
      <c r="E156" s="18" t="n">
        <v>0.236</v>
      </c>
      <c r="F156" s="17" t="n">
        <v>218</v>
      </c>
      <c r="G156" s="18" t="n">
        <v>0.218</v>
      </c>
      <c r="H156" s="17" t="n">
        <v>92</v>
      </c>
      <c r="I156" s="18" t="n">
        <v>0.23</v>
      </c>
      <c r="J156" s="17" t="n">
        <v>72</v>
      </c>
      <c r="K156" s="18" t="n">
        <v>0.288</v>
      </c>
      <c r="L156" s="19" t="n">
        <v>92.37288135593221</v>
      </c>
      <c r="M156" s="19" t="n">
        <v>97.45762711864407</v>
      </c>
      <c r="N156" s="20" t="n">
        <v>122.0338983050847</v>
      </c>
    </row>
    <row r="157" ht="25" customHeight="1">
      <c r="B157" s="16" t="n"/>
      <c r="C157" s="17" t="inlineStr">
        <is>
          <t>(1500.0, 3000.0]</t>
        </is>
      </c>
      <c r="D157" s="17" t="n">
        <v>62</v>
      </c>
      <c r="E157" s="18" t="n">
        <v>0.124</v>
      </c>
      <c r="F157" s="17" t="n">
        <v>97</v>
      </c>
      <c r="G157" s="18" t="n">
        <v>0.09700000000000002</v>
      </c>
      <c r="H157" s="17" t="n">
        <v>44</v>
      </c>
      <c r="I157" s="18" t="n">
        <v>0.11</v>
      </c>
      <c r="J157" s="17" t="n">
        <v>35</v>
      </c>
      <c r="K157" s="18" t="n">
        <v>0.14</v>
      </c>
      <c r="L157" s="19" t="n">
        <v>78.22580645161291</v>
      </c>
      <c r="M157" s="19" t="n">
        <v>88.70967741935483</v>
      </c>
      <c r="N157" s="20" t="n">
        <v>112.9032258064516</v>
      </c>
    </row>
    <row r="158" ht="25" customHeight="1">
      <c r="B158" s="16" t="n"/>
      <c r="C158" s="17" t="inlineStr">
        <is>
          <t>(3000.0, 1000000.0]</t>
        </is>
      </c>
      <c r="D158" s="17" t="n">
        <v>55</v>
      </c>
      <c r="E158" s="18" t="n">
        <v>0.11</v>
      </c>
      <c r="F158" s="17" t="n">
        <v>88</v>
      </c>
      <c r="G158" s="18" t="n">
        <v>0.08799999999999999</v>
      </c>
      <c r="H158" s="17" t="n">
        <v>54</v>
      </c>
      <c r="I158" s="18" t="n">
        <v>0.135</v>
      </c>
      <c r="J158" s="17" t="n">
        <v>40</v>
      </c>
      <c r="K158" s="18" t="n">
        <v>0.16</v>
      </c>
      <c r="L158" s="19" t="n">
        <v>80</v>
      </c>
      <c r="M158" s="19" t="n">
        <v>122.7272727272727</v>
      </c>
      <c r="N158" s="20" t="n">
        <v>145.4545454545455</v>
      </c>
    </row>
    <row r="159" ht="25" customHeight="1">
      <c r="B159" s="21" t="n"/>
      <c r="C159" s="17" t="inlineStr">
        <is>
          <t>NA</t>
        </is>
      </c>
      <c r="D159" s="17" t="n">
        <v>132</v>
      </c>
      <c r="E159" s="18" t="n">
        <v>0.264</v>
      </c>
      <c r="F159" s="17" t="n">
        <v>365</v>
      </c>
      <c r="G159" s="18" t="n">
        <v>0.365</v>
      </c>
      <c r="H159" s="17" t="n">
        <v>131</v>
      </c>
      <c r="I159" s="18" t="n">
        <v>0.3275</v>
      </c>
      <c r="J159" s="17" t="n">
        <v>55</v>
      </c>
      <c r="K159" s="18" t="n">
        <v>0.22</v>
      </c>
      <c r="L159" s="19" t="n">
        <v>138.2575757575758</v>
      </c>
      <c r="M159" s="19" t="n">
        <v>124.0530303030303</v>
      </c>
      <c r="N159" s="20" t="n">
        <v>83.33333333333333</v>
      </c>
    </row>
    <row r="160" ht="25" customHeight="1">
      <c r="B160" s="11" t="inlineStr">
        <is>
          <t>hs_avg_room_rev_3yr</t>
        </is>
      </c>
      <c r="C160" s="12" t="inlineStr">
        <is>
          <t>(0.0, 150.0]</t>
        </is>
      </c>
      <c r="D160" s="12" t="n">
        <v>90</v>
      </c>
      <c r="E160" s="13" t="n">
        <v>0.18</v>
      </c>
      <c r="F160" s="12" t="n">
        <v>171</v>
      </c>
      <c r="G160" s="13" t="n">
        <v>0.171</v>
      </c>
      <c r="H160" s="12" t="n">
        <v>81</v>
      </c>
      <c r="I160" s="13" t="n">
        <v>0.2025</v>
      </c>
      <c r="J160" s="12" t="n">
        <v>57</v>
      </c>
      <c r="K160" s="13" t="n">
        <v>0.228</v>
      </c>
      <c r="L160" s="14" t="n">
        <v>95</v>
      </c>
      <c r="M160" s="14" t="n">
        <v>112.5</v>
      </c>
      <c r="N160" s="15" t="n">
        <v>126.6666666666667</v>
      </c>
    </row>
    <row r="161" ht="25" customHeight="1">
      <c r="B161" s="16" t="n"/>
      <c r="C161" s="17" t="inlineStr">
        <is>
          <t>(150.0, 250.0]</t>
        </is>
      </c>
      <c r="D161" s="17" t="n">
        <v>121</v>
      </c>
      <c r="E161" s="18" t="n">
        <v>0.242</v>
      </c>
      <c r="F161" s="17" t="n">
        <v>205</v>
      </c>
      <c r="G161" s="18" t="n">
        <v>0.205</v>
      </c>
      <c r="H161" s="17" t="n">
        <v>67</v>
      </c>
      <c r="I161" s="18" t="n">
        <v>0.1675</v>
      </c>
      <c r="J161" s="17" t="n">
        <v>49</v>
      </c>
      <c r="K161" s="18" t="n">
        <v>0.196</v>
      </c>
      <c r="L161" s="19" t="n">
        <v>84.7107438016529</v>
      </c>
      <c r="M161" s="19" t="n">
        <v>69.21487603305785</v>
      </c>
      <c r="N161" s="20" t="n">
        <v>80.9917355371901</v>
      </c>
    </row>
    <row r="162" ht="25" customHeight="1">
      <c r="B162" s="16" t="n"/>
      <c r="C162" s="17" t="inlineStr">
        <is>
          <t>(250.0, 400.0]</t>
        </is>
      </c>
      <c r="D162" s="17" t="n">
        <v>95</v>
      </c>
      <c r="E162" s="18" t="n">
        <v>0.19</v>
      </c>
      <c r="F162" s="17" t="n">
        <v>142</v>
      </c>
      <c r="G162" s="18" t="n">
        <v>0.142</v>
      </c>
      <c r="H162" s="17" t="n">
        <v>73</v>
      </c>
      <c r="I162" s="18" t="n">
        <v>0.1825</v>
      </c>
      <c r="J162" s="17" t="n">
        <v>48</v>
      </c>
      <c r="K162" s="18" t="n">
        <v>0.192</v>
      </c>
      <c r="L162" s="19" t="n">
        <v>74.73684210526315</v>
      </c>
      <c r="M162" s="19" t="n">
        <v>96.05263157894737</v>
      </c>
      <c r="N162" s="20" t="n">
        <v>101.0526315789474</v>
      </c>
    </row>
    <row r="163" ht="25" customHeight="1">
      <c r="B163" s="16" t="n"/>
      <c r="C163" s="17" t="inlineStr">
        <is>
          <t>(400.0, 1000000.0]</t>
        </is>
      </c>
      <c r="D163" s="17" t="n">
        <v>57</v>
      </c>
      <c r="E163" s="18" t="n">
        <v>0.114</v>
      </c>
      <c r="F163" s="17" t="n">
        <v>112</v>
      </c>
      <c r="G163" s="18" t="n">
        <v>0.112</v>
      </c>
      <c r="H163" s="17" t="n">
        <v>48</v>
      </c>
      <c r="I163" s="18" t="n">
        <v>0.12</v>
      </c>
      <c r="J163" s="17" t="n">
        <v>41</v>
      </c>
      <c r="K163" s="18" t="n">
        <v>0.164</v>
      </c>
      <c r="L163" s="19" t="n">
        <v>98.24561403508773</v>
      </c>
      <c r="M163" s="19" t="n">
        <v>105.2631578947368</v>
      </c>
      <c r="N163" s="20" t="n">
        <v>143.859649122807</v>
      </c>
    </row>
    <row r="164" ht="25" customHeight="1">
      <c r="B164" s="21" t="n"/>
      <c r="C164" s="17" t="inlineStr">
        <is>
          <t>NA</t>
        </is>
      </c>
      <c r="D164" s="17" t="n">
        <v>137</v>
      </c>
      <c r="E164" s="18" t="n">
        <v>0.274</v>
      </c>
      <c r="F164" s="17" t="n">
        <v>370</v>
      </c>
      <c r="G164" s="18" t="n">
        <v>0.37</v>
      </c>
      <c r="H164" s="17" t="n">
        <v>131</v>
      </c>
      <c r="I164" s="18" t="n">
        <v>0.3275</v>
      </c>
      <c r="J164" s="17" t="n">
        <v>55</v>
      </c>
      <c r="K164" s="18" t="n">
        <v>0.22</v>
      </c>
      <c r="L164" s="19" t="n">
        <v>135.036496350365</v>
      </c>
      <c r="M164" s="19" t="n">
        <v>119.5255474452555</v>
      </c>
      <c r="N164" s="20" t="n">
        <v>80.29197080291969</v>
      </c>
    </row>
    <row r="165" ht="25" customHeight="1">
      <c r="B165" s="11" t="inlineStr">
        <is>
          <t>hs_avg_total_rev_3yr</t>
        </is>
      </c>
      <c r="C165" s="12" t="inlineStr">
        <is>
          <t>(0.0, 150.0]</t>
        </is>
      </c>
      <c r="D165" s="12" t="n">
        <v>73</v>
      </c>
      <c r="E165" s="13" t="n">
        <v>0.146</v>
      </c>
      <c r="F165" s="12" t="n">
        <v>138</v>
      </c>
      <c r="G165" s="13" t="n">
        <v>0.138</v>
      </c>
      <c r="H165" s="12" t="n">
        <v>55</v>
      </c>
      <c r="I165" s="13" t="n">
        <v>0.1375</v>
      </c>
      <c r="J165" s="12" t="n">
        <v>38</v>
      </c>
      <c r="K165" s="13" t="n">
        <v>0.152</v>
      </c>
      <c r="L165" s="14" t="n">
        <v>94.52054794520549</v>
      </c>
      <c r="M165" s="14" t="n">
        <v>94.17808219178083</v>
      </c>
      <c r="N165" s="15" t="n">
        <v>104.1095890410959</v>
      </c>
    </row>
    <row r="166" ht="25" customHeight="1">
      <c r="B166" s="16" t="n"/>
      <c r="C166" s="17" t="inlineStr">
        <is>
          <t>(150.0, 250.0]</t>
        </is>
      </c>
      <c r="D166" s="17" t="n">
        <v>109</v>
      </c>
      <c r="E166" s="18" t="n">
        <v>0.218</v>
      </c>
      <c r="F166" s="17" t="n">
        <v>185</v>
      </c>
      <c r="G166" s="18" t="n">
        <v>0.185</v>
      </c>
      <c r="H166" s="17" t="n">
        <v>79</v>
      </c>
      <c r="I166" s="18" t="n">
        <v>0.1975</v>
      </c>
      <c r="J166" s="17" t="n">
        <v>50</v>
      </c>
      <c r="K166" s="18" t="n">
        <v>0.2</v>
      </c>
      <c r="L166" s="19" t="n">
        <v>84.86238532110092</v>
      </c>
      <c r="M166" s="19" t="n">
        <v>90.59633027522935</v>
      </c>
      <c r="N166" s="20" t="n">
        <v>91.74311926605505</v>
      </c>
    </row>
    <row r="167" ht="25" customHeight="1">
      <c r="B167" s="16" t="n"/>
      <c r="C167" s="17" t="inlineStr">
        <is>
          <t>(250.0, 400.0]</t>
        </is>
      </c>
      <c r="D167" s="17" t="n">
        <v>98</v>
      </c>
      <c r="E167" s="18" t="n">
        <v>0.196</v>
      </c>
      <c r="F167" s="17" t="n">
        <v>162</v>
      </c>
      <c r="G167" s="18" t="n">
        <v>0.162</v>
      </c>
      <c r="H167" s="17" t="n">
        <v>65</v>
      </c>
      <c r="I167" s="18" t="n">
        <v>0.1625</v>
      </c>
      <c r="J167" s="17" t="n">
        <v>58</v>
      </c>
      <c r="K167" s="18" t="n">
        <v>0.232</v>
      </c>
      <c r="L167" s="19" t="n">
        <v>82.65306122448979</v>
      </c>
      <c r="M167" s="19" t="n">
        <v>82.90816326530611</v>
      </c>
      <c r="N167" s="20" t="n">
        <v>118.3673469387755</v>
      </c>
    </row>
    <row r="168" ht="25" customHeight="1">
      <c r="B168" s="16" t="n"/>
      <c r="C168" s="17" t="inlineStr">
        <is>
          <t>(400.0, 1000000.0]</t>
        </is>
      </c>
      <c r="D168" s="17" t="n">
        <v>88</v>
      </c>
      <c r="E168" s="18" t="n">
        <v>0.176</v>
      </c>
      <c r="F168" s="17" t="n">
        <v>150</v>
      </c>
      <c r="G168" s="18" t="n">
        <v>0.15</v>
      </c>
      <c r="H168" s="17" t="n">
        <v>70</v>
      </c>
      <c r="I168" s="18" t="n">
        <v>0.175</v>
      </c>
      <c r="J168" s="17" t="n">
        <v>49</v>
      </c>
      <c r="K168" s="18" t="n">
        <v>0.196</v>
      </c>
      <c r="L168" s="19" t="n">
        <v>85.22727272727273</v>
      </c>
      <c r="M168" s="19" t="n">
        <v>99.4318181818182</v>
      </c>
      <c r="N168" s="20" t="n">
        <v>111.3636363636364</v>
      </c>
    </row>
    <row r="169" ht="25" customHeight="1">
      <c r="B169" s="21" t="n"/>
      <c r="C169" s="17" t="inlineStr">
        <is>
          <t>NA</t>
        </is>
      </c>
      <c r="D169" s="17" t="n">
        <v>132</v>
      </c>
      <c r="E169" s="18" t="n">
        <v>0.264</v>
      </c>
      <c r="F169" s="17" t="n">
        <v>365</v>
      </c>
      <c r="G169" s="18" t="n">
        <v>0.365</v>
      </c>
      <c r="H169" s="17" t="n">
        <v>131</v>
      </c>
      <c r="I169" s="18" t="n">
        <v>0.3275</v>
      </c>
      <c r="J169" s="17" t="n">
        <v>55</v>
      </c>
      <c r="K169" s="18" t="n">
        <v>0.22</v>
      </c>
      <c r="L169" s="19" t="n">
        <v>138.2575757575758</v>
      </c>
      <c r="M169" s="19" t="n">
        <v>124.0530303030303</v>
      </c>
      <c r="N169" s="20" t="n">
        <v>83.33333333333333</v>
      </c>
    </row>
    <row r="170" ht="25" customHeight="1">
      <c r="B170" s="11" t="inlineStr">
        <is>
          <t>hs_avg_night_rate_3yr</t>
        </is>
      </c>
      <c r="C170" s="12" t="inlineStr">
        <is>
          <t>(0.0, 100.0]</t>
        </is>
      </c>
      <c r="D170" s="12" t="n">
        <v>45</v>
      </c>
      <c r="E170" s="13" t="n">
        <v>0.09</v>
      </c>
      <c r="F170" s="12" t="n">
        <v>105</v>
      </c>
      <c r="G170" s="13" t="n">
        <v>0.105</v>
      </c>
      <c r="H170" s="12" t="n">
        <v>43</v>
      </c>
      <c r="I170" s="13" t="n">
        <v>0.1075</v>
      </c>
      <c r="J170" s="12" t="n">
        <v>24</v>
      </c>
      <c r="K170" s="13" t="n">
        <v>0.096</v>
      </c>
      <c r="L170" s="14" t="n">
        <v>116.6666666666667</v>
      </c>
      <c r="M170" s="14" t="n">
        <v>119.4444444444444</v>
      </c>
      <c r="N170" s="15" t="n">
        <v>106.6666666666667</v>
      </c>
    </row>
    <row r="171" ht="25" customHeight="1">
      <c r="B171" s="16" t="n"/>
      <c r="C171" s="17" t="inlineStr">
        <is>
          <t>(100.0, 150.0]</t>
        </is>
      </c>
      <c r="D171" s="17" t="n">
        <v>136</v>
      </c>
      <c r="E171" s="18" t="n">
        <v>0.272</v>
      </c>
      <c r="F171" s="17" t="n">
        <v>243</v>
      </c>
      <c r="G171" s="18" t="n">
        <v>0.243</v>
      </c>
      <c r="H171" s="17" t="n">
        <v>108</v>
      </c>
      <c r="I171" s="18" t="n">
        <v>0.27</v>
      </c>
      <c r="J171" s="17" t="n">
        <v>75</v>
      </c>
      <c r="K171" s="18" t="n">
        <v>0.3</v>
      </c>
      <c r="L171" s="19" t="n">
        <v>89.33823529411764</v>
      </c>
      <c r="M171" s="19" t="n">
        <v>99.26470588235293</v>
      </c>
      <c r="N171" s="20" t="n">
        <v>110.2941176470588</v>
      </c>
    </row>
    <row r="172" ht="25" customHeight="1">
      <c r="B172" s="16" t="n"/>
      <c r="C172" s="17" t="inlineStr">
        <is>
          <t>(150.0, 200.0]</t>
        </is>
      </c>
      <c r="D172" s="17" t="n">
        <v>114</v>
      </c>
      <c r="E172" s="18" t="n">
        <v>0.228</v>
      </c>
      <c r="F172" s="17" t="n">
        <v>184</v>
      </c>
      <c r="G172" s="18" t="n">
        <v>0.184</v>
      </c>
      <c r="H172" s="17" t="n">
        <v>70</v>
      </c>
      <c r="I172" s="18" t="n">
        <v>0.175</v>
      </c>
      <c r="J172" s="17" t="n">
        <v>56</v>
      </c>
      <c r="K172" s="18" t="n">
        <v>0.224</v>
      </c>
      <c r="L172" s="19" t="n">
        <v>80.7017543859649</v>
      </c>
      <c r="M172" s="19" t="n">
        <v>76.75438596491227</v>
      </c>
      <c r="N172" s="20" t="n">
        <v>98.24561403508773</v>
      </c>
    </row>
    <row r="173" ht="25" customHeight="1">
      <c r="B173" s="16" t="n"/>
      <c r="C173" s="17" t="inlineStr">
        <is>
          <t>(200.0, 1000000.0]</t>
        </is>
      </c>
      <c r="D173" s="17" t="n">
        <v>73</v>
      </c>
      <c r="E173" s="18" t="n">
        <v>0.146</v>
      </c>
      <c r="F173" s="17" t="n">
        <v>103</v>
      </c>
      <c r="G173" s="18" t="n">
        <v>0.103</v>
      </c>
      <c r="H173" s="17" t="n">
        <v>48</v>
      </c>
      <c r="I173" s="18" t="n">
        <v>0.12</v>
      </c>
      <c r="J173" s="17" t="n">
        <v>40</v>
      </c>
      <c r="K173" s="18" t="n">
        <v>0.16</v>
      </c>
      <c r="L173" s="19" t="n">
        <v>70.54794520547945</v>
      </c>
      <c r="M173" s="19" t="n">
        <v>82.19178082191782</v>
      </c>
      <c r="N173" s="20" t="n">
        <v>109.5890410958904</v>
      </c>
    </row>
    <row r="174" ht="25" customHeight="1">
      <c r="B174" s="21" t="n"/>
      <c r="C174" s="17" t="inlineStr">
        <is>
          <t>NA</t>
        </is>
      </c>
      <c r="D174" s="17" t="n">
        <v>132</v>
      </c>
      <c r="E174" s="18" t="n">
        <v>0.264</v>
      </c>
      <c r="F174" s="17" t="n">
        <v>365</v>
      </c>
      <c r="G174" s="18" t="n">
        <v>0.365</v>
      </c>
      <c r="H174" s="17" t="n">
        <v>131</v>
      </c>
      <c r="I174" s="18" t="n">
        <v>0.3275</v>
      </c>
      <c r="J174" s="17" t="n">
        <v>55</v>
      </c>
      <c r="K174" s="18" t="n">
        <v>0.22</v>
      </c>
      <c r="L174" s="19" t="n">
        <v>138.2575757575758</v>
      </c>
      <c r="M174" s="19" t="n">
        <v>124.0530303030303</v>
      </c>
      <c r="N174" s="20" t="n">
        <v>83.33333333333333</v>
      </c>
    </row>
    <row r="175" ht="25" customHeight="1">
      <c r="B175" s="11" t="inlineStr">
        <is>
          <t>hs_avg_room_rate_3yr</t>
        </is>
      </c>
      <c r="C175" s="12" t="inlineStr">
        <is>
          <t>(0.0, 100.0]</t>
        </is>
      </c>
      <c r="D175" s="12" t="n">
        <v>45</v>
      </c>
      <c r="E175" s="13" t="n">
        <v>0.09</v>
      </c>
      <c r="F175" s="12" t="n">
        <v>106</v>
      </c>
      <c r="G175" s="13" t="n">
        <v>0.106</v>
      </c>
      <c r="H175" s="12" t="n">
        <v>43</v>
      </c>
      <c r="I175" s="13" t="n">
        <v>0.1075</v>
      </c>
      <c r="J175" s="12" t="n">
        <v>24</v>
      </c>
      <c r="K175" s="13" t="n">
        <v>0.096</v>
      </c>
      <c r="L175" s="14" t="n">
        <v>117.7777777777778</v>
      </c>
      <c r="M175" s="14" t="n">
        <v>119.4444444444444</v>
      </c>
      <c r="N175" s="15" t="n">
        <v>106.6666666666667</v>
      </c>
    </row>
    <row r="176" ht="25" customHeight="1">
      <c r="B176" s="16" t="n"/>
      <c r="C176" s="17" t="inlineStr">
        <is>
          <t>(100.0, 150.0]</t>
        </is>
      </c>
      <c r="D176" s="17" t="n">
        <v>136</v>
      </c>
      <c r="E176" s="18" t="n">
        <v>0.272</v>
      </c>
      <c r="F176" s="17" t="n">
        <v>242</v>
      </c>
      <c r="G176" s="18" t="n">
        <v>0.242</v>
      </c>
      <c r="H176" s="17" t="n">
        <v>108</v>
      </c>
      <c r="I176" s="18" t="n">
        <v>0.27</v>
      </c>
      <c r="J176" s="17" t="n">
        <v>74</v>
      </c>
      <c r="K176" s="18" t="n">
        <v>0.296</v>
      </c>
      <c r="L176" s="19" t="n">
        <v>88.9705882352941</v>
      </c>
      <c r="M176" s="19" t="n">
        <v>99.26470588235293</v>
      </c>
      <c r="N176" s="20" t="n">
        <v>108.8235294117647</v>
      </c>
    </row>
    <row r="177" ht="25" customHeight="1">
      <c r="B177" s="16" t="n"/>
      <c r="C177" s="17" t="inlineStr">
        <is>
          <t>(150.0, 200.0]</t>
        </is>
      </c>
      <c r="D177" s="17" t="n">
        <v>115</v>
      </c>
      <c r="E177" s="18" t="n">
        <v>0.23</v>
      </c>
      <c r="F177" s="17" t="n">
        <v>184</v>
      </c>
      <c r="G177" s="18" t="n">
        <v>0.184</v>
      </c>
      <c r="H177" s="17" t="n">
        <v>70</v>
      </c>
      <c r="I177" s="18" t="n">
        <v>0.175</v>
      </c>
      <c r="J177" s="17" t="n">
        <v>57</v>
      </c>
      <c r="K177" s="18" t="n">
        <v>0.228</v>
      </c>
      <c r="L177" s="19" t="n">
        <v>80</v>
      </c>
      <c r="M177" s="19" t="n">
        <v>76.08695652173914</v>
      </c>
      <c r="N177" s="20" t="n">
        <v>99.1304347826087</v>
      </c>
    </row>
    <row r="178" ht="25" customHeight="1">
      <c r="B178" s="16" t="n"/>
      <c r="C178" s="17" t="inlineStr">
        <is>
          <t>(200.0, 1000000.0]</t>
        </is>
      </c>
      <c r="D178" s="17" t="n">
        <v>72</v>
      </c>
      <c r="E178" s="18" t="n">
        <v>0.144</v>
      </c>
      <c r="F178" s="17" t="n">
        <v>103</v>
      </c>
      <c r="G178" s="18" t="n">
        <v>0.103</v>
      </c>
      <c r="H178" s="17" t="n">
        <v>48</v>
      </c>
      <c r="I178" s="18" t="n">
        <v>0.12</v>
      </c>
      <c r="J178" s="17" t="n">
        <v>40</v>
      </c>
      <c r="K178" s="18" t="n">
        <v>0.16</v>
      </c>
      <c r="L178" s="19" t="n">
        <v>71.52777777777779</v>
      </c>
      <c r="M178" s="19" t="n">
        <v>83.33333333333334</v>
      </c>
      <c r="N178" s="20" t="n">
        <v>111.1111111111111</v>
      </c>
    </row>
    <row r="179" ht="25" customHeight="1">
      <c r="B179" s="21" t="n"/>
      <c r="C179" s="17" t="inlineStr">
        <is>
          <t>NA</t>
        </is>
      </c>
      <c r="D179" s="17" t="n">
        <v>132</v>
      </c>
      <c r="E179" s="18" t="n">
        <v>0.264</v>
      </c>
      <c r="F179" s="17" t="n">
        <v>365</v>
      </c>
      <c r="G179" s="18" t="n">
        <v>0.365</v>
      </c>
      <c r="H179" s="17" t="n">
        <v>131</v>
      </c>
      <c r="I179" s="18" t="n">
        <v>0.3275</v>
      </c>
      <c r="J179" s="17" t="n">
        <v>55</v>
      </c>
      <c r="K179" s="18" t="n">
        <v>0.22</v>
      </c>
      <c r="L179" s="19" t="n">
        <v>138.2575757575758</v>
      </c>
      <c r="M179" s="19" t="n">
        <v>124.0530303030303</v>
      </c>
      <c r="N179" s="20" t="n">
        <v>83.33333333333333</v>
      </c>
    </row>
    <row r="180" ht="25" customHeight="1">
      <c r="B180" s="11" t="inlineStr">
        <is>
          <t>hs_total_stays_1yr</t>
        </is>
      </c>
      <c r="C180" s="12" t="inlineStr">
        <is>
          <t>(0.0, 1.0]</t>
        </is>
      </c>
      <c r="D180" s="12" t="n">
        <v>114</v>
      </c>
      <c r="E180" s="13" t="n">
        <v>0.228</v>
      </c>
      <c r="F180" s="12" t="n">
        <v>187</v>
      </c>
      <c r="G180" s="13" t="n">
        <v>0.187</v>
      </c>
      <c r="H180" s="12" t="n">
        <v>78</v>
      </c>
      <c r="I180" s="13" t="n">
        <v>0.195</v>
      </c>
      <c r="J180" s="12" t="n">
        <v>53</v>
      </c>
      <c r="K180" s="13" t="n">
        <v>0.212</v>
      </c>
      <c r="L180" s="14" t="n">
        <v>82.01754385964912</v>
      </c>
      <c r="M180" s="14" t="n">
        <v>85.52631578947368</v>
      </c>
      <c r="N180" s="15" t="n">
        <v>92.98245614035086</v>
      </c>
    </row>
    <row r="181" ht="25" customHeight="1">
      <c r="B181" s="16" t="n"/>
      <c r="C181" s="17" t="inlineStr">
        <is>
          <t>(1.0, 5.0]</t>
        </is>
      </c>
      <c r="D181" s="17" t="n">
        <v>116</v>
      </c>
      <c r="E181" s="18" t="n">
        <v>0.232</v>
      </c>
      <c r="F181" s="17" t="n">
        <v>261</v>
      </c>
      <c r="G181" s="18" t="n">
        <v>0.261</v>
      </c>
      <c r="H181" s="17" t="n">
        <v>109</v>
      </c>
      <c r="I181" s="18" t="n">
        <v>0.2725</v>
      </c>
      <c r="J181" s="17" t="n">
        <v>75</v>
      </c>
      <c r="K181" s="18" t="n">
        <v>0.3</v>
      </c>
      <c r="L181" s="19" t="n">
        <v>112.5</v>
      </c>
      <c r="M181" s="19" t="n">
        <v>117.4568965517241</v>
      </c>
      <c r="N181" s="20" t="n">
        <v>129.3103448275862</v>
      </c>
    </row>
    <row r="182" ht="25" customHeight="1">
      <c r="B182" s="16" t="n"/>
      <c r="C182" s="17" t="inlineStr">
        <is>
          <t>(5.0, 10.0]</t>
        </is>
      </c>
      <c r="D182" s="17" t="n">
        <v>55</v>
      </c>
      <c r="E182" s="18" t="n">
        <v>0.11</v>
      </c>
      <c r="F182" s="17" t="n">
        <v>60</v>
      </c>
      <c r="G182" s="18" t="n">
        <v>0.06</v>
      </c>
      <c r="H182" s="17" t="n">
        <v>32</v>
      </c>
      <c r="I182" s="18" t="n">
        <v>0.08</v>
      </c>
      <c r="J182" s="17" t="n">
        <v>13</v>
      </c>
      <c r="K182" s="18" t="n">
        <v>0.052</v>
      </c>
      <c r="L182" s="19" t="n">
        <v>54.54545454545454</v>
      </c>
      <c r="M182" s="19" t="n">
        <v>72.72727272727273</v>
      </c>
      <c r="N182" s="20" t="n">
        <v>47.27272727272727</v>
      </c>
    </row>
    <row r="183" ht="25" customHeight="1">
      <c r="B183" s="16" t="n"/>
      <c r="C183" s="17" t="inlineStr">
        <is>
          <t>(10.0, 15.0]</t>
        </is>
      </c>
      <c r="D183" s="17" t="n">
        <v>12</v>
      </c>
      <c r="E183" s="18" t="n">
        <v>0.024</v>
      </c>
      <c r="F183" s="17" t="n">
        <v>27</v>
      </c>
      <c r="G183" s="18" t="n">
        <v>0.027</v>
      </c>
      <c r="H183" s="17" t="n">
        <v>9</v>
      </c>
      <c r="I183" s="18" t="n">
        <v>0.0225</v>
      </c>
      <c r="J183" s="17" t="n">
        <v>4</v>
      </c>
      <c r="K183" s="18" t="n">
        <v>0.016</v>
      </c>
      <c r="L183" s="19" t="n">
        <v>112.5</v>
      </c>
      <c r="M183" s="19" t="n">
        <v>93.75</v>
      </c>
      <c r="N183" s="20" t="n">
        <v>66.66666666666667</v>
      </c>
    </row>
    <row r="184" ht="25" customHeight="1">
      <c r="B184" s="16" t="n"/>
      <c r="C184" s="17" t="inlineStr">
        <is>
          <t>(15.0, 10000.0]</t>
        </is>
      </c>
      <c r="D184" s="17" t="n">
        <v>23</v>
      </c>
      <c r="E184" s="18" t="n">
        <v>0.046</v>
      </c>
      <c r="F184" s="17" t="n">
        <v>25</v>
      </c>
      <c r="G184" s="18" t="n">
        <v>0.025</v>
      </c>
      <c r="H184" s="17" t="n">
        <v>13</v>
      </c>
      <c r="I184" s="18" t="n">
        <v>0.0325</v>
      </c>
      <c r="J184" s="17" t="n">
        <v>9</v>
      </c>
      <c r="K184" s="18" t="n">
        <v>0.036</v>
      </c>
      <c r="L184" s="19" t="n">
        <v>54.34782608695653</v>
      </c>
      <c r="M184" s="19" t="n">
        <v>70.65217391304348</v>
      </c>
      <c r="N184" s="20" t="n">
        <v>78.26086956521739</v>
      </c>
    </row>
    <row r="185" ht="25" customHeight="1">
      <c r="B185" s="21" t="n"/>
      <c r="C185" s="17" t="inlineStr">
        <is>
          <t>NA</t>
        </is>
      </c>
      <c r="D185" s="17" t="n">
        <v>180</v>
      </c>
      <c r="E185" s="18" t="n">
        <v>0.36</v>
      </c>
      <c r="F185" s="17" t="n">
        <v>440</v>
      </c>
      <c r="G185" s="18" t="n">
        <v>0.44</v>
      </c>
      <c r="H185" s="17" t="n">
        <v>159</v>
      </c>
      <c r="I185" s="18" t="n">
        <v>0.3975</v>
      </c>
      <c r="J185" s="17" t="n">
        <v>96</v>
      </c>
      <c r="K185" s="18" t="n">
        <v>0.384</v>
      </c>
      <c r="L185" s="19" t="n">
        <v>122.2222222222222</v>
      </c>
      <c r="M185" s="19" t="n">
        <v>110.4166666666667</v>
      </c>
      <c r="N185" s="20" t="n">
        <v>106.6666666666667</v>
      </c>
    </row>
    <row r="186" ht="25" customHeight="1">
      <c r="B186" s="11" t="inlineStr">
        <is>
          <t>hs_sum_nights_3plus_1yr</t>
        </is>
      </c>
      <c r="C186" s="12" t="inlineStr">
        <is>
          <t>(0.0, 1.0]</t>
        </is>
      </c>
      <c r="D186" s="12" t="n">
        <v>78</v>
      </c>
      <c r="E186" s="13" t="n">
        <v>0.156</v>
      </c>
      <c r="F186" s="12" t="n">
        <v>136</v>
      </c>
      <c r="G186" s="13" t="n">
        <v>0.136</v>
      </c>
      <c r="H186" s="12" t="n">
        <v>52</v>
      </c>
      <c r="I186" s="13" t="n">
        <v>0.13</v>
      </c>
      <c r="J186" s="12" t="n">
        <v>0</v>
      </c>
      <c r="K186" s="13" t="n">
        <v>0</v>
      </c>
      <c r="L186" s="14" t="n">
        <v>87.1794871794872</v>
      </c>
      <c r="M186" s="14" t="n">
        <v>83.33333333333334</v>
      </c>
      <c r="N186" s="15" t="n">
        <v/>
      </c>
    </row>
    <row r="187" ht="25" customHeight="1">
      <c r="B187" s="16" t="n"/>
      <c r="C187" s="17" t="inlineStr">
        <is>
          <t>(1.0, 5.0]</t>
        </is>
      </c>
      <c r="D187" s="17" t="n">
        <v>59</v>
      </c>
      <c r="E187" s="18" t="n">
        <v>0.118</v>
      </c>
      <c r="F187" s="17" t="n">
        <v>86</v>
      </c>
      <c r="G187" s="18" t="n">
        <v>0.08599999999999999</v>
      </c>
      <c r="H187" s="17" t="n">
        <v>44</v>
      </c>
      <c r="I187" s="18" t="n">
        <v>0.11</v>
      </c>
      <c r="J187" s="17" t="n">
        <v>0</v>
      </c>
      <c r="K187" s="18" t="n">
        <v>0</v>
      </c>
      <c r="L187" s="19" t="n">
        <v>72.88135593220339</v>
      </c>
      <c r="M187" s="19" t="n">
        <v>93.22033898305085</v>
      </c>
      <c r="N187" s="20" t="n">
        <v/>
      </c>
    </row>
    <row r="188" ht="25" customHeight="1">
      <c r="B188" s="16" t="n"/>
      <c r="C188" s="17" t="inlineStr">
        <is>
          <t>(5.0, 15.0]</t>
        </is>
      </c>
      <c r="D188" s="17" t="n">
        <v>11</v>
      </c>
      <c r="E188" s="18" t="n">
        <v>0.022</v>
      </c>
      <c r="F188" s="17" t="n">
        <v>22</v>
      </c>
      <c r="G188" s="18" t="n">
        <v>0.022</v>
      </c>
      <c r="H188" s="17" t="n">
        <v>12</v>
      </c>
      <c r="I188" s="18" t="n">
        <v>0.03</v>
      </c>
      <c r="J188" s="17" t="n">
        <v>0</v>
      </c>
      <c r="K188" s="18" t="n">
        <v>0</v>
      </c>
      <c r="L188" s="19" t="n">
        <v>100</v>
      </c>
      <c r="M188" s="19" t="n">
        <v>136.3636363636364</v>
      </c>
      <c r="N188" s="20" t="n">
        <v/>
      </c>
    </row>
    <row r="189" ht="25" customHeight="1">
      <c r="B189" s="16" t="n"/>
      <c r="C189" s="17" t="inlineStr">
        <is>
          <t>(15.0, 10000.0]</t>
        </is>
      </c>
      <c r="D189" s="17" t="n">
        <v>6</v>
      </c>
      <c r="E189" s="18" t="n">
        <v>0.012</v>
      </c>
      <c r="F189" s="17" t="n">
        <v>3</v>
      </c>
      <c r="G189" s="18" t="n">
        <v>0.003</v>
      </c>
      <c r="H189" s="17" t="n">
        <v>2</v>
      </c>
      <c r="I189" s="18" t="n">
        <v>0.005</v>
      </c>
      <c r="J189" s="17" t="n">
        <v>0</v>
      </c>
      <c r="K189" s="18" t="n">
        <v>0</v>
      </c>
      <c r="L189" s="19" t="n">
        <v>25</v>
      </c>
      <c r="M189" s="19" t="n">
        <v>41.66666666666667</v>
      </c>
      <c r="N189" s="20" t="n">
        <v/>
      </c>
    </row>
    <row r="190" ht="25" customHeight="1">
      <c r="B190" s="21" t="n"/>
      <c r="C190" s="17" t="inlineStr">
        <is>
          <t>NA</t>
        </is>
      </c>
      <c r="D190" s="17" t="n">
        <v>346</v>
      </c>
      <c r="E190" s="18" t="n">
        <v>0.6919999999999998</v>
      </c>
      <c r="F190" s="17" t="n">
        <v>753</v>
      </c>
      <c r="G190" s="18" t="n">
        <v>0.753</v>
      </c>
      <c r="H190" s="17" t="n">
        <v>290</v>
      </c>
      <c r="I190" s="18" t="n">
        <v>0.725</v>
      </c>
      <c r="J190" s="17" t="n">
        <v>96</v>
      </c>
      <c r="K190" s="18" t="n">
        <v>0.384</v>
      </c>
      <c r="L190" s="19" t="n">
        <v>108.8150289017341</v>
      </c>
      <c r="M190" s="19" t="n">
        <v>104.7687861271676</v>
      </c>
      <c r="N190" s="20" t="n">
        <v>55.49132947976879</v>
      </c>
    </row>
    <row r="191" ht="25" customHeight="1">
      <c r="B191" s="11" t="inlineStr">
        <is>
          <t>hs_sum_nights_4plus_1yr</t>
        </is>
      </c>
      <c r="C191" s="12" t="inlineStr">
        <is>
          <t>(0.0, 1.0]</t>
        </is>
      </c>
      <c r="D191" s="12" t="n">
        <v>49</v>
      </c>
      <c r="E191" s="13" t="n">
        <v>0.098</v>
      </c>
      <c r="F191" s="12" t="n">
        <v>79</v>
      </c>
      <c r="G191" s="13" t="n">
        <v>0.079</v>
      </c>
      <c r="H191" s="12" t="n">
        <v>32</v>
      </c>
      <c r="I191" s="13" t="n">
        <v>0.08</v>
      </c>
      <c r="J191" s="12" t="n">
        <v>0</v>
      </c>
      <c r="K191" s="13" t="n">
        <v>0</v>
      </c>
      <c r="L191" s="14" t="n">
        <v>80.61224489795919</v>
      </c>
      <c r="M191" s="14" t="n">
        <v>81.63265306122447</v>
      </c>
      <c r="N191" s="15" t="n">
        <v/>
      </c>
    </row>
    <row r="192" ht="25" customHeight="1">
      <c r="B192" s="16" t="n"/>
      <c r="C192" s="17" t="inlineStr">
        <is>
          <t>(1.0, 5.0]</t>
        </is>
      </c>
      <c r="D192" s="17" t="n">
        <v>30</v>
      </c>
      <c r="E192" s="18" t="n">
        <v>0.06</v>
      </c>
      <c r="F192" s="17" t="n">
        <v>43</v>
      </c>
      <c r="G192" s="18" t="n">
        <v>0.043</v>
      </c>
      <c r="H192" s="17" t="n">
        <v>28</v>
      </c>
      <c r="I192" s="18" t="n">
        <v>0.07000000000000001</v>
      </c>
      <c r="J192" s="17" t="n">
        <v>0</v>
      </c>
      <c r="K192" s="18" t="n">
        <v>0</v>
      </c>
      <c r="L192" s="19" t="n">
        <v>71.66666666666667</v>
      </c>
      <c r="M192" s="19" t="n">
        <v>116.6666666666667</v>
      </c>
      <c r="N192" s="20" t="n">
        <v/>
      </c>
    </row>
    <row r="193" ht="25" customHeight="1">
      <c r="B193" s="16" t="n"/>
      <c r="C193" s="17" t="inlineStr">
        <is>
          <t>(5.0, 15.0]</t>
        </is>
      </c>
      <c r="D193" s="17" t="n">
        <v>6</v>
      </c>
      <c r="E193" s="18" t="n">
        <v>0.012</v>
      </c>
      <c r="F193" s="17" t="n">
        <v>13</v>
      </c>
      <c r="G193" s="18" t="n">
        <v>0.013</v>
      </c>
      <c r="H193" s="17" t="n">
        <v>7</v>
      </c>
      <c r="I193" s="18" t="n">
        <v>0.0175</v>
      </c>
      <c r="J193" s="17" t="n">
        <v>0</v>
      </c>
      <c r="K193" s="18" t="n">
        <v>0</v>
      </c>
      <c r="L193" s="19" t="n">
        <v>108.3333333333333</v>
      </c>
      <c r="M193" s="19" t="n">
        <v>145.8333333333333</v>
      </c>
      <c r="N193" s="20" t="n">
        <v/>
      </c>
    </row>
    <row r="194" ht="25" customHeight="1">
      <c r="B194" s="16" t="n"/>
      <c r="C194" s="17" t="inlineStr">
        <is>
          <t>(15.0, 10000.0]</t>
        </is>
      </c>
      <c r="D194" s="17" t="n">
        <v>3</v>
      </c>
      <c r="E194" s="18" t="n">
        <v>0.006</v>
      </c>
      <c r="F194" s="17" t="n">
        <v>2</v>
      </c>
      <c r="G194" s="18" t="n">
        <v>0.002</v>
      </c>
      <c r="H194" s="17" t="n">
        <v>0</v>
      </c>
      <c r="I194" s="18" t="n">
        <v>0</v>
      </c>
      <c r="J194" s="17" t="n">
        <v>0</v>
      </c>
      <c r="K194" s="18" t="n">
        <v>0</v>
      </c>
      <c r="L194" s="19" t="n">
        <v>33.33333333333334</v>
      </c>
      <c r="M194" s="19" t="n">
        <v/>
      </c>
      <c r="N194" s="20" t="n">
        <v/>
      </c>
    </row>
    <row r="195" ht="25" customHeight="1">
      <c r="B195" s="21" t="n"/>
      <c r="C195" s="17" t="inlineStr">
        <is>
          <t>NA</t>
        </is>
      </c>
      <c r="D195" s="17" t="n">
        <v>412</v>
      </c>
      <c r="E195" s="18" t="n">
        <v>0.824</v>
      </c>
      <c r="F195" s="17" t="n">
        <v>863</v>
      </c>
      <c r="G195" s="18" t="n">
        <v>0.863</v>
      </c>
      <c r="H195" s="17" t="n">
        <v>333</v>
      </c>
      <c r="I195" s="18" t="n">
        <v>0.8325</v>
      </c>
      <c r="J195" s="17" t="n">
        <v>96</v>
      </c>
      <c r="K195" s="18" t="n">
        <v>0.384</v>
      </c>
      <c r="L195" s="19" t="n">
        <v>104.7330097087379</v>
      </c>
      <c r="M195" s="19" t="n">
        <v>101.0315533980583</v>
      </c>
      <c r="N195" s="20" t="n">
        <v>46.60194174757282</v>
      </c>
    </row>
    <row r="196" ht="25" customHeight="1">
      <c r="B196" s="11" t="inlineStr">
        <is>
          <t>hs_sum_nights_5plus_1yr</t>
        </is>
      </c>
      <c r="C196" s="12" t="inlineStr">
        <is>
          <t>0.0</t>
        </is>
      </c>
      <c r="D196" s="12" t="n">
        <v>259</v>
      </c>
      <c r="E196" s="13" t="n">
        <v>0.518</v>
      </c>
      <c r="F196" s="12" t="n">
        <v>0</v>
      </c>
      <c r="G196" s="13" t="n">
        <v>0</v>
      </c>
      <c r="H196" s="12" t="n">
        <v>0</v>
      </c>
      <c r="I196" s="13" t="n">
        <v>0</v>
      </c>
      <c r="J196" s="12" t="n">
        <v>136</v>
      </c>
      <c r="K196" s="13" t="n">
        <v>0.544</v>
      </c>
      <c r="L196" s="14" t="n">
        <v/>
      </c>
      <c r="M196" s="14" t="n">
        <v/>
      </c>
      <c r="N196" s="15" t="n">
        <v>105.019305019305</v>
      </c>
    </row>
    <row r="197" ht="25" customHeight="1">
      <c r="B197" s="16" t="n"/>
      <c r="C197" s="17" t="inlineStr">
        <is>
          <t>1.0</t>
        </is>
      </c>
      <c r="D197" s="17" t="n">
        <v>39</v>
      </c>
      <c r="E197" s="18" t="n">
        <v>0.078</v>
      </c>
      <c r="F197" s="17" t="n">
        <v>0</v>
      </c>
      <c r="G197" s="18" t="n">
        <v>0</v>
      </c>
      <c r="H197" s="17" t="n">
        <v>0</v>
      </c>
      <c r="I197" s="18" t="n">
        <v>0</v>
      </c>
      <c r="J197" s="17" t="n">
        <v>8</v>
      </c>
      <c r="K197" s="18" t="n">
        <v>0.032</v>
      </c>
      <c r="L197" s="19" t="n">
        <v/>
      </c>
      <c r="M197" s="19" t="n">
        <v/>
      </c>
      <c r="N197" s="20" t="n">
        <v>41.02564102564103</v>
      </c>
    </row>
    <row r="198" ht="25" customHeight="1">
      <c r="B198" s="16" t="n"/>
      <c r="C198" s="17" t="inlineStr">
        <is>
          <t>2.0</t>
        </is>
      </c>
      <c r="D198" s="17" t="n">
        <v>11</v>
      </c>
      <c r="E198" s="18" t="n">
        <v>0.022</v>
      </c>
      <c r="F198" s="17" t="n">
        <v>0</v>
      </c>
      <c r="G198" s="18" t="n">
        <v>0</v>
      </c>
      <c r="H198" s="17" t="n">
        <v>0</v>
      </c>
      <c r="I198" s="18" t="n">
        <v>0</v>
      </c>
      <c r="J198" s="17" t="n">
        <v>5</v>
      </c>
      <c r="K198" s="18" t="n">
        <v>0.02</v>
      </c>
      <c r="L198" s="19" t="n">
        <v/>
      </c>
      <c r="M198" s="19" t="n">
        <v/>
      </c>
      <c r="N198" s="20" t="n">
        <v>90.90909090909092</v>
      </c>
    </row>
    <row r="199" ht="25" customHeight="1">
      <c r="B199" s="16" t="n"/>
      <c r="C199" s="17" t="inlineStr">
        <is>
          <t>3.0</t>
        </is>
      </c>
      <c r="D199" s="17" t="n">
        <v>3</v>
      </c>
      <c r="E199" s="18" t="n">
        <v>0.006</v>
      </c>
      <c r="F199" s="17" t="n">
        <v>0</v>
      </c>
      <c r="G199" s="18" t="n">
        <v>0</v>
      </c>
      <c r="H199" s="17" t="n">
        <v>0</v>
      </c>
      <c r="I199" s="18" t="n">
        <v>0</v>
      </c>
      <c r="J199" s="17" t="n">
        <v>3</v>
      </c>
      <c r="K199" s="18" t="n">
        <v>0.012</v>
      </c>
      <c r="L199" s="19" t="n">
        <v/>
      </c>
      <c r="M199" s="19" t="n">
        <v/>
      </c>
      <c r="N199" s="20" t="n">
        <v>200</v>
      </c>
    </row>
    <row r="200" ht="25" customHeight="1">
      <c r="B200" s="16" t="n"/>
      <c r="C200" s="17" t="inlineStr">
        <is>
          <t>4.0</t>
        </is>
      </c>
      <c r="D200" s="17" t="n">
        <v>1</v>
      </c>
      <c r="E200" s="18" t="n">
        <v>0.002</v>
      </c>
      <c r="F200" s="17" t="n">
        <v>0</v>
      </c>
      <c r="G200" s="18" t="n">
        <v>0</v>
      </c>
      <c r="H200" s="17" t="n">
        <v>0</v>
      </c>
      <c r="I200" s="18" t="n">
        <v>0</v>
      </c>
      <c r="J200" s="17" t="n">
        <v>0</v>
      </c>
      <c r="K200" s="18" t="n">
        <v>0</v>
      </c>
      <c r="L200" s="19" t="n">
        <v/>
      </c>
      <c r="M200" s="19" t="n">
        <v/>
      </c>
      <c r="N200" s="20" t="n">
        <v/>
      </c>
    </row>
    <row r="201" ht="25" customHeight="1">
      <c r="B201" s="16" t="n"/>
      <c r="C201" s="17" t="inlineStr">
        <is>
          <t>5.0</t>
        </is>
      </c>
      <c r="D201" s="17" t="n">
        <v>3</v>
      </c>
      <c r="E201" s="18" t="n">
        <v>0.006</v>
      </c>
      <c r="F201" s="17" t="n">
        <v>0</v>
      </c>
      <c r="G201" s="18" t="n">
        <v>0</v>
      </c>
      <c r="H201" s="17" t="n">
        <v>0</v>
      </c>
      <c r="I201" s="18" t="n">
        <v>0</v>
      </c>
      <c r="J201" s="17" t="n">
        <v>0</v>
      </c>
      <c r="K201" s="18" t="n">
        <v>0</v>
      </c>
      <c r="L201" s="19" t="n">
        <v/>
      </c>
      <c r="M201" s="19" t="n">
        <v/>
      </c>
      <c r="N201" s="20" t="n">
        <v/>
      </c>
    </row>
    <row r="202" ht="25" customHeight="1">
      <c r="B202" s="16" t="n"/>
      <c r="C202" s="17" t="inlineStr">
        <is>
          <t>6.0</t>
        </is>
      </c>
      <c r="D202" s="17" t="n">
        <v>1</v>
      </c>
      <c r="E202" s="18" t="n">
        <v>0.002</v>
      </c>
      <c r="F202" s="17" t="n">
        <v>0</v>
      </c>
      <c r="G202" s="18" t="n">
        <v>0</v>
      </c>
      <c r="H202" s="17" t="n">
        <v>0</v>
      </c>
      <c r="I202" s="18" t="n">
        <v>0</v>
      </c>
      <c r="J202" s="17" t="n">
        <v>0</v>
      </c>
      <c r="K202" s="18" t="n">
        <v>0</v>
      </c>
      <c r="L202" s="19" t="n">
        <v/>
      </c>
      <c r="M202" s="19" t="n">
        <v/>
      </c>
      <c r="N202" s="20" t="n">
        <v/>
      </c>
    </row>
    <row r="203" ht="25" customHeight="1">
      <c r="B203" s="16" t="n"/>
      <c r="C203" s="17" t="inlineStr">
        <is>
          <t>7.0</t>
        </is>
      </c>
      <c r="D203" s="17" t="n">
        <v>1</v>
      </c>
      <c r="E203" s="18" t="n">
        <v>0.002</v>
      </c>
      <c r="F203" s="17" t="n">
        <v>0</v>
      </c>
      <c r="G203" s="18" t="n">
        <v>0</v>
      </c>
      <c r="H203" s="17" t="n">
        <v>0</v>
      </c>
      <c r="I203" s="18" t="n">
        <v>0</v>
      </c>
      <c r="J203" s="17" t="n">
        <v>0</v>
      </c>
      <c r="K203" s="18" t="n">
        <v>0</v>
      </c>
      <c r="L203" s="19" t="n">
        <v/>
      </c>
      <c r="M203" s="19" t="n">
        <v/>
      </c>
      <c r="N203" s="20" t="n">
        <v/>
      </c>
    </row>
    <row r="204" ht="25" customHeight="1">
      <c r="B204" s="16" t="n"/>
      <c r="C204" s="17" t="inlineStr">
        <is>
          <t>12.0</t>
        </is>
      </c>
      <c r="D204" s="17" t="n">
        <v>1</v>
      </c>
      <c r="E204" s="18" t="n">
        <v>0.002</v>
      </c>
      <c r="F204" s="17" t="n">
        <v>0</v>
      </c>
      <c r="G204" s="18" t="n">
        <v>0</v>
      </c>
      <c r="H204" s="17" t="n">
        <v>0</v>
      </c>
      <c r="I204" s="18" t="n">
        <v>0</v>
      </c>
      <c r="J204" s="17" t="n">
        <v>0</v>
      </c>
      <c r="K204" s="18" t="n">
        <v>0</v>
      </c>
      <c r="L204" s="19" t="n">
        <v/>
      </c>
      <c r="M204" s="19" t="n">
        <v/>
      </c>
      <c r="N204" s="20" t="n">
        <v/>
      </c>
    </row>
    <row r="205" ht="25" customHeight="1">
      <c r="B205" s="16" t="n"/>
      <c r="C205" s="17" t="inlineStr">
        <is>
          <t>26.0</t>
        </is>
      </c>
      <c r="D205" s="17" t="n">
        <v>1</v>
      </c>
      <c r="E205" s="18" t="n">
        <v>0.002</v>
      </c>
      <c r="F205" s="17" t="n">
        <v>0</v>
      </c>
      <c r="G205" s="18" t="n">
        <v>0</v>
      </c>
      <c r="H205" s="17" t="n">
        <v>0</v>
      </c>
      <c r="I205" s="18" t="n">
        <v>0</v>
      </c>
      <c r="J205" s="17" t="n">
        <v>0</v>
      </c>
      <c r="K205" s="18" t="n">
        <v>0</v>
      </c>
      <c r="L205" s="19" t="n">
        <v/>
      </c>
      <c r="M205" s="19" t="n">
        <v/>
      </c>
      <c r="N205" s="20" t="n">
        <v/>
      </c>
    </row>
    <row r="206" ht="25" customHeight="1">
      <c r="B206" s="21" t="n"/>
      <c r="C206" s="17" t="inlineStr">
        <is>
          <t>NA</t>
        </is>
      </c>
      <c r="D206" s="17" t="n">
        <v>180</v>
      </c>
      <c r="E206" s="18" t="n">
        <v>0.36</v>
      </c>
      <c r="F206" s="17" t="n">
        <v>912</v>
      </c>
      <c r="G206" s="18" t="n">
        <v>0.912</v>
      </c>
      <c r="H206" s="17" t="n">
        <v>365</v>
      </c>
      <c r="I206" s="18" t="n">
        <v>0.9125</v>
      </c>
      <c r="J206" s="17" t="n">
        <v>96</v>
      </c>
      <c r="K206" s="18" t="n">
        <v>0.384</v>
      </c>
      <c r="L206" s="19" t="n">
        <v>253.3333333333333</v>
      </c>
      <c r="M206" s="19" t="n">
        <v>253.4722222222222</v>
      </c>
      <c r="N206" s="20" t="n">
        <v>106.6666666666667</v>
      </c>
    </row>
    <row r="207" ht="25" customHeight="1">
      <c r="B207" s="11" t="inlineStr">
        <is>
          <t>hs_avg_booked_to_arrive_1yr</t>
        </is>
      </c>
      <c r="C207" s="12" t="inlineStr">
        <is>
          <t>(0.0, 1.0]</t>
        </is>
      </c>
      <c r="D207" s="12" t="n">
        <v>20</v>
      </c>
      <c r="E207" s="13" t="n">
        <v>0.04</v>
      </c>
      <c r="F207" s="12" t="n">
        <v>29</v>
      </c>
      <c r="G207" s="13" t="n">
        <v>0.029</v>
      </c>
      <c r="H207" s="12" t="n">
        <v>13</v>
      </c>
      <c r="I207" s="13" t="n">
        <v>0.0325</v>
      </c>
      <c r="J207" s="12" t="n">
        <v>8</v>
      </c>
      <c r="K207" s="13" t="n">
        <v>0.032</v>
      </c>
      <c r="L207" s="14" t="n">
        <v>72.50000000000001</v>
      </c>
      <c r="M207" s="14" t="n">
        <v>81.25</v>
      </c>
      <c r="N207" s="15" t="n">
        <v>80</v>
      </c>
    </row>
    <row r="208" ht="25" customHeight="1">
      <c r="B208" s="16" t="n"/>
      <c r="C208" s="17" t="inlineStr">
        <is>
          <t>(1.0, 7.0]</t>
        </is>
      </c>
      <c r="D208" s="17" t="n">
        <v>60</v>
      </c>
      <c r="E208" s="18" t="n">
        <v>0.12</v>
      </c>
      <c r="F208" s="17" t="n">
        <v>119</v>
      </c>
      <c r="G208" s="18" t="n">
        <v>0.119</v>
      </c>
      <c r="H208" s="17" t="n">
        <v>49</v>
      </c>
      <c r="I208" s="18" t="n">
        <v>0.1225</v>
      </c>
      <c r="J208" s="17" t="n">
        <v>36</v>
      </c>
      <c r="K208" s="18" t="n">
        <v>0.144</v>
      </c>
      <c r="L208" s="19" t="n">
        <v>99.16666666666666</v>
      </c>
      <c r="M208" s="19" t="n">
        <v>102.0833333333333</v>
      </c>
      <c r="N208" s="20" t="n">
        <v>120</v>
      </c>
    </row>
    <row r="209" ht="25" customHeight="1">
      <c r="B209" s="16" t="n"/>
      <c r="C209" s="17" t="inlineStr">
        <is>
          <t>(7.0, 15.0]</t>
        </is>
      </c>
      <c r="D209" s="17" t="n">
        <v>37</v>
      </c>
      <c r="E209" s="18" t="n">
        <v>0.074</v>
      </c>
      <c r="F209" s="17" t="n">
        <v>75</v>
      </c>
      <c r="G209" s="18" t="n">
        <v>0.075</v>
      </c>
      <c r="H209" s="17" t="n">
        <v>25</v>
      </c>
      <c r="I209" s="18" t="n">
        <v>0.0625</v>
      </c>
      <c r="J209" s="17" t="n">
        <v>11</v>
      </c>
      <c r="K209" s="18" t="n">
        <v>0.044</v>
      </c>
      <c r="L209" s="19" t="n">
        <v>101.3513513513514</v>
      </c>
      <c r="M209" s="19" t="n">
        <v>84.45945945945947</v>
      </c>
      <c r="N209" s="20" t="n">
        <v>59.45945945945945</v>
      </c>
    </row>
    <row r="210" ht="25" customHeight="1">
      <c r="B210" s="16" t="n"/>
      <c r="C210" s="17" t="inlineStr">
        <is>
          <t>(15.0, 30.0]</t>
        </is>
      </c>
      <c r="D210" s="17" t="n">
        <v>36</v>
      </c>
      <c r="E210" s="18" t="n">
        <v>0.07199999999999999</v>
      </c>
      <c r="F210" s="17" t="n">
        <v>61</v>
      </c>
      <c r="G210" s="18" t="n">
        <v>0.061</v>
      </c>
      <c r="H210" s="17" t="n">
        <v>25</v>
      </c>
      <c r="I210" s="18" t="n">
        <v>0.0625</v>
      </c>
      <c r="J210" s="17" t="n">
        <v>26</v>
      </c>
      <c r="K210" s="18" t="n">
        <v>0.104</v>
      </c>
      <c r="L210" s="19" t="n">
        <v>84.72222222222221</v>
      </c>
      <c r="M210" s="19" t="n">
        <v>86.80555555555557</v>
      </c>
      <c r="N210" s="20" t="n">
        <v>144.4444444444445</v>
      </c>
    </row>
    <row r="211" ht="25" customHeight="1">
      <c r="B211" s="16" t="n"/>
      <c r="C211" s="17" t="inlineStr">
        <is>
          <t>(30.0, 10000.0]</t>
        </is>
      </c>
      <c r="D211" s="17" t="n">
        <v>52</v>
      </c>
      <c r="E211" s="18" t="n">
        <v>0.104</v>
      </c>
      <c r="F211" s="17" t="n">
        <v>78</v>
      </c>
      <c r="G211" s="18" t="n">
        <v>0.078</v>
      </c>
      <c r="H211" s="17" t="n">
        <v>42</v>
      </c>
      <c r="I211" s="18" t="n">
        <v>0.105</v>
      </c>
      <c r="J211" s="17" t="n">
        <v>11</v>
      </c>
      <c r="K211" s="18" t="n">
        <v>0.044</v>
      </c>
      <c r="L211" s="19" t="n">
        <v>75</v>
      </c>
      <c r="M211" s="19" t="n">
        <v>100.9615384615385</v>
      </c>
      <c r="N211" s="20" t="n">
        <v>42.3076923076923</v>
      </c>
    </row>
    <row r="212" ht="25" customHeight="1">
      <c r="B212" s="21" t="n"/>
      <c r="C212" s="17" t="inlineStr">
        <is>
          <t>NA</t>
        </is>
      </c>
      <c r="D212" s="17" t="n">
        <v>295</v>
      </c>
      <c r="E212" s="18" t="n">
        <v>0.59</v>
      </c>
      <c r="F212" s="17" t="n">
        <v>638</v>
      </c>
      <c r="G212" s="18" t="n">
        <v>0.638</v>
      </c>
      <c r="H212" s="17" t="n">
        <v>246</v>
      </c>
      <c r="I212" s="18" t="n">
        <v>0.615</v>
      </c>
      <c r="J212" s="17" t="n">
        <v>158</v>
      </c>
      <c r="K212" s="18" t="n">
        <v>0.632</v>
      </c>
      <c r="L212" s="19" t="n">
        <v>108.135593220339</v>
      </c>
      <c r="M212" s="19" t="n">
        <v>104.2372881355932</v>
      </c>
      <c r="N212" s="20" t="n">
        <v>107.1186440677966</v>
      </c>
    </row>
    <row r="213" ht="25" customHeight="1">
      <c r="B213" s="11" t="inlineStr">
        <is>
          <t>hs_sum_nights_1yr</t>
        </is>
      </c>
      <c r="C213" s="12" t="inlineStr">
        <is>
          <t>(0.0, 5.0]</t>
        </is>
      </c>
      <c r="D213" s="12" t="n">
        <v>169</v>
      </c>
      <c r="E213" s="13" t="n">
        <v>0.338</v>
      </c>
      <c r="F213" s="12" t="n">
        <v>330</v>
      </c>
      <c r="G213" s="13" t="n">
        <v>0.33</v>
      </c>
      <c r="H213" s="12" t="n">
        <v>134</v>
      </c>
      <c r="I213" s="13" t="n">
        <v>0.335</v>
      </c>
      <c r="J213" s="12" t="n">
        <v>92</v>
      </c>
      <c r="K213" s="13" t="n">
        <v>0.368</v>
      </c>
      <c r="L213" s="14" t="n">
        <v>97.63313609467454</v>
      </c>
      <c r="M213" s="14" t="n">
        <v>99.11242603550295</v>
      </c>
      <c r="N213" s="15" t="n">
        <v>108.8757396449704</v>
      </c>
    </row>
    <row r="214" ht="25" customHeight="1">
      <c r="B214" s="16" t="n"/>
      <c r="C214" s="17" t="inlineStr">
        <is>
          <t>(5.0, 10.0]</t>
        </is>
      </c>
      <c r="D214" s="17" t="n">
        <v>62</v>
      </c>
      <c r="E214" s="18" t="n">
        <v>0.124</v>
      </c>
      <c r="F214" s="17" t="n">
        <v>101</v>
      </c>
      <c r="G214" s="18" t="n">
        <v>0.101</v>
      </c>
      <c r="H214" s="17" t="n">
        <v>42</v>
      </c>
      <c r="I214" s="18" t="n">
        <v>0.105</v>
      </c>
      <c r="J214" s="17" t="n">
        <v>34</v>
      </c>
      <c r="K214" s="18" t="n">
        <v>0.136</v>
      </c>
      <c r="L214" s="19" t="n">
        <v>81.45161290322581</v>
      </c>
      <c r="M214" s="19" t="n">
        <v>84.67741935483872</v>
      </c>
      <c r="N214" s="20" t="n">
        <v>109.6774193548387</v>
      </c>
    </row>
    <row r="215" ht="25" customHeight="1">
      <c r="B215" s="16" t="n"/>
      <c r="C215" s="17" t="inlineStr">
        <is>
          <t>(10.0, 25.0]</t>
        </is>
      </c>
      <c r="D215" s="17" t="n">
        <v>58</v>
      </c>
      <c r="E215" s="18" t="n">
        <v>0.116</v>
      </c>
      <c r="F215" s="17" t="n">
        <v>82</v>
      </c>
      <c r="G215" s="18" t="n">
        <v>0.08200000000000002</v>
      </c>
      <c r="H215" s="17" t="n">
        <v>39</v>
      </c>
      <c r="I215" s="18" t="n">
        <v>0.0975</v>
      </c>
      <c r="J215" s="17" t="n">
        <v>14</v>
      </c>
      <c r="K215" s="18" t="n">
        <v>0.05600000000000001</v>
      </c>
      <c r="L215" s="19" t="n">
        <v>70.68965517241379</v>
      </c>
      <c r="M215" s="19" t="n">
        <v>84.05172413793103</v>
      </c>
      <c r="N215" s="20" t="n">
        <v>48.27586206896552</v>
      </c>
    </row>
    <row r="216" ht="25" customHeight="1">
      <c r="B216" s="16" t="n"/>
      <c r="C216" s="17" t="inlineStr">
        <is>
          <t>(25.0, 10000.0]</t>
        </is>
      </c>
      <c r="D216" s="17" t="n">
        <v>31</v>
      </c>
      <c r="E216" s="18" t="n">
        <v>0.062</v>
      </c>
      <c r="F216" s="17" t="n">
        <v>47</v>
      </c>
      <c r="G216" s="18" t="n">
        <v>0.047</v>
      </c>
      <c r="H216" s="17" t="n">
        <v>26</v>
      </c>
      <c r="I216" s="18" t="n">
        <v>0.065</v>
      </c>
      <c r="J216" s="17" t="n">
        <v>14</v>
      </c>
      <c r="K216" s="18" t="n">
        <v>0.05600000000000001</v>
      </c>
      <c r="L216" s="19" t="n">
        <v>75.80645161290323</v>
      </c>
      <c r="M216" s="19" t="n">
        <v>104.8387096774193</v>
      </c>
      <c r="N216" s="20" t="n">
        <v>90.3225806451613</v>
      </c>
    </row>
    <row r="217" ht="25" customHeight="1">
      <c r="B217" s="21" t="n"/>
      <c r="C217" s="17" t="inlineStr">
        <is>
          <t>NA</t>
        </is>
      </c>
      <c r="D217" s="17" t="n">
        <v>180</v>
      </c>
      <c r="E217" s="18" t="n">
        <v>0.36</v>
      </c>
      <c r="F217" s="17" t="n">
        <v>440</v>
      </c>
      <c r="G217" s="18" t="n">
        <v>0.44</v>
      </c>
      <c r="H217" s="17" t="n">
        <v>159</v>
      </c>
      <c r="I217" s="18" t="n">
        <v>0.3975</v>
      </c>
      <c r="J217" s="17" t="n">
        <v>96</v>
      </c>
      <c r="K217" s="18" t="n">
        <v>0.384</v>
      </c>
      <c r="L217" s="19" t="n">
        <v>122.2222222222222</v>
      </c>
      <c r="M217" s="19" t="n">
        <v>110.4166666666667</v>
      </c>
      <c r="N217" s="20" t="n">
        <v>106.6666666666667</v>
      </c>
    </row>
    <row r="218" ht="25" customHeight="1">
      <c r="B218" s="11" t="inlineStr">
        <is>
          <t>hs_avg_nights_1yr</t>
        </is>
      </c>
      <c r="C218" s="12" t="inlineStr">
        <is>
          <t>(0.0, 1.0]</t>
        </is>
      </c>
      <c r="D218" s="12" t="n">
        <v>82</v>
      </c>
      <c r="E218" s="13" t="n">
        <v>0.164</v>
      </c>
      <c r="F218" s="12" t="n">
        <v>145</v>
      </c>
      <c r="G218" s="13" t="n">
        <v>0.145</v>
      </c>
      <c r="H218" s="12" t="n">
        <v>66</v>
      </c>
      <c r="I218" s="13" t="n">
        <v>0.165</v>
      </c>
      <c r="J218" s="12" t="n">
        <v>51</v>
      </c>
      <c r="K218" s="13" t="n">
        <v>0.204</v>
      </c>
      <c r="L218" s="14" t="n">
        <v>88.41463414634144</v>
      </c>
      <c r="M218" s="14" t="n">
        <v>100.609756097561</v>
      </c>
      <c r="N218" s="15" t="n">
        <v>124.390243902439</v>
      </c>
    </row>
    <row r="219" ht="25" customHeight="1">
      <c r="B219" s="16" t="n"/>
      <c r="C219" s="17" t="inlineStr">
        <is>
          <t>(1.0, 2.0]</t>
        </is>
      </c>
      <c r="D219" s="17" t="n">
        <v>142</v>
      </c>
      <c r="E219" s="18" t="n">
        <v>0.284</v>
      </c>
      <c r="F219" s="17" t="n">
        <v>258</v>
      </c>
      <c r="G219" s="18" t="n">
        <v>0.258</v>
      </c>
      <c r="H219" s="17" t="n">
        <v>98</v>
      </c>
      <c r="I219" s="18" t="n">
        <v>0.245</v>
      </c>
      <c r="J219" s="17" t="n">
        <v>67</v>
      </c>
      <c r="K219" s="18" t="n">
        <v>0.268</v>
      </c>
      <c r="L219" s="19" t="n">
        <v>90.84507042253523</v>
      </c>
      <c r="M219" s="19" t="n">
        <v>86.26760563380283</v>
      </c>
      <c r="N219" s="20" t="n">
        <v>94.36619718309859</v>
      </c>
    </row>
    <row r="220" ht="25" customHeight="1">
      <c r="B220" s="16" t="n"/>
      <c r="C220" s="17" t="inlineStr">
        <is>
          <t>(2.0, 3.0]</t>
        </is>
      </c>
      <c r="D220" s="17" t="n">
        <v>52</v>
      </c>
      <c r="E220" s="18" t="n">
        <v>0.104</v>
      </c>
      <c r="F220" s="17" t="n">
        <v>86</v>
      </c>
      <c r="G220" s="18" t="n">
        <v>0.08599999999999999</v>
      </c>
      <c r="H220" s="17" t="n">
        <v>42</v>
      </c>
      <c r="I220" s="18" t="n">
        <v>0.105</v>
      </c>
      <c r="J220" s="17" t="n">
        <v>22</v>
      </c>
      <c r="K220" s="18" t="n">
        <v>0.08799999999999999</v>
      </c>
      <c r="L220" s="19" t="n">
        <v>82.69230769230769</v>
      </c>
      <c r="M220" s="19" t="n">
        <v>100.9615384615385</v>
      </c>
      <c r="N220" s="20" t="n">
        <v>84.6153846153846</v>
      </c>
    </row>
    <row r="221" ht="25" customHeight="1">
      <c r="B221" s="16" t="n"/>
      <c r="C221" s="17" t="inlineStr">
        <is>
          <t>(3.0, 10000.0]</t>
        </is>
      </c>
      <c r="D221" s="17" t="n">
        <v>44</v>
      </c>
      <c r="E221" s="18" t="n">
        <v>0.08799999999999999</v>
      </c>
      <c r="F221" s="17" t="n">
        <v>71</v>
      </c>
      <c r="G221" s="18" t="n">
        <v>0.07099999999999999</v>
      </c>
      <c r="H221" s="17" t="n">
        <v>35</v>
      </c>
      <c r="I221" s="18" t="n">
        <v>0.08749999999999999</v>
      </c>
      <c r="J221" s="17" t="n">
        <v>14</v>
      </c>
      <c r="K221" s="18" t="n">
        <v>0.05600000000000001</v>
      </c>
      <c r="L221" s="19" t="n">
        <v>80.68181818181819</v>
      </c>
      <c r="M221" s="19" t="n">
        <v>99.4318181818182</v>
      </c>
      <c r="N221" s="20" t="n">
        <v>63.63636363636365</v>
      </c>
    </row>
    <row r="222" ht="25" customHeight="1">
      <c r="B222" s="21" t="n"/>
      <c r="C222" s="17" t="inlineStr">
        <is>
          <t>NA</t>
        </is>
      </c>
      <c r="D222" s="17" t="n">
        <v>180</v>
      </c>
      <c r="E222" s="18" t="n">
        <v>0.36</v>
      </c>
      <c r="F222" s="17" t="n">
        <v>440</v>
      </c>
      <c r="G222" s="18" t="n">
        <v>0.44</v>
      </c>
      <c r="H222" s="17" t="n">
        <v>159</v>
      </c>
      <c r="I222" s="18" t="n">
        <v>0.3975</v>
      </c>
      <c r="J222" s="17" t="n">
        <v>96</v>
      </c>
      <c r="K222" s="18" t="n">
        <v>0.384</v>
      </c>
      <c r="L222" s="19" t="n">
        <v>122.2222222222222</v>
      </c>
      <c r="M222" s="19" t="n">
        <v>110.4166666666667</v>
      </c>
      <c r="N222" s="20" t="n">
        <v>106.6666666666667</v>
      </c>
    </row>
    <row r="223" ht="25" customHeight="1">
      <c r="B223" s="11" t="inlineStr">
        <is>
          <t>hs_avg_room_nights_1yr</t>
        </is>
      </c>
      <c r="C223" s="12" t="inlineStr">
        <is>
          <t>(0.0, 1.0]</t>
        </is>
      </c>
      <c r="D223" s="12" t="n">
        <v>87</v>
      </c>
      <c r="E223" s="13" t="n">
        <v>0.174</v>
      </c>
      <c r="F223" s="12" t="n">
        <v>139</v>
      </c>
      <c r="G223" s="13" t="n">
        <v>0.139</v>
      </c>
      <c r="H223" s="12" t="n">
        <v>63</v>
      </c>
      <c r="I223" s="13" t="n">
        <v>0.1575</v>
      </c>
      <c r="J223" s="12" t="n">
        <v>50</v>
      </c>
      <c r="K223" s="13" t="n">
        <v>0.2</v>
      </c>
      <c r="L223" s="14" t="n">
        <v>79.88505747126439</v>
      </c>
      <c r="M223" s="14" t="n">
        <v>90.51724137931035</v>
      </c>
      <c r="N223" s="15" t="n">
        <v>114.9425287356322</v>
      </c>
    </row>
    <row r="224" ht="25" customHeight="1">
      <c r="B224" s="16" t="n"/>
      <c r="C224" s="17" t="inlineStr">
        <is>
          <t>(1.0, 2.0]</t>
        </is>
      </c>
      <c r="D224" s="17" t="n">
        <v>109</v>
      </c>
      <c r="E224" s="18" t="n">
        <v>0.218</v>
      </c>
      <c r="F224" s="17" t="n">
        <v>190</v>
      </c>
      <c r="G224" s="18" t="n">
        <v>0.19</v>
      </c>
      <c r="H224" s="17" t="n">
        <v>78</v>
      </c>
      <c r="I224" s="18" t="n">
        <v>0.195</v>
      </c>
      <c r="J224" s="17" t="n">
        <v>50</v>
      </c>
      <c r="K224" s="18" t="n">
        <v>0.2</v>
      </c>
      <c r="L224" s="19" t="n">
        <v>87.1559633027523</v>
      </c>
      <c r="M224" s="19" t="n">
        <v>89.44954128440367</v>
      </c>
      <c r="N224" s="20" t="n">
        <v>91.74311926605505</v>
      </c>
    </row>
    <row r="225" ht="25" customHeight="1">
      <c r="B225" s="16" t="n"/>
      <c r="C225" s="17" t="inlineStr">
        <is>
          <t>(2.0, 3.0]</t>
        </is>
      </c>
      <c r="D225" s="17" t="n">
        <v>43</v>
      </c>
      <c r="E225" s="18" t="n">
        <v>0.08599999999999999</v>
      </c>
      <c r="F225" s="17" t="n">
        <v>65</v>
      </c>
      <c r="G225" s="18" t="n">
        <v>0.065</v>
      </c>
      <c r="H225" s="17" t="n">
        <v>26</v>
      </c>
      <c r="I225" s="18" t="n">
        <v>0.065</v>
      </c>
      <c r="J225" s="17" t="n">
        <v>18</v>
      </c>
      <c r="K225" s="18" t="n">
        <v>0.07199999999999999</v>
      </c>
      <c r="L225" s="19" t="n">
        <v>75.58139534883721</v>
      </c>
      <c r="M225" s="19" t="n">
        <v>75.58139534883721</v>
      </c>
      <c r="N225" s="20" t="n">
        <v>83.72093023255813</v>
      </c>
    </row>
    <row r="226" ht="25" customHeight="1">
      <c r="B226" s="16" t="n"/>
      <c r="C226" s="17" t="inlineStr">
        <is>
          <t>(3.0, 1000000.0]</t>
        </is>
      </c>
      <c r="D226" s="17" t="n">
        <v>21</v>
      </c>
      <c r="E226" s="18" t="n">
        <v>0.042</v>
      </c>
      <c r="F226" s="17" t="n">
        <v>47</v>
      </c>
      <c r="G226" s="18" t="n">
        <v>0.047</v>
      </c>
      <c r="H226" s="17" t="n">
        <v>26</v>
      </c>
      <c r="I226" s="18" t="n">
        <v>0.065</v>
      </c>
      <c r="J226" s="17" t="n">
        <v>9</v>
      </c>
      <c r="K226" s="18" t="n">
        <v>0.036</v>
      </c>
      <c r="L226" s="19" t="n">
        <v>111.9047619047619</v>
      </c>
      <c r="M226" s="19" t="n">
        <v>154.7619047619048</v>
      </c>
      <c r="N226" s="20" t="n">
        <v>85.71428571428569</v>
      </c>
    </row>
    <row r="227" ht="25" customHeight="1">
      <c r="B227" s="21" t="n"/>
      <c r="C227" s="17" t="inlineStr">
        <is>
          <t>NA</t>
        </is>
      </c>
      <c r="D227" s="17" t="n">
        <v>240</v>
      </c>
      <c r="E227" s="18" t="n">
        <v>0.48</v>
      </c>
      <c r="F227" s="17" t="n">
        <v>559</v>
      </c>
      <c r="G227" s="18" t="n">
        <v>0.5590000000000001</v>
      </c>
      <c r="H227" s="17" t="n">
        <v>207</v>
      </c>
      <c r="I227" s="18" t="n">
        <v>0.5175</v>
      </c>
      <c r="J227" s="17" t="n">
        <v>123</v>
      </c>
      <c r="K227" s="18" t="n">
        <v>0.492</v>
      </c>
      <c r="L227" s="19" t="n">
        <v>116.4583333333334</v>
      </c>
      <c r="M227" s="19" t="n">
        <v>107.8125</v>
      </c>
      <c r="N227" s="20" t="n">
        <v>102.5</v>
      </c>
    </row>
    <row r="228" ht="25" customHeight="1">
      <c r="B228" s="11" t="inlineStr">
        <is>
          <t>hs_total_reward_stay_1yr</t>
        </is>
      </c>
      <c r="C228" s="12" t="inlineStr">
        <is>
          <t>(0.0, 1.0]</t>
        </is>
      </c>
      <c r="D228" s="12" t="n">
        <v>34</v>
      </c>
      <c r="E228" s="13" t="n">
        <v>0.068</v>
      </c>
      <c r="F228" s="12" t="n">
        <v>77</v>
      </c>
      <c r="G228" s="13" t="n">
        <v>0.077</v>
      </c>
      <c r="H228" s="12" t="n">
        <v>26</v>
      </c>
      <c r="I228" s="13" t="n">
        <v>0.065</v>
      </c>
      <c r="J228" s="12" t="n">
        <v>0</v>
      </c>
      <c r="K228" s="13" t="n">
        <v>0</v>
      </c>
      <c r="L228" s="14" t="n">
        <v>113.2352941176471</v>
      </c>
      <c r="M228" s="14" t="n">
        <v>95.58823529411764</v>
      </c>
      <c r="N228" s="15" t="n">
        <v/>
      </c>
    </row>
    <row r="229" ht="25" customHeight="1">
      <c r="B229" s="16" t="n"/>
      <c r="C229" s="17" t="inlineStr">
        <is>
          <t>(1.0, 2.0]</t>
        </is>
      </c>
      <c r="D229" s="17" t="n">
        <v>18</v>
      </c>
      <c r="E229" s="18" t="n">
        <v>0.036</v>
      </c>
      <c r="F229" s="17" t="n">
        <v>39</v>
      </c>
      <c r="G229" s="18" t="n">
        <v>0.039</v>
      </c>
      <c r="H229" s="17" t="n">
        <v>21</v>
      </c>
      <c r="I229" s="18" t="n">
        <v>0.0525</v>
      </c>
      <c r="J229" s="17" t="n">
        <v>0</v>
      </c>
      <c r="K229" s="18" t="n">
        <v>0</v>
      </c>
      <c r="L229" s="19" t="n">
        <v>108.3333333333333</v>
      </c>
      <c r="M229" s="19" t="n">
        <v>145.8333333333333</v>
      </c>
      <c r="N229" s="20" t="n">
        <v/>
      </c>
    </row>
    <row r="230" ht="25" customHeight="1">
      <c r="B230" s="16" t="n"/>
      <c r="C230" s="17" t="inlineStr">
        <is>
          <t>(2.0, 3.0]</t>
        </is>
      </c>
      <c r="D230" s="17" t="n">
        <v>9</v>
      </c>
      <c r="E230" s="18" t="n">
        <v>0.018</v>
      </c>
      <c r="F230" s="17" t="n">
        <v>15</v>
      </c>
      <c r="G230" s="18" t="n">
        <v>0.015</v>
      </c>
      <c r="H230" s="17" t="n">
        <v>7</v>
      </c>
      <c r="I230" s="18" t="n">
        <v>0.0175</v>
      </c>
      <c r="J230" s="17" t="n">
        <v>0</v>
      </c>
      <c r="K230" s="18" t="n">
        <v>0</v>
      </c>
      <c r="L230" s="19" t="n">
        <v>83.33333333333334</v>
      </c>
      <c r="M230" s="19" t="n">
        <v>97.22222222222224</v>
      </c>
      <c r="N230" s="20" t="n">
        <v/>
      </c>
    </row>
    <row r="231" ht="25" customHeight="1">
      <c r="B231" s="16" t="n"/>
      <c r="C231" s="17" t="inlineStr">
        <is>
          <t>(3.0, 10000.0]</t>
        </is>
      </c>
      <c r="D231" s="17" t="n">
        <v>21</v>
      </c>
      <c r="E231" s="18" t="n">
        <v>0.042</v>
      </c>
      <c r="F231" s="17" t="n">
        <v>26</v>
      </c>
      <c r="G231" s="18" t="n">
        <v>0.026</v>
      </c>
      <c r="H231" s="17" t="n">
        <v>14</v>
      </c>
      <c r="I231" s="18" t="n">
        <v>0.035</v>
      </c>
      <c r="J231" s="17" t="n">
        <v>0</v>
      </c>
      <c r="K231" s="18" t="n">
        <v>0</v>
      </c>
      <c r="L231" s="19" t="n">
        <v>61.90476190476191</v>
      </c>
      <c r="M231" s="19" t="n">
        <v>83.33333333333334</v>
      </c>
      <c r="N231" s="20" t="n">
        <v/>
      </c>
    </row>
    <row r="232" ht="25" customHeight="1">
      <c r="B232" s="21" t="n"/>
      <c r="C232" s="17" t="inlineStr">
        <is>
          <t>NA</t>
        </is>
      </c>
      <c r="D232" s="17" t="n">
        <v>418</v>
      </c>
      <c r="E232" s="18" t="n">
        <v>0.836</v>
      </c>
      <c r="F232" s="17" t="n">
        <v>843</v>
      </c>
      <c r="G232" s="18" t="n">
        <v>0.843</v>
      </c>
      <c r="H232" s="17" t="n">
        <v>332</v>
      </c>
      <c r="I232" s="18" t="n">
        <v>0.83</v>
      </c>
      <c r="J232" s="17" t="n">
        <v>112</v>
      </c>
      <c r="K232" s="18" t="n">
        <v>0.4480000000000001</v>
      </c>
      <c r="L232" s="19" t="n">
        <v>100.8373205741627</v>
      </c>
      <c r="M232" s="19" t="n">
        <v>99.28229665071771</v>
      </c>
      <c r="N232" s="20" t="n">
        <v>53.5885167464115</v>
      </c>
    </row>
    <row r="233" ht="25" customHeight="1">
      <c r="B233" s="11" t="inlineStr">
        <is>
          <t>hs_total_ota_stay_1yr</t>
        </is>
      </c>
      <c r="C233" s="12" t="inlineStr">
        <is>
          <t>0.0</t>
        </is>
      </c>
      <c r="D233" s="12" t="n">
        <v>228</v>
      </c>
      <c r="E233" s="13" t="n">
        <v>0.456</v>
      </c>
      <c r="F233" s="12" t="n">
        <v>390</v>
      </c>
      <c r="G233" s="13" t="n">
        <v>0.39</v>
      </c>
      <c r="H233" s="12" t="n">
        <v>172</v>
      </c>
      <c r="I233" s="13" t="n">
        <v>0.43</v>
      </c>
      <c r="J233" s="12" t="n">
        <v>114</v>
      </c>
      <c r="K233" s="13" t="n">
        <v>0.456</v>
      </c>
      <c r="L233" s="14" t="n">
        <v>85.52631578947368</v>
      </c>
      <c r="M233" s="14" t="n">
        <v>94.29824561403508</v>
      </c>
      <c r="N233" s="15" t="n">
        <v>100</v>
      </c>
    </row>
    <row r="234" ht="25" customHeight="1">
      <c r="B234" s="16" t="n"/>
      <c r="C234" s="17" t="inlineStr">
        <is>
          <t>1.0</t>
        </is>
      </c>
      <c r="D234" s="17" t="n">
        <v>17</v>
      </c>
      <c r="E234" s="18" t="n">
        <v>0.034</v>
      </c>
      <c r="F234" s="17" t="n">
        <v>41</v>
      </c>
      <c r="G234" s="18" t="n">
        <v>0.04100000000000001</v>
      </c>
      <c r="H234" s="17" t="n">
        <v>16</v>
      </c>
      <c r="I234" s="18" t="n">
        <v>0.04</v>
      </c>
      <c r="J234" s="17" t="n">
        <v>8</v>
      </c>
      <c r="K234" s="18" t="n">
        <v>0.032</v>
      </c>
      <c r="L234" s="19" t="n">
        <v>120.5882352941176</v>
      </c>
      <c r="M234" s="19" t="n">
        <v>117.6470588235294</v>
      </c>
      <c r="N234" s="20" t="n">
        <v>94.11764705882352</v>
      </c>
    </row>
    <row r="235" ht="25" customHeight="1">
      <c r="B235" s="16" t="n"/>
      <c r="C235" s="17" t="inlineStr">
        <is>
          <t>2.0</t>
        </is>
      </c>
      <c r="D235" s="17" t="n">
        <v>12</v>
      </c>
      <c r="E235" s="18" t="n">
        <v>0.024</v>
      </c>
      <c r="F235" s="17" t="n">
        <v>4</v>
      </c>
      <c r="G235" s="18" t="n">
        <v>0.004</v>
      </c>
      <c r="H235" s="17" t="n">
        <v>4</v>
      </c>
      <c r="I235" s="18" t="n">
        <v>0.01</v>
      </c>
      <c r="J235" s="17" t="n">
        <v>4</v>
      </c>
      <c r="K235" s="18" t="n">
        <v>0.016</v>
      </c>
      <c r="L235" s="19" t="n">
        <v>16.66666666666667</v>
      </c>
      <c r="M235" s="19" t="n">
        <v>41.66666666666667</v>
      </c>
      <c r="N235" s="20" t="n">
        <v>66.66666666666667</v>
      </c>
    </row>
    <row r="236" ht="25" customHeight="1">
      <c r="B236" s="16" t="n"/>
      <c r="C236" s="17" t="inlineStr">
        <is>
          <t>6.0</t>
        </is>
      </c>
      <c r="D236" s="17" t="n">
        <v>3</v>
      </c>
      <c r="E236" s="18" t="n">
        <v>0.006</v>
      </c>
      <c r="F236" s="17" t="n">
        <v>0</v>
      </c>
      <c r="G236" s="18" t="n">
        <v>0</v>
      </c>
      <c r="H236" s="17" t="n">
        <v>0</v>
      </c>
      <c r="I236" s="18" t="n">
        <v>0</v>
      </c>
      <c r="J236" s="17" t="n">
        <v>0</v>
      </c>
      <c r="K236" s="18" t="n">
        <v>0</v>
      </c>
      <c r="L236" s="19" t="n">
        <v/>
      </c>
      <c r="M236" s="19" t="n">
        <v/>
      </c>
      <c r="N236" s="20" t="n">
        <v/>
      </c>
    </row>
    <row r="237" ht="25" customHeight="1">
      <c r="B237" s="21" t="n"/>
      <c r="C237" s="17" t="inlineStr">
        <is>
          <t>NA</t>
        </is>
      </c>
      <c r="D237" s="17" t="n">
        <v>240</v>
      </c>
      <c r="E237" s="18" t="n">
        <v>0.48</v>
      </c>
      <c r="F237" s="17" t="n">
        <v>559</v>
      </c>
      <c r="G237" s="18" t="n">
        <v>0.5590000000000001</v>
      </c>
      <c r="H237" s="17" t="n">
        <v>206</v>
      </c>
      <c r="I237" s="18" t="n">
        <v>0.515</v>
      </c>
      <c r="J237" s="17" t="n">
        <v>123</v>
      </c>
      <c r="K237" s="18" t="n">
        <v>0.492</v>
      </c>
      <c r="L237" s="19" t="n">
        <v>116.4583333333334</v>
      </c>
      <c r="M237" s="19" t="n">
        <v>107.2916666666667</v>
      </c>
      <c r="N237" s="20" t="n">
        <v>102.5</v>
      </c>
    </row>
    <row r="238" ht="25" customHeight="1">
      <c r="B238" s="11" t="inlineStr">
        <is>
          <t>hs_max_party_size_1yr</t>
        </is>
      </c>
      <c r="C238" s="12" t="inlineStr">
        <is>
          <t>1.0</t>
        </is>
      </c>
      <c r="D238" s="12" t="n">
        <v>55</v>
      </c>
      <c r="E238" s="13" t="n">
        <v>0.11</v>
      </c>
      <c r="F238" s="12" t="n">
        <v>109</v>
      </c>
      <c r="G238" s="13" t="n">
        <v>0.109</v>
      </c>
      <c r="H238" s="12" t="n">
        <v>52</v>
      </c>
      <c r="I238" s="13" t="n">
        <v>0.13</v>
      </c>
      <c r="J238" s="12" t="n">
        <v>31</v>
      </c>
      <c r="K238" s="13" t="n">
        <v>0.124</v>
      </c>
      <c r="L238" s="14" t="n">
        <v>99.09090909090909</v>
      </c>
      <c r="M238" s="14" t="n">
        <v>118.1818181818182</v>
      </c>
      <c r="N238" s="15" t="n">
        <v>112.7272727272727</v>
      </c>
    </row>
    <row r="239" ht="25" customHeight="1">
      <c r="B239" s="16" t="n"/>
      <c r="C239" s="17" t="inlineStr">
        <is>
          <t>2.0</t>
        </is>
      </c>
      <c r="D239" s="17" t="n">
        <v>125</v>
      </c>
      <c r="E239" s="18" t="n">
        <v>0.25</v>
      </c>
      <c r="F239" s="17" t="n">
        <v>221</v>
      </c>
      <c r="G239" s="18" t="n">
        <v>0.221</v>
      </c>
      <c r="H239" s="17" t="n">
        <v>86</v>
      </c>
      <c r="I239" s="18" t="n">
        <v>0.215</v>
      </c>
      <c r="J239" s="17" t="n">
        <v>63</v>
      </c>
      <c r="K239" s="18" t="n">
        <v>0.252</v>
      </c>
      <c r="L239" s="19" t="n">
        <v>88.40000000000001</v>
      </c>
      <c r="M239" s="19" t="n">
        <v>86</v>
      </c>
      <c r="N239" s="20" t="n">
        <v>100.8</v>
      </c>
    </row>
    <row r="240" ht="25" customHeight="1">
      <c r="B240" s="16" t="n"/>
      <c r="C240" s="17" t="inlineStr">
        <is>
          <t>3.0</t>
        </is>
      </c>
      <c r="D240" s="17" t="n">
        <v>40</v>
      </c>
      <c r="E240" s="18" t="n">
        <v>0.08</v>
      </c>
      <c r="F240" s="17" t="n">
        <v>48</v>
      </c>
      <c r="G240" s="18" t="n">
        <v>0.048</v>
      </c>
      <c r="H240" s="17" t="n">
        <v>22</v>
      </c>
      <c r="I240" s="18" t="n">
        <v>0.055</v>
      </c>
      <c r="J240" s="17" t="n">
        <v>13</v>
      </c>
      <c r="K240" s="18" t="n">
        <v>0.052</v>
      </c>
      <c r="L240" s="19" t="n">
        <v>60</v>
      </c>
      <c r="M240" s="19" t="n">
        <v>68.75</v>
      </c>
      <c r="N240" s="20" t="n">
        <v>65</v>
      </c>
    </row>
    <row r="241" ht="25" customHeight="1">
      <c r="B241" s="16" t="n"/>
      <c r="C241" s="17" t="inlineStr">
        <is>
          <t>4.0</t>
        </is>
      </c>
      <c r="D241" s="17" t="n">
        <v>34</v>
      </c>
      <c r="E241" s="18" t="n">
        <v>0.068</v>
      </c>
      <c r="F241" s="17" t="n">
        <v>49</v>
      </c>
      <c r="G241" s="18" t="n">
        <v>0.049</v>
      </c>
      <c r="H241" s="17" t="n">
        <v>29</v>
      </c>
      <c r="I241" s="18" t="n">
        <v>0.0725</v>
      </c>
      <c r="J241" s="17" t="n">
        <v>17</v>
      </c>
      <c r="K241" s="18" t="n">
        <v>0.068</v>
      </c>
      <c r="L241" s="19" t="n">
        <v>72.05882352941177</v>
      </c>
      <c r="M241" s="19" t="n">
        <v>106.6176470588235</v>
      </c>
      <c r="N241" s="20" t="n">
        <v>100</v>
      </c>
    </row>
    <row r="242" ht="25" customHeight="1">
      <c r="B242" s="16" t="n"/>
      <c r="C242" s="17" t="inlineStr">
        <is>
          <t>5.0</t>
        </is>
      </c>
      <c r="D242" s="17" t="n">
        <v>3</v>
      </c>
      <c r="E242" s="18" t="n">
        <v>0.006</v>
      </c>
      <c r="F242" s="17" t="n">
        <v>9</v>
      </c>
      <c r="G242" s="18" t="n">
        <v>0.008999999999999999</v>
      </c>
      <c r="H242" s="17" t="n">
        <v>3</v>
      </c>
      <c r="I242" s="18" t="n">
        <v>0.0075</v>
      </c>
      <c r="J242" s="17" t="n">
        <v>2</v>
      </c>
      <c r="K242" s="18" t="n">
        <v>0.008</v>
      </c>
      <c r="L242" s="19" t="n">
        <v>150</v>
      </c>
      <c r="M242" s="19" t="n">
        <v>125</v>
      </c>
      <c r="N242" s="20" t="n">
        <v>133.3333333333333</v>
      </c>
    </row>
    <row r="243" ht="25" customHeight="1">
      <c r="B243" s="16" t="n"/>
      <c r="C243" s="17" t="inlineStr">
        <is>
          <t>6.0</t>
        </is>
      </c>
      <c r="D243" s="17" t="n">
        <v>3</v>
      </c>
      <c r="E243" s="18" t="n">
        <v>0.006</v>
      </c>
      <c r="F243" s="17" t="n">
        <v>4</v>
      </c>
      <c r="G243" s="18" t="n">
        <v>0.004</v>
      </c>
      <c r="H243" s="17" t="n">
        <v>2</v>
      </c>
      <c r="I243" s="18" t="n">
        <v>0.005</v>
      </c>
      <c r="J243" s="17" t="n">
        <v>1</v>
      </c>
      <c r="K243" s="18" t="n">
        <v>0.004</v>
      </c>
      <c r="L243" s="19" t="n">
        <v>66.66666666666667</v>
      </c>
      <c r="M243" s="19" t="n">
        <v>83.33333333333334</v>
      </c>
      <c r="N243" s="20" t="n">
        <v>66.66666666666667</v>
      </c>
    </row>
    <row r="244" ht="25" customHeight="1">
      <c r="B244" s="21" t="n"/>
      <c r="C244" s="17" t="inlineStr">
        <is>
          <t>NA</t>
        </is>
      </c>
      <c r="D244" s="17" t="n">
        <v>240</v>
      </c>
      <c r="E244" s="18" t="n">
        <v>0.48</v>
      </c>
      <c r="F244" s="17" t="n">
        <v>559</v>
      </c>
      <c r="G244" s="18" t="n">
        <v>0.5590000000000001</v>
      </c>
      <c r="H244" s="17" t="n">
        <v>206</v>
      </c>
      <c r="I244" s="18" t="n">
        <v>0.515</v>
      </c>
      <c r="J244" s="17" t="n">
        <v>123</v>
      </c>
      <c r="K244" s="18" t="n">
        <v>0.492</v>
      </c>
      <c r="L244" s="19" t="n">
        <v>116.4583333333334</v>
      </c>
      <c r="M244" s="19" t="n">
        <v>107.2916666666667</v>
      </c>
      <c r="N244" s="20" t="n">
        <v>102.5</v>
      </c>
    </row>
    <row r="245" ht="25" customHeight="1">
      <c r="B245" s="11" t="inlineStr">
        <is>
          <t>hs_avg_party_size_1yr</t>
        </is>
      </c>
      <c r="C245" s="12" t="inlineStr">
        <is>
          <t>(0.0, 1.0]</t>
        </is>
      </c>
      <c r="D245" s="12" t="n">
        <v>55</v>
      </c>
      <c r="E245" s="13" t="n">
        <v>0.11</v>
      </c>
      <c r="F245" s="12" t="n">
        <v>109</v>
      </c>
      <c r="G245" s="13" t="n">
        <v>0.109</v>
      </c>
      <c r="H245" s="12" t="n">
        <v>52</v>
      </c>
      <c r="I245" s="13" t="n">
        <v>0.13</v>
      </c>
      <c r="J245" s="12" t="n">
        <v>31</v>
      </c>
      <c r="K245" s="13" t="n">
        <v>0.124</v>
      </c>
      <c r="L245" s="14" t="n">
        <v>99.09090909090909</v>
      </c>
      <c r="M245" s="14" t="n">
        <v>118.1818181818182</v>
      </c>
      <c r="N245" s="15" t="n">
        <v>112.7272727272727</v>
      </c>
    </row>
    <row r="246" ht="25" customHeight="1">
      <c r="B246" s="16" t="n"/>
      <c r="C246" s="17" t="inlineStr">
        <is>
          <t>(1.0, 2.0]</t>
        </is>
      </c>
      <c r="D246" s="17" t="n">
        <v>142</v>
      </c>
      <c r="E246" s="18" t="n">
        <v>0.284</v>
      </c>
      <c r="F246" s="17" t="n">
        <v>250</v>
      </c>
      <c r="G246" s="18" t="n">
        <v>0.25</v>
      </c>
      <c r="H246" s="17" t="n">
        <v>98</v>
      </c>
      <c r="I246" s="18" t="n">
        <v>0.245</v>
      </c>
      <c r="J246" s="17" t="n">
        <v>68</v>
      </c>
      <c r="K246" s="18" t="n">
        <v>0.272</v>
      </c>
      <c r="L246" s="19" t="n">
        <v>88.02816901408451</v>
      </c>
      <c r="M246" s="19" t="n">
        <v>86.26760563380283</v>
      </c>
      <c r="N246" s="20" t="n">
        <v>95.77464788732397</v>
      </c>
    </row>
    <row r="247" ht="25" customHeight="1">
      <c r="B247" s="16" t="n"/>
      <c r="C247" s="17" t="inlineStr">
        <is>
          <t>(2.0, 3.0]</t>
        </is>
      </c>
      <c r="D247" s="17" t="n">
        <v>49</v>
      </c>
      <c r="E247" s="18" t="n">
        <v>0.098</v>
      </c>
      <c r="F247" s="17" t="n">
        <v>49</v>
      </c>
      <c r="G247" s="18" t="n">
        <v>0.049</v>
      </c>
      <c r="H247" s="17" t="n">
        <v>23</v>
      </c>
      <c r="I247" s="18" t="n">
        <v>0.0575</v>
      </c>
      <c r="J247" s="17" t="n">
        <v>15</v>
      </c>
      <c r="K247" s="18" t="n">
        <v>0.06</v>
      </c>
      <c r="L247" s="19" t="n">
        <v>50</v>
      </c>
      <c r="M247" s="19" t="n">
        <v>58.6734693877551</v>
      </c>
      <c r="N247" s="20" t="n">
        <v>61.22448979591836</v>
      </c>
    </row>
    <row r="248" ht="25" customHeight="1">
      <c r="B248" s="16" t="n"/>
      <c r="C248" s="17" t="inlineStr">
        <is>
          <t>(3.0, 10000.0]</t>
        </is>
      </c>
      <c r="D248" s="17" t="n">
        <v>14</v>
      </c>
      <c r="E248" s="18" t="n">
        <v>0.028</v>
      </c>
      <c r="F248" s="17" t="n">
        <v>33</v>
      </c>
      <c r="G248" s="18" t="n">
        <v>0.033</v>
      </c>
      <c r="H248" s="17" t="n">
        <v>21</v>
      </c>
      <c r="I248" s="18" t="n">
        <v>0.0525</v>
      </c>
      <c r="J248" s="17" t="n">
        <v>13</v>
      </c>
      <c r="K248" s="18" t="n">
        <v>0.052</v>
      </c>
      <c r="L248" s="19" t="n">
        <v>117.8571428571429</v>
      </c>
      <c r="M248" s="19" t="n">
        <v>187.5</v>
      </c>
      <c r="N248" s="20" t="n">
        <v>185.7142857142857</v>
      </c>
    </row>
    <row r="249" ht="25" customHeight="1">
      <c r="B249" s="21" t="n"/>
      <c r="C249" s="17" t="inlineStr">
        <is>
          <t>NA</t>
        </is>
      </c>
      <c r="D249" s="17" t="n">
        <v>240</v>
      </c>
      <c r="E249" s="18" t="n">
        <v>0.48</v>
      </c>
      <c r="F249" s="17" t="n">
        <v>559</v>
      </c>
      <c r="G249" s="18" t="n">
        <v>0.5590000000000001</v>
      </c>
      <c r="H249" s="17" t="n">
        <v>206</v>
      </c>
      <c r="I249" s="18" t="n">
        <v>0.515</v>
      </c>
      <c r="J249" s="17" t="n">
        <v>123</v>
      </c>
      <c r="K249" s="18" t="n">
        <v>0.492</v>
      </c>
      <c r="L249" s="19" t="n">
        <v>116.4583333333334</v>
      </c>
      <c r="M249" s="19" t="n">
        <v>107.2916666666667</v>
      </c>
      <c r="N249" s="20" t="n">
        <v>102.5</v>
      </c>
    </row>
    <row r="250" ht="25" customHeight="1">
      <c r="B250" s="11" t="inlineStr">
        <is>
          <t>hs_sum_room_rev_1yr</t>
        </is>
      </c>
      <c r="C250" s="12" t="inlineStr">
        <is>
          <t>(0.0, 500.0]</t>
        </is>
      </c>
      <c r="D250" s="12" t="n">
        <v>129</v>
      </c>
      <c r="E250" s="13" t="n">
        <v>0.258</v>
      </c>
      <c r="F250" s="12" t="n">
        <v>229</v>
      </c>
      <c r="G250" s="13" t="n">
        <v>0.229</v>
      </c>
      <c r="H250" s="12" t="n">
        <v>88</v>
      </c>
      <c r="I250" s="13" t="n">
        <v>0.22</v>
      </c>
      <c r="J250" s="12" t="n">
        <v>70</v>
      </c>
      <c r="K250" s="13" t="n">
        <v>0.28</v>
      </c>
      <c r="L250" s="14" t="n">
        <v>88.75968992248062</v>
      </c>
      <c r="M250" s="14" t="n">
        <v>85.27131782945736</v>
      </c>
      <c r="N250" s="15" t="n">
        <v>108.5271317829458</v>
      </c>
    </row>
    <row r="251" ht="25" customHeight="1">
      <c r="B251" s="16" t="n"/>
      <c r="C251" s="17" t="inlineStr">
        <is>
          <t>(500.0, 1500.0]</t>
        </is>
      </c>
      <c r="D251" s="17" t="n">
        <v>78</v>
      </c>
      <c r="E251" s="18" t="n">
        <v>0.156</v>
      </c>
      <c r="F251" s="17" t="n">
        <v>137</v>
      </c>
      <c r="G251" s="18" t="n">
        <v>0.137</v>
      </c>
      <c r="H251" s="17" t="n">
        <v>59</v>
      </c>
      <c r="I251" s="18" t="n">
        <v>0.1475</v>
      </c>
      <c r="J251" s="17" t="n">
        <v>36</v>
      </c>
      <c r="K251" s="18" t="n">
        <v>0.144</v>
      </c>
      <c r="L251" s="19" t="n">
        <v>87.82051282051283</v>
      </c>
      <c r="M251" s="19" t="n">
        <v>94.55128205128204</v>
      </c>
      <c r="N251" s="20" t="n">
        <v>92.30769230769231</v>
      </c>
    </row>
    <row r="252" ht="25" customHeight="1">
      <c r="B252" s="16" t="n"/>
      <c r="C252" s="17" t="inlineStr">
        <is>
          <t>(1500.0, 3000.0]</t>
        </is>
      </c>
      <c r="D252" s="17" t="n">
        <v>33</v>
      </c>
      <c r="E252" s="18" t="n">
        <v>0.066</v>
      </c>
      <c r="F252" s="17" t="n">
        <v>41</v>
      </c>
      <c r="G252" s="18" t="n">
        <v>0.04100000000000001</v>
      </c>
      <c r="H252" s="17" t="n">
        <v>20</v>
      </c>
      <c r="I252" s="18" t="n">
        <v>0.05</v>
      </c>
      <c r="J252" s="17" t="n">
        <v>4</v>
      </c>
      <c r="K252" s="18" t="n">
        <v>0.016</v>
      </c>
      <c r="L252" s="19" t="n">
        <v>62.12121212121212</v>
      </c>
      <c r="M252" s="19" t="n">
        <v>75.75757575757575</v>
      </c>
      <c r="N252" s="20" t="n">
        <v>24.24242424242424</v>
      </c>
    </row>
    <row r="253" ht="25" customHeight="1">
      <c r="B253" s="16" t="n"/>
      <c r="C253" s="17" t="inlineStr">
        <is>
          <t>(3000.0, 1000000.0]</t>
        </is>
      </c>
      <c r="D253" s="17" t="n">
        <v>10</v>
      </c>
      <c r="E253" s="18" t="n">
        <v>0.02</v>
      </c>
      <c r="F253" s="17" t="n">
        <v>18</v>
      </c>
      <c r="G253" s="18" t="n">
        <v>0.018</v>
      </c>
      <c r="H253" s="17" t="n">
        <v>11</v>
      </c>
      <c r="I253" s="18" t="n">
        <v>0.0275</v>
      </c>
      <c r="J253" s="17" t="n">
        <v>10</v>
      </c>
      <c r="K253" s="18" t="n">
        <v>0.04</v>
      </c>
      <c r="L253" s="19" t="n">
        <v>89.99999999999999</v>
      </c>
      <c r="M253" s="19" t="n">
        <v>137.5</v>
      </c>
      <c r="N253" s="20" t="n">
        <v>200</v>
      </c>
    </row>
    <row r="254" ht="25" customHeight="1">
      <c r="B254" s="21" t="n"/>
      <c r="C254" s="17" t="inlineStr">
        <is>
          <t>NA</t>
        </is>
      </c>
      <c r="D254" s="17" t="n">
        <v>250</v>
      </c>
      <c r="E254" s="18" t="n">
        <v>0.5</v>
      </c>
      <c r="F254" s="17" t="n">
        <v>575</v>
      </c>
      <c r="G254" s="18" t="n">
        <v>0.575</v>
      </c>
      <c r="H254" s="17" t="n">
        <v>222</v>
      </c>
      <c r="I254" s="18" t="n">
        <v>0.555</v>
      </c>
      <c r="J254" s="17" t="n">
        <v>130</v>
      </c>
      <c r="K254" s="18" t="n">
        <v>0.52</v>
      </c>
      <c r="L254" s="19" t="n">
        <v>115</v>
      </c>
      <c r="M254" s="19" t="n">
        <v>111</v>
      </c>
      <c r="N254" s="20" t="n">
        <v>104</v>
      </c>
    </row>
    <row r="255" ht="25" customHeight="1">
      <c r="B255" s="11" t="inlineStr">
        <is>
          <t>hs_sum_total_rev_1yr</t>
        </is>
      </c>
      <c r="C255" s="12" t="inlineStr">
        <is>
          <t>(0.0, 500.0]</t>
        </is>
      </c>
      <c r="D255" s="12" t="n">
        <v>124</v>
      </c>
      <c r="E255" s="13" t="n">
        <v>0.248</v>
      </c>
      <c r="F255" s="12" t="n">
        <v>209</v>
      </c>
      <c r="G255" s="13" t="n">
        <v>0.209</v>
      </c>
      <c r="H255" s="12" t="n">
        <v>85</v>
      </c>
      <c r="I255" s="13" t="n">
        <v>0.2125</v>
      </c>
      <c r="J255" s="12" t="n">
        <v>60</v>
      </c>
      <c r="K255" s="13" t="n">
        <v>0.24</v>
      </c>
      <c r="L255" s="14" t="n">
        <v>84.27419354838709</v>
      </c>
      <c r="M255" s="14" t="n">
        <v>85.68548387096774</v>
      </c>
      <c r="N255" s="15" t="n">
        <v>96.77419354838709</v>
      </c>
    </row>
    <row r="256" ht="25" customHeight="1">
      <c r="B256" s="16" t="n"/>
      <c r="C256" s="17" t="inlineStr">
        <is>
          <t>(500.0, 1500.0]</t>
        </is>
      </c>
      <c r="D256" s="17" t="n">
        <v>80</v>
      </c>
      <c r="E256" s="18" t="n">
        <v>0.16</v>
      </c>
      <c r="F256" s="17" t="n">
        <v>158</v>
      </c>
      <c r="G256" s="18" t="n">
        <v>0.158</v>
      </c>
      <c r="H256" s="17" t="n">
        <v>63</v>
      </c>
      <c r="I256" s="18" t="n">
        <v>0.1575</v>
      </c>
      <c r="J256" s="17" t="n">
        <v>48</v>
      </c>
      <c r="K256" s="18" t="n">
        <v>0.192</v>
      </c>
      <c r="L256" s="19" t="n">
        <v>98.75</v>
      </c>
      <c r="M256" s="19" t="n">
        <v>98.4375</v>
      </c>
      <c r="N256" s="20" t="n">
        <v>120</v>
      </c>
    </row>
    <row r="257" ht="25" customHeight="1">
      <c r="B257" s="16" t="n"/>
      <c r="C257" s="17" t="inlineStr">
        <is>
          <t>(1500.0, 3000.0]</t>
        </is>
      </c>
      <c r="D257" s="17" t="n">
        <v>38</v>
      </c>
      <c r="E257" s="18" t="n">
        <v>0.076</v>
      </c>
      <c r="F257" s="17" t="n">
        <v>40</v>
      </c>
      <c r="G257" s="18" t="n">
        <v>0.04</v>
      </c>
      <c r="H257" s="17" t="n">
        <v>24</v>
      </c>
      <c r="I257" s="18" t="n">
        <v>0.06</v>
      </c>
      <c r="J257" s="17" t="n">
        <v>3</v>
      </c>
      <c r="K257" s="18" t="n">
        <v>0.012</v>
      </c>
      <c r="L257" s="19" t="n">
        <v>52.63157894736842</v>
      </c>
      <c r="M257" s="19" t="n">
        <v>78.94736842105263</v>
      </c>
      <c r="N257" s="20" t="n">
        <v>15.78947368421053</v>
      </c>
    </row>
    <row r="258" ht="25" customHeight="1">
      <c r="B258" s="16" t="n"/>
      <c r="C258" s="17" t="inlineStr">
        <is>
          <t>(3000.0, 1000000.0]</t>
        </is>
      </c>
      <c r="D258" s="17" t="n">
        <v>13</v>
      </c>
      <c r="E258" s="18" t="n">
        <v>0.026</v>
      </c>
      <c r="F258" s="17" t="n">
        <v>26</v>
      </c>
      <c r="G258" s="18" t="n">
        <v>0.026</v>
      </c>
      <c r="H258" s="17" t="n">
        <v>12</v>
      </c>
      <c r="I258" s="18" t="n">
        <v>0.03</v>
      </c>
      <c r="J258" s="17" t="n">
        <v>11</v>
      </c>
      <c r="K258" s="18" t="n">
        <v>0.044</v>
      </c>
      <c r="L258" s="19" t="n">
        <v>100</v>
      </c>
      <c r="M258" s="19" t="n">
        <v>115.3846153846154</v>
      </c>
      <c r="N258" s="20" t="n">
        <v>169.2307692307692</v>
      </c>
    </row>
    <row r="259" ht="25" customHeight="1">
      <c r="B259" s="21" t="n"/>
      <c r="C259" s="17" t="inlineStr">
        <is>
          <t>NA</t>
        </is>
      </c>
      <c r="D259" s="17" t="n">
        <v>245</v>
      </c>
      <c r="E259" s="18" t="n">
        <v>0.49</v>
      </c>
      <c r="F259" s="17" t="n">
        <v>567</v>
      </c>
      <c r="G259" s="18" t="n">
        <v>0.5669999999999999</v>
      </c>
      <c r="H259" s="17" t="n">
        <v>216</v>
      </c>
      <c r="I259" s="18" t="n">
        <v>0.54</v>
      </c>
      <c r="J259" s="17" t="n">
        <v>128</v>
      </c>
      <c r="K259" s="18" t="n">
        <v>0.512</v>
      </c>
      <c r="L259" s="19" t="n">
        <v>115.7142857142857</v>
      </c>
      <c r="M259" s="19" t="n">
        <v>110.204081632653</v>
      </c>
      <c r="N259" s="20" t="n">
        <v>104.4897959183673</v>
      </c>
    </row>
    <row r="260" ht="25" customHeight="1">
      <c r="B260" s="11" t="inlineStr">
        <is>
          <t>hs_avg_room_rev_1yr</t>
        </is>
      </c>
      <c r="C260" s="12" t="inlineStr">
        <is>
          <t>(0.0, 150.0]</t>
        </is>
      </c>
      <c r="D260" s="12" t="n">
        <v>68</v>
      </c>
      <c r="E260" s="13" t="n">
        <v>0.136</v>
      </c>
      <c r="F260" s="12" t="n">
        <v>123</v>
      </c>
      <c r="G260" s="13" t="n">
        <v>0.123</v>
      </c>
      <c r="H260" s="12" t="n">
        <v>58</v>
      </c>
      <c r="I260" s="13" t="n">
        <v>0.145</v>
      </c>
      <c r="J260" s="12" t="n">
        <v>60</v>
      </c>
      <c r="K260" s="13" t="n">
        <v>0.24</v>
      </c>
      <c r="L260" s="14" t="n">
        <v>90.44117647058823</v>
      </c>
      <c r="M260" s="14" t="n">
        <v>106.6176470588235</v>
      </c>
      <c r="N260" s="15" t="n">
        <v>176.4705882352941</v>
      </c>
    </row>
    <row r="261" ht="25" customHeight="1">
      <c r="B261" s="16" t="n"/>
      <c r="C261" s="17" t="inlineStr">
        <is>
          <t>(150.0, 250.0]</t>
        </is>
      </c>
      <c r="D261" s="17" t="n">
        <v>81</v>
      </c>
      <c r="E261" s="18" t="n">
        <v>0.162</v>
      </c>
      <c r="F261" s="17" t="n">
        <v>129</v>
      </c>
      <c r="G261" s="18" t="n">
        <v>0.129</v>
      </c>
      <c r="H261" s="17" t="n">
        <v>37</v>
      </c>
      <c r="I261" s="18" t="n">
        <v>0.0925</v>
      </c>
      <c r="J261" s="17" t="n">
        <v>25</v>
      </c>
      <c r="K261" s="18" t="n">
        <v>0.1</v>
      </c>
      <c r="L261" s="19" t="n">
        <v>79.62962962962963</v>
      </c>
      <c r="M261" s="19" t="n">
        <v>57.09876543209877</v>
      </c>
      <c r="N261" s="20" t="n">
        <v>61.72839506172841</v>
      </c>
    </row>
    <row r="262" ht="25" customHeight="1">
      <c r="B262" s="16" t="n"/>
      <c r="C262" s="17" t="inlineStr">
        <is>
          <t>(250.0, 400.0]</t>
        </is>
      </c>
      <c r="D262" s="17" t="n">
        <v>59</v>
      </c>
      <c r="E262" s="18" t="n">
        <v>0.118</v>
      </c>
      <c r="F262" s="17" t="n">
        <v>90</v>
      </c>
      <c r="G262" s="18" t="n">
        <v>0.09</v>
      </c>
      <c r="H262" s="17" t="n">
        <v>47</v>
      </c>
      <c r="I262" s="18" t="n">
        <v>0.1175</v>
      </c>
      <c r="J262" s="17" t="n">
        <v>18</v>
      </c>
      <c r="K262" s="18" t="n">
        <v>0.07199999999999999</v>
      </c>
      <c r="L262" s="19" t="n">
        <v>76.27118644067798</v>
      </c>
      <c r="M262" s="19" t="n">
        <v>99.57627118644069</v>
      </c>
      <c r="N262" s="20" t="n">
        <v>61.01694915254237</v>
      </c>
    </row>
    <row r="263" ht="25" customHeight="1">
      <c r="B263" s="16" t="n"/>
      <c r="C263" s="17" t="inlineStr">
        <is>
          <t>(400.0, 1000000.0]</t>
        </is>
      </c>
      <c r="D263" s="17" t="n">
        <v>42</v>
      </c>
      <c r="E263" s="18" t="n">
        <v>0.08400000000000001</v>
      </c>
      <c r="F263" s="17" t="n">
        <v>83</v>
      </c>
      <c r="G263" s="18" t="n">
        <v>0.083</v>
      </c>
      <c r="H263" s="17" t="n">
        <v>36</v>
      </c>
      <c r="I263" s="18" t="n">
        <v>0.09</v>
      </c>
      <c r="J263" s="17" t="n">
        <v>17</v>
      </c>
      <c r="K263" s="18" t="n">
        <v>0.068</v>
      </c>
      <c r="L263" s="19" t="n">
        <v>98.80952380952381</v>
      </c>
      <c r="M263" s="19" t="n">
        <v>107.1428571428571</v>
      </c>
      <c r="N263" s="20" t="n">
        <v>80.95238095238095</v>
      </c>
    </row>
    <row r="264" ht="25" customHeight="1">
      <c r="B264" s="21" t="n"/>
      <c r="C264" s="17" t="inlineStr">
        <is>
          <t>NA</t>
        </is>
      </c>
      <c r="D264" s="17" t="n">
        <v>250</v>
      </c>
      <c r="E264" s="18" t="n">
        <v>0.5</v>
      </c>
      <c r="F264" s="17" t="n">
        <v>575</v>
      </c>
      <c r="G264" s="18" t="n">
        <v>0.575</v>
      </c>
      <c r="H264" s="17" t="n">
        <v>222</v>
      </c>
      <c r="I264" s="18" t="n">
        <v>0.555</v>
      </c>
      <c r="J264" s="17" t="n">
        <v>130</v>
      </c>
      <c r="K264" s="18" t="n">
        <v>0.52</v>
      </c>
      <c r="L264" s="19" t="n">
        <v>115</v>
      </c>
      <c r="M264" s="19" t="n">
        <v>111</v>
      </c>
      <c r="N264" s="20" t="n">
        <v>104</v>
      </c>
    </row>
    <row r="265" ht="25" customHeight="1">
      <c r="B265" s="11" t="inlineStr">
        <is>
          <t>hs_avg_total_rev_1yr</t>
        </is>
      </c>
      <c r="C265" s="12" t="inlineStr">
        <is>
          <t>(0.0, 150.0]</t>
        </is>
      </c>
      <c r="D265" s="12" t="n">
        <v>60</v>
      </c>
      <c r="E265" s="13" t="n">
        <v>0.12</v>
      </c>
      <c r="F265" s="12" t="n">
        <v>107</v>
      </c>
      <c r="G265" s="13" t="n">
        <v>0.107</v>
      </c>
      <c r="H265" s="12" t="n">
        <v>49</v>
      </c>
      <c r="I265" s="13" t="n">
        <v>0.1225</v>
      </c>
      <c r="J265" s="12" t="n">
        <v>44</v>
      </c>
      <c r="K265" s="13" t="n">
        <v>0.176</v>
      </c>
      <c r="L265" s="14" t="n">
        <v>89.16666666666666</v>
      </c>
      <c r="M265" s="14" t="n">
        <v>102.0833333333333</v>
      </c>
      <c r="N265" s="15" t="n">
        <v>146.6666666666667</v>
      </c>
    </row>
    <row r="266" ht="25" customHeight="1">
      <c r="B266" s="16" t="n"/>
      <c r="C266" s="17" t="inlineStr">
        <is>
          <t>(150.0, 250.0]</t>
        </is>
      </c>
      <c r="D266" s="17" t="n">
        <v>71</v>
      </c>
      <c r="E266" s="18" t="n">
        <v>0.142</v>
      </c>
      <c r="F266" s="17" t="n">
        <v>119</v>
      </c>
      <c r="G266" s="18" t="n">
        <v>0.119</v>
      </c>
      <c r="H266" s="17" t="n">
        <v>46</v>
      </c>
      <c r="I266" s="18" t="n">
        <v>0.115</v>
      </c>
      <c r="J266" s="17" t="n">
        <v>35</v>
      </c>
      <c r="K266" s="18" t="n">
        <v>0.14</v>
      </c>
      <c r="L266" s="19" t="n">
        <v>83.80281690140845</v>
      </c>
      <c r="M266" s="19" t="n">
        <v>80.98591549295774</v>
      </c>
      <c r="N266" s="20" t="n">
        <v>98.59154929577466</v>
      </c>
    </row>
    <row r="267" ht="25" customHeight="1">
      <c r="B267" s="16" t="n"/>
      <c r="C267" s="17" t="inlineStr">
        <is>
          <t>(250.0, 400.0]</t>
        </is>
      </c>
      <c r="D267" s="17" t="n">
        <v>62</v>
      </c>
      <c r="E267" s="18" t="n">
        <v>0.124</v>
      </c>
      <c r="F267" s="17" t="n">
        <v>101</v>
      </c>
      <c r="G267" s="18" t="n">
        <v>0.101</v>
      </c>
      <c r="H267" s="17" t="n">
        <v>42</v>
      </c>
      <c r="I267" s="18" t="n">
        <v>0.105</v>
      </c>
      <c r="J267" s="17" t="n">
        <v>20</v>
      </c>
      <c r="K267" s="18" t="n">
        <v>0.08</v>
      </c>
      <c r="L267" s="19" t="n">
        <v>81.45161290322581</v>
      </c>
      <c r="M267" s="19" t="n">
        <v>84.67741935483872</v>
      </c>
      <c r="N267" s="20" t="n">
        <v>64.51612903225806</v>
      </c>
    </row>
    <row r="268" ht="25" customHeight="1">
      <c r="B268" s="16" t="n"/>
      <c r="C268" s="17" t="inlineStr">
        <is>
          <t>(400.0, 1000000.0]</t>
        </is>
      </c>
      <c r="D268" s="17" t="n">
        <v>62</v>
      </c>
      <c r="E268" s="18" t="n">
        <v>0.124</v>
      </c>
      <c r="F268" s="17" t="n">
        <v>106</v>
      </c>
      <c r="G268" s="18" t="n">
        <v>0.106</v>
      </c>
      <c r="H268" s="17" t="n">
        <v>47</v>
      </c>
      <c r="I268" s="18" t="n">
        <v>0.1175</v>
      </c>
      <c r="J268" s="17" t="n">
        <v>23</v>
      </c>
      <c r="K268" s="18" t="n">
        <v>0.092</v>
      </c>
      <c r="L268" s="19" t="n">
        <v>85.48387096774192</v>
      </c>
      <c r="M268" s="19" t="n">
        <v>94.75806451612902</v>
      </c>
      <c r="N268" s="20" t="n">
        <v>74.19354838709677</v>
      </c>
    </row>
    <row r="269" ht="25" customHeight="1">
      <c r="B269" s="21" t="n"/>
      <c r="C269" s="17" t="inlineStr">
        <is>
          <t>NA</t>
        </is>
      </c>
      <c r="D269" s="17" t="n">
        <v>245</v>
      </c>
      <c r="E269" s="18" t="n">
        <v>0.49</v>
      </c>
      <c r="F269" s="17" t="n">
        <v>567</v>
      </c>
      <c r="G269" s="18" t="n">
        <v>0.5669999999999999</v>
      </c>
      <c r="H269" s="17" t="n">
        <v>216</v>
      </c>
      <c r="I269" s="18" t="n">
        <v>0.54</v>
      </c>
      <c r="J269" s="17" t="n">
        <v>128</v>
      </c>
      <c r="K269" s="18" t="n">
        <v>0.512</v>
      </c>
      <c r="L269" s="19" t="n">
        <v>115.7142857142857</v>
      </c>
      <c r="M269" s="19" t="n">
        <v>110.204081632653</v>
      </c>
      <c r="N269" s="20" t="n">
        <v>104.4897959183673</v>
      </c>
    </row>
    <row r="270" ht="25" customHeight="1">
      <c r="B270" s="11" t="inlineStr">
        <is>
          <t>hs_avg_night_rate_1yr</t>
        </is>
      </c>
      <c r="C270" s="12" t="inlineStr">
        <is>
          <t>(0.0, 100.0]</t>
        </is>
      </c>
      <c r="D270" s="12" t="n">
        <v>44</v>
      </c>
      <c r="E270" s="13" t="n">
        <v>0.08799999999999999</v>
      </c>
      <c r="F270" s="12" t="n">
        <v>70</v>
      </c>
      <c r="G270" s="13" t="n">
        <v>0.07000000000000001</v>
      </c>
      <c r="H270" s="12" t="n">
        <v>34</v>
      </c>
      <c r="I270" s="13" t="n">
        <v>0.08500000000000001</v>
      </c>
      <c r="J270" s="12" t="n">
        <v>26</v>
      </c>
      <c r="K270" s="13" t="n">
        <v>0.104</v>
      </c>
      <c r="L270" s="14" t="n">
        <v>79.54545454545456</v>
      </c>
      <c r="M270" s="14" t="n">
        <v>96.59090909090911</v>
      </c>
      <c r="N270" s="15" t="n">
        <v>118.1818181818182</v>
      </c>
    </row>
    <row r="271" ht="25" customHeight="1">
      <c r="B271" s="16" t="n"/>
      <c r="C271" s="17" t="inlineStr">
        <is>
          <t>(100.0, 150.0]</t>
        </is>
      </c>
      <c r="D271" s="17" t="n">
        <v>78</v>
      </c>
      <c r="E271" s="18" t="n">
        <v>0.156</v>
      </c>
      <c r="F271" s="17" t="n">
        <v>155</v>
      </c>
      <c r="G271" s="18" t="n">
        <v>0.155</v>
      </c>
      <c r="H271" s="17" t="n">
        <v>59</v>
      </c>
      <c r="I271" s="18" t="n">
        <v>0.1475</v>
      </c>
      <c r="J271" s="17" t="n">
        <v>52</v>
      </c>
      <c r="K271" s="18" t="n">
        <v>0.208</v>
      </c>
      <c r="L271" s="19" t="n">
        <v>99.35897435897436</v>
      </c>
      <c r="M271" s="19" t="n">
        <v>94.55128205128204</v>
      </c>
      <c r="N271" s="20" t="n">
        <v>133.3333333333333</v>
      </c>
    </row>
    <row r="272" ht="25" customHeight="1">
      <c r="B272" s="16" t="n"/>
      <c r="C272" s="17" t="inlineStr">
        <is>
          <t>(150.0, 200.0]</t>
        </is>
      </c>
      <c r="D272" s="17" t="n">
        <v>68</v>
      </c>
      <c r="E272" s="18" t="n">
        <v>0.136</v>
      </c>
      <c r="F272" s="17" t="n">
        <v>130</v>
      </c>
      <c r="G272" s="18" t="n">
        <v>0.13</v>
      </c>
      <c r="H272" s="17" t="n">
        <v>50</v>
      </c>
      <c r="I272" s="18" t="n">
        <v>0.125</v>
      </c>
      <c r="J272" s="17" t="n">
        <v>31</v>
      </c>
      <c r="K272" s="18" t="n">
        <v>0.124</v>
      </c>
      <c r="L272" s="19" t="n">
        <v>95.58823529411764</v>
      </c>
      <c r="M272" s="19" t="n">
        <v>91.91176470588235</v>
      </c>
      <c r="N272" s="20" t="n">
        <v>91.17647058823529</v>
      </c>
    </row>
    <row r="273" ht="25" customHeight="1">
      <c r="B273" s="16" t="n"/>
      <c r="C273" s="17" t="inlineStr">
        <is>
          <t>(200.0, 1000000.0]</t>
        </is>
      </c>
      <c r="D273" s="17" t="n">
        <v>65</v>
      </c>
      <c r="E273" s="18" t="n">
        <v>0.13</v>
      </c>
      <c r="F273" s="17" t="n">
        <v>78</v>
      </c>
      <c r="G273" s="18" t="n">
        <v>0.078</v>
      </c>
      <c r="H273" s="17" t="n">
        <v>41</v>
      </c>
      <c r="I273" s="18" t="n">
        <v>0.1025</v>
      </c>
      <c r="J273" s="17" t="n">
        <v>13</v>
      </c>
      <c r="K273" s="18" t="n">
        <v>0.052</v>
      </c>
      <c r="L273" s="19" t="n">
        <v>60</v>
      </c>
      <c r="M273" s="19" t="n">
        <v>78.84615384615384</v>
      </c>
      <c r="N273" s="20" t="n">
        <v>40</v>
      </c>
    </row>
    <row r="274" ht="25" customHeight="1">
      <c r="B274" s="21" t="n"/>
      <c r="C274" s="17" t="inlineStr">
        <is>
          <t>NA</t>
        </is>
      </c>
      <c r="D274" s="17" t="n">
        <v>245</v>
      </c>
      <c r="E274" s="18" t="n">
        <v>0.49</v>
      </c>
      <c r="F274" s="17" t="n">
        <v>567</v>
      </c>
      <c r="G274" s="18" t="n">
        <v>0.5669999999999999</v>
      </c>
      <c r="H274" s="17" t="n">
        <v>216</v>
      </c>
      <c r="I274" s="18" t="n">
        <v>0.54</v>
      </c>
      <c r="J274" s="17" t="n">
        <v>128</v>
      </c>
      <c r="K274" s="18" t="n">
        <v>0.512</v>
      </c>
      <c r="L274" s="19" t="n">
        <v>115.7142857142857</v>
      </c>
      <c r="M274" s="19" t="n">
        <v>110.204081632653</v>
      </c>
      <c r="N274" s="20" t="n">
        <v>104.4897959183673</v>
      </c>
    </row>
    <row r="275" ht="25" customHeight="1">
      <c r="B275" s="11" t="inlineStr">
        <is>
          <t>hs_avg_room_rate_1yr</t>
        </is>
      </c>
      <c r="C275" s="12" t="inlineStr">
        <is>
          <t>(0.0, 100.0]</t>
        </is>
      </c>
      <c r="D275" s="12" t="n">
        <v>44</v>
      </c>
      <c r="E275" s="13" t="n">
        <v>0.08799999999999999</v>
      </c>
      <c r="F275" s="12" t="n">
        <v>70</v>
      </c>
      <c r="G275" s="13" t="n">
        <v>0.07000000000000001</v>
      </c>
      <c r="H275" s="12" t="n">
        <v>34</v>
      </c>
      <c r="I275" s="13" t="n">
        <v>0.08500000000000001</v>
      </c>
      <c r="J275" s="12" t="n">
        <v>26</v>
      </c>
      <c r="K275" s="13" t="n">
        <v>0.104</v>
      </c>
      <c r="L275" s="14" t="n">
        <v>79.54545454545456</v>
      </c>
      <c r="M275" s="14" t="n">
        <v>96.59090909090911</v>
      </c>
      <c r="N275" s="15" t="n">
        <v>118.1818181818182</v>
      </c>
    </row>
    <row r="276" ht="25" customHeight="1">
      <c r="B276" s="16" t="n"/>
      <c r="C276" s="17" t="inlineStr">
        <is>
          <t>(100.0, 150.0]</t>
        </is>
      </c>
      <c r="D276" s="17" t="n">
        <v>79</v>
      </c>
      <c r="E276" s="18" t="n">
        <v>0.158</v>
      </c>
      <c r="F276" s="17" t="n">
        <v>155</v>
      </c>
      <c r="G276" s="18" t="n">
        <v>0.155</v>
      </c>
      <c r="H276" s="17" t="n">
        <v>59</v>
      </c>
      <c r="I276" s="18" t="n">
        <v>0.1475</v>
      </c>
      <c r="J276" s="17" t="n">
        <v>52</v>
      </c>
      <c r="K276" s="18" t="n">
        <v>0.208</v>
      </c>
      <c r="L276" s="19" t="n">
        <v>98.10126582278481</v>
      </c>
      <c r="M276" s="19" t="n">
        <v>93.35443037974683</v>
      </c>
      <c r="N276" s="20" t="n">
        <v>131.6455696202532</v>
      </c>
    </row>
    <row r="277" ht="25" customHeight="1">
      <c r="B277" s="16" t="n"/>
      <c r="C277" s="17" t="inlineStr">
        <is>
          <t>(150.0, 200.0]</t>
        </is>
      </c>
      <c r="D277" s="17" t="n">
        <v>67</v>
      </c>
      <c r="E277" s="18" t="n">
        <v>0.134</v>
      </c>
      <c r="F277" s="17" t="n">
        <v>130</v>
      </c>
      <c r="G277" s="18" t="n">
        <v>0.13</v>
      </c>
      <c r="H277" s="17" t="n">
        <v>50</v>
      </c>
      <c r="I277" s="18" t="n">
        <v>0.125</v>
      </c>
      <c r="J277" s="17" t="n">
        <v>31</v>
      </c>
      <c r="K277" s="18" t="n">
        <v>0.124</v>
      </c>
      <c r="L277" s="19" t="n">
        <v>97.01492537313433</v>
      </c>
      <c r="M277" s="19" t="n">
        <v>93.28358208955224</v>
      </c>
      <c r="N277" s="20" t="n">
        <v>92.53731343283582</v>
      </c>
    </row>
    <row r="278" ht="25" customHeight="1">
      <c r="B278" s="16" t="n"/>
      <c r="C278" s="17" t="inlineStr">
        <is>
          <t>(200.0, 1000000.0]</t>
        </is>
      </c>
      <c r="D278" s="17" t="n">
        <v>65</v>
      </c>
      <c r="E278" s="18" t="n">
        <v>0.13</v>
      </c>
      <c r="F278" s="17" t="n">
        <v>78</v>
      </c>
      <c r="G278" s="18" t="n">
        <v>0.078</v>
      </c>
      <c r="H278" s="17" t="n">
        <v>41</v>
      </c>
      <c r="I278" s="18" t="n">
        <v>0.1025</v>
      </c>
      <c r="J278" s="17" t="n">
        <v>13</v>
      </c>
      <c r="K278" s="18" t="n">
        <v>0.052</v>
      </c>
      <c r="L278" s="19" t="n">
        <v>60</v>
      </c>
      <c r="M278" s="19" t="n">
        <v>78.84615384615384</v>
      </c>
      <c r="N278" s="20" t="n">
        <v>40</v>
      </c>
    </row>
    <row r="279" ht="25" customHeight="1">
      <c r="B279" s="21" t="n"/>
      <c r="C279" s="17" t="inlineStr">
        <is>
          <t>NA</t>
        </is>
      </c>
      <c r="D279" s="17" t="n">
        <v>245</v>
      </c>
      <c r="E279" s="18" t="n">
        <v>0.49</v>
      </c>
      <c r="F279" s="17" t="n">
        <v>567</v>
      </c>
      <c r="G279" s="18" t="n">
        <v>0.5669999999999999</v>
      </c>
      <c r="H279" s="17" t="n">
        <v>216</v>
      </c>
      <c r="I279" s="18" t="n">
        <v>0.54</v>
      </c>
      <c r="J279" s="17" t="n">
        <v>128</v>
      </c>
      <c r="K279" s="18" t="n">
        <v>0.512</v>
      </c>
      <c r="L279" s="19" t="n">
        <v>115.7142857142857</v>
      </c>
      <c r="M279" s="19" t="n">
        <v>110.204081632653</v>
      </c>
      <c r="N279" s="20" t="n">
        <v>104.4897959183673</v>
      </c>
    </row>
    <row r="280" ht="25" customHeight="1">
      <c r="B280" s="11" t="inlineStr">
        <is>
          <t>hs_total_foreign_stay</t>
        </is>
      </c>
      <c r="C280" s="12" t="inlineStr">
        <is>
          <t>(0.0, 1.0]</t>
        </is>
      </c>
      <c r="D280" s="12" t="n">
        <v>0</v>
      </c>
      <c r="E280" s="13" t="n">
        <v>0</v>
      </c>
      <c r="F280" s="12" t="n">
        <v>46</v>
      </c>
      <c r="G280" s="13" t="n">
        <v>0.046</v>
      </c>
      <c r="H280" s="12" t="n">
        <v>0</v>
      </c>
      <c r="I280" s="13" t="n">
        <v>0</v>
      </c>
      <c r="J280" s="12" t="n">
        <v>0</v>
      </c>
      <c r="K280" s="13" t="n">
        <v>0</v>
      </c>
      <c r="L280" s="14" t="n">
        <v/>
      </c>
      <c r="M280" s="14" t="n">
        <v/>
      </c>
      <c r="N280" s="15" t="n">
        <v/>
      </c>
    </row>
    <row r="281" ht="25" customHeight="1">
      <c r="B281" s="16" t="n"/>
      <c r="C281" s="17" t="inlineStr">
        <is>
          <t>(1.0, 2.0]</t>
        </is>
      </c>
      <c r="D281" s="17" t="n">
        <v>0</v>
      </c>
      <c r="E281" s="18" t="n">
        <v>0</v>
      </c>
      <c r="F281" s="17" t="n">
        <v>18</v>
      </c>
      <c r="G281" s="18" t="n">
        <v>0.018</v>
      </c>
      <c r="H281" s="17" t="n">
        <v>0</v>
      </c>
      <c r="I281" s="18" t="n">
        <v>0</v>
      </c>
      <c r="J281" s="17" t="n">
        <v>0</v>
      </c>
      <c r="K281" s="18" t="n">
        <v>0</v>
      </c>
      <c r="L281" s="19" t="n">
        <v/>
      </c>
      <c r="M281" s="19" t="n">
        <v/>
      </c>
      <c r="N281" s="20" t="n">
        <v/>
      </c>
    </row>
    <row r="282" ht="25" customHeight="1">
      <c r="B282" s="16" t="n"/>
      <c r="C282" s="17" t="inlineStr">
        <is>
          <t>(2.0, 3.0]</t>
        </is>
      </c>
      <c r="D282" s="17" t="n">
        <v>0</v>
      </c>
      <c r="E282" s="18" t="n">
        <v>0</v>
      </c>
      <c r="F282" s="17" t="n">
        <v>12</v>
      </c>
      <c r="G282" s="18" t="n">
        <v>0.012</v>
      </c>
      <c r="H282" s="17" t="n">
        <v>0</v>
      </c>
      <c r="I282" s="18" t="n">
        <v>0</v>
      </c>
      <c r="J282" s="17" t="n">
        <v>0</v>
      </c>
      <c r="K282" s="18" t="n">
        <v>0</v>
      </c>
      <c r="L282" s="19" t="n">
        <v/>
      </c>
      <c r="M282" s="19" t="n">
        <v/>
      </c>
      <c r="N282" s="20" t="n">
        <v/>
      </c>
    </row>
    <row r="283" ht="25" customHeight="1">
      <c r="B283" s="21" t="n"/>
      <c r="C283" s="17" t="inlineStr">
        <is>
          <t>(3.0, 10000.0]</t>
        </is>
      </c>
      <c r="D283" s="17" t="n">
        <v>0</v>
      </c>
      <c r="E283" s="18" t="n">
        <v>0</v>
      </c>
      <c r="F283" s="17" t="n">
        <v>23</v>
      </c>
      <c r="G283" s="18" t="n">
        <v>0.023</v>
      </c>
      <c r="H283" s="17" t="n">
        <v>0</v>
      </c>
      <c r="I283" s="18" t="n">
        <v>0</v>
      </c>
      <c r="J283" s="17" t="n">
        <v>0</v>
      </c>
      <c r="K283" s="18" t="n">
        <v>0</v>
      </c>
      <c r="L283" s="19" t="n">
        <v/>
      </c>
      <c r="M283" s="19" t="n">
        <v/>
      </c>
      <c r="N283" s="20" t="n">
        <v/>
      </c>
    </row>
    <row r="284" ht="25" customHeight="1">
      <c r="B284" s="11" t="inlineStr">
        <is>
          <t>hs_max_party_size_3yr</t>
        </is>
      </c>
      <c r="C284" s="12" t="inlineStr">
        <is>
          <t>7.0</t>
        </is>
      </c>
      <c r="D284" s="12" t="n">
        <v>0</v>
      </c>
      <c r="E284" s="13" t="n">
        <v>0</v>
      </c>
      <c r="F284" s="12" t="n">
        <v>2</v>
      </c>
      <c r="G284" s="13" t="n">
        <v>0.002</v>
      </c>
      <c r="H284" s="12" t="n">
        <v>0</v>
      </c>
      <c r="I284" s="13" t="n">
        <v>0</v>
      </c>
      <c r="J284" s="12" t="n">
        <v>0</v>
      </c>
      <c r="K284" s="13" t="n">
        <v>0</v>
      </c>
      <c r="L284" s="14" t="n">
        <v/>
      </c>
      <c r="M284" s="14" t="n">
        <v/>
      </c>
      <c r="N284" s="15" t="n">
        <v/>
      </c>
    </row>
    <row r="285" ht="25" customHeight="1">
      <c r="B285" s="11" t="inlineStr">
        <is>
          <t>hs_sum_nights_5plus_1yr</t>
        </is>
      </c>
      <c r="C285" s="12" t="inlineStr">
        <is>
          <t>(0.0, 1.0]</t>
        </is>
      </c>
      <c r="D285" s="12" t="n">
        <v>0</v>
      </c>
      <c r="E285" s="13" t="n">
        <v>0</v>
      </c>
      <c r="F285" s="12" t="n">
        <v>55</v>
      </c>
      <c r="G285" s="13" t="n">
        <v>0.055</v>
      </c>
      <c r="H285" s="12" t="n">
        <v>16</v>
      </c>
      <c r="I285" s="13" t="n">
        <v>0.04</v>
      </c>
      <c r="J285" s="12" t="n">
        <v>0</v>
      </c>
      <c r="K285" s="13" t="n">
        <v>0</v>
      </c>
      <c r="L285" s="14" t="n">
        <v/>
      </c>
      <c r="M285" s="14" t="n">
        <v/>
      </c>
      <c r="N285" s="15" t="n">
        <v/>
      </c>
    </row>
    <row r="286" ht="25" customHeight="1">
      <c r="B286" s="16" t="n"/>
      <c r="C286" s="17" t="inlineStr">
        <is>
          <t>(1.0, 5.0]</t>
        </is>
      </c>
      <c r="D286" s="17" t="n">
        <v>0</v>
      </c>
      <c r="E286" s="18" t="n">
        <v>0</v>
      </c>
      <c r="F286" s="17" t="n">
        <v>24</v>
      </c>
      <c r="G286" s="18" t="n">
        <v>0.024</v>
      </c>
      <c r="H286" s="17" t="n">
        <v>13</v>
      </c>
      <c r="I286" s="18" t="n">
        <v>0.0325</v>
      </c>
      <c r="J286" s="17" t="n">
        <v>0</v>
      </c>
      <c r="K286" s="18" t="n">
        <v>0</v>
      </c>
      <c r="L286" s="19" t="n">
        <v/>
      </c>
      <c r="M286" s="19" t="n">
        <v/>
      </c>
      <c r="N286" s="20" t="n">
        <v/>
      </c>
    </row>
    <row r="287" ht="25" customHeight="1">
      <c r="B287" s="21" t="n"/>
      <c r="C287" s="17" t="inlineStr">
        <is>
          <t>(5.0, 15.0]</t>
        </is>
      </c>
      <c r="D287" s="17" t="n">
        <v>0</v>
      </c>
      <c r="E287" s="18" t="n">
        <v>0</v>
      </c>
      <c r="F287" s="17" t="n">
        <v>9</v>
      </c>
      <c r="G287" s="18" t="n">
        <v>0.008999999999999999</v>
      </c>
      <c r="H287" s="17" t="n">
        <v>6</v>
      </c>
      <c r="I287" s="18" t="n">
        <v>0.015</v>
      </c>
      <c r="J287" s="17" t="n">
        <v>0</v>
      </c>
      <c r="K287" s="18" t="n">
        <v>0</v>
      </c>
      <c r="L287" s="19" t="n">
        <v/>
      </c>
      <c r="M287" s="19" t="n">
        <v/>
      </c>
      <c r="N287" s="20" t="n">
        <v/>
      </c>
    </row>
    <row r="288" ht="25" customHeight="1">
      <c r="B288" s="11" t="inlineStr">
        <is>
          <t>hs_total_ota_stay_1yr</t>
        </is>
      </c>
      <c r="C288" s="12" t="inlineStr">
        <is>
          <t>3.0</t>
        </is>
      </c>
      <c r="D288" s="12" t="n">
        <v>0</v>
      </c>
      <c r="E288" s="13" t="n">
        <v>0</v>
      </c>
      <c r="F288" s="12" t="n">
        <v>4</v>
      </c>
      <c r="G288" s="13" t="n">
        <v>0.004</v>
      </c>
      <c r="H288" s="12" t="n">
        <v>0</v>
      </c>
      <c r="I288" s="13" t="n">
        <v>0</v>
      </c>
      <c r="J288" s="12" t="n">
        <v>0</v>
      </c>
      <c r="K288" s="13" t="n">
        <v>0</v>
      </c>
      <c r="L288" s="14" t="n">
        <v/>
      </c>
      <c r="M288" s="14" t="n">
        <v/>
      </c>
      <c r="N288" s="15" t="n">
        <v/>
      </c>
    </row>
    <row r="289" ht="25" customHeight="1">
      <c r="B289" s="21" t="n"/>
      <c r="C289" s="17" t="inlineStr">
        <is>
          <t>4.0</t>
        </is>
      </c>
      <c r="D289" s="17" t="n">
        <v>0</v>
      </c>
      <c r="E289" s="18" t="n">
        <v>0</v>
      </c>
      <c r="F289" s="17" t="n">
        <v>2</v>
      </c>
      <c r="G289" s="18" t="n">
        <v>0.002</v>
      </c>
      <c r="H289" s="17" t="n">
        <v>2</v>
      </c>
      <c r="I289" s="18" t="n">
        <v>0.005</v>
      </c>
      <c r="J289" s="17" t="n">
        <v>1</v>
      </c>
      <c r="K289" s="18" t="n">
        <v>0.004</v>
      </c>
      <c r="L289" s="19" t="n">
        <v/>
      </c>
      <c r="M289" s="19" t="n">
        <v/>
      </c>
      <c r="N289" s="20" t="n">
        <v/>
      </c>
    </row>
    <row r="290" ht="25" customHeight="1">
      <c r="B290" s="11" t="inlineStr">
        <is>
          <t>hs_max_party_size_1yr</t>
        </is>
      </c>
      <c r="C290" s="12" t="inlineStr">
        <is>
          <t>7.0</t>
        </is>
      </c>
      <c r="D290" s="12" t="n">
        <v>0</v>
      </c>
      <c r="E290" s="13" t="n">
        <v>0</v>
      </c>
      <c r="F290" s="12" t="n">
        <v>1</v>
      </c>
      <c r="G290" s="13" t="n">
        <v>0.001</v>
      </c>
      <c r="H290" s="12" t="n">
        <v>0</v>
      </c>
      <c r="I290" s="13" t="n">
        <v>0</v>
      </c>
      <c r="J290" s="12" t="n">
        <v>0</v>
      </c>
      <c r="K290" s="13" t="n">
        <v>0</v>
      </c>
      <c r="L290" s="14" t="n">
        <v/>
      </c>
      <c r="M290" s="14" t="n">
        <v/>
      </c>
      <c r="N290" s="15" t="n">
        <v/>
      </c>
    </row>
    <row r="291" ht="25" customHeight="1">
      <c r="B291" s="11" t="inlineStr">
        <is>
          <t>hs_total_foreign_stay</t>
        </is>
      </c>
      <c r="C291" s="12" t="inlineStr">
        <is>
          <t>6.0</t>
        </is>
      </c>
      <c r="D291" s="12" t="n">
        <v>0</v>
      </c>
      <c r="E291" s="13" t="n">
        <v>0</v>
      </c>
      <c r="F291" s="12" t="n">
        <v>0</v>
      </c>
      <c r="G291" s="13" t="n">
        <v>0</v>
      </c>
      <c r="H291" s="12" t="n">
        <v>1</v>
      </c>
      <c r="I291" s="13" t="n">
        <v>0.0025</v>
      </c>
      <c r="J291" s="12" t="n">
        <v>1</v>
      </c>
      <c r="K291" s="13" t="n">
        <v>0.004</v>
      </c>
      <c r="L291" s="14" t="n">
        <v/>
      </c>
      <c r="M291" s="14" t="n">
        <v/>
      </c>
      <c r="N291" s="15" t="n">
        <v/>
      </c>
    </row>
    <row r="292" ht="25" customHeight="1">
      <c r="B292" s="16" t="n"/>
      <c r="C292" s="17" t="inlineStr">
        <is>
          <t>14.0</t>
        </is>
      </c>
      <c r="D292" s="17" t="n">
        <v>0</v>
      </c>
      <c r="E292" s="18" t="n">
        <v>0</v>
      </c>
      <c r="F292" s="17" t="n">
        <v>0</v>
      </c>
      <c r="G292" s="18" t="n">
        <v>0</v>
      </c>
      <c r="H292" s="17" t="n">
        <v>1</v>
      </c>
      <c r="I292" s="18" t="n">
        <v>0.0025</v>
      </c>
      <c r="J292" s="17" t="n">
        <v>1</v>
      </c>
      <c r="K292" s="18" t="n">
        <v>0.004</v>
      </c>
      <c r="L292" s="19" t="n">
        <v/>
      </c>
      <c r="M292" s="19" t="n">
        <v/>
      </c>
      <c r="N292" s="20" t="n">
        <v/>
      </c>
    </row>
    <row r="293" ht="25" customHeight="1">
      <c r="B293" s="16" t="n"/>
      <c r="C293" s="17" t="inlineStr">
        <is>
          <t>48.0</t>
        </is>
      </c>
      <c r="D293" s="17" t="n">
        <v>0</v>
      </c>
      <c r="E293" s="18" t="n">
        <v>0</v>
      </c>
      <c r="F293" s="17" t="n">
        <v>0</v>
      </c>
      <c r="G293" s="18" t="n">
        <v>0</v>
      </c>
      <c r="H293" s="17" t="n">
        <v>1</v>
      </c>
      <c r="I293" s="18" t="n">
        <v>0.0025</v>
      </c>
      <c r="J293" s="17" t="n">
        <v>0</v>
      </c>
      <c r="K293" s="18" t="n">
        <v>0</v>
      </c>
      <c r="L293" s="19" t="n">
        <v/>
      </c>
      <c r="M293" s="19" t="n">
        <v/>
      </c>
      <c r="N293" s="20" t="n">
        <v/>
      </c>
    </row>
    <row r="294" ht="25" customHeight="1">
      <c r="B294" s="16" t="n"/>
      <c r="C294" s="17" t="inlineStr">
        <is>
          <t>7.0</t>
        </is>
      </c>
      <c r="D294" s="17" t="n">
        <v>0</v>
      </c>
      <c r="E294" s="18" t="n">
        <v>0</v>
      </c>
      <c r="F294" s="17" t="n">
        <v>0</v>
      </c>
      <c r="G294" s="18" t="n">
        <v>0</v>
      </c>
      <c r="H294" s="17" t="n">
        <v>0</v>
      </c>
      <c r="I294" s="18" t="n">
        <v>0</v>
      </c>
      <c r="J294" s="17" t="n">
        <v>1</v>
      </c>
      <c r="K294" s="18" t="n">
        <v>0.004</v>
      </c>
      <c r="L294" s="19" t="n">
        <v/>
      </c>
      <c r="M294" s="19" t="n">
        <v/>
      </c>
      <c r="N294" s="20" t="n">
        <v/>
      </c>
    </row>
    <row r="295" ht="25" customHeight="1">
      <c r="B295" s="21" t="n"/>
      <c r="C295" s="17" t="inlineStr">
        <is>
          <t>35.0</t>
        </is>
      </c>
      <c r="D295" s="17" t="n">
        <v>0</v>
      </c>
      <c r="E295" s="18" t="n">
        <v>0</v>
      </c>
      <c r="F295" s="17" t="n">
        <v>0</v>
      </c>
      <c r="G295" s="18" t="n">
        <v>0</v>
      </c>
      <c r="H295" s="17" t="n">
        <v>0</v>
      </c>
      <c r="I295" s="18" t="n">
        <v>0</v>
      </c>
      <c r="J295" s="17" t="n">
        <v>1</v>
      </c>
      <c r="K295" s="18" t="n">
        <v>0.004</v>
      </c>
      <c r="L295" s="19" t="n">
        <v/>
      </c>
      <c r="M295" s="19" t="n">
        <v/>
      </c>
      <c r="N295" s="20" t="n">
        <v/>
      </c>
    </row>
    <row r="296" ht="25" customHeight="1">
      <c r="B296" s="11" t="inlineStr">
        <is>
          <t>hs_sum_nights_5plus_3yr</t>
        </is>
      </c>
      <c r="C296" s="12" t="inlineStr">
        <is>
          <t>0.0</t>
        </is>
      </c>
      <c r="D296" s="12" t="n">
        <v>0</v>
      </c>
      <c r="E296" s="13" t="n">
        <v>0</v>
      </c>
      <c r="F296" s="12" t="n">
        <v>0</v>
      </c>
      <c r="G296" s="13" t="n">
        <v>0</v>
      </c>
      <c r="H296" s="12" t="n">
        <v>0</v>
      </c>
      <c r="I296" s="13" t="n">
        <v>0</v>
      </c>
      <c r="J296" s="12" t="n">
        <v>167</v>
      </c>
      <c r="K296" s="13" t="n">
        <v>0.6679999999999999</v>
      </c>
      <c r="L296" s="14" t="n">
        <v/>
      </c>
      <c r="M296" s="14" t="n">
        <v/>
      </c>
      <c r="N296" s="15" t="n">
        <v/>
      </c>
    </row>
    <row r="297" ht="25" customHeight="1">
      <c r="B297" s="16" t="n"/>
      <c r="C297" s="17" t="inlineStr">
        <is>
          <t>1.0</t>
        </is>
      </c>
      <c r="D297" s="17" t="n">
        <v>0</v>
      </c>
      <c r="E297" s="18" t="n">
        <v>0</v>
      </c>
      <c r="F297" s="17" t="n">
        <v>0</v>
      </c>
      <c r="G297" s="18" t="n">
        <v>0</v>
      </c>
      <c r="H297" s="17" t="n">
        <v>0</v>
      </c>
      <c r="I297" s="18" t="n">
        <v>0</v>
      </c>
      <c r="J297" s="17" t="n">
        <v>19</v>
      </c>
      <c r="K297" s="18" t="n">
        <v>0.076</v>
      </c>
      <c r="L297" s="19" t="n">
        <v/>
      </c>
      <c r="M297" s="19" t="n">
        <v/>
      </c>
      <c r="N297" s="20" t="n">
        <v/>
      </c>
    </row>
    <row r="298" ht="25" customHeight="1">
      <c r="B298" s="16" t="n"/>
      <c r="C298" s="17" t="inlineStr">
        <is>
          <t>2.0</t>
        </is>
      </c>
      <c r="D298" s="17" t="n">
        <v>0</v>
      </c>
      <c r="E298" s="18" t="n">
        <v>0</v>
      </c>
      <c r="F298" s="17" t="n">
        <v>0</v>
      </c>
      <c r="G298" s="18" t="n">
        <v>0</v>
      </c>
      <c r="H298" s="17" t="n">
        <v>0</v>
      </c>
      <c r="I298" s="18" t="n">
        <v>0</v>
      </c>
      <c r="J298" s="17" t="n">
        <v>12</v>
      </c>
      <c r="K298" s="18" t="n">
        <v>0.048</v>
      </c>
      <c r="L298" s="19" t="n">
        <v/>
      </c>
      <c r="M298" s="19" t="n">
        <v/>
      </c>
      <c r="N298" s="20" t="n">
        <v/>
      </c>
    </row>
    <row r="299" ht="25" customHeight="1">
      <c r="B299" s="16" t="n"/>
      <c r="C299" s="17" t="inlineStr">
        <is>
          <t>3.0</t>
        </is>
      </c>
      <c r="D299" s="17" t="n">
        <v>0</v>
      </c>
      <c r="E299" s="18" t="n">
        <v>0</v>
      </c>
      <c r="F299" s="17" t="n">
        <v>0</v>
      </c>
      <c r="G299" s="18" t="n">
        <v>0</v>
      </c>
      <c r="H299" s="17" t="n">
        <v>0</v>
      </c>
      <c r="I299" s="18" t="n">
        <v>0</v>
      </c>
      <c r="J299" s="17" t="n">
        <v>3</v>
      </c>
      <c r="K299" s="18" t="n">
        <v>0.012</v>
      </c>
      <c r="L299" s="19" t="n">
        <v/>
      </c>
      <c r="M299" s="19" t="n">
        <v/>
      </c>
      <c r="N299" s="20" t="n">
        <v/>
      </c>
    </row>
    <row r="300" ht="25" customHeight="1">
      <c r="B300" s="16" t="n"/>
      <c r="C300" s="17" t="inlineStr">
        <is>
          <t>4.0</t>
        </is>
      </c>
      <c r="D300" s="17" t="n">
        <v>0</v>
      </c>
      <c r="E300" s="18" t="n">
        <v>0</v>
      </c>
      <c r="F300" s="17" t="n">
        <v>0</v>
      </c>
      <c r="G300" s="18" t="n">
        <v>0</v>
      </c>
      <c r="H300" s="17" t="n">
        <v>0</v>
      </c>
      <c r="I300" s="18" t="n">
        <v>0</v>
      </c>
      <c r="J300" s="17" t="n">
        <v>1</v>
      </c>
      <c r="K300" s="18" t="n">
        <v>0.004</v>
      </c>
      <c r="L300" s="19" t="n">
        <v/>
      </c>
      <c r="M300" s="19" t="n">
        <v/>
      </c>
      <c r="N300" s="20" t="n">
        <v/>
      </c>
    </row>
    <row r="301" ht="25" customHeight="1">
      <c r="B301" s="16" t="n"/>
      <c r="C301" s="17" t="inlineStr">
        <is>
          <t>5.0</t>
        </is>
      </c>
      <c r="D301" s="17" t="n">
        <v>0</v>
      </c>
      <c r="E301" s="18" t="n">
        <v>0</v>
      </c>
      <c r="F301" s="17" t="n">
        <v>0</v>
      </c>
      <c r="G301" s="18" t="n">
        <v>0</v>
      </c>
      <c r="H301" s="17" t="n">
        <v>0</v>
      </c>
      <c r="I301" s="18" t="n">
        <v>0</v>
      </c>
      <c r="J301" s="17" t="n">
        <v>3</v>
      </c>
      <c r="K301" s="18" t="n">
        <v>0.012</v>
      </c>
      <c r="L301" s="19" t="n">
        <v/>
      </c>
      <c r="M301" s="19" t="n">
        <v/>
      </c>
      <c r="N301" s="20" t="n">
        <v/>
      </c>
    </row>
    <row r="302" ht="25" customHeight="1">
      <c r="B302" s="16" t="n"/>
      <c r="C302" s="17" t="inlineStr">
        <is>
          <t>6.0</t>
        </is>
      </c>
      <c r="D302" s="17" t="n">
        <v>0</v>
      </c>
      <c r="E302" s="18" t="n">
        <v>0</v>
      </c>
      <c r="F302" s="17" t="n">
        <v>0</v>
      </c>
      <c r="G302" s="18" t="n">
        <v>0</v>
      </c>
      <c r="H302" s="17" t="n">
        <v>0</v>
      </c>
      <c r="I302" s="18" t="n">
        <v>0</v>
      </c>
      <c r="J302" s="17" t="n">
        <v>1</v>
      </c>
      <c r="K302" s="18" t="n">
        <v>0.004</v>
      </c>
      <c r="L302" s="19" t="n">
        <v/>
      </c>
      <c r="M302" s="19" t="n">
        <v/>
      </c>
      <c r="N302" s="20" t="n">
        <v/>
      </c>
    </row>
    <row r="303" ht="25" customHeight="1">
      <c r="B303" s="16" t="n"/>
      <c r="C303" s="17" t="inlineStr">
        <is>
          <t>8.0</t>
        </is>
      </c>
      <c r="D303" s="17" t="n">
        <v>0</v>
      </c>
      <c r="E303" s="18" t="n">
        <v>0</v>
      </c>
      <c r="F303" s="17" t="n">
        <v>0</v>
      </c>
      <c r="G303" s="18" t="n">
        <v>0</v>
      </c>
      <c r="H303" s="17" t="n">
        <v>0</v>
      </c>
      <c r="I303" s="18" t="n">
        <v>0</v>
      </c>
      <c r="J303" s="17" t="n">
        <v>1</v>
      </c>
      <c r="K303" s="18" t="n">
        <v>0.004</v>
      </c>
      <c r="L303" s="19" t="n">
        <v/>
      </c>
      <c r="M303" s="19" t="n">
        <v/>
      </c>
      <c r="N303" s="20" t="n">
        <v/>
      </c>
    </row>
    <row r="304" ht="25" customHeight="1">
      <c r="B304" s="16" t="n"/>
      <c r="C304" s="17" t="inlineStr">
        <is>
          <t>9.0</t>
        </is>
      </c>
      <c r="D304" s="17" t="n">
        <v>0</v>
      </c>
      <c r="E304" s="18" t="n">
        <v>0</v>
      </c>
      <c r="F304" s="17" t="n">
        <v>0</v>
      </c>
      <c r="G304" s="18" t="n">
        <v>0</v>
      </c>
      <c r="H304" s="17" t="n">
        <v>0</v>
      </c>
      <c r="I304" s="18" t="n">
        <v>0</v>
      </c>
      <c r="J304" s="17" t="n">
        <v>1</v>
      </c>
      <c r="K304" s="18" t="n">
        <v>0.004</v>
      </c>
      <c r="L304" s="19" t="n">
        <v/>
      </c>
      <c r="M304" s="19" t="n">
        <v/>
      </c>
      <c r="N304" s="20" t="n">
        <v/>
      </c>
    </row>
    <row r="305" ht="25" customHeight="1">
      <c r="B305" s="21" t="n"/>
      <c r="C305" s="17" t="inlineStr">
        <is>
          <t>34.0</t>
        </is>
      </c>
      <c r="D305" s="17" t="n">
        <v>0</v>
      </c>
      <c r="E305" s="18" t="n">
        <v>0</v>
      </c>
      <c r="F305" s="17" t="n">
        <v>0</v>
      </c>
      <c r="G305" s="18" t="n">
        <v>0</v>
      </c>
      <c r="H305" s="17" t="n">
        <v>0</v>
      </c>
      <c r="I305" s="18" t="n">
        <v>0</v>
      </c>
      <c r="J305" s="17" t="n">
        <v>1</v>
      </c>
      <c r="K305" s="18" t="n">
        <v>0.004</v>
      </c>
      <c r="L305" s="19" t="n">
        <v/>
      </c>
      <c r="M305" s="19" t="n">
        <v/>
      </c>
      <c r="N305" s="20" t="n">
        <v/>
      </c>
    </row>
    <row r="306" ht="25" customHeight="1">
      <c r="B306" s="11" t="inlineStr">
        <is>
          <t>hs_sum_nights_3plus_1yr</t>
        </is>
      </c>
      <c r="C306" s="12" t="inlineStr">
        <is>
          <t>0.0</t>
        </is>
      </c>
      <c r="D306" s="12" t="n">
        <v>0</v>
      </c>
      <c r="E306" s="13" t="n">
        <v>0</v>
      </c>
      <c r="F306" s="12" t="n">
        <v>0</v>
      </c>
      <c r="G306" s="13" t="n">
        <v>0</v>
      </c>
      <c r="H306" s="12" t="n">
        <v>0</v>
      </c>
      <c r="I306" s="13" t="n">
        <v>0</v>
      </c>
      <c r="J306" s="12" t="n">
        <v>96</v>
      </c>
      <c r="K306" s="13" t="n">
        <v>0.384</v>
      </c>
      <c r="L306" s="14" t="n">
        <v/>
      </c>
      <c r="M306" s="14" t="n">
        <v/>
      </c>
      <c r="N306" s="15" t="n">
        <v/>
      </c>
    </row>
    <row r="307" ht="25" customHeight="1">
      <c r="B307" s="16" t="n"/>
      <c r="C307" s="17" t="inlineStr">
        <is>
          <t>1.0</t>
        </is>
      </c>
      <c r="D307" s="17" t="n">
        <v>0</v>
      </c>
      <c r="E307" s="18" t="n">
        <v>0</v>
      </c>
      <c r="F307" s="17" t="n">
        <v>0</v>
      </c>
      <c r="G307" s="18" t="n">
        <v>0</v>
      </c>
      <c r="H307" s="17" t="n">
        <v>0</v>
      </c>
      <c r="I307" s="18" t="n">
        <v>0</v>
      </c>
      <c r="J307" s="17" t="n">
        <v>25</v>
      </c>
      <c r="K307" s="18" t="n">
        <v>0.1</v>
      </c>
      <c r="L307" s="19" t="n">
        <v/>
      </c>
      <c r="M307" s="19" t="n">
        <v/>
      </c>
      <c r="N307" s="20" t="n">
        <v/>
      </c>
    </row>
    <row r="308" ht="25" customHeight="1">
      <c r="B308" s="16" t="n"/>
      <c r="C308" s="17" t="inlineStr">
        <is>
          <t>2.0</t>
        </is>
      </c>
      <c r="D308" s="17" t="n">
        <v>0</v>
      </c>
      <c r="E308" s="18" t="n">
        <v>0</v>
      </c>
      <c r="F308" s="17" t="n">
        <v>0</v>
      </c>
      <c r="G308" s="18" t="n">
        <v>0</v>
      </c>
      <c r="H308" s="17" t="n">
        <v>0</v>
      </c>
      <c r="I308" s="18" t="n">
        <v>0</v>
      </c>
      <c r="J308" s="17" t="n">
        <v>22</v>
      </c>
      <c r="K308" s="18" t="n">
        <v>0.08799999999999999</v>
      </c>
      <c r="L308" s="19" t="n">
        <v/>
      </c>
      <c r="M308" s="19" t="n">
        <v/>
      </c>
      <c r="N308" s="20" t="n">
        <v/>
      </c>
    </row>
    <row r="309" ht="25" customHeight="1">
      <c r="B309" s="16" t="n"/>
      <c r="C309" s="17" t="inlineStr">
        <is>
          <t>3.0</t>
        </is>
      </c>
      <c r="D309" s="17" t="n">
        <v>0</v>
      </c>
      <c r="E309" s="18" t="n">
        <v>0</v>
      </c>
      <c r="F309" s="17" t="n">
        <v>0</v>
      </c>
      <c r="G309" s="18" t="n">
        <v>0</v>
      </c>
      <c r="H309" s="17" t="n">
        <v>0</v>
      </c>
      <c r="I309" s="18" t="n">
        <v>0</v>
      </c>
      <c r="J309" s="17" t="n">
        <v>4</v>
      </c>
      <c r="K309" s="18" t="n">
        <v>0.016</v>
      </c>
      <c r="L309" s="19" t="n">
        <v/>
      </c>
      <c r="M309" s="19" t="n">
        <v/>
      </c>
      <c r="N309" s="20" t="n">
        <v/>
      </c>
    </row>
    <row r="310" ht="25" customHeight="1">
      <c r="B310" s="16" t="n"/>
      <c r="C310" s="17" t="inlineStr">
        <is>
          <t>4.0</t>
        </is>
      </c>
      <c r="D310" s="17" t="n">
        <v>0</v>
      </c>
      <c r="E310" s="18" t="n">
        <v>0</v>
      </c>
      <c r="F310" s="17" t="n">
        <v>0</v>
      </c>
      <c r="G310" s="18" t="n">
        <v>0</v>
      </c>
      <c r="H310" s="17" t="n">
        <v>0</v>
      </c>
      <c r="I310" s="18" t="n">
        <v>0</v>
      </c>
      <c r="J310" s="17" t="n">
        <v>2</v>
      </c>
      <c r="K310" s="18" t="n">
        <v>0.008</v>
      </c>
      <c r="L310" s="19" t="n">
        <v/>
      </c>
      <c r="M310" s="19" t="n">
        <v/>
      </c>
      <c r="N310" s="20" t="n">
        <v/>
      </c>
    </row>
    <row r="311" ht="25" customHeight="1">
      <c r="B311" s="16" t="n"/>
      <c r="C311" s="17" t="inlineStr">
        <is>
          <t>8.0</t>
        </is>
      </c>
      <c r="D311" s="17" t="n">
        <v>0</v>
      </c>
      <c r="E311" s="18" t="n">
        <v>0</v>
      </c>
      <c r="F311" s="17" t="n">
        <v>0</v>
      </c>
      <c r="G311" s="18" t="n">
        <v>0</v>
      </c>
      <c r="H311" s="17" t="n">
        <v>0</v>
      </c>
      <c r="I311" s="18" t="n">
        <v>0</v>
      </c>
      <c r="J311" s="17" t="n">
        <v>2</v>
      </c>
      <c r="K311" s="18" t="n">
        <v>0.008</v>
      </c>
      <c r="L311" s="19" t="n">
        <v/>
      </c>
      <c r="M311" s="19" t="n">
        <v/>
      </c>
      <c r="N311" s="20" t="n">
        <v/>
      </c>
    </row>
    <row r="312" ht="25" customHeight="1">
      <c r="B312" s="16" t="n"/>
      <c r="C312" s="17" t="inlineStr">
        <is>
          <t>12.0</t>
        </is>
      </c>
      <c r="D312" s="17" t="n">
        <v>0</v>
      </c>
      <c r="E312" s="18" t="n">
        <v>0</v>
      </c>
      <c r="F312" s="17" t="n">
        <v>0</v>
      </c>
      <c r="G312" s="18" t="n">
        <v>0</v>
      </c>
      <c r="H312" s="17" t="n">
        <v>0</v>
      </c>
      <c r="I312" s="18" t="n">
        <v>0</v>
      </c>
      <c r="J312" s="17" t="n">
        <v>2</v>
      </c>
      <c r="K312" s="18" t="n">
        <v>0.008</v>
      </c>
      <c r="L312" s="19" t="n">
        <v/>
      </c>
      <c r="M312" s="19" t="n">
        <v/>
      </c>
      <c r="N312" s="20" t="n">
        <v/>
      </c>
    </row>
    <row r="313" ht="25" customHeight="1">
      <c r="B313" s="21" t="n"/>
      <c r="C313" s="17" t="inlineStr">
        <is>
          <t>16.0</t>
        </is>
      </c>
      <c r="D313" s="17" t="n">
        <v>0</v>
      </c>
      <c r="E313" s="18" t="n">
        <v>0</v>
      </c>
      <c r="F313" s="17" t="n">
        <v>0</v>
      </c>
      <c r="G313" s="18" t="n">
        <v>0</v>
      </c>
      <c r="H313" s="17" t="n">
        <v>0</v>
      </c>
      <c r="I313" s="18" t="n">
        <v>0</v>
      </c>
      <c r="J313" s="17" t="n">
        <v>1</v>
      </c>
      <c r="K313" s="18" t="n">
        <v>0.004</v>
      </c>
      <c r="L313" s="19" t="n">
        <v/>
      </c>
      <c r="M313" s="19" t="n">
        <v/>
      </c>
      <c r="N313" s="20" t="n">
        <v/>
      </c>
    </row>
    <row r="314" ht="25" customHeight="1">
      <c r="B314" s="11" t="inlineStr">
        <is>
          <t>hs_sum_nights_4plus_1yr</t>
        </is>
      </c>
      <c r="C314" s="12" t="inlineStr">
        <is>
          <t>0.0</t>
        </is>
      </c>
      <c r="D314" s="12" t="n">
        <v>0</v>
      </c>
      <c r="E314" s="13" t="n">
        <v>0</v>
      </c>
      <c r="F314" s="12" t="n">
        <v>0</v>
      </c>
      <c r="G314" s="13" t="n">
        <v>0</v>
      </c>
      <c r="H314" s="12" t="n">
        <v>0</v>
      </c>
      <c r="I314" s="13" t="n">
        <v>0</v>
      </c>
      <c r="J314" s="12" t="n">
        <v>123</v>
      </c>
      <c r="K314" s="13" t="n">
        <v>0.492</v>
      </c>
      <c r="L314" s="14" t="n">
        <v/>
      </c>
      <c r="M314" s="14" t="n">
        <v/>
      </c>
      <c r="N314" s="15" t="n">
        <v/>
      </c>
    </row>
    <row r="315" ht="25" customHeight="1">
      <c r="B315" s="16" t="n"/>
      <c r="C315" s="17" t="inlineStr">
        <is>
          <t>1.0</t>
        </is>
      </c>
      <c r="D315" s="17" t="n">
        <v>0</v>
      </c>
      <c r="E315" s="18" t="n">
        <v>0</v>
      </c>
      <c r="F315" s="17" t="n">
        <v>0</v>
      </c>
      <c r="G315" s="18" t="n">
        <v>0</v>
      </c>
      <c r="H315" s="17" t="n">
        <v>0</v>
      </c>
      <c r="I315" s="18" t="n">
        <v>0</v>
      </c>
      <c r="J315" s="17" t="n">
        <v>15</v>
      </c>
      <c r="K315" s="18" t="n">
        <v>0.06</v>
      </c>
      <c r="L315" s="19" t="n">
        <v/>
      </c>
      <c r="M315" s="19" t="n">
        <v/>
      </c>
      <c r="N315" s="20" t="n">
        <v/>
      </c>
    </row>
    <row r="316" ht="25" customHeight="1">
      <c r="B316" s="16" t="n"/>
      <c r="C316" s="17" t="inlineStr">
        <is>
          <t>2.0</t>
        </is>
      </c>
      <c r="D316" s="17" t="n">
        <v>0</v>
      </c>
      <c r="E316" s="18" t="n">
        <v>0</v>
      </c>
      <c r="F316" s="17" t="n">
        <v>0</v>
      </c>
      <c r="G316" s="18" t="n">
        <v>0</v>
      </c>
      <c r="H316" s="17" t="n">
        <v>0</v>
      </c>
      <c r="I316" s="18" t="n">
        <v>0</v>
      </c>
      <c r="J316" s="17" t="n">
        <v>9</v>
      </c>
      <c r="K316" s="18" t="n">
        <v>0.036</v>
      </c>
      <c r="L316" s="19" t="n">
        <v/>
      </c>
      <c r="M316" s="19" t="n">
        <v/>
      </c>
      <c r="N316" s="20" t="n">
        <v/>
      </c>
    </row>
    <row r="317" ht="25" customHeight="1">
      <c r="B317" s="16" t="n"/>
      <c r="C317" s="17" t="inlineStr">
        <is>
          <t>3.0</t>
        </is>
      </c>
      <c r="D317" s="17" t="n">
        <v>0</v>
      </c>
      <c r="E317" s="18" t="n">
        <v>0</v>
      </c>
      <c r="F317" s="17" t="n">
        <v>0</v>
      </c>
      <c r="G317" s="18" t="n">
        <v>0</v>
      </c>
      <c r="H317" s="17" t="n">
        <v>0</v>
      </c>
      <c r="I317" s="18" t="n">
        <v>0</v>
      </c>
      <c r="J317" s="17" t="n">
        <v>3</v>
      </c>
      <c r="K317" s="18" t="n">
        <v>0.012</v>
      </c>
      <c r="L317" s="19" t="n">
        <v/>
      </c>
      <c r="M317" s="19" t="n">
        <v/>
      </c>
      <c r="N317" s="20" t="n">
        <v/>
      </c>
    </row>
    <row r="318" ht="25" customHeight="1">
      <c r="B318" s="16" t="n"/>
      <c r="C318" s="17" t="inlineStr">
        <is>
          <t>4.0</t>
        </is>
      </c>
      <c r="D318" s="17" t="n">
        <v>0</v>
      </c>
      <c r="E318" s="18" t="n">
        <v>0</v>
      </c>
      <c r="F318" s="17" t="n">
        <v>0</v>
      </c>
      <c r="G318" s="18" t="n">
        <v>0</v>
      </c>
      <c r="H318" s="17" t="n">
        <v>0</v>
      </c>
      <c r="I318" s="18" t="n">
        <v>0</v>
      </c>
      <c r="J318" s="17" t="n">
        <v>1</v>
      </c>
      <c r="K318" s="18" t="n">
        <v>0.004</v>
      </c>
      <c r="L318" s="19" t="n">
        <v/>
      </c>
      <c r="M318" s="19" t="n">
        <v/>
      </c>
      <c r="N318" s="20" t="n">
        <v/>
      </c>
    </row>
    <row r="319" ht="25" customHeight="1">
      <c r="B319" s="16" t="n"/>
      <c r="C319" s="17" t="inlineStr">
        <is>
          <t>5.0</t>
        </is>
      </c>
      <c r="D319" s="17" t="n">
        <v>0</v>
      </c>
      <c r="E319" s="18" t="n">
        <v>0</v>
      </c>
      <c r="F319" s="17" t="n">
        <v>0</v>
      </c>
      <c r="G319" s="18" t="n">
        <v>0</v>
      </c>
      <c r="H319" s="17" t="n">
        <v>0</v>
      </c>
      <c r="I319" s="18" t="n">
        <v>0</v>
      </c>
      <c r="J319" s="17" t="n">
        <v>1</v>
      </c>
      <c r="K319" s="18" t="n">
        <v>0.004</v>
      </c>
      <c r="L319" s="19" t="n">
        <v/>
      </c>
      <c r="M319" s="19" t="n">
        <v/>
      </c>
      <c r="N319" s="20" t="n">
        <v/>
      </c>
    </row>
    <row r="320" ht="25" customHeight="1">
      <c r="B320" s="16" t="n"/>
      <c r="C320" s="17" t="inlineStr">
        <is>
          <t>8.0</t>
        </is>
      </c>
      <c r="D320" s="17" t="n">
        <v>0</v>
      </c>
      <c r="E320" s="18" t="n">
        <v>0</v>
      </c>
      <c r="F320" s="17" t="n">
        <v>0</v>
      </c>
      <c r="G320" s="18" t="n">
        <v>0</v>
      </c>
      <c r="H320" s="17" t="n">
        <v>0</v>
      </c>
      <c r="I320" s="18" t="n">
        <v>0</v>
      </c>
      <c r="J320" s="17" t="n">
        <v>1</v>
      </c>
      <c r="K320" s="18" t="n">
        <v>0.004</v>
      </c>
      <c r="L320" s="19" t="n">
        <v/>
      </c>
      <c r="M320" s="19" t="n">
        <v/>
      </c>
      <c r="N320" s="20" t="n">
        <v/>
      </c>
    </row>
    <row r="321" ht="25" customHeight="1">
      <c r="B321" s="21" t="n"/>
      <c r="C321" s="17" t="inlineStr">
        <is>
          <t>16.0</t>
        </is>
      </c>
      <c r="D321" s="17" t="n">
        <v>0</v>
      </c>
      <c r="E321" s="18" t="n">
        <v>0</v>
      </c>
      <c r="F321" s="17" t="n">
        <v>0</v>
      </c>
      <c r="G321" s="18" t="n">
        <v>0</v>
      </c>
      <c r="H321" s="17" t="n">
        <v>0</v>
      </c>
      <c r="I321" s="18" t="n">
        <v>0</v>
      </c>
      <c r="J321" s="17" t="n">
        <v>1</v>
      </c>
      <c r="K321" s="18" t="n">
        <v>0.004</v>
      </c>
      <c r="L321" s="19" t="n">
        <v/>
      </c>
      <c r="M321" s="19" t="n">
        <v/>
      </c>
      <c r="N321" s="20" t="n">
        <v/>
      </c>
    </row>
    <row r="322" ht="25" customHeight="1">
      <c r="B322" s="11" t="inlineStr">
        <is>
          <t>hs_sum_nights_5plus_1yr</t>
        </is>
      </c>
      <c r="C322" s="12" t="inlineStr">
        <is>
          <t>8.0</t>
        </is>
      </c>
      <c r="D322" s="12" t="n">
        <v>0</v>
      </c>
      <c r="E322" s="13" t="n">
        <v>0</v>
      </c>
      <c r="F322" s="12" t="n">
        <v>0</v>
      </c>
      <c r="G322" s="13" t="n">
        <v>0</v>
      </c>
      <c r="H322" s="12" t="n">
        <v>0</v>
      </c>
      <c r="I322" s="13" t="n">
        <v>0</v>
      </c>
      <c r="J322" s="12" t="n">
        <v>1</v>
      </c>
      <c r="K322" s="13" t="n">
        <v>0.004</v>
      </c>
      <c r="L322" s="14" t="n">
        <v/>
      </c>
      <c r="M322" s="14" t="n">
        <v/>
      </c>
      <c r="N322" s="15" t="n">
        <v/>
      </c>
    </row>
    <row r="323" ht="25" customHeight="1">
      <c r="B323" s="21" t="n"/>
      <c r="C323" s="17" t="inlineStr">
        <is>
          <t>16.0</t>
        </is>
      </c>
      <c r="D323" s="17" t="n">
        <v>0</v>
      </c>
      <c r="E323" s="18" t="n">
        <v>0</v>
      </c>
      <c r="F323" s="17" t="n">
        <v>0</v>
      </c>
      <c r="G323" s="18" t="n">
        <v>0</v>
      </c>
      <c r="H323" s="17" t="n">
        <v>0</v>
      </c>
      <c r="I323" s="18" t="n">
        <v>0</v>
      </c>
      <c r="J323" s="17" t="n">
        <v>1</v>
      </c>
      <c r="K323" s="18" t="n">
        <v>0.004</v>
      </c>
      <c r="L323" s="19" t="n">
        <v/>
      </c>
      <c r="M323" s="19" t="n">
        <v/>
      </c>
      <c r="N323" s="20" t="n">
        <v/>
      </c>
    </row>
    <row r="324" ht="25" customHeight="1">
      <c r="B324" s="11" t="inlineStr">
        <is>
          <t>hs_total_reward_stay_1yr</t>
        </is>
      </c>
      <c r="C324" s="12" t="inlineStr">
        <is>
          <t>0.0</t>
        </is>
      </c>
      <c r="D324" s="12" t="n">
        <v>0</v>
      </c>
      <c r="E324" s="13" t="n">
        <v>0</v>
      </c>
      <c r="F324" s="12" t="n">
        <v>0</v>
      </c>
      <c r="G324" s="13" t="n">
        <v>0</v>
      </c>
      <c r="H324" s="12" t="n">
        <v>0</v>
      </c>
      <c r="I324" s="13" t="n">
        <v>0</v>
      </c>
      <c r="J324" s="12" t="n">
        <v>98</v>
      </c>
      <c r="K324" s="13" t="n">
        <v>0.392</v>
      </c>
      <c r="L324" s="14" t="n">
        <v/>
      </c>
      <c r="M324" s="14" t="n">
        <v/>
      </c>
      <c r="N324" s="15" t="n">
        <v/>
      </c>
    </row>
    <row r="325" ht="25" customHeight="1">
      <c r="B325" s="16" t="n"/>
      <c r="C325" s="17" t="inlineStr">
        <is>
          <t>1.0</t>
        </is>
      </c>
      <c r="D325" s="17" t="n">
        <v>0</v>
      </c>
      <c r="E325" s="18" t="n">
        <v>0</v>
      </c>
      <c r="F325" s="17" t="n">
        <v>0</v>
      </c>
      <c r="G325" s="18" t="n">
        <v>0</v>
      </c>
      <c r="H325" s="17" t="n">
        <v>0</v>
      </c>
      <c r="I325" s="18" t="n">
        <v>0</v>
      </c>
      <c r="J325" s="17" t="n">
        <v>19</v>
      </c>
      <c r="K325" s="18" t="n">
        <v>0.076</v>
      </c>
      <c r="L325" s="19" t="n">
        <v/>
      </c>
      <c r="M325" s="19" t="n">
        <v/>
      </c>
      <c r="N325" s="20" t="n">
        <v/>
      </c>
    </row>
    <row r="326" ht="25" customHeight="1">
      <c r="B326" s="16" t="n"/>
      <c r="C326" s="17" t="inlineStr">
        <is>
          <t>2.0</t>
        </is>
      </c>
      <c r="D326" s="17" t="n">
        <v>0</v>
      </c>
      <c r="E326" s="18" t="n">
        <v>0</v>
      </c>
      <c r="F326" s="17" t="n">
        <v>0</v>
      </c>
      <c r="G326" s="18" t="n">
        <v>0</v>
      </c>
      <c r="H326" s="17" t="n">
        <v>0</v>
      </c>
      <c r="I326" s="18" t="n">
        <v>0</v>
      </c>
      <c r="J326" s="17" t="n">
        <v>7</v>
      </c>
      <c r="K326" s="18" t="n">
        <v>0.028</v>
      </c>
      <c r="L326" s="19" t="n">
        <v/>
      </c>
      <c r="M326" s="19" t="n">
        <v/>
      </c>
      <c r="N326" s="20" t="n">
        <v/>
      </c>
    </row>
    <row r="327" ht="25" customHeight="1">
      <c r="B327" s="16" t="n"/>
      <c r="C327" s="17" t="inlineStr">
        <is>
          <t>3.0</t>
        </is>
      </c>
      <c r="D327" s="17" t="n">
        <v>0</v>
      </c>
      <c r="E327" s="18" t="n">
        <v>0</v>
      </c>
      <c r="F327" s="17" t="n">
        <v>0</v>
      </c>
      <c r="G327" s="18" t="n">
        <v>0</v>
      </c>
      <c r="H327" s="17" t="n">
        <v>0</v>
      </c>
      <c r="I327" s="18" t="n">
        <v>0</v>
      </c>
      <c r="J327" s="17" t="n">
        <v>3</v>
      </c>
      <c r="K327" s="18" t="n">
        <v>0.012</v>
      </c>
      <c r="L327" s="19" t="n">
        <v/>
      </c>
      <c r="M327" s="19" t="n">
        <v/>
      </c>
      <c r="N327" s="20" t="n">
        <v/>
      </c>
    </row>
    <row r="328" ht="25" customHeight="1">
      <c r="B328" s="16" t="n"/>
      <c r="C328" s="17" t="inlineStr">
        <is>
          <t>4.0</t>
        </is>
      </c>
      <c r="D328" s="17" t="n">
        <v>0</v>
      </c>
      <c r="E328" s="18" t="n">
        <v>0</v>
      </c>
      <c r="F328" s="17" t="n">
        <v>0</v>
      </c>
      <c r="G328" s="18" t="n">
        <v>0</v>
      </c>
      <c r="H328" s="17" t="n">
        <v>0</v>
      </c>
      <c r="I328" s="18" t="n">
        <v>0</v>
      </c>
      <c r="J328" s="17" t="n">
        <v>3</v>
      </c>
      <c r="K328" s="18" t="n">
        <v>0.012</v>
      </c>
      <c r="L328" s="19" t="n">
        <v/>
      </c>
      <c r="M328" s="19" t="n">
        <v/>
      </c>
      <c r="N328" s="20" t="n">
        <v/>
      </c>
    </row>
    <row r="329" ht="25" customHeight="1">
      <c r="B329" s="16" t="n"/>
      <c r="C329" s="17" t="inlineStr">
        <is>
          <t>5.0</t>
        </is>
      </c>
      <c r="D329" s="17" t="n">
        <v>0</v>
      </c>
      <c r="E329" s="18" t="n">
        <v>0</v>
      </c>
      <c r="F329" s="17" t="n">
        <v>0</v>
      </c>
      <c r="G329" s="18" t="n">
        <v>0</v>
      </c>
      <c r="H329" s="17" t="n">
        <v>0</v>
      </c>
      <c r="I329" s="18" t="n">
        <v>0</v>
      </c>
      <c r="J329" s="17" t="n">
        <v>5</v>
      </c>
      <c r="K329" s="18" t="n">
        <v>0.02</v>
      </c>
      <c r="L329" s="19" t="n">
        <v/>
      </c>
      <c r="M329" s="19" t="n">
        <v/>
      </c>
      <c r="N329" s="20" t="n">
        <v/>
      </c>
    </row>
    <row r="330" ht="25" customHeight="1">
      <c r="B330" s="16" t="n"/>
      <c r="C330" s="17" t="inlineStr">
        <is>
          <t>6.0</t>
        </is>
      </c>
      <c r="D330" s="17" t="n">
        <v>0</v>
      </c>
      <c r="E330" s="18" t="n">
        <v>0</v>
      </c>
      <c r="F330" s="17" t="n">
        <v>0</v>
      </c>
      <c r="G330" s="18" t="n">
        <v>0</v>
      </c>
      <c r="H330" s="17" t="n">
        <v>0</v>
      </c>
      <c r="I330" s="18" t="n">
        <v>0</v>
      </c>
      <c r="J330" s="17" t="n">
        <v>1</v>
      </c>
      <c r="K330" s="18" t="n">
        <v>0.004</v>
      </c>
      <c r="L330" s="19" t="n">
        <v/>
      </c>
      <c r="M330" s="19" t="n">
        <v/>
      </c>
      <c r="N330" s="20" t="n">
        <v/>
      </c>
    </row>
    <row r="331" ht="25" customHeight="1">
      <c r="B331" s="21" t="n"/>
      <c r="C331" s="17" t="inlineStr">
        <is>
          <t>16.0</t>
        </is>
      </c>
      <c r="D331" s="17" t="n">
        <v>0</v>
      </c>
      <c r="E331" s="18" t="n">
        <v>0</v>
      </c>
      <c r="F331" s="17" t="n">
        <v>0</v>
      </c>
      <c r="G331" s="18" t="n">
        <v>0</v>
      </c>
      <c r="H331" s="17" t="n">
        <v>0</v>
      </c>
      <c r="I331" s="18" t="n">
        <v>0</v>
      </c>
      <c r="J331" s="17" t="n">
        <v>1</v>
      </c>
      <c r="K331" s="18" t="n">
        <v>0.004</v>
      </c>
      <c r="L331" s="19" t="n">
        <v/>
      </c>
      <c r="M331" s="19" t="n">
        <v/>
      </c>
      <c r="N331" s="20" t="n">
        <v/>
      </c>
    </row>
    <row r="332" ht="25" customHeight="1">
      <c r="B332" s="22" t="inlineStr">
        <is>
          <t>hs_total_reward_stay_1yr</t>
        </is>
      </c>
      <c r="C332" s="17" t="inlineStr">
        <is>
          <t>20.0</t>
        </is>
      </c>
      <c r="D332" s="17" t="n">
        <v>0</v>
      </c>
      <c r="E332" s="18" t="n">
        <v>0</v>
      </c>
      <c r="F332" s="17" t="n">
        <v>0</v>
      </c>
      <c r="G332" s="18" t="n">
        <v>0</v>
      </c>
      <c r="H332" s="17" t="n">
        <v>0</v>
      </c>
      <c r="I332" s="18" t="n">
        <v>0</v>
      </c>
      <c r="J332" s="17" t="n">
        <v>1</v>
      </c>
      <c r="K332" s="18" t="n">
        <v>0.004</v>
      </c>
      <c r="L332" s="19" t="n">
        <v/>
      </c>
      <c r="M332" s="19" t="n">
        <v/>
      </c>
      <c r="N332" s="20" t="n">
        <v/>
      </c>
    </row>
  </sheetData>
  <mergeCells count="66">
    <mergeCell ref="D2:E2"/>
    <mergeCell ref="F2:G2"/>
    <mergeCell ref="H2:I2"/>
    <mergeCell ref="J2:K2"/>
    <mergeCell ref="B4:B9"/>
    <mergeCell ref="B10:B14"/>
    <mergeCell ref="B15:B19"/>
    <mergeCell ref="B20:B24"/>
    <mergeCell ref="B25:B29"/>
    <mergeCell ref="B30:B34"/>
    <mergeCell ref="B35:B39"/>
    <mergeCell ref="B40:B50"/>
    <mergeCell ref="B51:B55"/>
    <mergeCell ref="B56:B60"/>
    <mergeCell ref="B61:B65"/>
    <mergeCell ref="B66:B70"/>
    <mergeCell ref="B71:B75"/>
    <mergeCell ref="B76:B80"/>
    <mergeCell ref="B81:B85"/>
    <mergeCell ref="B86:B91"/>
    <mergeCell ref="B92:B96"/>
    <mergeCell ref="B97:B101"/>
    <mergeCell ref="B102:B106"/>
    <mergeCell ref="B107:B112"/>
    <mergeCell ref="B113:B117"/>
    <mergeCell ref="B118:B122"/>
    <mergeCell ref="B123:B127"/>
    <mergeCell ref="B128:B132"/>
    <mergeCell ref="B133:B137"/>
    <mergeCell ref="B138:B144"/>
    <mergeCell ref="B145:B149"/>
    <mergeCell ref="B150:B154"/>
    <mergeCell ref="B155:B159"/>
    <mergeCell ref="B160:B164"/>
    <mergeCell ref="B165:B169"/>
    <mergeCell ref="B170:B174"/>
    <mergeCell ref="B175:B179"/>
    <mergeCell ref="B180:B185"/>
    <mergeCell ref="B186:B190"/>
    <mergeCell ref="B191:B195"/>
    <mergeCell ref="B196:B206"/>
    <mergeCell ref="B207:B212"/>
    <mergeCell ref="B213:B217"/>
    <mergeCell ref="B218:B222"/>
    <mergeCell ref="B223:B227"/>
    <mergeCell ref="B228:B232"/>
    <mergeCell ref="B233:B237"/>
    <mergeCell ref="B238:B244"/>
    <mergeCell ref="B245:B249"/>
    <mergeCell ref="B250:B254"/>
    <mergeCell ref="B255:B259"/>
    <mergeCell ref="B260:B264"/>
    <mergeCell ref="B265:B269"/>
    <mergeCell ref="B270:B274"/>
    <mergeCell ref="B275:B279"/>
    <mergeCell ref="B280:B283"/>
    <mergeCell ref="B284"/>
    <mergeCell ref="B285:B287"/>
    <mergeCell ref="B288:B289"/>
    <mergeCell ref="B290"/>
    <mergeCell ref="B291:B295"/>
    <mergeCell ref="B296:B305"/>
    <mergeCell ref="B306:B313"/>
    <mergeCell ref="B314:B321"/>
    <mergeCell ref="B322:B323"/>
    <mergeCell ref="B324:B331"/>
  </mergeCells>
  <conditionalFormatting sqref="L4:N33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N5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env_vacation_cost</t>
        </is>
      </c>
      <c r="C4" s="12" t="inlineStr">
        <is>
          <t>(0.0, 30000.0]</t>
        </is>
      </c>
      <c r="D4" s="12" t="n">
        <v>92</v>
      </c>
      <c r="E4" s="13" t="n">
        <v>0.184</v>
      </c>
      <c r="F4" s="12" t="n">
        <v>209</v>
      </c>
      <c r="G4" s="13" t="n">
        <v>0.209</v>
      </c>
      <c r="H4" s="12" t="n">
        <v>76</v>
      </c>
      <c r="I4" s="13" t="n">
        <v>0.19</v>
      </c>
      <c r="J4" s="12" t="n">
        <v>47</v>
      </c>
      <c r="K4" s="13" t="n">
        <v>0.188</v>
      </c>
      <c r="L4" s="14" t="n">
        <v>113.5869565217391</v>
      </c>
      <c r="M4" s="14" t="n">
        <v>103.2608695652174</v>
      </c>
      <c r="N4" s="15" t="n">
        <v>102.1739130434783</v>
      </c>
    </row>
    <row r="5" ht="25" customHeight="1">
      <c r="B5" s="22" t="inlineStr">
        <is>
          <t>env_vacation_cost</t>
        </is>
      </c>
      <c r="C5" s="17" t="inlineStr">
        <is>
          <t>(30000.0, 50000.0]</t>
        </is>
      </c>
      <c r="D5" s="17" t="n">
        <v>59</v>
      </c>
      <c r="E5" s="18" t="n">
        <v>0.118</v>
      </c>
      <c r="F5" s="17" t="n">
        <v>128</v>
      </c>
      <c r="G5" s="18" t="n">
        <v>0.128</v>
      </c>
      <c r="H5" s="17" t="n">
        <v>62</v>
      </c>
      <c r="I5" s="18" t="n">
        <v>0.155</v>
      </c>
      <c r="J5" s="17" t="n">
        <v>29</v>
      </c>
      <c r="K5" s="18" t="n">
        <v>0.116</v>
      </c>
      <c r="L5" s="19" t="n">
        <v>108.4745762711865</v>
      </c>
      <c r="M5" s="19" t="n">
        <v>131.3559322033898</v>
      </c>
      <c r="N5" s="20" t="n">
        <v>98.30508474576273</v>
      </c>
    </row>
    <row r="6" ht="25" customHeight="1">
      <c r="B6" s="22" t="inlineStr">
        <is>
          <t>env_vacation_cost</t>
        </is>
      </c>
      <c r="C6" s="17" t="inlineStr">
        <is>
          <t>(50000.0, 75000.0]</t>
        </is>
      </c>
      <c r="D6" s="17" t="n">
        <v>58</v>
      </c>
      <c r="E6" s="18" t="n">
        <v>0.116</v>
      </c>
      <c r="F6" s="17" t="n">
        <v>80</v>
      </c>
      <c r="G6" s="18" t="n">
        <v>0.08</v>
      </c>
      <c r="H6" s="17" t="n">
        <v>44</v>
      </c>
      <c r="I6" s="18" t="n">
        <v>0.11</v>
      </c>
      <c r="J6" s="17" t="n">
        <v>31</v>
      </c>
      <c r="K6" s="18" t="n">
        <v>0.124</v>
      </c>
      <c r="L6" s="19" t="n">
        <v>68.9655172413793</v>
      </c>
      <c r="M6" s="19" t="n">
        <v>94.82758620689654</v>
      </c>
      <c r="N6" s="20" t="n">
        <v>106.8965517241379</v>
      </c>
    </row>
    <row r="7" ht="25" customHeight="1">
      <c r="B7" s="22" t="inlineStr">
        <is>
          <t>env_vacation_cost</t>
        </is>
      </c>
      <c r="C7" s="17" t="inlineStr">
        <is>
          <t>(75000.0, 150000.0]</t>
        </is>
      </c>
      <c r="D7" s="17" t="n">
        <v>82</v>
      </c>
      <c r="E7" s="18" t="n">
        <v>0.164</v>
      </c>
      <c r="F7" s="17" t="n">
        <v>114</v>
      </c>
      <c r="G7" s="18" t="n">
        <v>0.114</v>
      </c>
      <c r="H7" s="17" t="n">
        <v>54</v>
      </c>
      <c r="I7" s="18" t="n">
        <v>0.135</v>
      </c>
      <c r="J7" s="17" t="n">
        <v>27</v>
      </c>
      <c r="K7" s="18" t="n">
        <v>0.108</v>
      </c>
      <c r="L7" s="19" t="n">
        <v>69.51219512195121</v>
      </c>
      <c r="M7" s="19" t="n">
        <v>82.31707317073169</v>
      </c>
      <c r="N7" s="20" t="n">
        <v>65.85365853658536</v>
      </c>
    </row>
    <row r="8" ht="25" customHeight="1">
      <c r="B8" s="22" t="inlineStr">
        <is>
          <t>env_vacation_cost</t>
        </is>
      </c>
      <c r="C8" s="17" t="inlineStr">
        <is>
          <t>(150000.0, 1000000000.0]</t>
        </is>
      </c>
      <c r="D8" s="17" t="n">
        <v>44</v>
      </c>
      <c r="E8" s="18" t="n">
        <v>0.08799999999999999</v>
      </c>
      <c r="F8" s="17" t="n">
        <v>78</v>
      </c>
      <c r="G8" s="18" t="n">
        <v>0.078</v>
      </c>
      <c r="H8" s="17" t="n">
        <v>32</v>
      </c>
      <c r="I8" s="18" t="n">
        <v>0.08</v>
      </c>
      <c r="J8" s="17" t="n">
        <v>25</v>
      </c>
      <c r="K8" s="18" t="n">
        <v>0.1</v>
      </c>
      <c r="L8" s="19" t="n">
        <v>88.63636363636364</v>
      </c>
      <c r="M8" s="19" t="n">
        <v>90.90909090909092</v>
      </c>
      <c r="N8" s="20" t="n">
        <v>113.6363636363636</v>
      </c>
    </row>
    <row r="9" ht="25" customHeight="1">
      <c r="B9" s="22" t="inlineStr">
        <is>
          <t>env_vacation_cost</t>
        </is>
      </c>
      <c r="C9" s="17" t="inlineStr">
        <is>
          <t>NA</t>
        </is>
      </c>
      <c r="D9" s="17" t="n">
        <v>165</v>
      </c>
      <c r="E9" s="18" t="n">
        <v>0.33</v>
      </c>
      <c r="F9" s="17" t="n">
        <v>391</v>
      </c>
      <c r="G9" s="18" t="n">
        <v>0.391</v>
      </c>
      <c r="H9" s="17" t="n">
        <v>132</v>
      </c>
      <c r="I9" s="18" t="n">
        <v>0.33</v>
      </c>
      <c r="J9" s="17" t="n">
        <v>91</v>
      </c>
      <c r="K9" s="18" t="n">
        <v>0.364</v>
      </c>
      <c r="L9" s="19" t="n">
        <v>118.4848484848485</v>
      </c>
      <c r="M9" s="19" t="n">
        <v>100</v>
      </c>
      <c r="N9" s="20" t="n">
        <v>110.3030303030303</v>
      </c>
    </row>
    <row r="10" ht="25" customHeight="1">
      <c r="B10" s="11" t="inlineStr">
        <is>
          <t>env_vacation_days</t>
        </is>
      </c>
      <c r="C10" s="12" t="inlineStr">
        <is>
          <t>(0.0, 5.0]</t>
        </is>
      </c>
      <c r="D10" s="12" t="n">
        <v>19</v>
      </c>
      <c r="E10" s="13" t="n">
        <v>0.038</v>
      </c>
      <c r="F10" s="12" t="n">
        <v>47</v>
      </c>
      <c r="G10" s="13" t="n">
        <v>0.047</v>
      </c>
      <c r="H10" s="12" t="n">
        <v>14</v>
      </c>
      <c r="I10" s="13" t="n">
        <v>0.035</v>
      </c>
      <c r="J10" s="12" t="n">
        <v>8</v>
      </c>
      <c r="K10" s="13" t="n">
        <v>0.032</v>
      </c>
      <c r="L10" s="14" t="n">
        <v>123.6842105263158</v>
      </c>
      <c r="M10" s="14" t="n">
        <v>92.10526315789475</v>
      </c>
      <c r="N10" s="15" t="n">
        <v>84.21052631578948</v>
      </c>
    </row>
    <row r="11" ht="25" customHeight="1">
      <c r="B11" s="22" t="inlineStr">
        <is>
          <t>env_vacation_days</t>
        </is>
      </c>
      <c r="C11" s="17" t="inlineStr">
        <is>
          <t>(5.0, 10.0]</t>
        </is>
      </c>
      <c r="D11" s="17" t="n">
        <v>133</v>
      </c>
      <c r="E11" s="18" t="n">
        <v>0.266</v>
      </c>
      <c r="F11" s="17" t="n">
        <v>293</v>
      </c>
      <c r="G11" s="18" t="n">
        <v>0.293</v>
      </c>
      <c r="H11" s="17" t="n">
        <v>111</v>
      </c>
      <c r="I11" s="18" t="n">
        <v>0.2775</v>
      </c>
      <c r="J11" s="17" t="n">
        <v>63</v>
      </c>
      <c r="K11" s="18" t="n">
        <v>0.252</v>
      </c>
      <c r="L11" s="19" t="n">
        <v>110.1503759398496</v>
      </c>
      <c r="M11" s="19" t="n">
        <v>104.3233082706767</v>
      </c>
      <c r="N11" s="20" t="n">
        <v>94.73684210526315</v>
      </c>
    </row>
    <row r="12" ht="25" customHeight="1">
      <c r="B12" s="22" t="inlineStr">
        <is>
          <t>env_vacation_days</t>
        </is>
      </c>
      <c r="C12" s="17" t="inlineStr">
        <is>
          <t>(10.0, 20.0]</t>
        </is>
      </c>
      <c r="D12" s="17" t="n">
        <v>127</v>
      </c>
      <c r="E12" s="18" t="n">
        <v>0.254</v>
      </c>
      <c r="F12" s="17" t="n">
        <v>194</v>
      </c>
      <c r="G12" s="18" t="n">
        <v>0.194</v>
      </c>
      <c r="H12" s="17" t="n">
        <v>107</v>
      </c>
      <c r="I12" s="18" t="n">
        <v>0.2675</v>
      </c>
      <c r="J12" s="17" t="n">
        <v>67</v>
      </c>
      <c r="K12" s="18" t="n">
        <v>0.268</v>
      </c>
      <c r="L12" s="19" t="n">
        <v>76.37795275590553</v>
      </c>
      <c r="M12" s="19" t="n">
        <v>105.3149606299213</v>
      </c>
      <c r="N12" s="20" t="n">
        <v>105.5118110236221</v>
      </c>
    </row>
    <row r="13" ht="25" customHeight="1">
      <c r="B13" s="22" t="inlineStr">
        <is>
          <t>env_vacation_days</t>
        </is>
      </c>
      <c r="C13" s="17" t="inlineStr">
        <is>
          <t>(20.0, 366.0]</t>
        </is>
      </c>
      <c r="D13" s="17" t="n">
        <v>56</v>
      </c>
      <c r="E13" s="18" t="n">
        <v>0.112</v>
      </c>
      <c r="F13" s="17" t="n">
        <v>75</v>
      </c>
      <c r="G13" s="18" t="n">
        <v>0.075</v>
      </c>
      <c r="H13" s="17" t="n">
        <v>36</v>
      </c>
      <c r="I13" s="18" t="n">
        <v>0.09</v>
      </c>
      <c r="J13" s="17" t="n">
        <v>21</v>
      </c>
      <c r="K13" s="18" t="n">
        <v>0.08400000000000001</v>
      </c>
      <c r="L13" s="19" t="n">
        <v>66.96428571428571</v>
      </c>
      <c r="M13" s="19" t="n">
        <v>80.35714285714285</v>
      </c>
      <c r="N13" s="20" t="n">
        <v>75</v>
      </c>
    </row>
    <row r="14" ht="25" customHeight="1">
      <c r="B14" s="22" t="inlineStr">
        <is>
          <t>env_vacation_days</t>
        </is>
      </c>
      <c r="C14" s="17" t="inlineStr">
        <is>
          <t>NA</t>
        </is>
      </c>
      <c r="D14" s="17" t="n">
        <v>165</v>
      </c>
      <c r="E14" s="18" t="n">
        <v>0.33</v>
      </c>
      <c r="F14" s="17" t="n">
        <v>391</v>
      </c>
      <c r="G14" s="18" t="n">
        <v>0.391</v>
      </c>
      <c r="H14" s="17" t="n">
        <v>132</v>
      </c>
      <c r="I14" s="18" t="n">
        <v>0.33</v>
      </c>
      <c r="J14" s="17" t="n">
        <v>91</v>
      </c>
      <c r="K14" s="18" t="n">
        <v>0.364</v>
      </c>
      <c r="L14" s="19" t="n">
        <v>118.4848484848485</v>
      </c>
      <c r="M14" s="19" t="n">
        <v>100</v>
      </c>
      <c r="N14" s="20" t="n">
        <v>110.3030303030303</v>
      </c>
    </row>
    <row r="15" ht="25" customHeight="1">
      <c r="B15" s="11" t="inlineStr">
        <is>
          <t>env_vacation_years</t>
        </is>
      </c>
      <c r="C15" s="12" t="inlineStr">
        <is>
          <t>(0.0, 10.0]</t>
        </is>
      </c>
      <c r="D15" s="12" t="n">
        <v>143</v>
      </c>
      <c r="E15" s="13" t="n">
        <v>0.286</v>
      </c>
      <c r="F15" s="12" t="n">
        <v>261</v>
      </c>
      <c r="G15" s="13" t="n">
        <v>0.261</v>
      </c>
      <c r="H15" s="12" t="n">
        <v>116</v>
      </c>
      <c r="I15" s="13" t="n">
        <v>0.29</v>
      </c>
      <c r="J15" s="12" t="n">
        <v>62</v>
      </c>
      <c r="K15" s="13" t="n">
        <v>0.248</v>
      </c>
      <c r="L15" s="14" t="n">
        <v>91.25874125874127</v>
      </c>
      <c r="M15" s="14" t="n">
        <v>101.3986013986014</v>
      </c>
      <c r="N15" s="15" t="n">
        <v>86.71328671328672</v>
      </c>
    </row>
    <row r="16" ht="25" customHeight="1">
      <c r="B16" s="22" t="inlineStr">
        <is>
          <t>env_vacation_years</t>
        </is>
      </c>
      <c r="C16" s="17" t="inlineStr">
        <is>
          <t>(10.0, 20.0]</t>
        </is>
      </c>
      <c r="D16" s="17" t="n">
        <v>126</v>
      </c>
      <c r="E16" s="18" t="n">
        <v>0.252</v>
      </c>
      <c r="F16" s="17" t="n">
        <v>188</v>
      </c>
      <c r="G16" s="18" t="n">
        <v>0.188</v>
      </c>
      <c r="H16" s="17" t="n">
        <v>87</v>
      </c>
      <c r="I16" s="18" t="n">
        <v>0.2175</v>
      </c>
      <c r="J16" s="17" t="n">
        <v>58</v>
      </c>
      <c r="K16" s="18" t="n">
        <v>0.232</v>
      </c>
      <c r="L16" s="19" t="n">
        <v>74.60317460317461</v>
      </c>
      <c r="M16" s="19" t="n">
        <v>86.30952380952381</v>
      </c>
      <c r="N16" s="20" t="n">
        <v>92.06349206349208</v>
      </c>
    </row>
    <row r="17" ht="25" customHeight="1">
      <c r="B17" s="22" t="inlineStr">
        <is>
          <t>env_vacation_years</t>
        </is>
      </c>
      <c r="C17" s="17" t="inlineStr">
        <is>
          <t>(20.0, 30.0]</t>
        </is>
      </c>
      <c r="D17" s="17" t="n">
        <v>47</v>
      </c>
      <c r="E17" s="18" t="n">
        <v>0.094</v>
      </c>
      <c r="F17" s="17" t="n">
        <v>110</v>
      </c>
      <c r="G17" s="18" t="n">
        <v>0.11</v>
      </c>
      <c r="H17" s="17" t="n">
        <v>50</v>
      </c>
      <c r="I17" s="18" t="n">
        <v>0.125</v>
      </c>
      <c r="J17" s="17" t="n">
        <v>29</v>
      </c>
      <c r="K17" s="18" t="n">
        <v>0.116</v>
      </c>
      <c r="L17" s="19" t="n">
        <v>117.0212765957447</v>
      </c>
      <c r="M17" s="19" t="n">
        <v>132.9787234042553</v>
      </c>
      <c r="N17" s="20" t="n">
        <v>123.4042553191489</v>
      </c>
    </row>
    <row r="18" ht="25" customHeight="1">
      <c r="B18" s="22" t="inlineStr">
        <is>
          <t>env_vacation_years</t>
        </is>
      </c>
      <c r="C18" s="17" t="inlineStr">
        <is>
          <t>(30.0, 100.0]</t>
        </is>
      </c>
      <c r="D18" s="17" t="n">
        <v>19</v>
      </c>
      <c r="E18" s="18" t="n">
        <v>0.038</v>
      </c>
      <c r="F18" s="17" t="n">
        <v>50</v>
      </c>
      <c r="G18" s="18" t="n">
        <v>0.05</v>
      </c>
      <c r="H18" s="17" t="n">
        <v>15</v>
      </c>
      <c r="I18" s="18" t="n">
        <v>0.0375</v>
      </c>
      <c r="J18" s="17" t="n">
        <v>10</v>
      </c>
      <c r="K18" s="18" t="n">
        <v>0.04</v>
      </c>
      <c r="L18" s="19" t="n">
        <v>131.5789473684211</v>
      </c>
      <c r="M18" s="19" t="n">
        <v>98.68421052631579</v>
      </c>
      <c r="N18" s="20" t="n">
        <v>105.2631578947368</v>
      </c>
    </row>
    <row r="19" ht="25" customHeight="1">
      <c r="B19" s="22" t="inlineStr">
        <is>
          <t>env_vacation_years</t>
        </is>
      </c>
      <c r="C19" s="17" t="inlineStr">
        <is>
          <t>NA</t>
        </is>
      </c>
      <c r="D19" s="17" t="n">
        <v>165</v>
      </c>
      <c r="E19" s="18" t="n">
        <v>0.33</v>
      </c>
      <c r="F19" s="17" t="n">
        <v>391</v>
      </c>
      <c r="G19" s="18" t="n">
        <v>0.391</v>
      </c>
      <c r="H19" s="17" t="n">
        <v>132</v>
      </c>
      <c r="I19" s="18" t="n">
        <v>0.33</v>
      </c>
      <c r="J19" s="17" t="n">
        <v>91</v>
      </c>
      <c r="K19" s="18" t="n">
        <v>0.364</v>
      </c>
      <c r="L19" s="19" t="n">
        <v>118.4848484848485</v>
      </c>
      <c r="M19" s="19" t="n">
        <v>100</v>
      </c>
      <c r="N19" s="20" t="n">
        <v>110.3030303030303</v>
      </c>
    </row>
    <row r="20" ht="25" customHeight="1">
      <c r="B20" s="11" t="inlineStr">
        <is>
          <t>env_netcost</t>
        </is>
      </c>
      <c r="C20" s="12" t="inlineStr">
        <is>
          <t>(0.0, 30000.0]</t>
        </is>
      </c>
      <c r="D20" s="12" t="n">
        <v>92</v>
      </c>
      <c r="E20" s="13" t="n">
        <v>0.184</v>
      </c>
      <c r="F20" s="12" t="n">
        <v>209</v>
      </c>
      <c r="G20" s="13" t="n">
        <v>0.209</v>
      </c>
      <c r="H20" s="12" t="n">
        <v>76</v>
      </c>
      <c r="I20" s="13" t="n">
        <v>0.19</v>
      </c>
      <c r="J20" s="12" t="n">
        <v>47</v>
      </c>
      <c r="K20" s="13" t="n">
        <v>0.188</v>
      </c>
      <c r="L20" s="14" t="n">
        <v>113.5869565217391</v>
      </c>
      <c r="M20" s="14" t="n">
        <v>103.2608695652174</v>
      </c>
      <c r="N20" s="15" t="n">
        <v>102.1739130434783</v>
      </c>
    </row>
    <row r="21" ht="25" customHeight="1">
      <c r="B21" s="22" t="inlineStr">
        <is>
          <t>env_netcost</t>
        </is>
      </c>
      <c r="C21" s="17" t="inlineStr">
        <is>
          <t>(30000.0, 75000.0]</t>
        </is>
      </c>
      <c r="D21" s="17" t="n">
        <v>117</v>
      </c>
      <c r="E21" s="18" t="n">
        <v>0.234</v>
      </c>
      <c r="F21" s="17" t="n">
        <v>208</v>
      </c>
      <c r="G21" s="18" t="n">
        <v>0.208</v>
      </c>
      <c r="H21" s="17" t="n">
        <v>106</v>
      </c>
      <c r="I21" s="18" t="n">
        <v>0.265</v>
      </c>
      <c r="J21" s="17" t="n">
        <v>60</v>
      </c>
      <c r="K21" s="18" t="n">
        <v>0.24</v>
      </c>
      <c r="L21" s="19" t="n">
        <v>88.88888888888889</v>
      </c>
      <c r="M21" s="19" t="n">
        <v>113.2478632478633</v>
      </c>
      <c r="N21" s="20" t="n">
        <v>102.5641025641026</v>
      </c>
    </row>
    <row r="22" ht="25" customHeight="1">
      <c r="B22" s="22" t="inlineStr">
        <is>
          <t>env_netcost</t>
        </is>
      </c>
      <c r="C22" s="17" t="inlineStr">
        <is>
          <t>(75000.0, 150000.0]</t>
        </is>
      </c>
      <c r="D22" s="17" t="n">
        <v>82</v>
      </c>
      <c r="E22" s="18" t="n">
        <v>0.164</v>
      </c>
      <c r="F22" s="17" t="n">
        <v>114</v>
      </c>
      <c r="G22" s="18" t="n">
        <v>0.114</v>
      </c>
      <c r="H22" s="17" t="n">
        <v>54</v>
      </c>
      <c r="I22" s="18" t="n">
        <v>0.135</v>
      </c>
      <c r="J22" s="17" t="n">
        <v>27</v>
      </c>
      <c r="K22" s="18" t="n">
        <v>0.108</v>
      </c>
      <c r="L22" s="19" t="n">
        <v>69.51219512195121</v>
      </c>
      <c r="M22" s="19" t="n">
        <v>82.31707317073169</v>
      </c>
      <c r="N22" s="20" t="n">
        <v>65.85365853658536</v>
      </c>
    </row>
    <row r="23" ht="25" customHeight="1">
      <c r="B23" s="22" t="inlineStr">
        <is>
          <t>env_netcost</t>
        </is>
      </c>
      <c r="C23" s="17" t="inlineStr">
        <is>
          <t>(150000.0, 1000000000.0]</t>
        </is>
      </c>
      <c r="D23" s="17" t="n">
        <v>44</v>
      </c>
      <c r="E23" s="18" t="n">
        <v>0.08799999999999999</v>
      </c>
      <c r="F23" s="17" t="n">
        <v>78</v>
      </c>
      <c r="G23" s="18" t="n">
        <v>0.078</v>
      </c>
      <c r="H23" s="17" t="n">
        <v>32</v>
      </c>
      <c r="I23" s="18" t="n">
        <v>0.08</v>
      </c>
      <c r="J23" s="17" t="n">
        <v>25</v>
      </c>
      <c r="K23" s="18" t="n">
        <v>0.1</v>
      </c>
      <c r="L23" s="19" t="n">
        <v>88.63636363636364</v>
      </c>
      <c r="M23" s="19" t="n">
        <v>90.90909090909092</v>
      </c>
      <c r="N23" s="20" t="n">
        <v>113.6363636363636</v>
      </c>
    </row>
    <row r="24" ht="25" customHeight="1">
      <c r="B24" s="22" t="inlineStr">
        <is>
          <t>env_netcost</t>
        </is>
      </c>
      <c r="C24" s="17" t="inlineStr">
        <is>
          <t>NA</t>
        </is>
      </c>
      <c r="D24" s="17" t="n">
        <v>165</v>
      </c>
      <c r="E24" s="18" t="n">
        <v>0.33</v>
      </c>
      <c r="F24" s="17" t="n">
        <v>391</v>
      </c>
      <c r="G24" s="18" t="n">
        <v>0.391</v>
      </c>
      <c r="H24" s="17" t="n">
        <v>132</v>
      </c>
      <c r="I24" s="18" t="n">
        <v>0.33</v>
      </c>
      <c r="J24" s="17" t="n">
        <v>91</v>
      </c>
      <c r="K24" s="18" t="n">
        <v>0.364</v>
      </c>
      <c r="L24" s="19" t="n">
        <v>118.4848484848485</v>
      </c>
      <c r="M24" s="19" t="n">
        <v>100</v>
      </c>
      <c r="N24" s="20" t="n">
        <v>110.3030303030303</v>
      </c>
    </row>
    <row r="25" ht="25" customHeight="1">
      <c r="B25" s="11" t="inlineStr">
        <is>
          <t>env_annual_cost</t>
        </is>
      </c>
      <c r="C25" s="12" t="inlineStr">
        <is>
          <t>(0.0, 2000.0]</t>
        </is>
      </c>
      <c r="D25" s="12" t="n">
        <v>50</v>
      </c>
      <c r="E25" s="13" t="n">
        <v>0.1</v>
      </c>
      <c r="F25" s="12" t="n">
        <v>154</v>
      </c>
      <c r="G25" s="13" t="n">
        <v>0.154</v>
      </c>
      <c r="H25" s="12" t="n">
        <v>47</v>
      </c>
      <c r="I25" s="13" t="n">
        <v>0.1175</v>
      </c>
      <c r="J25" s="12" t="n">
        <v>28</v>
      </c>
      <c r="K25" s="13" t="n">
        <v>0.112</v>
      </c>
      <c r="L25" s="14" t="n">
        <v>154</v>
      </c>
      <c r="M25" s="14" t="n">
        <v>117.5</v>
      </c>
      <c r="N25" s="15" t="n">
        <v>112</v>
      </c>
    </row>
    <row r="26" ht="25" customHeight="1">
      <c r="B26" s="22" t="inlineStr">
        <is>
          <t>env_annual_cost</t>
        </is>
      </c>
      <c r="C26" s="17" t="inlineStr">
        <is>
          <t>(2000.0, 4000.0]</t>
        </is>
      </c>
      <c r="D26" s="17" t="n">
        <v>137</v>
      </c>
      <c r="E26" s="18" t="n">
        <v>0.274</v>
      </c>
      <c r="F26" s="17" t="n">
        <v>251</v>
      </c>
      <c r="G26" s="18" t="n">
        <v>0.251</v>
      </c>
      <c r="H26" s="17" t="n">
        <v>121</v>
      </c>
      <c r="I26" s="18" t="n">
        <v>0.3025</v>
      </c>
      <c r="J26" s="17" t="n">
        <v>78</v>
      </c>
      <c r="K26" s="18" t="n">
        <v>0.312</v>
      </c>
      <c r="L26" s="19" t="n">
        <v>91.60583941605839</v>
      </c>
      <c r="M26" s="19" t="n">
        <v>110.4014598540146</v>
      </c>
      <c r="N26" s="20" t="n">
        <v>113.8686131386861</v>
      </c>
    </row>
    <row r="27" ht="25" customHeight="1">
      <c r="B27" s="22" t="inlineStr">
        <is>
          <t>env_annual_cost</t>
        </is>
      </c>
      <c r="C27" s="17" t="inlineStr">
        <is>
          <t>(4000.0, 7500.0]</t>
        </is>
      </c>
      <c r="D27" s="17" t="n">
        <v>99</v>
      </c>
      <c r="E27" s="18" t="n">
        <v>0.198</v>
      </c>
      <c r="F27" s="17" t="n">
        <v>142</v>
      </c>
      <c r="G27" s="18" t="n">
        <v>0.142</v>
      </c>
      <c r="H27" s="17" t="n">
        <v>70</v>
      </c>
      <c r="I27" s="18" t="n">
        <v>0.175</v>
      </c>
      <c r="J27" s="17" t="n">
        <v>34</v>
      </c>
      <c r="K27" s="18" t="n">
        <v>0.136</v>
      </c>
      <c r="L27" s="19" t="n">
        <v>71.71717171717171</v>
      </c>
      <c r="M27" s="19" t="n">
        <v>88.38383838383838</v>
      </c>
      <c r="N27" s="20" t="n">
        <v>68.68686868686869</v>
      </c>
    </row>
    <row r="28" ht="25" customHeight="1">
      <c r="B28" s="22" t="inlineStr">
        <is>
          <t>env_annual_cost</t>
        </is>
      </c>
      <c r="C28" s="17" t="inlineStr">
        <is>
          <t>(7500.0, 1000000000.0]</t>
        </is>
      </c>
      <c r="D28" s="17" t="n">
        <v>49</v>
      </c>
      <c r="E28" s="18" t="n">
        <v>0.098</v>
      </c>
      <c r="F28" s="17" t="n">
        <v>62</v>
      </c>
      <c r="G28" s="18" t="n">
        <v>0.062</v>
      </c>
      <c r="H28" s="17" t="n">
        <v>30</v>
      </c>
      <c r="I28" s="18" t="n">
        <v>0.075</v>
      </c>
      <c r="J28" s="17" t="n">
        <v>19</v>
      </c>
      <c r="K28" s="18" t="n">
        <v>0.076</v>
      </c>
      <c r="L28" s="19" t="n">
        <v>63.26530612244897</v>
      </c>
      <c r="M28" s="19" t="n">
        <v>76.53061224489795</v>
      </c>
      <c r="N28" s="20" t="n">
        <v>77.55102040816325</v>
      </c>
    </row>
    <row r="29" ht="25" customHeight="1">
      <c r="B29" s="22" t="inlineStr">
        <is>
          <t>env_annual_cost</t>
        </is>
      </c>
      <c r="C29" s="17" t="inlineStr">
        <is>
          <t>NA</t>
        </is>
      </c>
      <c r="D29" s="17" t="n">
        <v>165</v>
      </c>
      <c r="E29" s="18" t="n">
        <v>0.33</v>
      </c>
      <c r="F29" s="17" t="n">
        <v>391</v>
      </c>
      <c r="G29" s="18" t="n">
        <v>0.391</v>
      </c>
      <c r="H29" s="17" t="n">
        <v>132</v>
      </c>
      <c r="I29" s="18" t="n">
        <v>0.33</v>
      </c>
      <c r="J29" s="17" t="n">
        <v>91</v>
      </c>
      <c r="K29" s="18" t="n">
        <v>0.364</v>
      </c>
      <c r="L29" s="19" t="n">
        <v>118.4848484848485</v>
      </c>
      <c r="M29" s="19" t="n">
        <v>100</v>
      </c>
      <c r="N29" s="20" t="n">
        <v>110.3030303030303</v>
      </c>
    </row>
    <row r="30" ht="25" customHeight="1">
      <c r="B30" s="11" t="inlineStr">
        <is>
          <t>env_nightly_rate</t>
        </is>
      </c>
      <c r="C30" s="12" t="inlineStr">
        <is>
          <t>(0.0, 100.0]</t>
        </is>
      </c>
      <c r="D30" s="12" t="n">
        <v>22</v>
      </c>
      <c r="E30" s="13" t="n">
        <v>0.044</v>
      </c>
      <c r="F30" s="12" t="n">
        <v>57</v>
      </c>
      <c r="G30" s="13" t="n">
        <v>0.057</v>
      </c>
      <c r="H30" s="12" t="n">
        <v>15</v>
      </c>
      <c r="I30" s="13" t="n">
        <v>0.0375</v>
      </c>
      <c r="J30" s="12" t="n">
        <v>11</v>
      </c>
      <c r="K30" s="13" t="n">
        <v>0.044</v>
      </c>
      <c r="L30" s="14" t="n">
        <v>129.5454545454546</v>
      </c>
      <c r="M30" s="14" t="n">
        <v>85.22727272727273</v>
      </c>
      <c r="N30" s="15" t="n">
        <v>100</v>
      </c>
    </row>
    <row r="31" ht="25" customHeight="1">
      <c r="B31" s="22" t="inlineStr">
        <is>
          <t>env_nightly_rate</t>
        </is>
      </c>
      <c r="C31" s="17" t="inlineStr">
        <is>
          <t>(100.0, 150.0]</t>
        </is>
      </c>
      <c r="D31" s="17" t="n">
        <v>107</v>
      </c>
      <c r="E31" s="18" t="n">
        <v>0.214</v>
      </c>
      <c r="F31" s="17" t="n">
        <v>225</v>
      </c>
      <c r="G31" s="18" t="n">
        <v>0.225</v>
      </c>
      <c r="H31" s="17" t="n">
        <v>94</v>
      </c>
      <c r="I31" s="18" t="n">
        <v>0.235</v>
      </c>
      <c r="J31" s="17" t="n">
        <v>57</v>
      </c>
      <c r="K31" s="18" t="n">
        <v>0.228</v>
      </c>
      <c r="L31" s="19" t="n">
        <v>105.1401869158879</v>
      </c>
      <c r="M31" s="19" t="n">
        <v>109.8130841121495</v>
      </c>
      <c r="N31" s="20" t="n">
        <v>106.5420560747664</v>
      </c>
    </row>
    <row r="32" ht="25" customHeight="1">
      <c r="B32" s="22" t="inlineStr">
        <is>
          <t>env_nightly_rate</t>
        </is>
      </c>
      <c r="C32" s="17" t="inlineStr">
        <is>
          <t>(150.0, 200.0]</t>
        </is>
      </c>
      <c r="D32" s="17" t="n">
        <v>103</v>
      </c>
      <c r="E32" s="18" t="n">
        <v>0.206</v>
      </c>
      <c r="F32" s="17" t="n">
        <v>202</v>
      </c>
      <c r="G32" s="18" t="n">
        <v>0.202</v>
      </c>
      <c r="H32" s="17" t="n">
        <v>86</v>
      </c>
      <c r="I32" s="18" t="n">
        <v>0.215</v>
      </c>
      <c r="J32" s="17" t="n">
        <v>53</v>
      </c>
      <c r="K32" s="18" t="n">
        <v>0.212</v>
      </c>
      <c r="L32" s="19" t="n">
        <v>98.05825242718448</v>
      </c>
      <c r="M32" s="19" t="n">
        <v>104.368932038835</v>
      </c>
      <c r="N32" s="20" t="n">
        <v>102.9126213592233</v>
      </c>
    </row>
    <row r="33" ht="25" customHeight="1">
      <c r="B33" s="22" t="inlineStr">
        <is>
          <t>env_nightly_rate</t>
        </is>
      </c>
      <c r="C33" s="17" t="inlineStr">
        <is>
          <t>(200.0, 10000.0]</t>
        </is>
      </c>
      <c r="D33" s="17" t="n">
        <v>103</v>
      </c>
      <c r="E33" s="18" t="n">
        <v>0.206</v>
      </c>
      <c r="F33" s="17" t="n">
        <v>125</v>
      </c>
      <c r="G33" s="18" t="n">
        <v>0.125</v>
      </c>
      <c r="H33" s="17" t="n">
        <v>73</v>
      </c>
      <c r="I33" s="18" t="n">
        <v>0.1825</v>
      </c>
      <c r="J33" s="17" t="n">
        <v>38</v>
      </c>
      <c r="K33" s="18" t="n">
        <v>0.152</v>
      </c>
      <c r="L33" s="19" t="n">
        <v>60.67961165048544</v>
      </c>
      <c r="M33" s="19" t="n">
        <v>88.59223300970875</v>
      </c>
      <c r="N33" s="20" t="n">
        <v>73.78640776699029</v>
      </c>
    </row>
    <row r="34" ht="25" customHeight="1">
      <c r="B34" s="22" t="inlineStr">
        <is>
          <t>env_nightly_rate</t>
        </is>
      </c>
      <c r="C34" s="17" t="inlineStr">
        <is>
          <t>NA</t>
        </is>
      </c>
      <c r="D34" s="17" t="n">
        <v>165</v>
      </c>
      <c r="E34" s="18" t="n">
        <v>0.33</v>
      </c>
      <c r="F34" s="17" t="n">
        <v>391</v>
      </c>
      <c r="G34" s="18" t="n">
        <v>0.391</v>
      </c>
      <c r="H34" s="17" t="n">
        <v>132</v>
      </c>
      <c r="I34" s="18" t="n">
        <v>0.33</v>
      </c>
      <c r="J34" s="17" t="n">
        <v>91</v>
      </c>
      <c r="K34" s="18" t="n">
        <v>0.364</v>
      </c>
      <c r="L34" s="19" t="n">
        <v>118.4848484848485</v>
      </c>
      <c r="M34" s="19" t="n">
        <v>100</v>
      </c>
      <c r="N34" s="20" t="n">
        <v>110.3030303030303</v>
      </c>
    </row>
    <row r="35" ht="25" customHeight="1">
      <c r="B35" s="11" t="inlineStr">
        <is>
          <t>pref_relax_v_adventure</t>
        </is>
      </c>
      <c r="C35" s="12" t="inlineStr">
        <is>
          <t>(0.0, 25.0]</t>
        </is>
      </c>
      <c r="D35" s="12" t="n">
        <v>28</v>
      </c>
      <c r="E35" s="13" t="n">
        <v>0.05600000000000001</v>
      </c>
      <c r="F35" s="12" t="n">
        <v>55</v>
      </c>
      <c r="G35" s="13" t="n">
        <v>0.055</v>
      </c>
      <c r="H35" s="12" t="n">
        <v>19</v>
      </c>
      <c r="I35" s="13" t="n">
        <v>0.0475</v>
      </c>
      <c r="J35" s="12" t="n">
        <v>10</v>
      </c>
      <c r="K35" s="13" t="n">
        <v>0.04</v>
      </c>
      <c r="L35" s="14" t="n">
        <v>98.21428571428571</v>
      </c>
      <c r="M35" s="14" t="n">
        <v>84.82142857142856</v>
      </c>
      <c r="N35" s="15" t="n">
        <v>71.42857142857142</v>
      </c>
    </row>
    <row r="36" ht="25" customHeight="1">
      <c r="B36" s="22" t="inlineStr">
        <is>
          <t>pref_relax_v_adventure</t>
        </is>
      </c>
      <c r="C36" s="17" t="inlineStr">
        <is>
          <t>(25.0, 50.0]</t>
        </is>
      </c>
      <c r="D36" s="17" t="n">
        <v>98</v>
      </c>
      <c r="E36" s="18" t="n">
        <v>0.196</v>
      </c>
      <c r="F36" s="17" t="n">
        <v>176</v>
      </c>
      <c r="G36" s="18" t="n">
        <v>0.176</v>
      </c>
      <c r="H36" s="17" t="n">
        <v>71</v>
      </c>
      <c r="I36" s="18" t="n">
        <v>0.1775</v>
      </c>
      <c r="J36" s="17" t="n">
        <v>38</v>
      </c>
      <c r="K36" s="18" t="n">
        <v>0.152</v>
      </c>
      <c r="L36" s="19" t="n">
        <v>89.79591836734691</v>
      </c>
      <c r="M36" s="19" t="n">
        <v>90.5612244897959</v>
      </c>
      <c r="N36" s="20" t="n">
        <v>77.55102040816325</v>
      </c>
    </row>
    <row r="37" ht="25" customHeight="1">
      <c r="B37" s="22" t="inlineStr">
        <is>
          <t>pref_relax_v_adventure</t>
        </is>
      </c>
      <c r="C37" s="17" t="inlineStr">
        <is>
          <t>(50.0, 75.0]</t>
        </is>
      </c>
      <c r="D37" s="17" t="n">
        <v>84</v>
      </c>
      <c r="E37" s="18" t="n">
        <v>0.168</v>
      </c>
      <c r="F37" s="17" t="n">
        <v>185</v>
      </c>
      <c r="G37" s="18" t="n">
        <v>0.185</v>
      </c>
      <c r="H37" s="17" t="n">
        <v>70</v>
      </c>
      <c r="I37" s="18" t="n">
        <v>0.175</v>
      </c>
      <c r="J37" s="17" t="n">
        <v>35</v>
      </c>
      <c r="K37" s="18" t="n">
        <v>0.14</v>
      </c>
      <c r="L37" s="19" t="n">
        <v>110.1190476190476</v>
      </c>
      <c r="M37" s="19" t="n">
        <v>104.1666666666667</v>
      </c>
      <c r="N37" s="20" t="n">
        <v>83.33333333333334</v>
      </c>
    </row>
    <row r="38" ht="25" customHeight="1">
      <c r="B38" s="22" t="inlineStr">
        <is>
          <t>pref_relax_v_adventure</t>
        </is>
      </c>
      <c r="C38" s="17" t="inlineStr">
        <is>
          <t>(75.0, 100.0]</t>
        </is>
      </c>
      <c r="D38" s="17" t="n">
        <v>74</v>
      </c>
      <c r="E38" s="18" t="n">
        <v>0.148</v>
      </c>
      <c r="F38" s="17" t="n">
        <v>157</v>
      </c>
      <c r="G38" s="18" t="n">
        <v>0.157</v>
      </c>
      <c r="H38" s="17" t="n">
        <v>37</v>
      </c>
      <c r="I38" s="18" t="n">
        <v>0.0925</v>
      </c>
      <c r="J38" s="17" t="n">
        <v>32</v>
      </c>
      <c r="K38" s="18" t="n">
        <v>0.128</v>
      </c>
      <c r="L38" s="19" t="n">
        <v>106.0810810810811</v>
      </c>
      <c r="M38" s="19" t="n">
        <v>62.5</v>
      </c>
      <c r="N38" s="20" t="n">
        <v>86.4864864864865</v>
      </c>
    </row>
    <row r="39" ht="25" customHeight="1">
      <c r="B39" s="22" t="inlineStr">
        <is>
          <t>pref_relax_v_adventure</t>
        </is>
      </c>
      <c r="C39" s="17" t="inlineStr">
        <is>
          <t>NA</t>
        </is>
      </c>
      <c r="D39" s="17" t="n">
        <v>216</v>
      </c>
      <c r="E39" s="18" t="n">
        <v>0.4320000000000001</v>
      </c>
      <c r="F39" s="17" t="n">
        <v>427</v>
      </c>
      <c r="G39" s="18" t="n">
        <v>0.4269999999999999</v>
      </c>
      <c r="H39" s="17" t="n">
        <v>203</v>
      </c>
      <c r="I39" s="18" t="n">
        <v>0.5075</v>
      </c>
      <c r="J39" s="17" t="n">
        <v>135</v>
      </c>
      <c r="K39" s="18" t="n">
        <v>0.54</v>
      </c>
      <c r="L39" s="19" t="n">
        <v>98.84259259259257</v>
      </c>
      <c r="M39" s="19" t="n">
        <v>117.4768518518518</v>
      </c>
      <c r="N39" s="20" t="n">
        <v>125</v>
      </c>
    </row>
    <row r="40" ht="25" customHeight="1">
      <c r="B40" s="11" t="inlineStr">
        <is>
          <t>pref_nature_lover_v_thrill_seeker</t>
        </is>
      </c>
      <c r="C40" s="12" t="inlineStr">
        <is>
          <t>(0.0, 25.0]</t>
        </is>
      </c>
      <c r="D40" s="12" t="n">
        <v>20</v>
      </c>
      <c r="E40" s="13" t="n">
        <v>0.04</v>
      </c>
      <c r="F40" s="12" t="n">
        <v>38</v>
      </c>
      <c r="G40" s="13" t="n">
        <v>0.038</v>
      </c>
      <c r="H40" s="12" t="n">
        <v>14</v>
      </c>
      <c r="I40" s="13" t="n">
        <v>0.035</v>
      </c>
      <c r="J40" s="12" t="n">
        <v>8</v>
      </c>
      <c r="K40" s="13" t="n">
        <v>0.032</v>
      </c>
      <c r="L40" s="14" t="n">
        <v>95</v>
      </c>
      <c r="M40" s="14" t="n">
        <v>87.50000000000001</v>
      </c>
      <c r="N40" s="15" t="n">
        <v>80</v>
      </c>
    </row>
    <row r="41" ht="25" customHeight="1">
      <c r="B41" s="22" t="inlineStr">
        <is>
          <t>pref_nature_lover_v_thrill_seeker</t>
        </is>
      </c>
      <c r="C41" s="17" t="inlineStr">
        <is>
          <t>(25.0, 50.0]</t>
        </is>
      </c>
      <c r="D41" s="17" t="n">
        <v>74</v>
      </c>
      <c r="E41" s="18" t="n">
        <v>0.148</v>
      </c>
      <c r="F41" s="17" t="n">
        <v>138</v>
      </c>
      <c r="G41" s="18" t="n">
        <v>0.138</v>
      </c>
      <c r="H41" s="17" t="n">
        <v>51</v>
      </c>
      <c r="I41" s="18" t="n">
        <v>0.1275</v>
      </c>
      <c r="J41" s="17" t="n">
        <v>30</v>
      </c>
      <c r="K41" s="18" t="n">
        <v>0.12</v>
      </c>
      <c r="L41" s="19" t="n">
        <v>93.24324324324326</v>
      </c>
      <c r="M41" s="19" t="n">
        <v>86.14864864864865</v>
      </c>
      <c r="N41" s="20" t="n">
        <v>81.08108108108108</v>
      </c>
    </row>
    <row r="42" ht="25" customHeight="1">
      <c r="B42" s="22" t="inlineStr">
        <is>
          <t>pref_nature_lover_v_thrill_seeker</t>
        </is>
      </c>
      <c r="C42" s="17" t="inlineStr">
        <is>
          <t>(50.0, 75.0]</t>
        </is>
      </c>
      <c r="D42" s="17" t="n">
        <v>94</v>
      </c>
      <c r="E42" s="18" t="n">
        <v>0.188</v>
      </c>
      <c r="F42" s="17" t="n">
        <v>192</v>
      </c>
      <c r="G42" s="18" t="n">
        <v>0.192</v>
      </c>
      <c r="H42" s="17" t="n">
        <v>69</v>
      </c>
      <c r="I42" s="18" t="n">
        <v>0.1725</v>
      </c>
      <c r="J42" s="17" t="n">
        <v>43</v>
      </c>
      <c r="K42" s="18" t="n">
        <v>0.172</v>
      </c>
      <c r="L42" s="19" t="n">
        <v>102.1276595744681</v>
      </c>
      <c r="M42" s="19" t="n">
        <v>91.75531914893617</v>
      </c>
      <c r="N42" s="20" t="n">
        <v>91.48936170212765</v>
      </c>
    </row>
    <row r="43" ht="25" customHeight="1">
      <c r="B43" s="22" t="inlineStr">
        <is>
          <t>pref_nature_lover_v_thrill_seeker</t>
        </is>
      </c>
      <c r="C43" s="17" t="inlineStr">
        <is>
          <t>(75.0, 100.0]</t>
        </is>
      </c>
      <c r="D43" s="17" t="n">
        <v>101</v>
      </c>
      <c r="E43" s="18" t="n">
        <v>0.202</v>
      </c>
      <c r="F43" s="17" t="n">
        <v>207</v>
      </c>
      <c r="G43" s="18" t="n">
        <v>0.207</v>
      </c>
      <c r="H43" s="17" t="n">
        <v>65</v>
      </c>
      <c r="I43" s="18" t="n">
        <v>0.1625</v>
      </c>
      <c r="J43" s="17" t="n">
        <v>38</v>
      </c>
      <c r="K43" s="18" t="n">
        <v>0.152</v>
      </c>
      <c r="L43" s="19" t="n">
        <v>102.4752475247525</v>
      </c>
      <c r="M43" s="19" t="n">
        <v>80.44554455445544</v>
      </c>
      <c r="N43" s="20" t="n">
        <v>75.24752475247524</v>
      </c>
    </row>
    <row r="44" ht="25" customHeight="1">
      <c r="B44" s="22" t="inlineStr">
        <is>
          <t>pref_nature_lover_v_thrill_seeker</t>
        </is>
      </c>
      <c r="C44" s="17" t="inlineStr">
        <is>
          <t>NA</t>
        </is>
      </c>
      <c r="D44" s="17" t="n">
        <v>211</v>
      </c>
      <c r="E44" s="18" t="n">
        <v>0.4219999999999999</v>
      </c>
      <c r="F44" s="17" t="n">
        <v>425</v>
      </c>
      <c r="G44" s="18" t="n">
        <v>0.425</v>
      </c>
      <c r="H44" s="17" t="n">
        <v>201</v>
      </c>
      <c r="I44" s="18" t="n">
        <v>0.5024999999999999</v>
      </c>
      <c r="J44" s="17" t="n">
        <v>131</v>
      </c>
      <c r="K44" s="18" t="n">
        <v>0.524</v>
      </c>
      <c r="L44" s="19" t="n">
        <v>100.7109004739336</v>
      </c>
      <c r="M44" s="19" t="n">
        <v>119.0758293838863</v>
      </c>
      <c r="N44" s="20" t="n">
        <v>124.1706161137441</v>
      </c>
    </row>
    <row r="45" ht="25" customHeight="1">
      <c r="B45" s="11" t="inlineStr">
        <is>
          <t>pref_freestyle_v_agenda</t>
        </is>
      </c>
      <c r="C45" s="12" t="inlineStr">
        <is>
          <t>(0.0, 25.0]</t>
        </is>
      </c>
      <c r="D45" s="12" t="n">
        <v>24</v>
      </c>
      <c r="E45" s="13" t="n">
        <v>0.048</v>
      </c>
      <c r="F45" s="12" t="n">
        <v>38</v>
      </c>
      <c r="G45" s="13" t="n">
        <v>0.038</v>
      </c>
      <c r="H45" s="12" t="n">
        <v>21</v>
      </c>
      <c r="I45" s="13" t="n">
        <v>0.0525</v>
      </c>
      <c r="J45" s="12" t="n">
        <v>11</v>
      </c>
      <c r="K45" s="13" t="n">
        <v>0.044</v>
      </c>
      <c r="L45" s="14" t="n">
        <v>79.16666666666666</v>
      </c>
      <c r="M45" s="14" t="n">
        <v>109.375</v>
      </c>
      <c r="N45" s="15" t="n">
        <v>91.66666666666666</v>
      </c>
    </row>
    <row r="46" ht="25" customHeight="1">
      <c r="B46" s="22" t="inlineStr">
        <is>
          <t>pref_freestyle_v_agenda</t>
        </is>
      </c>
      <c r="C46" s="17" t="inlineStr">
        <is>
          <t>(25.0, 50.0]</t>
        </is>
      </c>
      <c r="D46" s="17" t="n">
        <v>70</v>
      </c>
      <c r="E46" s="18" t="n">
        <v>0.14</v>
      </c>
      <c r="F46" s="17" t="n">
        <v>149</v>
      </c>
      <c r="G46" s="18" t="n">
        <v>0.149</v>
      </c>
      <c r="H46" s="17" t="n">
        <v>53</v>
      </c>
      <c r="I46" s="18" t="n">
        <v>0.1325</v>
      </c>
      <c r="J46" s="17" t="n">
        <v>34</v>
      </c>
      <c r="K46" s="18" t="n">
        <v>0.136</v>
      </c>
      <c r="L46" s="19" t="n">
        <v>106.4285714285714</v>
      </c>
      <c r="M46" s="19" t="n">
        <v>94.64285714285712</v>
      </c>
      <c r="N46" s="20" t="n">
        <v>97.14285714285714</v>
      </c>
    </row>
    <row r="47" ht="25" customHeight="1">
      <c r="B47" s="22" t="inlineStr">
        <is>
          <t>pref_freestyle_v_agenda</t>
        </is>
      </c>
      <c r="C47" s="17" t="inlineStr">
        <is>
          <t>(50.0, 75.0]</t>
        </is>
      </c>
      <c r="D47" s="17" t="n">
        <v>89</v>
      </c>
      <c r="E47" s="18" t="n">
        <v>0.178</v>
      </c>
      <c r="F47" s="17" t="n">
        <v>181</v>
      </c>
      <c r="G47" s="18" t="n">
        <v>0.181</v>
      </c>
      <c r="H47" s="17" t="n">
        <v>65</v>
      </c>
      <c r="I47" s="18" t="n">
        <v>0.1625</v>
      </c>
      <c r="J47" s="17" t="n">
        <v>36</v>
      </c>
      <c r="K47" s="18" t="n">
        <v>0.144</v>
      </c>
      <c r="L47" s="19" t="n">
        <v>101.685393258427</v>
      </c>
      <c r="M47" s="19" t="n">
        <v>91.29213483146067</v>
      </c>
      <c r="N47" s="20" t="n">
        <v>80.89887640449437</v>
      </c>
    </row>
    <row r="48" ht="25" customHeight="1">
      <c r="B48" s="22" t="inlineStr">
        <is>
          <t>pref_freestyle_v_agenda</t>
        </is>
      </c>
      <c r="C48" s="17" t="inlineStr">
        <is>
          <t>(75.0, 100.0]</t>
        </is>
      </c>
      <c r="D48" s="17" t="n">
        <v>105</v>
      </c>
      <c r="E48" s="18" t="n">
        <v>0.21</v>
      </c>
      <c r="F48" s="17" t="n">
        <v>201</v>
      </c>
      <c r="G48" s="18" t="n">
        <v>0.201</v>
      </c>
      <c r="H48" s="17" t="n">
        <v>61</v>
      </c>
      <c r="I48" s="18" t="n">
        <v>0.1525</v>
      </c>
      <c r="J48" s="17" t="n">
        <v>34</v>
      </c>
      <c r="K48" s="18" t="n">
        <v>0.136</v>
      </c>
      <c r="L48" s="19" t="n">
        <v>95.71428571428572</v>
      </c>
      <c r="M48" s="19" t="n">
        <v>72.61904761904762</v>
      </c>
      <c r="N48" s="20" t="n">
        <v>64.76190476190476</v>
      </c>
    </row>
    <row r="49" ht="25" customHeight="1">
      <c r="B49" s="22" t="inlineStr">
        <is>
          <t>pref_freestyle_v_agenda</t>
        </is>
      </c>
      <c r="C49" s="17" t="inlineStr">
        <is>
          <t>NA</t>
        </is>
      </c>
      <c r="D49" s="17" t="n">
        <v>212</v>
      </c>
      <c r="E49" s="18" t="n">
        <v>0.424</v>
      </c>
      <c r="F49" s="17" t="n">
        <v>431</v>
      </c>
      <c r="G49" s="18" t="n">
        <v>0.431</v>
      </c>
      <c r="H49" s="17" t="n">
        <v>200</v>
      </c>
      <c r="I49" s="18" t="n">
        <v>0.5</v>
      </c>
      <c r="J49" s="17" t="n">
        <v>135</v>
      </c>
      <c r="K49" s="18" t="n">
        <v>0.54</v>
      </c>
      <c r="L49" s="19" t="n">
        <v>101.6509433962264</v>
      </c>
      <c r="M49" s="19" t="n">
        <v>117.9245283018868</v>
      </c>
      <c r="N49" s="20" t="n">
        <v>127.3584905660377</v>
      </c>
    </row>
    <row r="50" ht="25" customHeight="1">
      <c r="B50" s="11" t="inlineStr">
        <is>
          <t>pref_quick_bite_v_foodie</t>
        </is>
      </c>
      <c r="C50" s="12" t="inlineStr">
        <is>
          <t>(0.0, 25.0]</t>
        </is>
      </c>
      <c r="D50" s="12" t="n">
        <v>51</v>
      </c>
      <c r="E50" s="13" t="n">
        <v>0.102</v>
      </c>
      <c r="F50" s="12" t="n">
        <v>102</v>
      </c>
      <c r="G50" s="13" t="n">
        <v>0.102</v>
      </c>
      <c r="H50" s="12" t="n">
        <v>41</v>
      </c>
      <c r="I50" s="13" t="n">
        <v>0.1025</v>
      </c>
      <c r="J50" s="12" t="n">
        <v>32</v>
      </c>
      <c r="K50" s="13" t="n">
        <v>0.128</v>
      </c>
      <c r="L50" s="14" t="n">
        <v>100</v>
      </c>
      <c r="M50" s="14" t="n">
        <v>100.4901960784314</v>
      </c>
      <c r="N50" s="15" t="n">
        <v>125.4901960784314</v>
      </c>
    </row>
    <row r="51" ht="25" customHeight="1">
      <c r="B51" s="22" t="inlineStr">
        <is>
          <t>pref_quick_bite_v_foodie</t>
        </is>
      </c>
      <c r="C51" s="17" t="inlineStr">
        <is>
          <t>(25.0, 50.0]</t>
        </is>
      </c>
      <c r="D51" s="17" t="n">
        <v>78</v>
      </c>
      <c r="E51" s="18" t="n">
        <v>0.156</v>
      </c>
      <c r="F51" s="17" t="n">
        <v>157</v>
      </c>
      <c r="G51" s="18" t="n">
        <v>0.157</v>
      </c>
      <c r="H51" s="17" t="n">
        <v>62</v>
      </c>
      <c r="I51" s="18" t="n">
        <v>0.155</v>
      </c>
      <c r="J51" s="17" t="n">
        <v>24</v>
      </c>
      <c r="K51" s="18" t="n">
        <v>0.096</v>
      </c>
      <c r="L51" s="19" t="n">
        <v>100.6410256410256</v>
      </c>
      <c r="M51" s="19" t="n">
        <v>99.35897435897436</v>
      </c>
      <c r="N51" s="20" t="n">
        <v>61.53846153846154</v>
      </c>
    </row>
    <row r="52" ht="25" customHeight="1">
      <c r="B52" s="22" t="inlineStr">
        <is>
          <t>pref_quick_bite_v_foodie</t>
        </is>
      </c>
      <c r="C52" s="17" t="inlineStr">
        <is>
          <t>(50.0, 75.0]</t>
        </is>
      </c>
      <c r="D52" s="17" t="n">
        <v>66</v>
      </c>
      <c r="E52" s="18" t="n">
        <v>0.132</v>
      </c>
      <c r="F52" s="17" t="n">
        <v>129</v>
      </c>
      <c r="G52" s="18" t="n">
        <v>0.129</v>
      </c>
      <c r="H52" s="17" t="n">
        <v>41</v>
      </c>
      <c r="I52" s="18" t="n">
        <v>0.1025</v>
      </c>
      <c r="J52" s="17" t="n">
        <v>27</v>
      </c>
      <c r="K52" s="18" t="n">
        <v>0.108</v>
      </c>
      <c r="L52" s="19" t="n">
        <v>97.72727272727272</v>
      </c>
      <c r="M52" s="19" t="n">
        <v>77.65151515151516</v>
      </c>
      <c r="N52" s="20" t="n">
        <v>81.81818181818181</v>
      </c>
    </row>
    <row r="53" ht="25" customHeight="1">
      <c r="B53" s="22" t="inlineStr">
        <is>
          <t>pref_quick_bite_v_foodie</t>
        </is>
      </c>
      <c r="C53" s="17" t="inlineStr">
        <is>
          <t>(75.0, 100.0]</t>
        </is>
      </c>
      <c r="D53" s="17" t="n">
        <v>60</v>
      </c>
      <c r="E53" s="18" t="n">
        <v>0.12</v>
      </c>
      <c r="F53" s="17" t="n">
        <v>137</v>
      </c>
      <c r="G53" s="18" t="n">
        <v>0.137</v>
      </c>
      <c r="H53" s="17" t="n">
        <v>43</v>
      </c>
      <c r="I53" s="18" t="n">
        <v>0.1075</v>
      </c>
      <c r="J53" s="17" t="n">
        <v>19</v>
      </c>
      <c r="K53" s="18" t="n">
        <v>0.076</v>
      </c>
      <c r="L53" s="19" t="n">
        <v>114.1666666666667</v>
      </c>
      <c r="M53" s="19" t="n">
        <v>89.58333333333334</v>
      </c>
      <c r="N53" s="20" t="n">
        <v>63.33333333333333</v>
      </c>
    </row>
    <row r="54" ht="25" customHeight="1">
      <c r="B54" s="22" t="inlineStr">
        <is>
          <t>pref_quick_bite_v_foodie</t>
        </is>
      </c>
      <c r="C54" s="17" t="inlineStr">
        <is>
          <t>NA</t>
        </is>
      </c>
      <c r="D54" s="17" t="n">
        <v>245</v>
      </c>
      <c r="E54" s="18" t="n">
        <v>0.49</v>
      </c>
      <c r="F54" s="17" t="n">
        <v>475</v>
      </c>
      <c r="G54" s="18" t="n">
        <v>0.475</v>
      </c>
      <c r="H54" s="17" t="n">
        <v>213</v>
      </c>
      <c r="I54" s="18" t="n">
        <v>0.5325</v>
      </c>
      <c r="J54" s="17" t="n">
        <v>148</v>
      </c>
      <c r="K54" s="18" t="n">
        <v>0.592</v>
      </c>
      <c r="L54" s="19" t="n">
        <v>96.93877551020408</v>
      </c>
      <c r="M54" s="19" t="n">
        <v>108.6734693877551</v>
      </c>
      <c r="N54" s="20" t="n">
        <v>120.8163265306122</v>
      </c>
    </row>
    <row r="55" ht="25" customHeight="1">
      <c r="B55" s="11" t="inlineStr">
        <is>
          <t>pref_play_by_ear_v_plan</t>
        </is>
      </c>
      <c r="C55" s="12" t="inlineStr">
        <is>
          <t>(0.0, 25.0]</t>
        </is>
      </c>
      <c r="D55" s="12" t="n">
        <v>44</v>
      </c>
      <c r="E55" s="13" t="n">
        <v>0.08799999999999999</v>
      </c>
      <c r="F55" s="12" t="n">
        <v>84</v>
      </c>
      <c r="G55" s="13" t="n">
        <v>0.08400000000000001</v>
      </c>
      <c r="H55" s="12" t="n">
        <v>34</v>
      </c>
      <c r="I55" s="13" t="n">
        <v>0.08500000000000001</v>
      </c>
      <c r="J55" s="12" t="n">
        <v>13</v>
      </c>
      <c r="K55" s="13" t="n">
        <v>0.052</v>
      </c>
      <c r="L55" s="14" t="n">
        <v>95.45454545454547</v>
      </c>
      <c r="M55" s="14" t="n">
        <v>96.59090909090911</v>
      </c>
      <c r="N55" s="15" t="n">
        <v>59.09090909090911</v>
      </c>
    </row>
    <row r="56" ht="25" customHeight="1">
      <c r="B56" s="22" t="inlineStr">
        <is>
          <t>pref_play_by_ear_v_plan</t>
        </is>
      </c>
      <c r="C56" s="17" t="inlineStr">
        <is>
          <t>(25.0, 50.0]</t>
        </is>
      </c>
      <c r="D56" s="17" t="n">
        <v>90</v>
      </c>
      <c r="E56" s="18" t="n">
        <v>0.18</v>
      </c>
      <c r="F56" s="17" t="n">
        <v>168</v>
      </c>
      <c r="G56" s="18" t="n">
        <v>0.168</v>
      </c>
      <c r="H56" s="17" t="n">
        <v>59</v>
      </c>
      <c r="I56" s="18" t="n">
        <v>0.1475</v>
      </c>
      <c r="J56" s="17" t="n">
        <v>31</v>
      </c>
      <c r="K56" s="18" t="n">
        <v>0.124</v>
      </c>
      <c r="L56" s="19" t="n">
        <v>93.33333333333333</v>
      </c>
      <c r="M56" s="19" t="n">
        <v>81.94444444444444</v>
      </c>
      <c r="N56" s="20" t="n">
        <v>68.88888888888889</v>
      </c>
    </row>
    <row r="57" ht="25" customHeight="1">
      <c r="B57" s="22" t="inlineStr">
        <is>
          <t>pref_play_by_ear_v_plan</t>
        </is>
      </c>
      <c r="C57" s="17" t="inlineStr">
        <is>
          <t>(50.0, 75.0]</t>
        </is>
      </c>
      <c r="D57" s="17" t="n">
        <v>75</v>
      </c>
      <c r="E57" s="18" t="n">
        <v>0.15</v>
      </c>
      <c r="F57" s="17" t="n">
        <v>137</v>
      </c>
      <c r="G57" s="18" t="n">
        <v>0.137</v>
      </c>
      <c r="H57" s="17" t="n">
        <v>43</v>
      </c>
      <c r="I57" s="18" t="n">
        <v>0.1075</v>
      </c>
      <c r="J57" s="17" t="n">
        <v>33</v>
      </c>
      <c r="K57" s="18" t="n">
        <v>0.132</v>
      </c>
      <c r="L57" s="19" t="n">
        <v>91.33333333333334</v>
      </c>
      <c r="M57" s="19" t="n">
        <v>71.66666666666667</v>
      </c>
      <c r="N57" s="20" t="n">
        <v>88.00000000000001</v>
      </c>
    </row>
    <row r="58" ht="25" customHeight="1">
      <c r="B58" s="22" t="inlineStr">
        <is>
          <t>pref_play_by_ear_v_plan</t>
        </is>
      </c>
      <c r="C58" s="17" t="inlineStr">
        <is>
          <t>(75.0, 100.0]</t>
        </is>
      </c>
      <c r="D58" s="17" t="n">
        <v>73</v>
      </c>
      <c r="E58" s="18" t="n">
        <v>0.146</v>
      </c>
      <c r="F58" s="17" t="n">
        <v>157</v>
      </c>
      <c r="G58" s="18" t="n">
        <v>0.157</v>
      </c>
      <c r="H58" s="17" t="n">
        <v>54</v>
      </c>
      <c r="I58" s="18" t="n">
        <v>0.135</v>
      </c>
      <c r="J58" s="17" t="n">
        <v>31</v>
      </c>
      <c r="K58" s="18" t="n">
        <v>0.124</v>
      </c>
      <c r="L58" s="19" t="n">
        <v>107.5342465753425</v>
      </c>
      <c r="M58" s="19" t="n">
        <v>92.46575342465754</v>
      </c>
      <c r="N58" s="20" t="n">
        <v>84.93150684931507</v>
      </c>
    </row>
    <row r="59" ht="25" customHeight="1">
      <c r="B59" s="22" t="inlineStr">
        <is>
          <t>pref_play_by_ear_v_plan</t>
        </is>
      </c>
      <c r="C59" s="17" t="inlineStr">
        <is>
          <t>NA</t>
        </is>
      </c>
      <c r="D59" s="17" t="n">
        <v>218</v>
      </c>
      <c r="E59" s="18" t="n">
        <v>0.436</v>
      </c>
      <c r="F59" s="17" t="n">
        <v>454</v>
      </c>
      <c r="G59" s="18" t="n">
        <v>0.454</v>
      </c>
      <c r="H59" s="17" t="n">
        <v>210</v>
      </c>
      <c r="I59" s="18" t="n">
        <v>0.525</v>
      </c>
      <c r="J59" s="17" t="n">
        <v>142</v>
      </c>
      <c r="K59" s="18" t="n">
        <v>0.5679999999999999</v>
      </c>
      <c r="L59" s="19" t="n">
        <v>104.1284403669725</v>
      </c>
      <c r="M59" s="19" t="n">
        <v>120.4128440366973</v>
      </c>
      <c r="N59" s="20" t="n">
        <v>130.2752293577982</v>
      </c>
    </row>
  </sheetData>
  <mergeCells count="4">
    <mergeCell ref="D2:E2"/>
    <mergeCell ref="F2:G2"/>
    <mergeCell ref="H2:I2"/>
    <mergeCell ref="J2:K2"/>
  </mergeCells>
  <conditionalFormatting sqref="L4:N5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N108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estimated_disposable_income</t>
        </is>
      </c>
      <c r="C4" s="12" t="inlineStr">
        <is>
          <t>(0.0, 10000.0]</t>
        </is>
      </c>
      <c r="D4" s="12" t="n">
        <v>105</v>
      </c>
      <c r="E4" s="13" t="n">
        <v>0.21</v>
      </c>
      <c r="F4" s="12" t="n">
        <v>194</v>
      </c>
      <c r="G4" s="13" t="n">
        <v>0.194</v>
      </c>
      <c r="H4" s="12" t="n">
        <v>63</v>
      </c>
      <c r="I4" s="13" t="n">
        <v>0.1575</v>
      </c>
      <c r="J4" s="12" t="n">
        <v>55</v>
      </c>
      <c r="K4" s="13" t="n">
        <v>0.22</v>
      </c>
      <c r="L4" s="14" t="n">
        <v>92.38095238095238</v>
      </c>
      <c r="M4" s="14" t="n">
        <v>75</v>
      </c>
      <c r="N4" s="15" t="n">
        <v>104.7619047619048</v>
      </c>
    </row>
    <row r="5" ht="25" customHeight="1">
      <c r="B5" s="22" t="inlineStr">
        <is>
          <t>estimated_disposable_income</t>
        </is>
      </c>
      <c r="C5" s="17" t="inlineStr">
        <is>
          <t>(10000.0, 20000.0]</t>
        </is>
      </c>
      <c r="D5" s="17" t="n">
        <v>75</v>
      </c>
      <c r="E5" s="18" t="n">
        <v>0.15</v>
      </c>
      <c r="F5" s="17" t="n">
        <v>163</v>
      </c>
      <c r="G5" s="18" t="n">
        <v>0.163</v>
      </c>
      <c r="H5" s="17" t="n">
        <v>73</v>
      </c>
      <c r="I5" s="18" t="n">
        <v>0.1825</v>
      </c>
      <c r="J5" s="17" t="n">
        <v>41</v>
      </c>
      <c r="K5" s="18" t="n">
        <v>0.164</v>
      </c>
      <c r="L5" s="19" t="n">
        <v>108.6666666666667</v>
      </c>
      <c r="M5" s="19" t="n">
        <v>121.6666666666667</v>
      </c>
      <c r="N5" s="20" t="n">
        <v>109.3333333333333</v>
      </c>
    </row>
    <row r="6" ht="25" customHeight="1">
      <c r="B6" s="22" t="inlineStr">
        <is>
          <t>estimated_disposable_income</t>
        </is>
      </c>
      <c r="C6" s="17" t="inlineStr">
        <is>
          <t>(20000.0, 30000.0]</t>
        </is>
      </c>
      <c r="D6" s="17" t="n">
        <v>74</v>
      </c>
      <c r="E6" s="18" t="n">
        <v>0.148</v>
      </c>
      <c r="F6" s="17" t="n">
        <v>127</v>
      </c>
      <c r="G6" s="18" t="n">
        <v>0.127</v>
      </c>
      <c r="H6" s="17" t="n">
        <v>43</v>
      </c>
      <c r="I6" s="18" t="n">
        <v>0.1075</v>
      </c>
      <c r="J6" s="17" t="n">
        <v>25</v>
      </c>
      <c r="K6" s="18" t="n">
        <v>0.1</v>
      </c>
      <c r="L6" s="19" t="n">
        <v>85.81081081081081</v>
      </c>
      <c r="M6" s="19" t="n">
        <v>72.63513513513514</v>
      </c>
      <c r="N6" s="20" t="n">
        <v>67.56756756756758</v>
      </c>
    </row>
    <row r="7" ht="25" customHeight="1">
      <c r="B7" s="22" t="inlineStr">
        <is>
          <t>estimated_disposable_income</t>
        </is>
      </c>
      <c r="C7" s="17" t="inlineStr">
        <is>
          <t>(30000.0, 40000.0]</t>
        </is>
      </c>
      <c r="D7" s="17" t="n">
        <v>43</v>
      </c>
      <c r="E7" s="18" t="n">
        <v>0.08599999999999999</v>
      </c>
      <c r="F7" s="17" t="n">
        <v>77</v>
      </c>
      <c r="G7" s="18" t="n">
        <v>0.077</v>
      </c>
      <c r="H7" s="17" t="n">
        <v>30</v>
      </c>
      <c r="I7" s="18" t="n">
        <v>0.075</v>
      </c>
      <c r="J7" s="17" t="n">
        <v>27</v>
      </c>
      <c r="K7" s="18" t="n">
        <v>0.108</v>
      </c>
      <c r="L7" s="19" t="n">
        <v>89.53488372093024</v>
      </c>
      <c r="M7" s="19" t="n">
        <v>87.20930232558139</v>
      </c>
      <c r="N7" s="20" t="n">
        <v>125.5813953488372</v>
      </c>
    </row>
    <row r="8" ht="25" customHeight="1">
      <c r="B8" s="22" t="inlineStr">
        <is>
          <t>estimated_disposable_income</t>
        </is>
      </c>
      <c r="C8" s="17" t="inlineStr">
        <is>
          <t>(40000.0, 50000.0]</t>
        </is>
      </c>
      <c r="D8" s="17" t="n">
        <v>23</v>
      </c>
      <c r="E8" s="18" t="n">
        <v>0.046</v>
      </c>
      <c r="F8" s="17" t="n">
        <v>63</v>
      </c>
      <c r="G8" s="18" t="n">
        <v>0.063</v>
      </c>
      <c r="H8" s="17" t="n">
        <v>32</v>
      </c>
      <c r="I8" s="18" t="n">
        <v>0.08</v>
      </c>
      <c r="J8" s="17" t="n">
        <v>14</v>
      </c>
      <c r="K8" s="18" t="n">
        <v>0.05600000000000001</v>
      </c>
      <c r="L8" s="19" t="n">
        <v>136.9565217391304</v>
      </c>
      <c r="M8" s="19" t="n">
        <v>173.9130434782609</v>
      </c>
      <c r="N8" s="20" t="n">
        <v>121.7391304347826</v>
      </c>
    </row>
    <row r="9" ht="25" customHeight="1">
      <c r="B9" s="22" t="inlineStr">
        <is>
          <t>estimated_disposable_income</t>
        </is>
      </c>
      <c r="C9" s="17" t="inlineStr">
        <is>
          <t>(50000.0, 60000.0]</t>
        </is>
      </c>
      <c r="D9" s="17" t="n">
        <v>30</v>
      </c>
      <c r="E9" s="18" t="n">
        <v>0.06</v>
      </c>
      <c r="F9" s="17" t="n">
        <v>52</v>
      </c>
      <c r="G9" s="18" t="n">
        <v>0.052</v>
      </c>
      <c r="H9" s="17" t="n">
        <v>19</v>
      </c>
      <c r="I9" s="18" t="n">
        <v>0.0475</v>
      </c>
      <c r="J9" s="17" t="n">
        <v>7</v>
      </c>
      <c r="K9" s="18" t="n">
        <v>0.028</v>
      </c>
      <c r="L9" s="19" t="n">
        <v>86.66666666666667</v>
      </c>
      <c r="M9" s="19" t="n">
        <v>79.16666666666666</v>
      </c>
      <c r="N9" s="20" t="n">
        <v>46.66666666666667</v>
      </c>
    </row>
    <row r="10" ht="25" customHeight="1">
      <c r="B10" s="22" t="inlineStr">
        <is>
          <t>estimated_disposable_income</t>
        </is>
      </c>
      <c r="C10" s="17" t="inlineStr">
        <is>
          <t>(60000.0, 100000000.0]</t>
        </is>
      </c>
      <c r="D10" s="17" t="n">
        <v>87</v>
      </c>
      <c r="E10" s="18" t="n">
        <v>0.174</v>
      </c>
      <c r="F10" s="17" t="n">
        <v>177</v>
      </c>
      <c r="G10" s="18" t="n">
        <v>0.177</v>
      </c>
      <c r="H10" s="17" t="n">
        <v>68</v>
      </c>
      <c r="I10" s="18" t="n">
        <v>0.17</v>
      </c>
      <c r="J10" s="17" t="n">
        <v>53</v>
      </c>
      <c r="K10" s="18" t="n">
        <v>0.212</v>
      </c>
      <c r="L10" s="19" t="n">
        <v>101.7241379310345</v>
      </c>
      <c r="M10" s="19" t="n">
        <v>97.70114942528735</v>
      </c>
      <c r="N10" s="20" t="n">
        <v>121.8390804597701</v>
      </c>
    </row>
    <row r="11" ht="25" customHeight="1">
      <c r="B11" s="22" t="inlineStr">
        <is>
          <t>estimated_disposable_income</t>
        </is>
      </c>
      <c r="C11" s="17" t="inlineStr">
        <is>
          <t>NA</t>
        </is>
      </c>
      <c r="D11" s="17" t="n">
        <v>63</v>
      </c>
      <c r="E11" s="18" t="n">
        <v>0.126</v>
      </c>
      <c r="F11" s="17" t="n">
        <v>147</v>
      </c>
      <c r="G11" s="18" t="n">
        <v>0.147</v>
      </c>
      <c r="H11" s="17" t="n">
        <v>72</v>
      </c>
      <c r="I11" s="18" t="n">
        <v>0.18</v>
      </c>
      <c r="J11" s="17" t="n">
        <v>28</v>
      </c>
      <c r="K11" s="18" t="n">
        <v>0.112</v>
      </c>
      <c r="L11" s="19" t="n">
        <v>116.6666666666667</v>
      </c>
      <c r="M11" s="19" t="n">
        <v>142.8571428571429</v>
      </c>
      <c r="N11" s="20" t="n">
        <v>88.8888888888889</v>
      </c>
    </row>
    <row r="12" ht="25" customHeight="1">
      <c r="B12" s="11" t="inlineStr">
        <is>
          <t>hybrid_inc_amt</t>
        </is>
      </c>
      <c r="C12" s="12" t="inlineStr">
        <is>
          <t>(0.0, 50000.0]</t>
        </is>
      </c>
      <c r="D12" s="12" t="n">
        <v>77</v>
      </c>
      <c r="E12" s="13" t="n">
        <v>0.154</v>
      </c>
      <c r="F12" s="12" t="n">
        <v>175</v>
      </c>
      <c r="G12" s="13" t="n">
        <v>0.175</v>
      </c>
      <c r="H12" s="12" t="n">
        <v>79</v>
      </c>
      <c r="I12" s="13" t="n">
        <v>0.1975</v>
      </c>
      <c r="J12" s="12" t="n">
        <v>58</v>
      </c>
      <c r="K12" s="13" t="n">
        <v>0.232</v>
      </c>
      <c r="L12" s="14" t="n">
        <v>113.6363636363636</v>
      </c>
      <c r="M12" s="14" t="n">
        <v>128.2467532467533</v>
      </c>
      <c r="N12" s="15" t="n">
        <v>150.6493506493507</v>
      </c>
    </row>
    <row r="13" ht="25" customHeight="1">
      <c r="B13" s="22" t="inlineStr">
        <is>
          <t>hybrid_inc_amt</t>
        </is>
      </c>
      <c r="C13" s="17" t="inlineStr">
        <is>
          <t>(50000.0, 75000.0]</t>
        </is>
      </c>
      <c r="D13" s="17" t="n">
        <v>99</v>
      </c>
      <c r="E13" s="18" t="n">
        <v>0.198</v>
      </c>
      <c r="F13" s="17" t="n">
        <v>214</v>
      </c>
      <c r="G13" s="18" t="n">
        <v>0.214</v>
      </c>
      <c r="H13" s="17" t="n">
        <v>64</v>
      </c>
      <c r="I13" s="18" t="n">
        <v>0.16</v>
      </c>
      <c r="J13" s="17" t="n">
        <v>58</v>
      </c>
      <c r="K13" s="18" t="n">
        <v>0.232</v>
      </c>
      <c r="L13" s="19" t="n">
        <v>108.0808080808081</v>
      </c>
      <c r="M13" s="19" t="n">
        <v>80.8080808080808</v>
      </c>
      <c r="N13" s="20" t="n">
        <v>117.1717171717172</v>
      </c>
    </row>
    <row r="14" ht="25" customHeight="1">
      <c r="B14" s="22" t="inlineStr">
        <is>
          <t>hybrid_inc_amt</t>
        </is>
      </c>
      <c r="C14" s="17" t="inlineStr">
        <is>
          <t>(75000.0, 100000.0]</t>
        </is>
      </c>
      <c r="D14" s="17" t="n">
        <v>91</v>
      </c>
      <c r="E14" s="18" t="n">
        <v>0.182</v>
      </c>
      <c r="F14" s="17" t="n">
        <v>170</v>
      </c>
      <c r="G14" s="18" t="n">
        <v>0.17</v>
      </c>
      <c r="H14" s="17" t="n">
        <v>67</v>
      </c>
      <c r="I14" s="18" t="n">
        <v>0.1675</v>
      </c>
      <c r="J14" s="17" t="n">
        <v>39</v>
      </c>
      <c r="K14" s="18" t="n">
        <v>0.156</v>
      </c>
      <c r="L14" s="19" t="n">
        <v>93.4065934065934</v>
      </c>
      <c r="M14" s="19" t="n">
        <v>92.03296703296704</v>
      </c>
      <c r="N14" s="20" t="n">
        <v>85.71428571428572</v>
      </c>
    </row>
    <row r="15" ht="25" customHeight="1">
      <c r="B15" s="22" t="inlineStr">
        <is>
          <t>hybrid_inc_amt</t>
        </is>
      </c>
      <c r="C15" s="17" t="inlineStr">
        <is>
          <t>(100000.0, 150000.0]</t>
        </is>
      </c>
      <c r="D15" s="17" t="n">
        <v>95</v>
      </c>
      <c r="E15" s="18" t="n">
        <v>0.19</v>
      </c>
      <c r="F15" s="17" t="n">
        <v>173</v>
      </c>
      <c r="G15" s="18" t="n">
        <v>0.173</v>
      </c>
      <c r="H15" s="17" t="n">
        <v>68</v>
      </c>
      <c r="I15" s="18" t="n">
        <v>0.17</v>
      </c>
      <c r="J15" s="17" t="n">
        <v>43</v>
      </c>
      <c r="K15" s="18" t="n">
        <v>0.172</v>
      </c>
      <c r="L15" s="19" t="n">
        <v>91.05263157894736</v>
      </c>
      <c r="M15" s="19" t="n">
        <v>89.47368421052632</v>
      </c>
      <c r="N15" s="20" t="n">
        <v>90.52631578947367</v>
      </c>
    </row>
    <row r="16" ht="25" customHeight="1">
      <c r="B16" s="22" t="inlineStr">
        <is>
          <t>hybrid_inc_amt</t>
        </is>
      </c>
      <c r="C16" s="17" t="inlineStr">
        <is>
          <t>(150000.0, 200000.0]</t>
        </is>
      </c>
      <c r="D16" s="17" t="n">
        <v>93</v>
      </c>
      <c r="E16" s="18" t="n">
        <v>0.186</v>
      </c>
      <c r="F16" s="17" t="n">
        <v>162</v>
      </c>
      <c r="G16" s="18" t="n">
        <v>0.162</v>
      </c>
      <c r="H16" s="17" t="n">
        <v>83</v>
      </c>
      <c r="I16" s="18" t="n">
        <v>0.2075</v>
      </c>
      <c r="J16" s="17" t="n">
        <v>31</v>
      </c>
      <c r="K16" s="18" t="n">
        <v>0.124</v>
      </c>
      <c r="L16" s="19" t="n">
        <v>87.09677419354837</v>
      </c>
      <c r="M16" s="19" t="n">
        <v>111.5591397849462</v>
      </c>
      <c r="N16" s="20" t="n">
        <v>66.66666666666666</v>
      </c>
    </row>
    <row r="17" ht="25" customHeight="1">
      <c r="B17" s="22" t="inlineStr">
        <is>
          <t>hybrid_inc_amt</t>
        </is>
      </c>
      <c r="C17" s="17" t="inlineStr">
        <is>
          <t>(200000.0, 1000000.0]</t>
        </is>
      </c>
      <c r="D17" s="17" t="n">
        <v>30</v>
      </c>
      <c r="E17" s="18" t="n">
        <v>0.06</v>
      </c>
      <c r="F17" s="17" t="n">
        <v>70</v>
      </c>
      <c r="G17" s="18" t="n">
        <v>0.07000000000000001</v>
      </c>
      <c r="H17" s="17" t="n">
        <v>22</v>
      </c>
      <c r="I17" s="18" t="n">
        <v>0.055</v>
      </c>
      <c r="J17" s="17" t="n">
        <v>17</v>
      </c>
      <c r="K17" s="18" t="n">
        <v>0.068</v>
      </c>
      <c r="L17" s="19" t="n">
        <v>116.6666666666667</v>
      </c>
      <c r="M17" s="19" t="n">
        <v>91.66666666666666</v>
      </c>
      <c r="N17" s="20" t="n">
        <v>113.3333333333334</v>
      </c>
    </row>
    <row r="18" ht="25" customHeight="1">
      <c r="B18" s="22" t="inlineStr">
        <is>
          <t>hybrid_inc_amt</t>
        </is>
      </c>
      <c r="C18" s="17" t="inlineStr">
        <is>
          <t>NA</t>
        </is>
      </c>
      <c r="D18" s="17" t="n">
        <v>15</v>
      </c>
      <c r="E18" s="18" t="n">
        <v>0.03</v>
      </c>
      <c r="F18" s="17" t="n">
        <v>36</v>
      </c>
      <c r="G18" s="18" t="n">
        <v>0.036</v>
      </c>
      <c r="H18" s="17" t="n">
        <v>17</v>
      </c>
      <c r="I18" s="18" t="n">
        <v>0.0425</v>
      </c>
      <c r="J18" s="17" t="n">
        <v>4</v>
      </c>
      <c r="K18" s="18" t="n">
        <v>0.016</v>
      </c>
      <c r="L18" s="19" t="n">
        <v>120</v>
      </c>
      <c r="M18" s="19" t="n">
        <v>141.6666666666667</v>
      </c>
      <c r="N18" s="20" t="n">
        <v>53.33333333333334</v>
      </c>
    </row>
    <row r="19" ht="25" customHeight="1">
      <c r="B19" s="11" t="inlineStr">
        <is>
          <t>net_worth_gold_value</t>
        </is>
      </c>
      <c r="C19" s="12" t="inlineStr">
        <is>
          <t>(0.0, 75000.0]</t>
        </is>
      </c>
      <c r="D19" s="12" t="n">
        <v>84</v>
      </c>
      <c r="E19" s="13" t="n">
        <v>0.168</v>
      </c>
      <c r="F19" s="12" t="n">
        <v>178</v>
      </c>
      <c r="G19" s="13" t="n">
        <v>0.178</v>
      </c>
      <c r="H19" s="12" t="n">
        <v>68</v>
      </c>
      <c r="I19" s="13" t="n">
        <v>0.17</v>
      </c>
      <c r="J19" s="12" t="n">
        <v>46</v>
      </c>
      <c r="K19" s="13" t="n">
        <v>0.184</v>
      </c>
      <c r="L19" s="14" t="n">
        <v>105.9523809523809</v>
      </c>
      <c r="M19" s="14" t="n">
        <v>101.1904761904762</v>
      </c>
      <c r="N19" s="15" t="n">
        <v>109.5238095238095</v>
      </c>
    </row>
    <row r="20" ht="25" customHeight="1">
      <c r="B20" s="22" t="inlineStr">
        <is>
          <t>net_worth_gold_value</t>
        </is>
      </c>
      <c r="C20" s="17" t="inlineStr">
        <is>
          <t>(75000.0, 250000.0]</t>
        </is>
      </c>
      <c r="D20" s="17" t="n">
        <v>62</v>
      </c>
      <c r="E20" s="18" t="n">
        <v>0.124</v>
      </c>
      <c r="F20" s="17" t="n">
        <v>144</v>
      </c>
      <c r="G20" s="18" t="n">
        <v>0.144</v>
      </c>
      <c r="H20" s="17" t="n">
        <v>53</v>
      </c>
      <c r="I20" s="18" t="n">
        <v>0.1325</v>
      </c>
      <c r="J20" s="17" t="n">
        <v>35</v>
      </c>
      <c r="K20" s="18" t="n">
        <v>0.14</v>
      </c>
      <c r="L20" s="19" t="n">
        <v>116.1290322580645</v>
      </c>
      <c r="M20" s="19" t="n">
        <v>106.8548387096774</v>
      </c>
      <c r="N20" s="20" t="n">
        <v>112.9032258064516</v>
      </c>
    </row>
    <row r="21" ht="25" customHeight="1">
      <c r="B21" s="22" t="inlineStr">
        <is>
          <t>net_worth_gold_value</t>
        </is>
      </c>
      <c r="C21" s="17" t="inlineStr">
        <is>
          <t>(250000.0, 500000.0]</t>
        </is>
      </c>
      <c r="D21" s="17" t="n">
        <v>77</v>
      </c>
      <c r="E21" s="18" t="n">
        <v>0.154</v>
      </c>
      <c r="F21" s="17" t="n">
        <v>122</v>
      </c>
      <c r="G21" s="18" t="n">
        <v>0.122</v>
      </c>
      <c r="H21" s="17" t="n">
        <v>53</v>
      </c>
      <c r="I21" s="18" t="n">
        <v>0.1325</v>
      </c>
      <c r="J21" s="17" t="n">
        <v>41</v>
      </c>
      <c r="K21" s="18" t="n">
        <v>0.164</v>
      </c>
      <c r="L21" s="19" t="n">
        <v>79.22077922077921</v>
      </c>
      <c r="M21" s="19" t="n">
        <v>86.03896103896103</v>
      </c>
      <c r="N21" s="20" t="n">
        <v>106.4935064935065</v>
      </c>
    </row>
    <row r="22" ht="25" customHeight="1">
      <c r="B22" s="22" t="inlineStr">
        <is>
          <t>net_worth_gold_value</t>
        </is>
      </c>
      <c r="C22" s="17" t="inlineStr">
        <is>
          <t>(500000.0, 1000000.0]</t>
        </is>
      </c>
      <c r="D22" s="17" t="n">
        <v>83</v>
      </c>
      <c r="E22" s="18" t="n">
        <v>0.166</v>
      </c>
      <c r="F22" s="17" t="n">
        <v>158</v>
      </c>
      <c r="G22" s="18" t="n">
        <v>0.158</v>
      </c>
      <c r="H22" s="17" t="n">
        <v>70</v>
      </c>
      <c r="I22" s="18" t="n">
        <v>0.175</v>
      </c>
      <c r="J22" s="17" t="n">
        <v>45</v>
      </c>
      <c r="K22" s="18" t="n">
        <v>0.18</v>
      </c>
      <c r="L22" s="19" t="n">
        <v>95.18072289156626</v>
      </c>
      <c r="M22" s="19" t="n">
        <v>105.421686746988</v>
      </c>
      <c r="N22" s="20" t="n">
        <v>108.433734939759</v>
      </c>
    </row>
    <row r="23" ht="25" customHeight="1">
      <c r="B23" s="22" t="inlineStr">
        <is>
          <t>net_worth_gold_value</t>
        </is>
      </c>
      <c r="C23" s="17" t="inlineStr">
        <is>
          <t>(1000000.0, 2000000.0]</t>
        </is>
      </c>
      <c r="D23" s="17" t="n">
        <v>157</v>
      </c>
      <c r="E23" s="18" t="n">
        <v>0.314</v>
      </c>
      <c r="F23" s="17" t="n">
        <v>284</v>
      </c>
      <c r="G23" s="18" t="n">
        <v>0.284</v>
      </c>
      <c r="H23" s="17" t="n">
        <v>121</v>
      </c>
      <c r="I23" s="18" t="n">
        <v>0.3025</v>
      </c>
      <c r="J23" s="17" t="n">
        <v>73</v>
      </c>
      <c r="K23" s="18" t="n">
        <v>0.292</v>
      </c>
      <c r="L23" s="19" t="n">
        <v>90.44585987261146</v>
      </c>
      <c r="M23" s="19" t="n">
        <v>96.33757961783441</v>
      </c>
      <c r="N23" s="20" t="n">
        <v>92.99363057324841</v>
      </c>
    </row>
    <row r="24" ht="25" customHeight="1">
      <c r="B24" s="22" t="inlineStr">
        <is>
          <t>net_worth_gold_value</t>
        </is>
      </c>
      <c r="C24" s="17" t="inlineStr">
        <is>
          <t>NA</t>
        </is>
      </c>
      <c r="D24" s="17" t="n">
        <v>37</v>
      </c>
      <c r="E24" s="18" t="n">
        <v>0.074</v>
      </c>
      <c r="F24" s="17" t="n">
        <v>114</v>
      </c>
      <c r="G24" s="18" t="n">
        <v>0.114</v>
      </c>
      <c r="H24" s="17" t="n">
        <v>35</v>
      </c>
      <c r="I24" s="18" t="n">
        <v>0.08749999999999999</v>
      </c>
      <c r="J24" s="17" t="n">
        <v>10</v>
      </c>
      <c r="K24" s="18" t="n">
        <v>0.04</v>
      </c>
      <c r="L24" s="19" t="n">
        <v>154.0540540540541</v>
      </c>
      <c r="M24" s="19" t="n">
        <v>118.2432432432432</v>
      </c>
      <c r="N24" s="20" t="n">
        <v>54.05405405405406</v>
      </c>
    </row>
    <row r="25" ht="25" customHeight="1">
      <c r="B25" s="11" t="inlineStr">
        <is>
          <t>derived_age</t>
        </is>
      </c>
      <c r="C25" s="12" t="inlineStr">
        <is>
          <t>(0.0, 30.0]</t>
        </is>
      </c>
      <c r="D25" s="12" t="n">
        <v>36</v>
      </c>
      <c r="E25" s="13" t="n">
        <v>0.07199999999999999</v>
      </c>
      <c r="F25" s="12" t="n">
        <v>74</v>
      </c>
      <c r="G25" s="13" t="n">
        <v>0.074</v>
      </c>
      <c r="H25" s="12" t="n">
        <v>22</v>
      </c>
      <c r="I25" s="13" t="n">
        <v>0.055</v>
      </c>
      <c r="J25" s="12" t="n">
        <v>4</v>
      </c>
      <c r="K25" s="13" t="n">
        <v>0.016</v>
      </c>
      <c r="L25" s="14" t="n">
        <v>102.7777777777778</v>
      </c>
      <c r="M25" s="14" t="n">
        <v>76.3888888888889</v>
      </c>
      <c r="N25" s="15" t="n">
        <v>22.22222222222222</v>
      </c>
    </row>
    <row r="26" ht="25" customHeight="1">
      <c r="B26" s="22" t="inlineStr">
        <is>
          <t>derived_age</t>
        </is>
      </c>
      <c r="C26" s="17" t="inlineStr">
        <is>
          <t>(30.0, 40.0]</t>
        </is>
      </c>
      <c r="D26" s="17" t="n">
        <v>61</v>
      </c>
      <c r="E26" s="18" t="n">
        <v>0.122</v>
      </c>
      <c r="F26" s="17" t="n">
        <v>138</v>
      </c>
      <c r="G26" s="18" t="n">
        <v>0.138</v>
      </c>
      <c r="H26" s="17" t="n">
        <v>57</v>
      </c>
      <c r="I26" s="18" t="n">
        <v>0.1425</v>
      </c>
      <c r="J26" s="17" t="n">
        <v>38</v>
      </c>
      <c r="K26" s="18" t="n">
        <v>0.152</v>
      </c>
      <c r="L26" s="19" t="n">
        <v>113.1147540983607</v>
      </c>
      <c r="M26" s="19" t="n">
        <v>116.8032786885246</v>
      </c>
      <c r="N26" s="20" t="n">
        <v>124.5901639344262</v>
      </c>
    </row>
    <row r="27" ht="25" customHeight="1">
      <c r="B27" s="22" t="inlineStr">
        <is>
          <t>derived_age</t>
        </is>
      </c>
      <c r="C27" s="17" t="inlineStr">
        <is>
          <t>(40.0, 50.0]</t>
        </is>
      </c>
      <c r="D27" s="17" t="n">
        <v>98</v>
      </c>
      <c r="E27" s="18" t="n">
        <v>0.196</v>
      </c>
      <c r="F27" s="17" t="n">
        <v>193</v>
      </c>
      <c r="G27" s="18" t="n">
        <v>0.193</v>
      </c>
      <c r="H27" s="17" t="n">
        <v>87</v>
      </c>
      <c r="I27" s="18" t="n">
        <v>0.2175</v>
      </c>
      <c r="J27" s="17" t="n">
        <v>74</v>
      </c>
      <c r="K27" s="18" t="n">
        <v>0.296</v>
      </c>
      <c r="L27" s="19" t="n">
        <v>98.46938775510203</v>
      </c>
      <c r="M27" s="19" t="n">
        <v>110.969387755102</v>
      </c>
      <c r="N27" s="20" t="n">
        <v>151.0204081632653</v>
      </c>
    </row>
    <row r="28" ht="25" customHeight="1">
      <c r="B28" s="22" t="inlineStr">
        <is>
          <t>derived_age</t>
        </is>
      </c>
      <c r="C28" s="17" t="inlineStr">
        <is>
          <t>(50.0, 60.0]</t>
        </is>
      </c>
      <c r="D28" s="17" t="n">
        <v>121</v>
      </c>
      <c r="E28" s="18" t="n">
        <v>0.242</v>
      </c>
      <c r="F28" s="17" t="n">
        <v>211</v>
      </c>
      <c r="G28" s="18" t="n">
        <v>0.211</v>
      </c>
      <c r="H28" s="17" t="n">
        <v>94</v>
      </c>
      <c r="I28" s="18" t="n">
        <v>0.235</v>
      </c>
      <c r="J28" s="17" t="n">
        <v>53</v>
      </c>
      <c r="K28" s="18" t="n">
        <v>0.212</v>
      </c>
      <c r="L28" s="19" t="n">
        <v>87.19008264462809</v>
      </c>
      <c r="M28" s="19" t="n">
        <v>97.10743801652893</v>
      </c>
      <c r="N28" s="20" t="n">
        <v>87.60330578512396</v>
      </c>
    </row>
    <row r="29" ht="25" customHeight="1">
      <c r="B29" s="22" t="inlineStr">
        <is>
          <t>derived_age</t>
        </is>
      </c>
      <c r="C29" s="17" t="inlineStr">
        <is>
          <t>(60.0, 70.0]</t>
        </is>
      </c>
      <c r="D29" s="17" t="n">
        <v>112</v>
      </c>
      <c r="E29" s="18" t="n">
        <v>0.224</v>
      </c>
      <c r="F29" s="17" t="n">
        <v>207</v>
      </c>
      <c r="G29" s="18" t="n">
        <v>0.207</v>
      </c>
      <c r="H29" s="17" t="n">
        <v>74</v>
      </c>
      <c r="I29" s="18" t="n">
        <v>0.185</v>
      </c>
      <c r="J29" s="17" t="n">
        <v>48</v>
      </c>
      <c r="K29" s="18" t="n">
        <v>0.192</v>
      </c>
      <c r="L29" s="19" t="n">
        <v>92.41071428571426</v>
      </c>
      <c r="M29" s="19" t="n">
        <v>82.58928571428571</v>
      </c>
      <c r="N29" s="20" t="n">
        <v>85.71428571428569</v>
      </c>
    </row>
    <row r="30" ht="25" customHeight="1">
      <c r="B30" s="22" t="inlineStr">
        <is>
          <t>derived_age</t>
        </is>
      </c>
      <c r="C30" s="17" t="inlineStr">
        <is>
          <t>(70.0, 1000.0]</t>
        </is>
      </c>
      <c r="D30" s="17" t="n">
        <v>57</v>
      </c>
      <c r="E30" s="18" t="n">
        <v>0.114</v>
      </c>
      <c r="F30" s="17" t="n">
        <v>141</v>
      </c>
      <c r="G30" s="18" t="n">
        <v>0.141</v>
      </c>
      <c r="H30" s="17" t="n">
        <v>49</v>
      </c>
      <c r="I30" s="18" t="n">
        <v>0.1225</v>
      </c>
      <c r="J30" s="17" t="n">
        <v>29</v>
      </c>
      <c r="K30" s="18" t="n">
        <v>0.116</v>
      </c>
      <c r="L30" s="19" t="n">
        <v>123.6842105263158</v>
      </c>
      <c r="M30" s="19" t="n">
        <v>107.4561403508772</v>
      </c>
      <c r="N30" s="20" t="n">
        <v>101.7543859649123</v>
      </c>
    </row>
    <row r="31" ht="25" customHeight="1">
      <c r="B31" s="22" t="inlineStr">
        <is>
          <t>derived_age</t>
        </is>
      </c>
      <c r="C31" s="17" t="inlineStr">
        <is>
          <t>NA</t>
        </is>
      </c>
      <c r="D31" s="17" t="n">
        <v>15</v>
      </c>
      <c r="E31" s="18" t="n">
        <v>0.03</v>
      </c>
      <c r="F31" s="17" t="n">
        <v>36</v>
      </c>
      <c r="G31" s="18" t="n">
        <v>0.036</v>
      </c>
      <c r="H31" s="17" t="n">
        <v>17</v>
      </c>
      <c r="I31" s="18" t="n">
        <v>0.0425</v>
      </c>
      <c r="J31" s="17" t="n">
        <v>4</v>
      </c>
      <c r="K31" s="18" t="n">
        <v>0.016</v>
      </c>
      <c r="L31" s="19" t="n">
        <v>120</v>
      </c>
      <c r="M31" s="19" t="n">
        <v>141.6666666666667</v>
      </c>
      <c r="N31" s="20" t="n">
        <v>53.33333333333334</v>
      </c>
    </row>
    <row r="32" ht="25" customHeight="1">
      <c r="B32" s="11" t="inlineStr">
        <is>
          <t>all_suite_hotel_rank</t>
        </is>
      </c>
      <c r="C32" s="12" t="inlineStr">
        <is>
          <t>(0.0, 5.0]</t>
        </is>
      </c>
      <c r="D32" s="12" t="n">
        <v>151</v>
      </c>
      <c r="E32" s="13" t="n">
        <v>0.302</v>
      </c>
      <c r="F32" s="12" t="n">
        <v>291</v>
      </c>
      <c r="G32" s="13" t="n">
        <v>0.291</v>
      </c>
      <c r="H32" s="12" t="n">
        <v>123</v>
      </c>
      <c r="I32" s="13" t="n">
        <v>0.3075</v>
      </c>
      <c r="J32" s="12" t="n">
        <v>77</v>
      </c>
      <c r="K32" s="13" t="n">
        <v>0.308</v>
      </c>
      <c r="L32" s="14" t="n">
        <v>96.35761589403972</v>
      </c>
      <c r="M32" s="14" t="n">
        <v>101.8211920529801</v>
      </c>
      <c r="N32" s="15" t="n">
        <v>101.9867549668874</v>
      </c>
    </row>
    <row r="33" ht="25" customHeight="1">
      <c r="B33" s="22" t="inlineStr">
        <is>
          <t>all_suite_hotel_rank</t>
        </is>
      </c>
      <c r="C33" s="17" t="inlineStr">
        <is>
          <t>(5.0, 10.0]</t>
        </is>
      </c>
      <c r="D33" s="17" t="n">
        <v>138</v>
      </c>
      <c r="E33" s="18" t="n">
        <v>0.276</v>
      </c>
      <c r="F33" s="17" t="n">
        <v>246</v>
      </c>
      <c r="G33" s="18" t="n">
        <v>0.246</v>
      </c>
      <c r="H33" s="17" t="n">
        <v>106</v>
      </c>
      <c r="I33" s="18" t="n">
        <v>0.265</v>
      </c>
      <c r="J33" s="17" t="n">
        <v>88</v>
      </c>
      <c r="K33" s="18" t="n">
        <v>0.352</v>
      </c>
      <c r="L33" s="19" t="n">
        <v>89.13043478260869</v>
      </c>
      <c r="M33" s="19" t="n">
        <v>96.01449275362319</v>
      </c>
      <c r="N33" s="20" t="n">
        <v>127.536231884058</v>
      </c>
    </row>
    <row r="34" ht="25" customHeight="1">
      <c r="B34" s="22" t="inlineStr">
        <is>
          <t>all_suite_hotel_rank</t>
        </is>
      </c>
      <c r="C34" s="17" t="inlineStr">
        <is>
          <t>(10.0, 15.0]</t>
        </is>
      </c>
      <c r="D34" s="17" t="n">
        <v>104</v>
      </c>
      <c r="E34" s="18" t="n">
        <v>0.208</v>
      </c>
      <c r="F34" s="17" t="n">
        <v>203</v>
      </c>
      <c r="G34" s="18" t="n">
        <v>0.203</v>
      </c>
      <c r="H34" s="17" t="n">
        <v>76</v>
      </c>
      <c r="I34" s="18" t="n">
        <v>0.19</v>
      </c>
      <c r="J34" s="17" t="n">
        <v>44</v>
      </c>
      <c r="K34" s="18" t="n">
        <v>0.176</v>
      </c>
      <c r="L34" s="19" t="n">
        <v>97.59615384615384</v>
      </c>
      <c r="M34" s="19" t="n">
        <v>91.34615384615384</v>
      </c>
      <c r="N34" s="20" t="n">
        <v>84.6153846153846</v>
      </c>
    </row>
    <row r="35" ht="25" customHeight="1">
      <c r="B35" s="22" t="inlineStr">
        <is>
          <t>all_suite_hotel_rank</t>
        </is>
      </c>
      <c r="C35" s="17" t="inlineStr">
        <is>
          <t>(15.0, 20.0]</t>
        </is>
      </c>
      <c r="D35" s="17" t="n">
        <v>50</v>
      </c>
      <c r="E35" s="18" t="n">
        <v>0.1</v>
      </c>
      <c r="F35" s="17" t="n">
        <v>121</v>
      </c>
      <c r="G35" s="18" t="n">
        <v>0.121</v>
      </c>
      <c r="H35" s="17" t="n">
        <v>57</v>
      </c>
      <c r="I35" s="18" t="n">
        <v>0.1425</v>
      </c>
      <c r="J35" s="17" t="n">
        <v>26</v>
      </c>
      <c r="K35" s="18" t="n">
        <v>0.104</v>
      </c>
      <c r="L35" s="19" t="n">
        <v>121</v>
      </c>
      <c r="M35" s="19" t="n">
        <v>142.5</v>
      </c>
      <c r="N35" s="20" t="n">
        <v>104</v>
      </c>
    </row>
    <row r="36" ht="25" customHeight="1">
      <c r="B36" s="22" t="inlineStr">
        <is>
          <t>all_suite_hotel_rank</t>
        </is>
      </c>
      <c r="C36" s="17" t="inlineStr">
        <is>
          <t>NA</t>
        </is>
      </c>
      <c r="D36" s="17" t="n">
        <v>57</v>
      </c>
      <c r="E36" s="18" t="n">
        <v>0.114</v>
      </c>
      <c r="F36" s="17" t="n">
        <v>139</v>
      </c>
      <c r="G36" s="18" t="n">
        <v>0.139</v>
      </c>
      <c r="H36" s="17" t="n">
        <v>38</v>
      </c>
      <c r="I36" s="18" t="n">
        <v>0.095</v>
      </c>
      <c r="J36" s="17" t="n">
        <v>15</v>
      </c>
      <c r="K36" s="18" t="n">
        <v>0.06</v>
      </c>
      <c r="L36" s="19" t="n">
        <v>121.9298245614035</v>
      </c>
      <c r="M36" s="19" t="n">
        <v>83.33333333333333</v>
      </c>
      <c r="N36" s="20" t="n">
        <v>52.63157894736842</v>
      </c>
    </row>
    <row r="37" ht="25" customHeight="1">
      <c r="B37" s="11" t="inlineStr">
        <is>
          <t>bought_travel_services_via_internet_rank</t>
        </is>
      </c>
      <c r="C37" s="12" t="inlineStr">
        <is>
          <t>(0.0, 5.0]</t>
        </is>
      </c>
      <c r="D37" s="12" t="n">
        <v>191</v>
      </c>
      <c r="E37" s="13" t="n">
        <v>0.382</v>
      </c>
      <c r="F37" s="12" t="n">
        <v>330</v>
      </c>
      <c r="G37" s="13" t="n">
        <v>0.33</v>
      </c>
      <c r="H37" s="12" t="n">
        <v>154</v>
      </c>
      <c r="I37" s="13" t="n">
        <v>0.385</v>
      </c>
      <c r="J37" s="12" t="n">
        <v>108</v>
      </c>
      <c r="K37" s="13" t="n">
        <v>0.4320000000000001</v>
      </c>
      <c r="L37" s="14" t="n">
        <v>86.38743455497382</v>
      </c>
      <c r="M37" s="14" t="n">
        <v>100.7853403141361</v>
      </c>
      <c r="N37" s="15" t="n">
        <v>113.0890052356021</v>
      </c>
    </row>
    <row r="38" ht="25" customHeight="1">
      <c r="B38" s="22" t="inlineStr">
        <is>
          <t>bought_travel_services_via_internet_rank</t>
        </is>
      </c>
      <c r="C38" s="17" t="inlineStr">
        <is>
          <t>(5.0, 10.0]</t>
        </is>
      </c>
      <c r="D38" s="17" t="n">
        <v>130</v>
      </c>
      <c r="E38" s="18" t="n">
        <v>0.26</v>
      </c>
      <c r="F38" s="17" t="n">
        <v>252</v>
      </c>
      <c r="G38" s="18" t="n">
        <v>0.252</v>
      </c>
      <c r="H38" s="17" t="n">
        <v>118</v>
      </c>
      <c r="I38" s="18" t="n">
        <v>0.295</v>
      </c>
      <c r="J38" s="17" t="n">
        <v>63</v>
      </c>
      <c r="K38" s="18" t="n">
        <v>0.252</v>
      </c>
      <c r="L38" s="19" t="n">
        <v>96.92307692307692</v>
      </c>
      <c r="M38" s="19" t="n">
        <v>113.4615384615385</v>
      </c>
      <c r="N38" s="20" t="n">
        <v>96.92307692307692</v>
      </c>
    </row>
    <row r="39" ht="25" customHeight="1">
      <c r="B39" s="22" t="inlineStr">
        <is>
          <t>bought_travel_services_via_internet_rank</t>
        </is>
      </c>
      <c r="C39" s="17" t="inlineStr">
        <is>
          <t>(10.0, 15.0]</t>
        </is>
      </c>
      <c r="D39" s="17" t="n">
        <v>83</v>
      </c>
      <c r="E39" s="18" t="n">
        <v>0.166</v>
      </c>
      <c r="F39" s="17" t="n">
        <v>164</v>
      </c>
      <c r="G39" s="18" t="n">
        <v>0.164</v>
      </c>
      <c r="H39" s="17" t="n">
        <v>61</v>
      </c>
      <c r="I39" s="18" t="n">
        <v>0.1525</v>
      </c>
      <c r="J39" s="17" t="n">
        <v>46</v>
      </c>
      <c r="K39" s="18" t="n">
        <v>0.184</v>
      </c>
      <c r="L39" s="19" t="n">
        <v>98.79518072289157</v>
      </c>
      <c r="M39" s="19" t="n">
        <v>91.86746987951805</v>
      </c>
      <c r="N39" s="20" t="n">
        <v>110.8433734939759</v>
      </c>
    </row>
    <row r="40" ht="25" customHeight="1">
      <c r="B40" s="22" t="inlineStr">
        <is>
          <t>bought_travel_services_via_internet_rank</t>
        </is>
      </c>
      <c r="C40" s="17" t="inlineStr">
        <is>
          <t>(15.0, 20.0]</t>
        </is>
      </c>
      <c r="D40" s="17" t="n">
        <v>39</v>
      </c>
      <c r="E40" s="18" t="n">
        <v>0.078</v>
      </c>
      <c r="F40" s="17" t="n">
        <v>115</v>
      </c>
      <c r="G40" s="18" t="n">
        <v>0.115</v>
      </c>
      <c r="H40" s="17" t="n">
        <v>29</v>
      </c>
      <c r="I40" s="18" t="n">
        <v>0.0725</v>
      </c>
      <c r="J40" s="17" t="n">
        <v>18</v>
      </c>
      <c r="K40" s="18" t="n">
        <v>0.07199999999999999</v>
      </c>
      <c r="L40" s="19" t="n">
        <v>147.4358974358975</v>
      </c>
      <c r="M40" s="19" t="n">
        <v>92.94871794871794</v>
      </c>
      <c r="N40" s="20" t="n">
        <v>92.30769230769231</v>
      </c>
    </row>
    <row r="41" ht="25" customHeight="1">
      <c r="B41" s="22" t="inlineStr">
        <is>
          <t>bought_travel_services_via_internet_rank</t>
        </is>
      </c>
      <c r="C41" s="17" t="inlineStr">
        <is>
          <t>NA</t>
        </is>
      </c>
      <c r="D41" s="17" t="n">
        <v>57</v>
      </c>
      <c r="E41" s="18" t="n">
        <v>0.114</v>
      </c>
      <c r="F41" s="17" t="n">
        <v>139</v>
      </c>
      <c r="G41" s="18" t="n">
        <v>0.139</v>
      </c>
      <c r="H41" s="17" t="n">
        <v>38</v>
      </c>
      <c r="I41" s="18" t="n">
        <v>0.095</v>
      </c>
      <c r="J41" s="17" t="n">
        <v>15</v>
      </c>
      <c r="K41" s="18" t="n">
        <v>0.06</v>
      </c>
      <c r="L41" s="19" t="n">
        <v>121.9298245614035</v>
      </c>
      <c r="M41" s="19" t="n">
        <v>83.33333333333333</v>
      </c>
      <c r="N41" s="20" t="n">
        <v>52.63157894736842</v>
      </c>
    </row>
    <row r="42" ht="25" customHeight="1">
      <c r="B42" s="11" t="inlineStr">
        <is>
          <t>economic_stability_indicator</t>
        </is>
      </c>
      <c r="C42" s="12" t="inlineStr">
        <is>
          <t>(0.0, 5.0]</t>
        </is>
      </c>
      <c r="D42" s="12" t="n">
        <v>100</v>
      </c>
      <c r="E42" s="13" t="n">
        <v>0.2</v>
      </c>
      <c r="F42" s="12" t="n">
        <v>223</v>
      </c>
      <c r="G42" s="13" t="n">
        <v>0.223</v>
      </c>
      <c r="H42" s="12" t="n">
        <v>89</v>
      </c>
      <c r="I42" s="13" t="n">
        <v>0.2225</v>
      </c>
      <c r="J42" s="12" t="n">
        <v>60</v>
      </c>
      <c r="K42" s="13" t="n">
        <v>0.24</v>
      </c>
      <c r="L42" s="14" t="n">
        <v>111.5</v>
      </c>
      <c r="M42" s="14" t="n">
        <v>111.25</v>
      </c>
      <c r="N42" s="15" t="n">
        <v>120</v>
      </c>
    </row>
    <row r="43" ht="25" customHeight="1">
      <c r="B43" s="22" t="inlineStr">
        <is>
          <t>economic_stability_indicator</t>
        </is>
      </c>
      <c r="C43" s="17" t="inlineStr">
        <is>
          <t>(5.0, 10.0]</t>
        </is>
      </c>
      <c r="D43" s="17" t="n">
        <v>115</v>
      </c>
      <c r="E43" s="18" t="n">
        <v>0.23</v>
      </c>
      <c r="F43" s="17" t="n">
        <v>168</v>
      </c>
      <c r="G43" s="18" t="n">
        <v>0.168</v>
      </c>
      <c r="H43" s="17" t="n">
        <v>81</v>
      </c>
      <c r="I43" s="18" t="n">
        <v>0.2025</v>
      </c>
      <c r="J43" s="17" t="n">
        <v>56</v>
      </c>
      <c r="K43" s="18" t="n">
        <v>0.224</v>
      </c>
      <c r="L43" s="19" t="n">
        <v>73.04347826086956</v>
      </c>
      <c r="M43" s="19" t="n">
        <v>88.04347826086956</v>
      </c>
      <c r="N43" s="20" t="n">
        <v>97.39130434782609</v>
      </c>
    </row>
    <row r="44" ht="25" customHeight="1">
      <c r="B44" s="22" t="inlineStr">
        <is>
          <t>economic_stability_indicator</t>
        </is>
      </c>
      <c r="C44" s="17" t="inlineStr">
        <is>
          <t>(10.0, 15.0]</t>
        </is>
      </c>
      <c r="D44" s="17" t="n">
        <v>90</v>
      </c>
      <c r="E44" s="18" t="n">
        <v>0.18</v>
      </c>
      <c r="F44" s="17" t="n">
        <v>169</v>
      </c>
      <c r="G44" s="18" t="n">
        <v>0.169</v>
      </c>
      <c r="H44" s="17" t="n">
        <v>78</v>
      </c>
      <c r="I44" s="18" t="n">
        <v>0.195</v>
      </c>
      <c r="J44" s="17" t="n">
        <v>49</v>
      </c>
      <c r="K44" s="18" t="n">
        <v>0.196</v>
      </c>
      <c r="L44" s="19" t="n">
        <v>93.8888888888889</v>
      </c>
      <c r="M44" s="19" t="n">
        <v>108.3333333333333</v>
      </c>
      <c r="N44" s="20" t="n">
        <v>108.8888888888889</v>
      </c>
    </row>
    <row r="45" ht="25" customHeight="1">
      <c r="B45" s="22" t="inlineStr">
        <is>
          <t>economic_stability_indicator</t>
        </is>
      </c>
      <c r="C45" s="17" t="inlineStr">
        <is>
          <t>(15.0, 20.0]</t>
        </is>
      </c>
      <c r="D45" s="17" t="n">
        <v>68</v>
      </c>
      <c r="E45" s="18" t="n">
        <v>0.136</v>
      </c>
      <c r="F45" s="17" t="n">
        <v>146</v>
      </c>
      <c r="G45" s="18" t="n">
        <v>0.146</v>
      </c>
      <c r="H45" s="17" t="n">
        <v>55</v>
      </c>
      <c r="I45" s="18" t="n">
        <v>0.1375</v>
      </c>
      <c r="J45" s="17" t="n">
        <v>36</v>
      </c>
      <c r="K45" s="18" t="n">
        <v>0.144</v>
      </c>
      <c r="L45" s="19" t="n">
        <v>107.3529411764706</v>
      </c>
      <c r="M45" s="19" t="n">
        <v>101.1029411764706</v>
      </c>
      <c r="N45" s="20" t="n">
        <v>105.8823529411764</v>
      </c>
    </row>
    <row r="46" ht="25" customHeight="1">
      <c r="B46" s="22" t="inlineStr">
        <is>
          <t>economic_stability_indicator</t>
        </is>
      </c>
      <c r="C46" s="17" t="inlineStr">
        <is>
          <t>NA</t>
        </is>
      </c>
      <c r="D46" s="17" t="n">
        <v>127</v>
      </c>
      <c r="E46" s="18" t="n">
        <v>0.254</v>
      </c>
      <c r="F46" s="17" t="n">
        <v>294</v>
      </c>
      <c r="G46" s="18" t="n">
        <v>0.294</v>
      </c>
      <c r="H46" s="17" t="n">
        <v>97</v>
      </c>
      <c r="I46" s="18" t="n">
        <v>0.2425</v>
      </c>
      <c r="J46" s="17" t="n">
        <v>49</v>
      </c>
      <c r="K46" s="18" t="n">
        <v>0.196</v>
      </c>
      <c r="L46" s="19" t="n">
        <v>115.748031496063</v>
      </c>
      <c r="M46" s="19" t="n">
        <v>95.4724409448819</v>
      </c>
      <c r="N46" s="20" t="n">
        <v>77.16535433070867</v>
      </c>
    </row>
    <row r="47" ht="25" customHeight="1">
      <c r="B47" s="11" t="inlineStr">
        <is>
          <t>heavy_facebook_user_rank</t>
        </is>
      </c>
      <c r="C47" s="12" t="inlineStr">
        <is>
          <t>(0.0, 5.0]</t>
        </is>
      </c>
      <c r="D47" s="12" t="n">
        <v>85</v>
      </c>
      <c r="E47" s="13" t="n">
        <v>0.17</v>
      </c>
      <c r="F47" s="12" t="n">
        <v>183</v>
      </c>
      <c r="G47" s="13" t="n">
        <v>0.183</v>
      </c>
      <c r="H47" s="12" t="n">
        <v>76</v>
      </c>
      <c r="I47" s="13" t="n">
        <v>0.19</v>
      </c>
      <c r="J47" s="12" t="n">
        <v>42</v>
      </c>
      <c r="K47" s="13" t="n">
        <v>0.168</v>
      </c>
      <c r="L47" s="14" t="n">
        <v>107.6470588235294</v>
      </c>
      <c r="M47" s="14" t="n">
        <v>111.7647058823529</v>
      </c>
      <c r="N47" s="15" t="n">
        <v>98.82352941176471</v>
      </c>
    </row>
    <row r="48" ht="25" customHeight="1">
      <c r="B48" s="22" t="inlineStr">
        <is>
          <t>heavy_facebook_user_rank</t>
        </is>
      </c>
      <c r="C48" s="17" t="inlineStr">
        <is>
          <t>(5.0, 10.0]</t>
        </is>
      </c>
      <c r="D48" s="17" t="n">
        <v>104</v>
      </c>
      <c r="E48" s="18" t="n">
        <v>0.208</v>
      </c>
      <c r="F48" s="17" t="n">
        <v>217</v>
      </c>
      <c r="G48" s="18" t="n">
        <v>0.217</v>
      </c>
      <c r="H48" s="17" t="n">
        <v>99</v>
      </c>
      <c r="I48" s="18" t="n">
        <v>0.2475</v>
      </c>
      <c r="J48" s="17" t="n">
        <v>69</v>
      </c>
      <c r="K48" s="18" t="n">
        <v>0.276</v>
      </c>
      <c r="L48" s="19" t="n">
        <v>104.3269230769231</v>
      </c>
      <c r="M48" s="19" t="n">
        <v>118.9903846153846</v>
      </c>
      <c r="N48" s="20" t="n">
        <v>132.6923076923077</v>
      </c>
    </row>
    <row r="49" ht="25" customHeight="1">
      <c r="B49" s="22" t="inlineStr">
        <is>
          <t>heavy_facebook_user_rank</t>
        </is>
      </c>
      <c r="C49" s="17" t="inlineStr">
        <is>
          <t>(10.0, 15.0]</t>
        </is>
      </c>
      <c r="D49" s="17" t="n">
        <v>118</v>
      </c>
      <c r="E49" s="18" t="n">
        <v>0.236</v>
      </c>
      <c r="F49" s="17" t="n">
        <v>219</v>
      </c>
      <c r="G49" s="18" t="n">
        <v>0.219</v>
      </c>
      <c r="H49" s="17" t="n">
        <v>89</v>
      </c>
      <c r="I49" s="18" t="n">
        <v>0.2225</v>
      </c>
      <c r="J49" s="17" t="n">
        <v>61</v>
      </c>
      <c r="K49" s="18" t="n">
        <v>0.244</v>
      </c>
      <c r="L49" s="19" t="n">
        <v>92.79661016949152</v>
      </c>
      <c r="M49" s="19" t="n">
        <v>94.27966101694916</v>
      </c>
      <c r="N49" s="20" t="n">
        <v>103.3898305084746</v>
      </c>
    </row>
    <row r="50" ht="25" customHeight="1">
      <c r="B50" s="22" t="inlineStr">
        <is>
          <t>heavy_facebook_user_rank</t>
        </is>
      </c>
      <c r="C50" s="17" t="inlineStr">
        <is>
          <t>(15.0, 20.0]</t>
        </is>
      </c>
      <c r="D50" s="17" t="n">
        <v>127</v>
      </c>
      <c r="E50" s="18" t="n">
        <v>0.254</v>
      </c>
      <c r="F50" s="17" t="n">
        <v>232</v>
      </c>
      <c r="G50" s="18" t="n">
        <v>0.232</v>
      </c>
      <c r="H50" s="17" t="n">
        <v>91</v>
      </c>
      <c r="I50" s="18" t="n">
        <v>0.2275</v>
      </c>
      <c r="J50" s="17" t="n">
        <v>57</v>
      </c>
      <c r="K50" s="18" t="n">
        <v>0.228</v>
      </c>
      <c r="L50" s="19" t="n">
        <v>91.33858267716536</v>
      </c>
      <c r="M50" s="19" t="n">
        <v>89.56692913385828</v>
      </c>
      <c r="N50" s="20" t="n">
        <v>89.76377952755907</v>
      </c>
    </row>
    <row r="51" ht="25" customHeight="1">
      <c r="B51" s="22" t="inlineStr">
        <is>
          <t>heavy_facebook_user_rank</t>
        </is>
      </c>
      <c r="C51" s="17" t="inlineStr">
        <is>
          <t>NA</t>
        </is>
      </c>
      <c r="D51" s="17" t="n">
        <v>66</v>
      </c>
      <c r="E51" s="18" t="n">
        <v>0.132</v>
      </c>
      <c r="F51" s="17" t="n">
        <v>149</v>
      </c>
      <c r="G51" s="18" t="n">
        <v>0.149</v>
      </c>
      <c r="H51" s="17" t="n">
        <v>45</v>
      </c>
      <c r="I51" s="18" t="n">
        <v>0.1125</v>
      </c>
      <c r="J51" s="17" t="n">
        <v>21</v>
      </c>
      <c r="K51" s="18" t="n">
        <v>0.08400000000000001</v>
      </c>
      <c r="L51" s="19" t="n">
        <v>112.8787878787879</v>
      </c>
      <c r="M51" s="19" t="n">
        <v>85.22727272727272</v>
      </c>
      <c r="N51" s="20" t="n">
        <v>63.63636363636363</v>
      </c>
    </row>
    <row r="52" ht="25" customHeight="1">
      <c r="B52" s="11" t="inlineStr">
        <is>
          <t>heavy_twitter_user_rank</t>
        </is>
      </c>
      <c r="C52" s="12" t="inlineStr">
        <is>
          <t>(0.0, 5.0]</t>
        </is>
      </c>
      <c r="D52" s="12" t="n">
        <v>65</v>
      </c>
      <c r="E52" s="13" t="n">
        <v>0.13</v>
      </c>
      <c r="F52" s="12" t="n">
        <v>177</v>
      </c>
      <c r="G52" s="13" t="n">
        <v>0.177</v>
      </c>
      <c r="H52" s="12" t="n">
        <v>66</v>
      </c>
      <c r="I52" s="13" t="n">
        <v>0.165</v>
      </c>
      <c r="J52" s="12" t="n">
        <v>38</v>
      </c>
      <c r="K52" s="13" t="n">
        <v>0.152</v>
      </c>
      <c r="L52" s="14" t="n">
        <v>136.1538461538462</v>
      </c>
      <c r="M52" s="14" t="n">
        <v>126.9230769230769</v>
      </c>
      <c r="N52" s="15" t="n">
        <v>116.9230769230769</v>
      </c>
    </row>
    <row r="53" ht="25" customHeight="1">
      <c r="B53" s="22" t="inlineStr">
        <is>
          <t>heavy_twitter_user_rank</t>
        </is>
      </c>
      <c r="C53" s="17" t="inlineStr">
        <is>
          <t>(5.0, 10.0]</t>
        </is>
      </c>
      <c r="D53" s="17" t="n">
        <v>119</v>
      </c>
      <c r="E53" s="18" t="n">
        <v>0.238</v>
      </c>
      <c r="F53" s="17" t="n">
        <v>219</v>
      </c>
      <c r="G53" s="18" t="n">
        <v>0.219</v>
      </c>
      <c r="H53" s="17" t="n">
        <v>102</v>
      </c>
      <c r="I53" s="18" t="n">
        <v>0.255</v>
      </c>
      <c r="J53" s="17" t="n">
        <v>55</v>
      </c>
      <c r="K53" s="18" t="n">
        <v>0.22</v>
      </c>
      <c r="L53" s="19" t="n">
        <v>92.01680672268908</v>
      </c>
      <c r="M53" s="19" t="n">
        <v>107.1428571428572</v>
      </c>
      <c r="N53" s="20" t="n">
        <v>92.43697478991598</v>
      </c>
    </row>
    <row r="54" ht="25" customHeight="1">
      <c r="B54" s="22" t="inlineStr">
        <is>
          <t>heavy_twitter_user_rank</t>
        </is>
      </c>
      <c r="C54" s="17" t="inlineStr">
        <is>
          <t>(10.0, 15.0]</t>
        </is>
      </c>
      <c r="D54" s="17" t="n">
        <v>144</v>
      </c>
      <c r="E54" s="18" t="n">
        <v>0.288</v>
      </c>
      <c r="F54" s="17" t="n">
        <v>243</v>
      </c>
      <c r="G54" s="18" t="n">
        <v>0.243</v>
      </c>
      <c r="H54" s="17" t="n">
        <v>111</v>
      </c>
      <c r="I54" s="18" t="n">
        <v>0.2775</v>
      </c>
      <c r="J54" s="17" t="n">
        <v>80</v>
      </c>
      <c r="K54" s="18" t="n">
        <v>0.32</v>
      </c>
      <c r="L54" s="19" t="n">
        <v>84.37500000000001</v>
      </c>
      <c r="M54" s="19" t="n">
        <v>96.35416666666669</v>
      </c>
      <c r="N54" s="20" t="n">
        <v>111.1111111111111</v>
      </c>
    </row>
    <row r="55" ht="25" customHeight="1">
      <c r="B55" s="22" t="inlineStr">
        <is>
          <t>heavy_twitter_user_rank</t>
        </is>
      </c>
      <c r="C55" s="17" t="inlineStr">
        <is>
          <t>(15.0, 20.0]</t>
        </is>
      </c>
      <c r="D55" s="17" t="n">
        <v>106</v>
      </c>
      <c r="E55" s="18" t="n">
        <v>0.212</v>
      </c>
      <c r="F55" s="17" t="n">
        <v>212</v>
      </c>
      <c r="G55" s="18" t="n">
        <v>0.212</v>
      </c>
      <c r="H55" s="17" t="n">
        <v>76</v>
      </c>
      <c r="I55" s="18" t="n">
        <v>0.19</v>
      </c>
      <c r="J55" s="17" t="n">
        <v>56</v>
      </c>
      <c r="K55" s="18" t="n">
        <v>0.224</v>
      </c>
      <c r="L55" s="19" t="n">
        <v>100</v>
      </c>
      <c r="M55" s="19" t="n">
        <v>89.62264150943396</v>
      </c>
      <c r="N55" s="20" t="n">
        <v>105.6603773584906</v>
      </c>
    </row>
    <row r="56" ht="25" customHeight="1">
      <c r="B56" s="22" t="inlineStr">
        <is>
          <t>heavy_twitter_user_rank</t>
        </is>
      </c>
      <c r="C56" s="17" t="inlineStr">
        <is>
          <t>NA</t>
        </is>
      </c>
      <c r="D56" s="17" t="n">
        <v>66</v>
      </c>
      <c r="E56" s="18" t="n">
        <v>0.132</v>
      </c>
      <c r="F56" s="17" t="n">
        <v>149</v>
      </c>
      <c r="G56" s="18" t="n">
        <v>0.149</v>
      </c>
      <c r="H56" s="17" t="n">
        <v>45</v>
      </c>
      <c r="I56" s="18" t="n">
        <v>0.1125</v>
      </c>
      <c r="J56" s="17" t="n">
        <v>21</v>
      </c>
      <c r="K56" s="18" t="n">
        <v>0.08400000000000001</v>
      </c>
      <c r="L56" s="19" t="n">
        <v>112.8787878787879</v>
      </c>
      <c r="M56" s="19" t="n">
        <v>85.22727272727272</v>
      </c>
      <c r="N56" s="20" t="n">
        <v>63.63636363636363</v>
      </c>
    </row>
    <row r="57" ht="25" customHeight="1">
      <c r="B57" s="11" t="inlineStr">
        <is>
          <t>home_assessed_value</t>
        </is>
      </c>
      <c r="C57" s="12" t="inlineStr">
        <is>
          <t>(0.0, 100000.0]</t>
        </is>
      </c>
      <c r="D57" s="12" t="n">
        <v>125</v>
      </c>
      <c r="E57" s="13" t="n">
        <v>0.25</v>
      </c>
      <c r="F57" s="12" t="n">
        <v>240</v>
      </c>
      <c r="G57" s="13" t="n">
        <v>0.24</v>
      </c>
      <c r="H57" s="12" t="n">
        <v>113</v>
      </c>
      <c r="I57" s="13" t="n">
        <v>0.2825</v>
      </c>
      <c r="J57" s="12" t="n">
        <v>75</v>
      </c>
      <c r="K57" s="13" t="n">
        <v>0.3</v>
      </c>
      <c r="L57" s="14" t="n">
        <v>96</v>
      </c>
      <c r="M57" s="14" t="n">
        <v>113</v>
      </c>
      <c r="N57" s="15" t="n">
        <v>120</v>
      </c>
    </row>
    <row r="58" ht="25" customHeight="1">
      <c r="B58" s="22" t="inlineStr">
        <is>
          <t>home_assessed_value</t>
        </is>
      </c>
      <c r="C58" s="17" t="inlineStr">
        <is>
          <t>(100000.0, 250000.0]</t>
        </is>
      </c>
      <c r="D58" s="17" t="n">
        <v>95</v>
      </c>
      <c r="E58" s="18" t="n">
        <v>0.19</v>
      </c>
      <c r="F58" s="17" t="n">
        <v>213</v>
      </c>
      <c r="G58" s="18" t="n">
        <v>0.213</v>
      </c>
      <c r="H58" s="17" t="n">
        <v>91</v>
      </c>
      <c r="I58" s="18" t="n">
        <v>0.2275</v>
      </c>
      <c r="J58" s="17" t="n">
        <v>56</v>
      </c>
      <c r="K58" s="18" t="n">
        <v>0.224</v>
      </c>
      <c r="L58" s="19" t="n">
        <v>112.1052631578947</v>
      </c>
      <c r="M58" s="19" t="n">
        <v>119.7368421052632</v>
      </c>
      <c r="N58" s="20" t="n">
        <v>117.8947368421053</v>
      </c>
    </row>
    <row r="59" ht="25" customHeight="1">
      <c r="B59" s="22" t="inlineStr">
        <is>
          <t>home_assessed_value</t>
        </is>
      </c>
      <c r="C59" s="17" t="inlineStr">
        <is>
          <t>(250000.0, 500000.0]</t>
        </is>
      </c>
      <c r="D59" s="17" t="n">
        <v>102</v>
      </c>
      <c r="E59" s="18" t="n">
        <v>0.204</v>
      </c>
      <c r="F59" s="17" t="n">
        <v>144</v>
      </c>
      <c r="G59" s="18" t="n">
        <v>0.144</v>
      </c>
      <c r="H59" s="17" t="n">
        <v>53</v>
      </c>
      <c r="I59" s="18" t="n">
        <v>0.1325</v>
      </c>
      <c r="J59" s="17" t="n">
        <v>38</v>
      </c>
      <c r="K59" s="18" t="n">
        <v>0.152</v>
      </c>
      <c r="L59" s="19" t="n">
        <v>70.58823529411764</v>
      </c>
      <c r="M59" s="19" t="n">
        <v>64.95098039215686</v>
      </c>
      <c r="N59" s="20" t="n">
        <v>74.50980392156863</v>
      </c>
    </row>
    <row r="60" ht="25" customHeight="1">
      <c r="B60" s="22" t="inlineStr">
        <is>
          <t>home_assessed_value</t>
        </is>
      </c>
      <c r="C60" s="17" t="inlineStr">
        <is>
          <t>(500000.0, 1000000.0]</t>
        </is>
      </c>
      <c r="D60" s="17" t="n">
        <v>38</v>
      </c>
      <c r="E60" s="18" t="n">
        <v>0.076</v>
      </c>
      <c r="F60" s="17" t="n">
        <v>50</v>
      </c>
      <c r="G60" s="18" t="n">
        <v>0.05</v>
      </c>
      <c r="H60" s="17" t="n">
        <v>26</v>
      </c>
      <c r="I60" s="18" t="n">
        <v>0.065</v>
      </c>
      <c r="J60" s="17" t="n">
        <v>18</v>
      </c>
      <c r="K60" s="18" t="n">
        <v>0.07199999999999999</v>
      </c>
      <c r="L60" s="19" t="n">
        <v>65.78947368421053</v>
      </c>
      <c r="M60" s="19" t="n">
        <v>85.52631578947368</v>
      </c>
      <c r="N60" s="20" t="n">
        <v>94.73684210526315</v>
      </c>
    </row>
    <row r="61" ht="25" customHeight="1">
      <c r="B61" s="22" t="inlineStr">
        <is>
          <t>home_assessed_value</t>
        </is>
      </c>
      <c r="C61" s="17" t="inlineStr">
        <is>
          <t>(1000000.0, 1000000000.0]</t>
        </is>
      </c>
      <c r="D61" s="17" t="n">
        <v>8</v>
      </c>
      <c r="E61" s="18" t="n">
        <v>0.016</v>
      </c>
      <c r="F61" s="17" t="n">
        <v>18</v>
      </c>
      <c r="G61" s="18" t="n">
        <v>0.018</v>
      </c>
      <c r="H61" s="17" t="n">
        <v>5</v>
      </c>
      <c r="I61" s="18" t="n">
        <v>0.0125</v>
      </c>
      <c r="J61" s="17" t="n">
        <v>0</v>
      </c>
      <c r="K61" s="18" t="n">
        <v>0</v>
      </c>
      <c r="L61" s="19" t="n">
        <v>112.5</v>
      </c>
      <c r="M61" s="19" t="n">
        <v>78.125</v>
      </c>
      <c r="N61" s="20" t="n">
        <v/>
      </c>
    </row>
    <row r="62" ht="25" customHeight="1">
      <c r="B62" s="22" t="inlineStr">
        <is>
          <t>home_assessed_value</t>
        </is>
      </c>
      <c r="C62" s="17" t="inlineStr">
        <is>
          <t>NA</t>
        </is>
      </c>
      <c r="D62" s="17" t="n">
        <v>132</v>
      </c>
      <c r="E62" s="18" t="n">
        <v>0.264</v>
      </c>
      <c r="F62" s="17" t="n">
        <v>335</v>
      </c>
      <c r="G62" s="18" t="n">
        <v>0.335</v>
      </c>
      <c r="H62" s="17" t="n">
        <v>112</v>
      </c>
      <c r="I62" s="18" t="n">
        <v>0.28</v>
      </c>
      <c r="J62" s="17" t="n">
        <v>63</v>
      </c>
      <c r="K62" s="18" t="n">
        <v>0.252</v>
      </c>
      <c r="L62" s="19" t="n">
        <v>126.8939393939394</v>
      </c>
      <c r="M62" s="19" t="n">
        <v>106.0606060606061</v>
      </c>
      <c r="N62" s="20" t="n">
        <v>95.45454545454545</v>
      </c>
    </row>
    <row r="63" ht="25" customHeight="1">
      <c r="B63" s="11" t="inlineStr">
        <is>
          <t>household_own_vacation_or_weekend_home_rank</t>
        </is>
      </c>
      <c r="C63" s="12" t="inlineStr">
        <is>
          <t>(0.0, 5.0]</t>
        </is>
      </c>
      <c r="D63" s="12" t="n">
        <v>163</v>
      </c>
      <c r="E63" s="13" t="n">
        <v>0.326</v>
      </c>
      <c r="F63" s="12" t="n">
        <v>333</v>
      </c>
      <c r="G63" s="13" t="n">
        <v>0.333</v>
      </c>
      <c r="H63" s="12" t="n">
        <v>126</v>
      </c>
      <c r="I63" s="13" t="n">
        <v>0.315</v>
      </c>
      <c r="J63" s="12" t="n">
        <v>92</v>
      </c>
      <c r="K63" s="13" t="n">
        <v>0.368</v>
      </c>
      <c r="L63" s="14" t="n">
        <v>102.1472392638037</v>
      </c>
      <c r="M63" s="14" t="n">
        <v>96.62576687116564</v>
      </c>
      <c r="N63" s="15" t="n">
        <v>112.8834355828221</v>
      </c>
    </row>
    <row r="64" ht="25" customHeight="1">
      <c r="B64" s="22" t="inlineStr">
        <is>
          <t>household_own_vacation_or_weekend_home_rank</t>
        </is>
      </c>
      <c r="C64" s="17" t="inlineStr">
        <is>
          <t>(5.0, 10.0]</t>
        </is>
      </c>
      <c r="D64" s="17" t="n">
        <v>129</v>
      </c>
      <c r="E64" s="18" t="n">
        <v>0.258</v>
      </c>
      <c r="F64" s="17" t="n">
        <v>202</v>
      </c>
      <c r="G64" s="18" t="n">
        <v>0.202</v>
      </c>
      <c r="H64" s="17" t="n">
        <v>107</v>
      </c>
      <c r="I64" s="18" t="n">
        <v>0.2675</v>
      </c>
      <c r="J64" s="17" t="n">
        <v>54</v>
      </c>
      <c r="K64" s="18" t="n">
        <v>0.216</v>
      </c>
      <c r="L64" s="19" t="n">
        <v>78.29457364341086</v>
      </c>
      <c r="M64" s="19" t="n">
        <v>103.6821705426357</v>
      </c>
      <c r="N64" s="20" t="n">
        <v>83.72093023255815</v>
      </c>
    </row>
    <row r="65" ht="25" customHeight="1">
      <c r="B65" s="22" t="inlineStr">
        <is>
          <t>household_own_vacation_or_weekend_home_rank</t>
        </is>
      </c>
      <c r="C65" s="17" t="inlineStr">
        <is>
          <t>(10.0, 15.0]</t>
        </is>
      </c>
      <c r="D65" s="17" t="n">
        <v>86</v>
      </c>
      <c r="E65" s="18" t="n">
        <v>0.172</v>
      </c>
      <c r="F65" s="17" t="n">
        <v>185</v>
      </c>
      <c r="G65" s="18" t="n">
        <v>0.185</v>
      </c>
      <c r="H65" s="17" t="n">
        <v>73</v>
      </c>
      <c r="I65" s="18" t="n">
        <v>0.1825</v>
      </c>
      <c r="J65" s="17" t="n">
        <v>58</v>
      </c>
      <c r="K65" s="18" t="n">
        <v>0.232</v>
      </c>
      <c r="L65" s="19" t="n">
        <v>107.5581395348837</v>
      </c>
      <c r="M65" s="19" t="n">
        <v>106.1046511627907</v>
      </c>
      <c r="N65" s="20" t="n">
        <v>134.8837209302326</v>
      </c>
    </row>
    <row r="66" ht="25" customHeight="1">
      <c r="B66" s="22" t="inlineStr">
        <is>
          <t>household_own_vacation_or_weekend_home_rank</t>
        </is>
      </c>
      <c r="C66" s="17" t="inlineStr">
        <is>
          <t>(15.0, 20.0]</t>
        </is>
      </c>
      <c r="D66" s="17" t="n">
        <v>65</v>
      </c>
      <c r="E66" s="18" t="n">
        <v>0.13</v>
      </c>
      <c r="F66" s="17" t="n">
        <v>141</v>
      </c>
      <c r="G66" s="18" t="n">
        <v>0.141</v>
      </c>
      <c r="H66" s="17" t="n">
        <v>56</v>
      </c>
      <c r="I66" s="18" t="n">
        <v>0.14</v>
      </c>
      <c r="J66" s="17" t="n">
        <v>31</v>
      </c>
      <c r="K66" s="18" t="n">
        <v>0.124</v>
      </c>
      <c r="L66" s="19" t="n">
        <v>108.4615384615385</v>
      </c>
      <c r="M66" s="19" t="n">
        <v>107.6923076923077</v>
      </c>
      <c r="N66" s="20" t="n">
        <v>95.38461538461539</v>
      </c>
    </row>
    <row r="67" ht="25" customHeight="1">
      <c r="B67" s="22" t="inlineStr">
        <is>
          <t>household_own_vacation_or_weekend_home_rank</t>
        </is>
      </c>
      <c r="C67" s="17" t="inlineStr">
        <is>
          <t>NA</t>
        </is>
      </c>
      <c r="D67" s="17" t="n">
        <v>57</v>
      </c>
      <c r="E67" s="18" t="n">
        <v>0.114</v>
      </c>
      <c r="F67" s="17" t="n">
        <v>139</v>
      </c>
      <c r="G67" s="18" t="n">
        <v>0.139</v>
      </c>
      <c r="H67" s="17" t="n">
        <v>38</v>
      </c>
      <c r="I67" s="18" t="n">
        <v>0.095</v>
      </c>
      <c r="J67" s="17" t="n">
        <v>15</v>
      </c>
      <c r="K67" s="18" t="n">
        <v>0.06</v>
      </c>
      <c r="L67" s="19" t="n">
        <v>121.9298245614035</v>
      </c>
      <c r="M67" s="19" t="n">
        <v>83.33333333333333</v>
      </c>
      <c r="N67" s="20" t="n">
        <v>52.63157894736842</v>
      </c>
    </row>
    <row r="68" ht="25" customHeight="1">
      <c r="B68" s="11" t="inlineStr">
        <is>
          <t>internet_purchases_propensity_score</t>
        </is>
      </c>
      <c r="C68" s="12" t="inlineStr">
        <is>
          <t>1.0</t>
        </is>
      </c>
      <c r="D68" s="12" t="n">
        <v>69</v>
      </c>
      <c r="E68" s="13" t="n">
        <v>0.138</v>
      </c>
      <c r="F68" s="12" t="n">
        <v>134</v>
      </c>
      <c r="G68" s="13" t="n">
        <v>0.134</v>
      </c>
      <c r="H68" s="12" t="n">
        <v>65</v>
      </c>
      <c r="I68" s="13" t="n">
        <v>0.1625</v>
      </c>
      <c r="J68" s="12" t="n">
        <v>33</v>
      </c>
      <c r="K68" s="13" t="n">
        <v>0.132</v>
      </c>
      <c r="L68" s="14" t="n">
        <v>97.10144927536231</v>
      </c>
      <c r="M68" s="14" t="n">
        <v>117.7536231884058</v>
      </c>
      <c r="N68" s="15" t="n">
        <v>95.65217391304348</v>
      </c>
    </row>
    <row r="69" ht="25" customHeight="1">
      <c r="B69" s="22" t="inlineStr">
        <is>
          <t>internet_purchases_propensity_score</t>
        </is>
      </c>
      <c r="C69" s="17" t="inlineStr">
        <is>
          <t>2.0</t>
        </is>
      </c>
      <c r="D69" s="17" t="n">
        <v>64</v>
      </c>
      <c r="E69" s="18" t="n">
        <v>0.128</v>
      </c>
      <c r="F69" s="17" t="n">
        <v>125</v>
      </c>
      <c r="G69" s="18" t="n">
        <v>0.125</v>
      </c>
      <c r="H69" s="17" t="n">
        <v>61</v>
      </c>
      <c r="I69" s="18" t="n">
        <v>0.1525</v>
      </c>
      <c r="J69" s="17" t="n">
        <v>38</v>
      </c>
      <c r="K69" s="18" t="n">
        <v>0.152</v>
      </c>
      <c r="L69" s="19" t="n">
        <v>97.65625</v>
      </c>
      <c r="M69" s="19" t="n">
        <v>119.140625</v>
      </c>
      <c r="N69" s="20" t="n">
        <v>118.75</v>
      </c>
    </row>
    <row r="70" ht="25" customHeight="1">
      <c r="B70" s="22" t="inlineStr">
        <is>
          <t>internet_purchases_propensity_score</t>
        </is>
      </c>
      <c r="C70" s="17" t="inlineStr">
        <is>
          <t>3.0</t>
        </is>
      </c>
      <c r="D70" s="17" t="n">
        <v>58</v>
      </c>
      <c r="E70" s="18" t="n">
        <v>0.116</v>
      </c>
      <c r="F70" s="17" t="n">
        <v>85</v>
      </c>
      <c r="G70" s="18" t="n">
        <v>0.08500000000000001</v>
      </c>
      <c r="H70" s="17" t="n">
        <v>40</v>
      </c>
      <c r="I70" s="18" t="n">
        <v>0.1</v>
      </c>
      <c r="J70" s="17" t="n">
        <v>25</v>
      </c>
      <c r="K70" s="18" t="n">
        <v>0.1</v>
      </c>
      <c r="L70" s="19" t="n">
        <v>73.27586206896551</v>
      </c>
      <c r="M70" s="19" t="n">
        <v>86.20689655172413</v>
      </c>
      <c r="N70" s="20" t="n">
        <v>86.20689655172413</v>
      </c>
    </row>
    <row r="71" ht="25" customHeight="1">
      <c r="B71" s="22" t="inlineStr">
        <is>
          <t>internet_purchases_propensity_score</t>
        </is>
      </c>
      <c r="C71" s="17" t="inlineStr">
        <is>
          <t>4.0</t>
        </is>
      </c>
      <c r="D71" s="17" t="n">
        <v>45</v>
      </c>
      <c r="E71" s="18" t="n">
        <v>0.09</v>
      </c>
      <c r="F71" s="17" t="n">
        <v>92</v>
      </c>
      <c r="G71" s="18" t="n">
        <v>0.092</v>
      </c>
      <c r="H71" s="17" t="n">
        <v>35</v>
      </c>
      <c r="I71" s="18" t="n">
        <v>0.08749999999999999</v>
      </c>
      <c r="J71" s="17" t="n">
        <v>17</v>
      </c>
      <c r="K71" s="18" t="n">
        <v>0.068</v>
      </c>
      <c r="L71" s="19" t="n">
        <v>102.2222222222222</v>
      </c>
      <c r="M71" s="19" t="n">
        <v>97.22222222222221</v>
      </c>
      <c r="N71" s="20" t="n">
        <v>75.55555555555557</v>
      </c>
    </row>
    <row r="72" ht="25" customHeight="1">
      <c r="B72" s="22" t="inlineStr">
        <is>
          <t>internet_purchases_propensity_score</t>
        </is>
      </c>
      <c r="C72" s="17" t="inlineStr">
        <is>
          <t>5.0</t>
        </is>
      </c>
      <c r="D72" s="17" t="n">
        <v>47</v>
      </c>
      <c r="E72" s="18" t="n">
        <v>0.094</v>
      </c>
      <c r="F72" s="17" t="n">
        <v>89</v>
      </c>
      <c r="G72" s="18" t="n">
        <v>0.08900000000000001</v>
      </c>
      <c r="H72" s="17" t="n">
        <v>36</v>
      </c>
      <c r="I72" s="18" t="n">
        <v>0.09</v>
      </c>
      <c r="J72" s="17" t="n">
        <v>27</v>
      </c>
      <c r="K72" s="18" t="n">
        <v>0.108</v>
      </c>
      <c r="L72" s="19" t="n">
        <v>94.68085106382979</v>
      </c>
      <c r="M72" s="19" t="n">
        <v>95.74468085106382</v>
      </c>
      <c r="N72" s="20" t="n">
        <v>114.8936170212766</v>
      </c>
    </row>
    <row r="73" ht="25" customHeight="1">
      <c r="B73" s="22" t="inlineStr">
        <is>
          <t>internet_purchases_propensity_score</t>
        </is>
      </c>
      <c r="C73" s="17" t="inlineStr">
        <is>
          <t>6.0</t>
        </is>
      </c>
      <c r="D73" s="17" t="n">
        <v>59</v>
      </c>
      <c r="E73" s="18" t="n">
        <v>0.118</v>
      </c>
      <c r="F73" s="17" t="n">
        <v>96</v>
      </c>
      <c r="G73" s="18" t="n">
        <v>0.096</v>
      </c>
      <c r="H73" s="17" t="n">
        <v>35</v>
      </c>
      <c r="I73" s="18" t="n">
        <v>0.08749999999999999</v>
      </c>
      <c r="J73" s="17" t="n">
        <v>25</v>
      </c>
      <c r="K73" s="18" t="n">
        <v>0.1</v>
      </c>
      <c r="L73" s="19" t="n">
        <v>81.35593220338984</v>
      </c>
      <c r="M73" s="19" t="n">
        <v>74.15254237288136</v>
      </c>
      <c r="N73" s="20" t="n">
        <v>84.74576271186442</v>
      </c>
    </row>
    <row r="74" ht="25" customHeight="1">
      <c r="B74" s="22" t="inlineStr">
        <is>
          <t>internet_purchases_propensity_score</t>
        </is>
      </c>
      <c r="C74" s="17" t="inlineStr">
        <is>
          <t>7.0</t>
        </is>
      </c>
      <c r="D74" s="17" t="n">
        <v>40</v>
      </c>
      <c r="E74" s="18" t="n">
        <v>0.08</v>
      </c>
      <c r="F74" s="17" t="n">
        <v>99</v>
      </c>
      <c r="G74" s="18" t="n">
        <v>0.099</v>
      </c>
      <c r="H74" s="17" t="n">
        <v>39</v>
      </c>
      <c r="I74" s="18" t="n">
        <v>0.0975</v>
      </c>
      <c r="J74" s="17" t="n">
        <v>22</v>
      </c>
      <c r="K74" s="18" t="n">
        <v>0.08799999999999999</v>
      </c>
      <c r="L74" s="19" t="n">
        <v>123.75</v>
      </c>
      <c r="M74" s="19" t="n">
        <v>121.875</v>
      </c>
      <c r="N74" s="20" t="n">
        <v>110</v>
      </c>
    </row>
    <row r="75" ht="25" customHeight="1">
      <c r="B75" s="22" t="inlineStr">
        <is>
          <t>internet_purchases_propensity_score</t>
        </is>
      </c>
      <c r="C75" s="17" t="inlineStr">
        <is>
          <t>8.0</t>
        </is>
      </c>
      <c r="D75" s="17" t="n">
        <v>30</v>
      </c>
      <c r="E75" s="18" t="n">
        <v>0.06</v>
      </c>
      <c r="F75" s="17" t="n">
        <v>65</v>
      </c>
      <c r="G75" s="18" t="n">
        <v>0.065</v>
      </c>
      <c r="H75" s="17" t="n">
        <v>26</v>
      </c>
      <c r="I75" s="18" t="n">
        <v>0.065</v>
      </c>
      <c r="J75" s="17" t="n">
        <v>24</v>
      </c>
      <c r="K75" s="18" t="n">
        <v>0.096</v>
      </c>
      <c r="L75" s="19" t="n">
        <v>108.3333333333333</v>
      </c>
      <c r="M75" s="19" t="n">
        <v>108.3333333333333</v>
      </c>
      <c r="N75" s="20" t="n">
        <v>160</v>
      </c>
    </row>
    <row r="76" ht="25" customHeight="1">
      <c r="B76" s="22" t="inlineStr">
        <is>
          <t>internet_purchases_propensity_score</t>
        </is>
      </c>
      <c r="C76" s="17" t="inlineStr">
        <is>
          <t>9.0</t>
        </is>
      </c>
      <c r="D76" s="17" t="n">
        <v>26</v>
      </c>
      <c r="E76" s="18" t="n">
        <v>0.052</v>
      </c>
      <c r="F76" s="17" t="n">
        <v>55</v>
      </c>
      <c r="G76" s="18" t="n">
        <v>0.055</v>
      </c>
      <c r="H76" s="17" t="n">
        <v>17</v>
      </c>
      <c r="I76" s="18" t="n">
        <v>0.0425</v>
      </c>
      <c r="J76" s="17" t="n">
        <v>16</v>
      </c>
      <c r="K76" s="18" t="n">
        <v>0.064</v>
      </c>
      <c r="L76" s="19" t="n">
        <v>105.7692307692308</v>
      </c>
      <c r="M76" s="19" t="n">
        <v>81.73076923076923</v>
      </c>
      <c r="N76" s="20" t="n">
        <v>123.0769230769231</v>
      </c>
    </row>
    <row r="77" ht="25" customHeight="1">
      <c r="B77" s="22" t="inlineStr">
        <is>
          <t>internet_purchases_propensity_score</t>
        </is>
      </c>
      <c r="C77" s="17" t="inlineStr">
        <is>
          <t>10.0</t>
        </is>
      </c>
      <c r="D77" s="17" t="n">
        <v>5</v>
      </c>
      <c r="E77" s="18" t="n">
        <v>0.01</v>
      </c>
      <c r="F77" s="17" t="n">
        <v>21</v>
      </c>
      <c r="G77" s="18" t="n">
        <v>0.021</v>
      </c>
      <c r="H77" s="17" t="n">
        <v>8</v>
      </c>
      <c r="I77" s="18" t="n">
        <v>0.02</v>
      </c>
      <c r="J77" s="17" t="n">
        <v>8</v>
      </c>
      <c r="K77" s="18" t="n">
        <v>0.032</v>
      </c>
      <c r="L77" s="19" t="n">
        <v>210</v>
      </c>
      <c r="M77" s="19" t="n">
        <v>200</v>
      </c>
      <c r="N77" s="20" t="n">
        <v>320</v>
      </c>
    </row>
    <row r="78" ht="25" customHeight="1">
      <c r="B78" s="22" t="inlineStr">
        <is>
          <t>internet_purchases_propensity_score</t>
        </is>
      </c>
      <c r="C78" s="17" t="inlineStr">
        <is>
          <t>NA</t>
        </is>
      </c>
      <c r="D78" s="17" t="n">
        <v>57</v>
      </c>
      <c r="E78" s="18" t="n">
        <v>0.114</v>
      </c>
      <c r="F78" s="17" t="n">
        <v>139</v>
      </c>
      <c r="G78" s="18" t="n">
        <v>0.139</v>
      </c>
      <c r="H78" s="17" t="n">
        <v>38</v>
      </c>
      <c r="I78" s="18" t="n">
        <v>0.095</v>
      </c>
      <c r="J78" s="17" t="n">
        <v>15</v>
      </c>
      <c r="K78" s="18" t="n">
        <v>0.06</v>
      </c>
      <c r="L78" s="19" t="n">
        <v>121.9298245614035</v>
      </c>
      <c r="M78" s="19" t="n">
        <v>83.33333333333333</v>
      </c>
      <c r="N78" s="20" t="n">
        <v>52.63157894736842</v>
      </c>
    </row>
    <row r="79" ht="25" customHeight="1">
      <c r="B79" s="11" t="inlineStr">
        <is>
          <t>socially_influenced_rank</t>
        </is>
      </c>
      <c r="C79" s="12" t="inlineStr">
        <is>
          <t>(0.0, 5.0]</t>
        </is>
      </c>
      <c r="D79" s="12" t="n">
        <v>73</v>
      </c>
      <c r="E79" s="13" t="n">
        <v>0.146</v>
      </c>
      <c r="F79" s="12" t="n">
        <v>126</v>
      </c>
      <c r="G79" s="13" t="n">
        <v>0.126</v>
      </c>
      <c r="H79" s="12" t="n">
        <v>56</v>
      </c>
      <c r="I79" s="13" t="n">
        <v>0.14</v>
      </c>
      <c r="J79" s="12" t="n">
        <v>29</v>
      </c>
      <c r="K79" s="13" t="n">
        <v>0.116</v>
      </c>
      <c r="L79" s="14" t="n">
        <v>86.3013698630137</v>
      </c>
      <c r="M79" s="14" t="n">
        <v>95.89041095890413</v>
      </c>
      <c r="N79" s="15" t="n">
        <v>79.45205479452055</v>
      </c>
    </row>
    <row r="80" ht="25" customHeight="1">
      <c r="B80" s="22" t="inlineStr">
        <is>
          <t>socially_influenced_rank</t>
        </is>
      </c>
      <c r="C80" s="17" t="inlineStr">
        <is>
          <t>(5.0, 10.0]</t>
        </is>
      </c>
      <c r="D80" s="17" t="n">
        <v>114</v>
      </c>
      <c r="E80" s="18" t="n">
        <v>0.228</v>
      </c>
      <c r="F80" s="17" t="n">
        <v>239</v>
      </c>
      <c r="G80" s="18" t="n">
        <v>0.239</v>
      </c>
      <c r="H80" s="17" t="n">
        <v>112</v>
      </c>
      <c r="I80" s="18" t="n">
        <v>0.28</v>
      </c>
      <c r="J80" s="17" t="n">
        <v>69</v>
      </c>
      <c r="K80" s="18" t="n">
        <v>0.276</v>
      </c>
      <c r="L80" s="19" t="n">
        <v>104.8245614035088</v>
      </c>
      <c r="M80" s="19" t="n">
        <v>122.8070175438597</v>
      </c>
      <c r="N80" s="20" t="n">
        <v>121.0526315789474</v>
      </c>
    </row>
    <row r="81" ht="25" customHeight="1">
      <c r="B81" s="22" t="inlineStr">
        <is>
          <t>socially_influenced_rank</t>
        </is>
      </c>
      <c r="C81" s="17" t="inlineStr">
        <is>
          <t>(10.0, 15.0]</t>
        </is>
      </c>
      <c r="D81" s="17" t="n">
        <v>137</v>
      </c>
      <c r="E81" s="18" t="n">
        <v>0.274</v>
      </c>
      <c r="F81" s="17" t="n">
        <v>246</v>
      </c>
      <c r="G81" s="18" t="n">
        <v>0.246</v>
      </c>
      <c r="H81" s="17" t="n">
        <v>95</v>
      </c>
      <c r="I81" s="18" t="n">
        <v>0.2375</v>
      </c>
      <c r="J81" s="17" t="n">
        <v>65</v>
      </c>
      <c r="K81" s="18" t="n">
        <v>0.26</v>
      </c>
      <c r="L81" s="19" t="n">
        <v>89.78102189781022</v>
      </c>
      <c r="M81" s="19" t="n">
        <v>86.67883211678831</v>
      </c>
      <c r="N81" s="20" t="n">
        <v>94.8905109489051</v>
      </c>
    </row>
    <row r="82" ht="25" customHeight="1">
      <c r="B82" s="22" t="inlineStr">
        <is>
          <t>socially_influenced_rank</t>
        </is>
      </c>
      <c r="C82" s="17" t="inlineStr">
        <is>
          <t>(15.0, 20.0]</t>
        </is>
      </c>
      <c r="D82" s="17" t="n">
        <v>110</v>
      </c>
      <c r="E82" s="18" t="n">
        <v>0.22</v>
      </c>
      <c r="F82" s="17" t="n">
        <v>240</v>
      </c>
      <c r="G82" s="18" t="n">
        <v>0.24</v>
      </c>
      <c r="H82" s="17" t="n">
        <v>92</v>
      </c>
      <c r="I82" s="18" t="n">
        <v>0.23</v>
      </c>
      <c r="J82" s="17" t="n">
        <v>66</v>
      </c>
      <c r="K82" s="18" t="n">
        <v>0.264</v>
      </c>
      <c r="L82" s="19" t="n">
        <v>109.0909090909091</v>
      </c>
      <c r="M82" s="19" t="n">
        <v>104.5454545454545</v>
      </c>
      <c r="N82" s="20" t="n">
        <v>120</v>
      </c>
    </row>
    <row r="83" ht="25" customHeight="1">
      <c r="B83" s="22" t="inlineStr">
        <is>
          <t>socially_influenced_rank</t>
        </is>
      </c>
      <c r="C83" s="17" t="inlineStr">
        <is>
          <t>NA</t>
        </is>
      </c>
      <c r="D83" s="17" t="n">
        <v>66</v>
      </c>
      <c r="E83" s="18" t="n">
        <v>0.132</v>
      </c>
      <c r="F83" s="17" t="n">
        <v>149</v>
      </c>
      <c r="G83" s="18" t="n">
        <v>0.149</v>
      </c>
      <c r="H83" s="17" t="n">
        <v>45</v>
      </c>
      <c r="I83" s="18" t="n">
        <v>0.1125</v>
      </c>
      <c r="J83" s="17" t="n">
        <v>21</v>
      </c>
      <c r="K83" s="18" t="n">
        <v>0.08400000000000001</v>
      </c>
      <c r="L83" s="19" t="n">
        <v>112.8787878787879</v>
      </c>
      <c r="M83" s="19" t="n">
        <v>85.22727272727272</v>
      </c>
      <c r="N83" s="20" t="n">
        <v>63.63636363636363</v>
      </c>
    </row>
    <row r="84" ht="25" customHeight="1">
      <c r="B84" s="11" t="inlineStr">
        <is>
          <t>stay_at_timeshare_rank</t>
        </is>
      </c>
      <c r="C84" s="12" t="inlineStr">
        <is>
          <t>(0.0, 5.0]</t>
        </is>
      </c>
      <c r="D84" s="12" t="n">
        <v>212</v>
      </c>
      <c r="E84" s="13" t="n">
        <v>0.424</v>
      </c>
      <c r="F84" s="12" t="n">
        <v>401</v>
      </c>
      <c r="G84" s="13" t="n">
        <v>0.401</v>
      </c>
      <c r="H84" s="12" t="n">
        <v>165</v>
      </c>
      <c r="I84" s="13" t="n">
        <v>0.4125</v>
      </c>
      <c r="J84" s="12" t="n">
        <v>107</v>
      </c>
      <c r="K84" s="13" t="n">
        <v>0.428</v>
      </c>
      <c r="L84" s="14" t="n">
        <v>94.5754716981132</v>
      </c>
      <c r="M84" s="14" t="n">
        <v>97.28773584905662</v>
      </c>
      <c r="N84" s="15" t="n">
        <v>100.9433962264151</v>
      </c>
    </row>
    <row r="85" ht="25" customHeight="1">
      <c r="B85" s="22" t="inlineStr">
        <is>
          <t>stay_at_timeshare_rank</t>
        </is>
      </c>
      <c r="C85" s="17" t="inlineStr">
        <is>
          <t>(5.0, 10.0]</t>
        </is>
      </c>
      <c r="D85" s="17" t="n">
        <v>107</v>
      </c>
      <c r="E85" s="18" t="n">
        <v>0.214</v>
      </c>
      <c r="F85" s="17" t="n">
        <v>209</v>
      </c>
      <c r="G85" s="18" t="n">
        <v>0.209</v>
      </c>
      <c r="H85" s="17" t="n">
        <v>96</v>
      </c>
      <c r="I85" s="18" t="n">
        <v>0.24</v>
      </c>
      <c r="J85" s="17" t="n">
        <v>71</v>
      </c>
      <c r="K85" s="18" t="n">
        <v>0.284</v>
      </c>
      <c r="L85" s="19" t="n">
        <v>97.66355140186917</v>
      </c>
      <c r="M85" s="19" t="n">
        <v>112.1495327102804</v>
      </c>
      <c r="N85" s="20" t="n">
        <v>132.7102803738318</v>
      </c>
    </row>
    <row r="86" ht="25" customHeight="1">
      <c r="B86" s="22" t="inlineStr">
        <is>
          <t>stay_at_timeshare_rank</t>
        </is>
      </c>
      <c r="C86" s="17" t="inlineStr">
        <is>
          <t>(10.0, 15.0]</t>
        </is>
      </c>
      <c r="D86" s="17" t="n">
        <v>78</v>
      </c>
      <c r="E86" s="18" t="n">
        <v>0.156</v>
      </c>
      <c r="F86" s="17" t="n">
        <v>162</v>
      </c>
      <c r="G86" s="18" t="n">
        <v>0.162</v>
      </c>
      <c r="H86" s="17" t="n">
        <v>56</v>
      </c>
      <c r="I86" s="18" t="n">
        <v>0.14</v>
      </c>
      <c r="J86" s="17" t="n">
        <v>39</v>
      </c>
      <c r="K86" s="18" t="n">
        <v>0.156</v>
      </c>
      <c r="L86" s="19" t="n">
        <v>103.8461538461539</v>
      </c>
      <c r="M86" s="19" t="n">
        <v>89.74358974358975</v>
      </c>
      <c r="N86" s="20" t="n">
        <v>100</v>
      </c>
    </row>
    <row r="87" ht="25" customHeight="1">
      <c r="B87" s="22" t="inlineStr">
        <is>
          <t>stay_at_timeshare_rank</t>
        </is>
      </c>
      <c r="C87" s="17" t="inlineStr">
        <is>
          <t>(15.0, 20.0]</t>
        </is>
      </c>
      <c r="D87" s="17" t="n">
        <v>46</v>
      </c>
      <c r="E87" s="18" t="n">
        <v>0.092</v>
      </c>
      <c r="F87" s="17" t="n">
        <v>89</v>
      </c>
      <c r="G87" s="18" t="n">
        <v>0.08900000000000001</v>
      </c>
      <c r="H87" s="17" t="n">
        <v>45</v>
      </c>
      <c r="I87" s="18" t="n">
        <v>0.1125</v>
      </c>
      <c r="J87" s="17" t="n">
        <v>18</v>
      </c>
      <c r="K87" s="18" t="n">
        <v>0.07199999999999999</v>
      </c>
      <c r="L87" s="19" t="n">
        <v>96.73913043478262</v>
      </c>
      <c r="M87" s="19" t="n">
        <v>122.2826086956522</v>
      </c>
      <c r="N87" s="20" t="n">
        <v>78.26086956521739</v>
      </c>
    </row>
    <row r="88" ht="25" customHeight="1">
      <c r="B88" s="22" t="inlineStr">
        <is>
          <t>stay_at_timeshare_rank</t>
        </is>
      </c>
      <c r="C88" s="17" t="inlineStr">
        <is>
          <t>NA</t>
        </is>
      </c>
      <c r="D88" s="17" t="n">
        <v>57</v>
      </c>
      <c r="E88" s="18" t="n">
        <v>0.114</v>
      </c>
      <c r="F88" s="17" t="n">
        <v>139</v>
      </c>
      <c r="G88" s="18" t="n">
        <v>0.139</v>
      </c>
      <c r="H88" s="17" t="n">
        <v>38</v>
      </c>
      <c r="I88" s="18" t="n">
        <v>0.095</v>
      </c>
      <c r="J88" s="17" t="n">
        <v>15</v>
      </c>
      <c r="K88" s="18" t="n">
        <v>0.06</v>
      </c>
      <c r="L88" s="19" t="n">
        <v>121.9298245614035</v>
      </c>
      <c r="M88" s="19" t="n">
        <v>83.33333333333333</v>
      </c>
      <c r="N88" s="20" t="n">
        <v>52.63157894736842</v>
      </c>
    </row>
    <row r="89" ht="25" customHeight="1">
      <c r="B89" s="11" t="inlineStr">
        <is>
          <t>underbanked</t>
        </is>
      </c>
      <c r="C89" s="12" t="inlineStr">
        <is>
          <t>(0.0, 5.0]</t>
        </is>
      </c>
      <c r="D89" s="12" t="n">
        <v>94</v>
      </c>
      <c r="E89" s="13" t="n">
        <v>0.188</v>
      </c>
      <c r="F89" s="12" t="n">
        <v>178</v>
      </c>
      <c r="G89" s="13" t="n">
        <v>0.178</v>
      </c>
      <c r="H89" s="12" t="n">
        <v>79</v>
      </c>
      <c r="I89" s="13" t="n">
        <v>0.1975</v>
      </c>
      <c r="J89" s="12" t="n">
        <v>42</v>
      </c>
      <c r="K89" s="13" t="n">
        <v>0.168</v>
      </c>
      <c r="L89" s="14" t="n">
        <v>94.68085106382979</v>
      </c>
      <c r="M89" s="14" t="n">
        <v>105.0531914893617</v>
      </c>
      <c r="N89" s="15" t="n">
        <v>89.36170212765957</v>
      </c>
    </row>
    <row r="90" ht="25" customHeight="1">
      <c r="B90" s="22" t="inlineStr">
        <is>
          <t>underbanked</t>
        </is>
      </c>
      <c r="C90" s="17" t="inlineStr">
        <is>
          <t>(5.0, 10.0]</t>
        </is>
      </c>
      <c r="D90" s="17" t="n">
        <v>104</v>
      </c>
      <c r="E90" s="18" t="n">
        <v>0.208</v>
      </c>
      <c r="F90" s="17" t="n">
        <v>228</v>
      </c>
      <c r="G90" s="18" t="n">
        <v>0.228</v>
      </c>
      <c r="H90" s="17" t="n">
        <v>80</v>
      </c>
      <c r="I90" s="18" t="n">
        <v>0.2</v>
      </c>
      <c r="J90" s="17" t="n">
        <v>69</v>
      </c>
      <c r="K90" s="18" t="n">
        <v>0.276</v>
      </c>
      <c r="L90" s="19" t="n">
        <v>109.6153846153846</v>
      </c>
      <c r="M90" s="19" t="n">
        <v>96.15384615384615</v>
      </c>
      <c r="N90" s="20" t="n">
        <v>132.6923076923077</v>
      </c>
    </row>
    <row r="91" ht="25" customHeight="1">
      <c r="B91" s="22" t="inlineStr">
        <is>
          <t>underbanked</t>
        </is>
      </c>
      <c r="C91" s="17" t="inlineStr">
        <is>
          <t>(10.0, 15.0]</t>
        </is>
      </c>
      <c r="D91" s="17" t="n">
        <v>113</v>
      </c>
      <c r="E91" s="18" t="n">
        <v>0.226</v>
      </c>
      <c r="F91" s="17" t="n">
        <v>212</v>
      </c>
      <c r="G91" s="18" t="n">
        <v>0.212</v>
      </c>
      <c r="H91" s="17" t="n">
        <v>91</v>
      </c>
      <c r="I91" s="18" t="n">
        <v>0.2275</v>
      </c>
      <c r="J91" s="17" t="n">
        <v>59</v>
      </c>
      <c r="K91" s="18" t="n">
        <v>0.236</v>
      </c>
      <c r="L91" s="19" t="n">
        <v>93.80530973451326</v>
      </c>
      <c r="M91" s="19" t="n">
        <v>100.6637168141593</v>
      </c>
      <c r="N91" s="20" t="n">
        <v>104.4247787610619</v>
      </c>
    </row>
    <row r="92" ht="25" customHeight="1">
      <c r="B92" s="22" t="inlineStr">
        <is>
          <t>underbanked</t>
        </is>
      </c>
      <c r="C92" s="17" t="inlineStr">
        <is>
          <t>(15.0, 20.0]</t>
        </is>
      </c>
      <c r="D92" s="17" t="n">
        <v>138</v>
      </c>
      <c r="E92" s="18" t="n">
        <v>0.276</v>
      </c>
      <c r="F92" s="17" t="n">
        <v>256</v>
      </c>
      <c r="G92" s="18" t="n">
        <v>0.256</v>
      </c>
      <c r="H92" s="17" t="n">
        <v>115</v>
      </c>
      <c r="I92" s="18" t="n">
        <v>0.2875</v>
      </c>
      <c r="J92" s="17" t="n">
        <v>68</v>
      </c>
      <c r="K92" s="18" t="n">
        <v>0.272</v>
      </c>
      <c r="L92" s="19" t="n">
        <v>92.7536231884058</v>
      </c>
      <c r="M92" s="19" t="n">
        <v>104.1666666666667</v>
      </c>
      <c r="N92" s="20" t="n">
        <v>98.55072463768117</v>
      </c>
    </row>
    <row r="93" ht="25" customHeight="1">
      <c r="B93" s="22" t="inlineStr">
        <is>
          <t>underbanked</t>
        </is>
      </c>
      <c r="C93" s="17" t="inlineStr">
        <is>
          <t>NA</t>
        </is>
      </c>
      <c r="D93" s="17" t="n">
        <v>51</v>
      </c>
      <c r="E93" s="18" t="n">
        <v>0.102</v>
      </c>
      <c r="F93" s="17" t="n">
        <v>126</v>
      </c>
      <c r="G93" s="18" t="n">
        <v>0.126</v>
      </c>
      <c r="H93" s="17" t="n">
        <v>35</v>
      </c>
      <c r="I93" s="18" t="n">
        <v>0.08749999999999999</v>
      </c>
      <c r="J93" s="17" t="n">
        <v>12</v>
      </c>
      <c r="K93" s="18" t="n">
        <v>0.048</v>
      </c>
      <c r="L93" s="19" t="n">
        <v>123.5294117647059</v>
      </c>
      <c r="M93" s="19" t="n">
        <v>85.78431372549021</v>
      </c>
      <c r="N93" s="20" t="n">
        <v>47.05882352941176</v>
      </c>
    </row>
    <row r="94" ht="25" customHeight="1">
      <c r="B94" s="11" t="inlineStr">
        <is>
          <t>upscale_hotel_rank</t>
        </is>
      </c>
      <c r="C94" s="12" t="inlineStr">
        <is>
          <t>(0.0, 25.0]</t>
        </is>
      </c>
      <c r="D94" s="12" t="n">
        <v>222</v>
      </c>
      <c r="E94" s="13" t="n">
        <v>0.444</v>
      </c>
      <c r="F94" s="12" t="n">
        <v>396</v>
      </c>
      <c r="G94" s="13" t="n">
        <v>0.396</v>
      </c>
      <c r="H94" s="12" t="n">
        <v>188</v>
      </c>
      <c r="I94" s="13" t="n">
        <v>0.47</v>
      </c>
      <c r="J94" s="12" t="n">
        <v>125</v>
      </c>
      <c r="K94" s="13" t="n">
        <v>0.5</v>
      </c>
      <c r="L94" s="14" t="n">
        <v>89.18918918918919</v>
      </c>
      <c r="M94" s="14" t="n">
        <v>105.8558558558559</v>
      </c>
      <c r="N94" s="15" t="n">
        <v>112.6126126126126</v>
      </c>
    </row>
    <row r="95" ht="25" customHeight="1">
      <c r="B95" s="22" t="inlineStr">
        <is>
          <t>upscale_hotel_rank</t>
        </is>
      </c>
      <c r="C95" s="17" t="inlineStr">
        <is>
          <t>(25.0, 50.0]</t>
        </is>
      </c>
      <c r="D95" s="17" t="n">
        <v>100</v>
      </c>
      <c r="E95" s="18" t="n">
        <v>0.2</v>
      </c>
      <c r="F95" s="17" t="n">
        <v>201</v>
      </c>
      <c r="G95" s="18" t="n">
        <v>0.201</v>
      </c>
      <c r="H95" s="17" t="n">
        <v>87</v>
      </c>
      <c r="I95" s="18" t="n">
        <v>0.2175</v>
      </c>
      <c r="J95" s="17" t="n">
        <v>57</v>
      </c>
      <c r="K95" s="18" t="n">
        <v>0.228</v>
      </c>
      <c r="L95" s="19" t="n">
        <v>100.5</v>
      </c>
      <c r="M95" s="19" t="n">
        <v>108.75</v>
      </c>
      <c r="N95" s="20" t="n">
        <v>114</v>
      </c>
    </row>
    <row r="96" ht="25" customHeight="1">
      <c r="B96" s="22" t="inlineStr">
        <is>
          <t>upscale_hotel_rank</t>
        </is>
      </c>
      <c r="C96" s="17" t="inlineStr">
        <is>
          <t>(50.0, 75.0]</t>
        </is>
      </c>
      <c r="D96" s="17" t="n">
        <v>62</v>
      </c>
      <c r="E96" s="18" t="n">
        <v>0.124</v>
      </c>
      <c r="F96" s="17" t="n">
        <v>141</v>
      </c>
      <c r="G96" s="18" t="n">
        <v>0.141</v>
      </c>
      <c r="H96" s="17" t="n">
        <v>58</v>
      </c>
      <c r="I96" s="18" t="n">
        <v>0.145</v>
      </c>
      <c r="J96" s="17" t="n">
        <v>33</v>
      </c>
      <c r="K96" s="18" t="n">
        <v>0.132</v>
      </c>
      <c r="L96" s="19" t="n">
        <v>113.7096774193548</v>
      </c>
      <c r="M96" s="19" t="n">
        <v>116.9354838709677</v>
      </c>
      <c r="N96" s="20" t="n">
        <v>106.4516129032258</v>
      </c>
    </row>
    <row r="97" ht="25" customHeight="1">
      <c r="B97" s="22" t="inlineStr">
        <is>
          <t>upscale_hotel_rank</t>
        </is>
      </c>
      <c r="C97" s="17" t="inlineStr">
        <is>
          <t>(75.0, 100.0]</t>
        </is>
      </c>
      <c r="D97" s="17" t="n">
        <v>59</v>
      </c>
      <c r="E97" s="18" t="n">
        <v>0.118</v>
      </c>
      <c r="F97" s="17" t="n">
        <v>123</v>
      </c>
      <c r="G97" s="18" t="n">
        <v>0.123</v>
      </c>
      <c r="H97" s="17" t="n">
        <v>29</v>
      </c>
      <c r="I97" s="18" t="n">
        <v>0.0725</v>
      </c>
      <c r="J97" s="17" t="n">
        <v>20</v>
      </c>
      <c r="K97" s="18" t="n">
        <v>0.08</v>
      </c>
      <c r="L97" s="19" t="n">
        <v>104.2372881355932</v>
      </c>
      <c r="M97" s="19" t="n">
        <v>61.4406779661017</v>
      </c>
      <c r="N97" s="20" t="n">
        <v>67.79661016949153</v>
      </c>
    </row>
    <row r="98" ht="25" customHeight="1">
      <c r="B98" s="22" t="inlineStr">
        <is>
          <t>upscale_hotel_rank</t>
        </is>
      </c>
      <c r="C98" s="17" t="inlineStr">
        <is>
          <t>NA</t>
        </is>
      </c>
      <c r="D98" s="17" t="n">
        <v>57</v>
      </c>
      <c r="E98" s="18" t="n">
        <v>0.114</v>
      </c>
      <c r="F98" s="17" t="n">
        <v>139</v>
      </c>
      <c r="G98" s="18" t="n">
        <v>0.139</v>
      </c>
      <c r="H98" s="17" t="n">
        <v>38</v>
      </c>
      <c r="I98" s="18" t="n">
        <v>0.095</v>
      </c>
      <c r="J98" s="17" t="n">
        <v>15</v>
      </c>
      <c r="K98" s="18" t="n">
        <v>0.06</v>
      </c>
      <c r="L98" s="19" t="n">
        <v>121.9298245614035</v>
      </c>
      <c r="M98" s="19" t="n">
        <v>83.33333333333333</v>
      </c>
      <c r="N98" s="20" t="n">
        <v>52.63157894736842</v>
      </c>
    </row>
    <row r="99" ht="25" customHeight="1">
      <c r="B99" s="11" t="inlineStr">
        <is>
          <t>VACATION_PROPERTY_OWNERSHIP_PROPENSITY_3411</t>
        </is>
      </c>
      <c r="C99" s="12" t="inlineStr">
        <is>
          <t>(0.0, 25.0]</t>
        </is>
      </c>
      <c r="D99" s="12" t="n">
        <v>102</v>
      </c>
      <c r="E99" s="13" t="n">
        <v>0.204</v>
      </c>
      <c r="F99" s="12" t="n">
        <v>212</v>
      </c>
      <c r="G99" s="13" t="n">
        <v>0.212</v>
      </c>
      <c r="H99" s="12" t="n">
        <v>79</v>
      </c>
      <c r="I99" s="13" t="n">
        <v>0.1975</v>
      </c>
      <c r="J99" s="12" t="n">
        <v>68</v>
      </c>
      <c r="K99" s="13" t="n">
        <v>0.272</v>
      </c>
      <c r="L99" s="14" t="n">
        <v>103.921568627451</v>
      </c>
      <c r="M99" s="14" t="n">
        <v>96.81372549019609</v>
      </c>
      <c r="N99" s="15" t="n">
        <v>133.3333333333333</v>
      </c>
    </row>
    <row r="100" ht="25" customHeight="1">
      <c r="B100" s="22" t="inlineStr">
        <is>
          <t>VACATION_PROPERTY_OWNERSHIP_PROPENSITY_3411</t>
        </is>
      </c>
      <c r="C100" s="17" t="inlineStr">
        <is>
          <t>(25.0, 50.0]</t>
        </is>
      </c>
      <c r="D100" s="17" t="n">
        <v>96</v>
      </c>
      <c r="E100" s="18" t="n">
        <v>0.192</v>
      </c>
      <c r="F100" s="17" t="n">
        <v>160</v>
      </c>
      <c r="G100" s="18" t="n">
        <v>0.16</v>
      </c>
      <c r="H100" s="17" t="n">
        <v>82</v>
      </c>
      <c r="I100" s="18" t="n">
        <v>0.205</v>
      </c>
      <c r="J100" s="17" t="n">
        <v>47</v>
      </c>
      <c r="K100" s="18" t="n">
        <v>0.188</v>
      </c>
      <c r="L100" s="19" t="n">
        <v>83.33333333333334</v>
      </c>
      <c r="M100" s="19" t="n">
        <v>106.7708333333333</v>
      </c>
      <c r="N100" s="20" t="n">
        <v>97.91666666666667</v>
      </c>
    </row>
    <row r="101" ht="25" customHeight="1">
      <c r="B101" s="22" t="inlineStr">
        <is>
          <t>VACATION_PROPERTY_OWNERSHIP_PROPENSITY_3411</t>
        </is>
      </c>
      <c r="C101" s="17" t="inlineStr">
        <is>
          <t>(50.0, 75.0]</t>
        </is>
      </c>
      <c r="D101" s="17" t="n">
        <v>106</v>
      </c>
      <c r="E101" s="18" t="n">
        <v>0.212</v>
      </c>
      <c r="F101" s="17" t="n">
        <v>246</v>
      </c>
      <c r="G101" s="18" t="n">
        <v>0.246</v>
      </c>
      <c r="H101" s="17" t="n">
        <v>102</v>
      </c>
      <c r="I101" s="18" t="n">
        <v>0.255</v>
      </c>
      <c r="J101" s="17" t="n">
        <v>60</v>
      </c>
      <c r="K101" s="18" t="n">
        <v>0.24</v>
      </c>
      <c r="L101" s="19" t="n">
        <v>116.0377358490566</v>
      </c>
      <c r="M101" s="19" t="n">
        <v>120.2830188679245</v>
      </c>
      <c r="N101" s="20" t="n">
        <v>113.2075471698113</v>
      </c>
    </row>
    <row r="102" ht="25" customHeight="1">
      <c r="B102" s="22" t="inlineStr">
        <is>
          <t>VACATION_PROPERTY_OWNERSHIP_PROPENSITY_3411</t>
        </is>
      </c>
      <c r="C102" s="17" t="inlineStr">
        <is>
          <t>(75.0, 100.0]</t>
        </is>
      </c>
      <c r="D102" s="17" t="n">
        <v>134</v>
      </c>
      <c r="E102" s="18" t="n">
        <v>0.268</v>
      </c>
      <c r="F102" s="17" t="n">
        <v>230</v>
      </c>
      <c r="G102" s="18" t="n">
        <v>0.23</v>
      </c>
      <c r="H102" s="17" t="n">
        <v>92</v>
      </c>
      <c r="I102" s="18" t="n">
        <v>0.23</v>
      </c>
      <c r="J102" s="17" t="n">
        <v>53</v>
      </c>
      <c r="K102" s="18" t="n">
        <v>0.212</v>
      </c>
      <c r="L102" s="19" t="n">
        <v>85.82089552238806</v>
      </c>
      <c r="M102" s="19" t="n">
        <v>85.82089552238806</v>
      </c>
      <c r="N102" s="20" t="n">
        <v>79.1044776119403</v>
      </c>
    </row>
    <row r="103" ht="25" customHeight="1">
      <c r="B103" s="22" t="inlineStr">
        <is>
          <t>VACATION_PROPERTY_OWNERSHIP_PROPENSITY_3411</t>
        </is>
      </c>
      <c r="C103" s="17" t="inlineStr">
        <is>
          <t>NA</t>
        </is>
      </c>
      <c r="D103" s="17" t="n">
        <v>62</v>
      </c>
      <c r="E103" s="18" t="n">
        <v>0.124</v>
      </c>
      <c r="F103" s="17" t="n">
        <v>152</v>
      </c>
      <c r="G103" s="18" t="n">
        <v>0.152</v>
      </c>
      <c r="H103" s="17" t="n">
        <v>45</v>
      </c>
      <c r="I103" s="18" t="n">
        <v>0.1125</v>
      </c>
      <c r="J103" s="17" t="n">
        <v>22</v>
      </c>
      <c r="K103" s="18" t="n">
        <v>0.08799999999999999</v>
      </c>
      <c r="L103" s="19" t="n">
        <v>122.5806451612903</v>
      </c>
      <c r="M103" s="19" t="n">
        <v>90.7258064516129</v>
      </c>
      <c r="N103" s="20" t="n">
        <v>70.96774193548386</v>
      </c>
    </row>
    <row r="104" ht="25" customHeight="1">
      <c r="B104" s="11" t="inlineStr">
        <is>
          <t>vacation_shopper_rank</t>
        </is>
      </c>
      <c r="C104" s="12" t="inlineStr">
        <is>
          <t>(0.0, 25.0]</t>
        </is>
      </c>
      <c r="D104" s="12" t="n">
        <v>164</v>
      </c>
      <c r="E104" s="13" t="n">
        <v>0.3280000000000001</v>
      </c>
      <c r="F104" s="12" t="n">
        <v>304</v>
      </c>
      <c r="G104" s="13" t="n">
        <v>0.304</v>
      </c>
      <c r="H104" s="12" t="n">
        <v>134</v>
      </c>
      <c r="I104" s="13" t="n">
        <v>0.335</v>
      </c>
      <c r="J104" s="12" t="n">
        <v>95</v>
      </c>
      <c r="K104" s="13" t="n">
        <v>0.38</v>
      </c>
      <c r="L104" s="14" t="n">
        <v>92.68292682926827</v>
      </c>
      <c r="M104" s="14" t="n">
        <v>102.1341463414634</v>
      </c>
      <c r="N104" s="15" t="n">
        <v>115.8536585365854</v>
      </c>
    </row>
    <row r="105" ht="25" customHeight="1">
      <c r="B105" s="22" t="inlineStr">
        <is>
          <t>vacation_shopper_rank</t>
        </is>
      </c>
      <c r="C105" s="17" t="inlineStr">
        <is>
          <t>(25.0, 50.0]</t>
        </is>
      </c>
      <c r="D105" s="17" t="n">
        <v>98</v>
      </c>
      <c r="E105" s="18" t="n">
        <v>0.196</v>
      </c>
      <c r="F105" s="17" t="n">
        <v>183</v>
      </c>
      <c r="G105" s="18" t="n">
        <v>0.183</v>
      </c>
      <c r="H105" s="17" t="n">
        <v>79</v>
      </c>
      <c r="I105" s="18" t="n">
        <v>0.1975</v>
      </c>
      <c r="J105" s="17" t="n">
        <v>57</v>
      </c>
      <c r="K105" s="18" t="n">
        <v>0.228</v>
      </c>
      <c r="L105" s="19" t="n">
        <v>93.36734693877551</v>
      </c>
      <c r="M105" s="19" t="n">
        <v>100.765306122449</v>
      </c>
      <c r="N105" s="20" t="n">
        <v>116.3265306122449</v>
      </c>
    </row>
    <row r="106" ht="25" customHeight="1">
      <c r="B106" s="22" t="inlineStr">
        <is>
          <t>vacation_shopper_rank</t>
        </is>
      </c>
      <c r="C106" s="17" t="inlineStr">
        <is>
          <t>(50.0, 75.0]</t>
        </is>
      </c>
      <c r="D106" s="17" t="n">
        <v>59</v>
      </c>
      <c r="E106" s="18" t="n">
        <v>0.118</v>
      </c>
      <c r="F106" s="17" t="n">
        <v>139</v>
      </c>
      <c r="G106" s="18" t="n">
        <v>0.139</v>
      </c>
      <c r="H106" s="17" t="n">
        <v>49</v>
      </c>
      <c r="I106" s="18" t="n">
        <v>0.1225</v>
      </c>
      <c r="J106" s="17" t="n">
        <v>44</v>
      </c>
      <c r="K106" s="18" t="n">
        <v>0.176</v>
      </c>
      <c r="L106" s="19" t="n">
        <v>117.7966101694915</v>
      </c>
      <c r="M106" s="19" t="n">
        <v>103.8135593220339</v>
      </c>
      <c r="N106" s="20" t="n">
        <v>149.1525423728814</v>
      </c>
    </row>
    <row r="107" ht="25" customHeight="1">
      <c r="B107" s="22" t="inlineStr">
        <is>
          <t>vacation_shopper_rank</t>
        </is>
      </c>
      <c r="C107" s="17" t="inlineStr">
        <is>
          <t>(75.0, 100.0]</t>
        </is>
      </c>
      <c r="D107" s="17" t="n">
        <v>35</v>
      </c>
      <c r="E107" s="18" t="n">
        <v>0.07000000000000001</v>
      </c>
      <c r="F107" s="17" t="n">
        <v>67</v>
      </c>
      <c r="G107" s="18" t="n">
        <v>0.067</v>
      </c>
      <c r="H107" s="17" t="n">
        <v>33</v>
      </c>
      <c r="I107" s="18" t="n">
        <v>0.0825</v>
      </c>
      <c r="J107" s="17" t="n">
        <v>18</v>
      </c>
      <c r="K107" s="18" t="n">
        <v>0.07199999999999999</v>
      </c>
      <c r="L107" s="19" t="n">
        <v>95.71428571428571</v>
      </c>
      <c r="M107" s="19" t="n">
        <v>117.8571428571428</v>
      </c>
      <c r="N107" s="20" t="n">
        <v>102.8571428571428</v>
      </c>
    </row>
    <row r="108" ht="25" customHeight="1">
      <c r="B108" s="22" t="inlineStr">
        <is>
          <t>vacation_shopper_rank</t>
        </is>
      </c>
      <c r="C108" s="17" t="inlineStr">
        <is>
          <t>NA</t>
        </is>
      </c>
      <c r="D108" s="17" t="n">
        <v>144</v>
      </c>
      <c r="E108" s="18" t="n">
        <v>0.288</v>
      </c>
      <c r="F108" s="17" t="n">
        <v>307</v>
      </c>
      <c r="G108" s="18" t="n">
        <v>0.307</v>
      </c>
      <c r="H108" s="17" t="n">
        <v>105</v>
      </c>
      <c r="I108" s="18" t="n">
        <v>0.2625</v>
      </c>
      <c r="J108" s="17" t="n">
        <v>36</v>
      </c>
      <c r="K108" s="18" t="n">
        <v>0.144</v>
      </c>
      <c r="L108" s="19" t="n">
        <v>106.5972222222222</v>
      </c>
      <c r="M108" s="19" t="n">
        <v>91.14583333333334</v>
      </c>
      <c r="N108" s="20" t="n">
        <v>50</v>
      </c>
    </row>
  </sheetData>
  <mergeCells count="4">
    <mergeCell ref="D2:E2"/>
    <mergeCell ref="F2:G2"/>
    <mergeCell ref="H2:I2"/>
    <mergeCell ref="J2:K2"/>
  </mergeCells>
  <conditionalFormatting sqref="L4:N10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0.8953126015808451</v>
      </c>
      <c r="C2" t="n">
        <v>1.8914178594698</v>
      </c>
      <c r="D2" t="n">
        <v>0.6605191365832699</v>
      </c>
    </row>
    <row r="3">
      <c r="A3" t="inlineStr">
        <is>
          <t>daydiff_since_last_pkg</t>
        </is>
      </c>
      <c r="B3" t="n">
        <v>1.142394930603859</v>
      </c>
      <c r="C3" t="n">
        <v>0.9661742438985265</v>
      </c>
      <c r="D3" t="n">
        <v>0.5570264045999566</v>
      </c>
    </row>
    <row r="4">
      <c r="A4" t="inlineStr">
        <is>
          <t>prior_all_pkgs</t>
        </is>
      </c>
      <c r="B4" t="n">
        <v>0.6061214274963266</v>
      </c>
      <c r="C4" t="n">
        <v>0.4655878647131551</v>
      </c>
      <c r="D4" t="n">
        <v>0.09937799199555211</v>
      </c>
    </row>
    <row r="5">
      <c r="A5" t="inlineStr">
        <is>
          <t>prior_3y_pkgs</t>
        </is>
      </c>
      <c r="B5" t="n">
        <v>0.3333191838373722</v>
      </c>
      <c r="C5" t="n">
        <v>0.08000133607581628</v>
      </c>
      <c r="D5" t="n">
        <v>0.03133452330529734</v>
      </c>
    </row>
    <row r="6">
      <c r="A6" t="inlineStr">
        <is>
          <t>sum_all_pkg_price</t>
        </is>
      </c>
      <c r="B6" t="n">
        <v>0.4959047169026415</v>
      </c>
      <c r="C6" t="n">
        <v>0.7346448184771536</v>
      </c>
      <c r="D6" t="n">
        <v>0.7246037601785689</v>
      </c>
    </row>
    <row r="7">
      <c r="A7" t="inlineStr">
        <is>
          <t>sum_3y_pkg_price</t>
        </is>
      </c>
      <c r="B7" t="n">
        <v>2.087891772975871</v>
      </c>
      <c r="C7" t="n">
        <v>0.4158732756913625</v>
      </c>
      <c r="D7" t="n">
        <v>0.001691334443808494</v>
      </c>
    </row>
    <row r="8">
      <c r="A8" t="inlineStr">
        <is>
          <t>daydiff_since_first_tour</t>
        </is>
      </c>
      <c r="B8" t="n">
        <v>1.424488895103742</v>
      </c>
      <c r="C8" t="n">
        <v>1.683211228572957</v>
      </c>
      <c r="D8" t="n">
        <v>2.442854321100734</v>
      </c>
    </row>
    <row r="9">
      <c r="A9" t="inlineStr">
        <is>
          <t>daydiff_since_last_tour</t>
        </is>
      </c>
      <c r="B9" t="n">
        <v>2.17652100203872</v>
      </c>
      <c r="C9" t="n">
        <v>0.6530270800909349</v>
      </c>
      <c r="D9" t="n">
        <v>2.413934960763078</v>
      </c>
    </row>
    <row r="10">
      <c r="A10" t="inlineStr">
        <is>
          <t>prior_all_tours</t>
        </is>
      </c>
      <c r="B10" t="n">
        <v>0.7809418275612829</v>
      </c>
      <c r="C10" t="n">
        <v>0.384616572397945</v>
      </c>
      <c r="D10" t="n">
        <v>0.2556418020544098</v>
      </c>
    </row>
    <row r="11">
      <c r="A11" t="inlineStr">
        <is>
          <t>prior_resv_flag</t>
        </is>
      </c>
      <c r="B11" t="n">
        <v>1.073588978805376</v>
      </c>
      <c r="C11" t="n">
        <v>0.2341206464804232</v>
      </c>
      <c r="D11" t="n">
        <v>1.943570968292282</v>
      </c>
    </row>
    <row r="12">
      <c r="A12" t="inlineStr">
        <is>
          <t>num_reservation</t>
        </is>
      </c>
      <c r="B12" t="n">
        <v>1.50008467116562</v>
      </c>
      <c r="C12" t="n">
        <v>0.3061123525584891</v>
      </c>
      <c r="D12" t="n">
        <v>2.198761836974401</v>
      </c>
    </row>
    <row r="13">
      <c r="A13" t="inlineStr">
        <is>
          <t>hs_total_stays</t>
        </is>
      </c>
      <c r="B13" t="n">
        <v>3.108645429918272</v>
      </c>
      <c r="C13" t="n">
        <v>3.095828342451757</v>
      </c>
      <c r="D13" t="n">
        <v>2.536772601118912</v>
      </c>
    </row>
    <row r="14">
      <c r="A14" t="inlineStr">
        <is>
          <t>hs_sum_nights_1</t>
        </is>
      </c>
      <c r="B14" t="n">
        <v>3.502662993353392</v>
      </c>
      <c r="C14" t="n">
        <v>3.666444264213019</v>
      </c>
      <c r="D14" t="n">
        <v>3.437010033563612</v>
      </c>
    </row>
    <row r="15">
      <c r="A15" t="inlineStr">
        <is>
          <t>hs_sum_nights_2</t>
        </is>
      </c>
      <c r="B15" t="n">
        <v>3.697325401247217</v>
      </c>
      <c r="C15" t="n">
        <v>1.45826271633854</v>
      </c>
      <c r="D15" t="n">
        <v>4.411128281342327</v>
      </c>
    </row>
    <row r="16">
      <c r="A16" t="inlineStr">
        <is>
          <t>hs_sum_nights_3</t>
        </is>
      </c>
      <c r="B16" t="n">
        <v>2.654060646828355</v>
      </c>
      <c r="C16" t="n">
        <v>0.4284239025365554</v>
      </c>
      <c r="D16" t="n">
        <v>2.545155883524724</v>
      </c>
    </row>
    <row r="17">
      <c r="A17" t="inlineStr">
        <is>
          <t>hs_sum_nights_4</t>
        </is>
      </c>
      <c r="B17" t="n">
        <v>2.626267579458354</v>
      </c>
      <c r="C17" t="n">
        <v>1.163963685366033</v>
      </c>
      <c r="D17" t="n">
        <v>2.306911765403596</v>
      </c>
    </row>
    <row r="18">
      <c r="A18" t="inlineStr">
        <is>
          <t>hs_sum_nights_1plus</t>
        </is>
      </c>
      <c r="B18" t="n">
        <v>3.037434407938583</v>
      </c>
      <c r="C18" t="n">
        <v>4.480327558240131</v>
      </c>
      <c r="D18" t="n">
        <v>5.869757421009258</v>
      </c>
    </row>
    <row r="19">
      <c r="A19" t="inlineStr">
        <is>
          <t>hs_sum_nights_2plus</t>
        </is>
      </c>
      <c r="B19" t="n">
        <v>3.860966850702902</v>
      </c>
      <c r="C19" t="n">
        <v>4.470081799000685</v>
      </c>
      <c r="D19" t="n">
        <v>2.612955224968506</v>
      </c>
    </row>
    <row r="20">
      <c r="A20" t="inlineStr">
        <is>
          <t>hs_sum_nights_3plus</t>
        </is>
      </c>
      <c r="B20" t="n">
        <v>1.64899548856094</v>
      </c>
      <c r="C20" t="n">
        <v>1.959537511548871</v>
      </c>
      <c r="D20" t="n">
        <v>3.113811056024877</v>
      </c>
    </row>
    <row r="21">
      <c r="A21" t="inlineStr">
        <is>
          <t>hs_sum_nights_4plus</t>
        </is>
      </c>
      <c r="B21" t="n">
        <v>0.3147599788045048</v>
      </c>
      <c r="C21" t="n">
        <v>1.310870195134975</v>
      </c>
      <c r="D21" t="n">
        <v>5.876416326825539</v>
      </c>
    </row>
    <row r="22">
      <c r="A22" t="inlineStr">
        <is>
          <t>hs_sum_nights_5plus</t>
        </is>
      </c>
      <c r="B22" t="n">
        <v>3.602609804643338</v>
      </c>
      <c r="C22" t="n">
        <v>2.600757370069172</v>
      </c>
      <c r="D22" t="n">
        <v>6.074060952862353</v>
      </c>
    </row>
    <row r="23">
      <c r="A23" t="inlineStr">
        <is>
          <t>hs_avg_booked_to_arrive</t>
        </is>
      </c>
      <c r="B23" t="n">
        <v>3.520356822147202</v>
      </c>
      <c r="C23" t="n">
        <v>3.026868282069416</v>
      </c>
      <c r="D23" t="n">
        <v>3.963182249870718</v>
      </c>
    </row>
    <row r="24">
      <c r="A24" t="inlineStr">
        <is>
          <t>hs_longest_stay</t>
        </is>
      </c>
      <c r="B24" t="n">
        <v>3.948023963036501</v>
      </c>
      <c r="C24" t="n">
        <v>3.985760435336304</v>
      </c>
      <c r="D24" t="n">
        <v>1.767031460143467</v>
      </c>
    </row>
    <row r="25">
      <c r="A25" t="inlineStr">
        <is>
          <t>hs_sum_nights</t>
        </is>
      </c>
      <c r="B25" t="n">
        <v>4.602819586339153</v>
      </c>
      <c r="C25" t="n">
        <v>4.934889433630897</v>
      </c>
      <c r="D25" t="n">
        <v>3.692155871307082</v>
      </c>
    </row>
    <row r="26">
      <c r="A26" t="inlineStr">
        <is>
          <t>hs_avg_nights</t>
        </is>
      </c>
      <c r="B26" t="n">
        <v>3.293375748518068</v>
      </c>
      <c r="C26" t="n">
        <v>1.918188901702376</v>
      </c>
      <c r="D26" t="n">
        <v>3.20982740620778</v>
      </c>
    </row>
    <row r="27">
      <c r="A27" t="inlineStr">
        <is>
          <t>hs_sum_room_nights</t>
        </is>
      </c>
      <c r="B27" t="n">
        <v>4.451800562117603</v>
      </c>
      <c r="C27" t="n">
        <v>4.917783266852832</v>
      </c>
      <c r="D27" t="n">
        <v>6.806160492240613</v>
      </c>
    </row>
    <row r="28">
      <c r="A28" t="inlineStr">
        <is>
          <t>hs_avg_room_nights</t>
        </is>
      </c>
      <c r="B28" t="n">
        <v>3.61901984962524</v>
      </c>
      <c r="C28" t="n">
        <v>2.883520569065319</v>
      </c>
      <c r="D28" t="n">
        <v>5.482759483429586</v>
      </c>
    </row>
    <row r="29">
      <c r="A29" t="inlineStr">
        <is>
          <t>hs_total_reward_stay</t>
        </is>
      </c>
      <c r="B29" t="n">
        <v>0.106540593523956</v>
      </c>
      <c r="C29" t="n">
        <v>3.154697157954457</v>
      </c>
      <c r="D29" t="n">
        <v>1.146573625352556</v>
      </c>
    </row>
    <row r="30">
      <c r="A30" t="inlineStr">
        <is>
          <t>hs_total_ota_stay</t>
        </is>
      </c>
      <c r="B30" t="n">
        <v>1.407425896241579</v>
      </c>
      <c r="C30" t="n">
        <v>1.235111444002118</v>
      </c>
      <c r="D30" t="n">
        <v>4.127876449664543</v>
      </c>
    </row>
    <row r="31">
      <c r="A31" t="inlineStr">
        <is>
          <t>hs_total_foreign_stay</t>
        </is>
      </c>
      <c r="B31" t="n">
        <v>83.46108651747056</v>
      </c>
      <c r="C31" t="n">
        <v>0.9903673082964446</v>
      </c>
      <c r="D31" t="n">
        <v>4.47091266623134</v>
      </c>
    </row>
    <row r="32">
      <c r="A32" t="inlineStr">
        <is>
          <t>hs_sum_party_size</t>
        </is>
      </c>
      <c r="B32" t="n">
        <v>4.630813210139589</v>
      </c>
      <c r="C32" t="n">
        <v>5.165083866493388</v>
      </c>
      <c r="D32" t="n">
        <v>5.700136728736478</v>
      </c>
    </row>
    <row r="33">
      <c r="A33" t="inlineStr">
        <is>
          <t>hs_max_party_size</t>
        </is>
      </c>
      <c r="B33" t="n">
        <v>3.697210978605705</v>
      </c>
      <c r="C33" t="n">
        <v>3.46077262287305</v>
      </c>
      <c r="D33" t="n">
        <v>7.66892149460053</v>
      </c>
    </row>
    <row r="34">
      <c r="A34" t="inlineStr">
        <is>
          <t>hs_avg_party_size</t>
        </is>
      </c>
      <c r="B34" t="n">
        <v>3.35819286343917</v>
      </c>
      <c r="C34" t="n">
        <v>1.140699513577437</v>
      </c>
      <c r="D34" t="n">
        <v>7.188999653137692</v>
      </c>
    </row>
    <row r="35">
      <c r="A35" t="inlineStr">
        <is>
          <t>hs_sum_room_rev</t>
        </is>
      </c>
      <c r="B35" t="n">
        <v>2.78196978436652</v>
      </c>
      <c r="C35" t="n">
        <v>1.5322209750923</v>
      </c>
      <c r="D35" t="n">
        <v>3.680291140181095</v>
      </c>
    </row>
    <row r="36">
      <c r="A36" t="inlineStr">
        <is>
          <t>hs_sum_total_rev</t>
        </is>
      </c>
      <c r="B36" t="n">
        <v>3.011725938490001</v>
      </c>
      <c r="C36" t="n">
        <v>3.00121018761999</v>
      </c>
      <c r="D36" t="n">
        <v>5.375201472026976</v>
      </c>
    </row>
    <row r="37">
      <c r="A37" t="inlineStr">
        <is>
          <t>hs_sum_fb_rev</t>
        </is>
      </c>
      <c r="B37" t="n">
        <v>3.685631616123281</v>
      </c>
      <c r="C37" t="n">
        <v>0.9636517873893011</v>
      </c>
      <c r="D37" t="n">
        <v>2.634640027593471</v>
      </c>
    </row>
    <row r="38">
      <c r="A38" t="inlineStr">
        <is>
          <t>hs_sum_misc_rev</t>
        </is>
      </c>
      <c r="B38" t="n">
        <v>5.42335069247982</v>
      </c>
      <c r="C38" t="n">
        <v>1.053805901289321</v>
      </c>
      <c r="D38" t="n">
        <v>3.567685196988984</v>
      </c>
    </row>
    <row r="39">
      <c r="A39" t="inlineStr">
        <is>
          <t>hs_avg_room_rev</t>
        </is>
      </c>
      <c r="B39" t="n">
        <v>3.332191638401008</v>
      </c>
      <c r="C39" t="n">
        <v>2.329581572565095</v>
      </c>
      <c r="D39" t="n">
        <v>1.8314455788124</v>
      </c>
    </row>
    <row r="40">
      <c r="A40" t="inlineStr">
        <is>
          <t>hs_avg_total_rev</t>
        </is>
      </c>
      <c r="B40" t="n">
        <v>4.100464706725598</v>
      </c>
      <c r="C40" t="n">
        <v>2.388859345723643</v>
      </c>
      <c r="D40" t="n">
        <v>1.901394626900731</v>
      </c>
    </row>
    <row r="41">
      <c r="A41" t="inlineStr">
        <is>
          <t>hs_avg_fb_rev</t>
        </is>
      </c>
      <c r="B41" t="n">
        <v>3.111844178030729</v>
      </c>
      <c r="C41" t="n">
        <v>1.884311430980944</v>
      </c>
      <c r="D41" t="n">
        <v>1.576116684386444</v>
      </c>
    </row>
    <row r="42">
      <c r="A42" t="inlineStr">
        <is>
          <t>hs_avg_misc_rev</t>
        </is>
      </c>
      <c r="B42" t="n">
        <v>4.025106427733691</v>
      </c>
      <c r="C42" t="n">
        <v>1.797579893016115</v>
      </c>
      <c r="D42" t="n">
        <v>2.871879119374728</v>
      </c>
    </row>
    <row r="43">
      <c r="A43" t="inlineStr">
        <is>
          <t>hs_avg_night_rate</t>
        </is>
      </c>
      <c r="B43" t="n">
        <v>5.475460495727633</v>
      </c>
      <c r="C43" t="n">
        <v>3.183561988742466</v>
      </c>
      <c r="D43" t="n">
        <v>1.887808698826471</v>
      </c>
    </row>
    <row r="44">
      <c r="A44" t="inlineStr">
        <is>
          <t>hs_avg_room_rate</t>
        </is>
      </c>
      <c r="B44" t="n">
        <v>5.459770697850189</v>
      </c>
      <c r="C44" t="n">
        <v>3.367994856136836</v>
      </c>
      <c r="D44" t="n">
        <v>2.052548874913315</v>
      </c>
    </row>
    <row r="45">
      <c r="A45" t="inlineStr">
        <is>
          <t>hs_total_stays_3yr</t>
        </is>
      </c>
      <c r="B45" t="n">
        <v>2.827660876892919</v>
      </c>
      <c r="C45" t="n">
        <v>3.004361791593205</v>
      </c>
      <c r="D45" t="n">
        <v>3.313483782170327</v>
      </c>
    </row>
    <row r="46">
      <c r="A46" t="inlineStr">
        <is>
          <t>hs_sum_nights_1_3yr</t>
        </is>
      </c>
      <c r="B46" t="n">
        <v>3.439545277548183</v>
      </c>
      <c r="C46" t="n">
        <v>2.261655304143233</v>
      </c>
      <c r="D46" t="n">
        <v>5.086573112169591</v>
      </c>
    </row>
    <row r="47">
      <c r="A47" t="inlineStr">
        <is>
          <t>hs_sum_nights_2_3yr</t>
        </is>
      </c>
      <c r="B47" t="n">
        <v>2.842285068150756</v>
      </c>
      <c r="C47" t="n">
        <v>1.513868590269344</v>
      </c>
      <c r="D47" t="n">
        <v>2.026235706056434</v>
      </c>
    </row>
    <row r="48">
      <c r="A48" t="inlineStr">
        <is>
          <t>hs_sum_nights_3_3yr</t>
        </is>
      </c>
      <c r="B48" t="n">
        <v>2.555064583984165</v>
      </c>
      <c r="C48" t="n">
        <v>2.138855465234186</v>
      </c>
      <c r="D48" t="n">
        <v>0.993620612844612</v>
      </c>
    </row>
    <row r="49">
      <c r="A49" t="inlineStr">
        <is>
          <t>hs_sum_nights_4_3yr</t>
        </is>
      </c>
      <c r="B49" t="n">
        <v>2.448393406737912</v>
      </c>
      <c r="C49" t="n">
        <v>0.9899247878336457</v>
      </c>
      <c r="D49" t="n">
        <v>0.5703943405002199</v>
      </c>
    </row>
    <row r="50">
      <c r="A50" t="inlineStr">
        <is>
          <t>hs_sum_nights_1plus_3yr</t>
        </is>
      </c>
      <c r="B50" t="n">
        <v>3.751334901755684</v>
      </c>
      <c r="C50" t="n">
        <v>2.992122328928296</v>
      </c>
      <c r="D50" t="n">
        <v>4.679516767522776</v>
      </c>
    </row>
    <row r="51">
      <c r="A51" t="inlineStr">
        <is>
          <t>hs_sum_nights_2plus_3yr</t>
        </is>
      </c>
      <c r="B51" t="n">
        <v>3.075587160463198</v>
      </c>
      <c r="C51" t="n">
        <v>2.096271992091981</v>
      </c>
      <c r="D51" t="n">
        <v>3.615457039799494</v>
      </c>
    </row>
    <row r="52">
      <c r="A52" t="inlineStr">
        <is>
          <t>hs_sum_nights_3plus_3yr</t>
        </is>
      </c>
      <c r="B52" t="n">
        <v>2.007179474874313</v>
      </c>
      <c r="C52" t="n">
        <v>1.559543650781733</v>
      </c>
      <c r="D52" t="n">
        <v>2.070885903123337</v>
      </c>
    </row>
    <row r="53">
      <c r="A53" t="inlineStr">
        <is>
          <t>hs_sum_nights_4plus_3yr</t>
        </is>
      </c>
      <c r="B53" t="n">
        <v>0.5454685094574961</v>
      </c>
      <c r="C53" t="n">
        <v>2.434671068635943</v>
      </c>
      <c r="D53" t="n">
        <v>2.310166358347028</v>
      </c>
    </row>
    <row r="54">
      <c r="A54" t="inlineStr">
        <is>
          <t>hs_sum_nights_5plus_3yr</t>
        </is>
      </c>
      <c r="B54" t="n">
        <v>3.663995856816523</v>
      </c>
      <c r="C54" t="n">
        <v>3.566806596096175</v>
      </c>
      <c r="D54" t="n">
        <v>102.220351602612</v>
      </c>
    </row>
    <row r="55">
      <c r="A55" t="inlineStr">
        <is>
          <t>hs_avg_booked_to_arrive_3yr</t>
        </is>
      </c>
      <c r="B55" t="n">
        <v>2.821031053237574</v>
      </c>
      <c r="C55" t="n">
        <v>1.433251833838561</v>
      </c>
      <c r="D55" t="n">
        <v>4.583452408301508</v>
      </c>
    </row>
    <row r="56">
      <c r="A56" t="inlineStr">
        <is>
          <t>hs_longest_stay_3yr</t>
        </is>
      </c>
      <c r="B56" t="n">
        <v>3.472413669792354</v>
      </c>
      <c r="C56" t="n">
        <v>2.035354961067637</v>
      </c>
      <c r="D56" t="n">
        <v>1.239643532484222</v>
      </c>
    </row>
    <row r="57">
      <c r="A57" t="inlineStr">
        <is>
          <t>hs_sum_nights_3yr</t>
        </is>
      </c>
      <c r="B57" t="n">
        <v>2.986773527896374</v>
      </c>
      <c r="C57" t="n">
        <v>2.01373065852395</v>
      </c>
      <c r="D57" t="n">
        <v>3.943198201661446</v>
      </c>
    </row>
    <row r="58">
      <c r="A58" t="inlineStr">
        <is>
          <t>hs_avg_nights_3yr</t>
        </is>
      </c>
      <c r="B58" t="n">
        <v>3.745689242427146</v>
      </c>
      <c r="C58" t="n">
        <v>2.882244504722749</v>
      </c>
      <c r="D58" t="n">
        <v>2.432490157348639</v>
      </c>
    </row>
    <row r="59">
      <c r="A59" t="inlineStr">
        <is>
          <t>hs_sum_room_nights_3yr</t>
        </is>
      </c>
      <c r="B59" t="n">
        <v>4.877808109115148</v>
      </c>
      <c r="C59" t="n">
        <v>4.495002566581059</v>
      </c>
      <c r="D59" t="n">
        <v>7.231561998024707</v>
      </c>
    </row>
    <row r="60">
      <c r="A60" t="inlineStr">
        <is>
          <t>hs_avg_room_nights_3yr</t>
        </is>
      </c>
      <c r="B60" t="n">
        <v>5.071877121426804</v>
      </c>
      <c r="C60" t="n">
        <v>4.457519062263165</v>
      </c>
      <c r="D60" t="n">
        <v>3.561260361883869</v>
      </c>
    </row>
    <row r="61">
      <c r="A61" t="inlineStr">
        <is>
          <t>hs_total_reward_stay_3yr</t>
        </is>
      </c>
      <c r="B61" t="n">
        <v>1.421473345586188</v>
      </c>
      <c r="C61" t="n">
        <v>3.671980845078377</v>
      </c>
      <c r="D61" t="n">
        <v>0.8364724317545096</v>
      </c>
    </row>
    <row r="62">
      <c r="A62" t="inlineStr">
        <is>
          <t>hs_total_ota_stay_3yr</t>
        </is>
      </c>
      <c r="B62" t="n">
        <v>1.358634393245141</v>
      </c>
      <c r="C62" t="n">
        <v>0.6408129359491879</v>
      </c>
      <c r="D62" t="n">
        <v>4.614059861240694</v>
      </c>
    </row>
    <row r="63">
      <c r="A63" t="inlineStr">
        <is>
          <t>hs_total_foreign_stay_3yr</t>
        </is>
      </c>
      <c r="B63" t="n">
        <v>1.653746453168443</v>
      </c>
      <c r="C63" t="n">
        <v>0</v>
      </c>
      <c r="D63" t="n">
        <v>10.45100246795823</v>
      </c>
    </row>
    <row r="64">
      <c r="A64" t="inlineStr">
        <is>
          <t>hs_sum_party_size_3yr</t>
        </is>
      </c>
      <c r="B64" t="n">
        <v>5.809668248573248</v>
      </c>
      <c r="C64" t="n">
        <v>4.131749150764699</v>
      </c>
      <c r="D64" t="n">
        <v>12.35032718897204</v>
      </c>
    </row>
    <row r="65">
      <c r="A65" t="inlineStr">
        <is>
          <t>hs_max_party_size_3yr</t>
        </is>
      </c>
      <c r="B65" t="n">
        <v>4.964713439230053</v>
      </c>
      <c r="C65" t="n">
        <v>2.632282442579418</v>
      </c>
      <c r="D65" t="n">
        <v>7.87650650572883</v>
      </c>
    </row>
    <row r="66">
      <c r="A66" t="inlineStr">
        <is>
          <t>hs_avg_party_size_3yr</t>
        </is>
      </c>
      <c r="B66" t="n">
        <v>6.234048642137003</v>
      </c>
      <c r="C66" t="n">
        <v>2.845006890306409</v>
      </c>
      <c r="D66" t="n">
        <v>7.117399891015983</v>
      </c>
    </row>
    <row r="67">
      <c r="A67" t="inlineStr">
        <is>
          <t>hs_sum_room_rev_3yr</t>
        </is>
      </c>
      <c r="B67" t="n">
        <v>4.589152714727433</v>
      </c>
      <c r="C67" t="n">
        <v>1.804204932716086</v>
      </c>
      <c r="D67" t="n">
        <v>5.108140529617418</v>
      </c>
    </row>
    <row r="68">
      <c r="A68" t="inlineStr">
        <is>
          <t>hs_sum_total_rev_3yr</t>
        </is>
      </c>
      <c r="B68" t="n">
        <v>5.033620249689158</v>
      </c>
      <c r="C68" t="n">
        <v>4.103471966180819</v>
      </c>
      <c r="D68" t="n">
        <v>6.31773551086002</v>
      </c>
    </row>
    <row r="69">
      <c r="A69" t="inlineStr">
        <is>
          <t>hs_sum_fb_rev_3yr</t>
        </is>
      </c>
      <c r="B69" t="n">
        <v>4.690212144953302</v>
      </c>
      <c r="C69" t="n">
        <v>2.631003832744398</v>
      </c>
      <c r="D69" t="n">
        <v>1.627689552878155</v>
      </c>
    </row>
    <row r="70">
      <c r="A70" t="inlineStr">
        <is>
          <t>hs_sum_misc_rev_3yr</t>
        </is>
      </c>
      <c r="B70" t="n">
        <v>5.459237371039841</v>
      </c>
      <c r="C70" t="n">
        <v>1.626282464366875</v>
      </c>
      <c r="D70" t="n">
        <v>3.297248718429683</v>
      </c>
    </row>
    <row r="71">
      <c r="A71" t="inlineStr">
        <is>
          <t>hs_avg_room_rev_3yr</t>
        </is>
      </c>
      <c r="B71" t="n">
        <v>4.944981247022504</v>
      </c>
      <c r="C71" t="n">
        <v>4.021479049631723</v>
      </c>
      <c r="D71" t="n">
        <v>5.110189423883487</v>
      </c>
    </row>
    <row r="72">
      <c r="A72" t="inlineStr">
        <is>
          <t>hs_avg_total_rev_3yr</t>
        </is>
      </c>
      <c r="B72" t="n">
        <v>4.921988087134379</v>
      </c>
      <c r="C72" t="n">
        <v>2.250591029083655</v>
      </c>
      <c r="D72" t="n">
        <v>1.803802135763646</v>
      </c>
    </row>
    <row r="73">
      <c r="A73" t="inlineStr">
        <is>
          <t>hs_avg_fb_rev_3yr</t>
        </is>
      </c>
      <c r="B73" t="n">
        <v>4.336453227805555</v>
      </c>
      <c r="C73" t="n">
        <v>1.546019115982477</v>
      </c>
      <c r="D73" t="n">
        <v>1.647788328778989</v>
      </c>
    </row>
    <row r="74">
      <c r="A74" t="inlineStr">
        <is>
          <t>hs_avg_misc_rev_3yr</t>
        </is>
      </c>
      <c r="B74" t="n">
        <v>4.630637372251112</v>
      </c>
      <c r="C74" t="n">
        <v>2.243186486654535</v>
      </c>
      <c r="D74" t="n">
        <v>3.321646124618791</v>
      </c>
    </row>
    <row r="75">
      <c r="A75" t="inlineStr">
        <is>
          <t>hs_avg_night_rate_3yr</t>
        </is>
      </c>
      <c r="B75" t="n">
        <v>6.273628413595477</v>
      </c>
      <c r="C75" t="n">
        <v>3.593155283246421</v>
      </c>
      <c r="D75" t="n">
        <v>1.250557007759961</v>
      </c>
    </row>
    <row r="76">
      <c r="A76" t="inlineStr">
        <is>
          <t>hs_avg_room_rate_3yr</t>
        </is>
      </c>
      <c r="B76" t="n">
        <v>6.284583440439649</v>
      </c>
      <c r="C76" t="n">
        <v>3.621775505177893</v>
      </c>
      <c r="D76" t="n">
        <v>1.214199254889568</v>
      </c>
    </row>
    <row r="77">
      <c r="A77" t="inlineStr">
        <is>
          <t>hs_total_stays_1yr</t>
        </is>
      </c>
      <c r="B77" t="n">
        <v>7.106229745662493</v>
      </c>
      <c r="C77" t="n">
        <v>2.973216685258294</v>
      </c>
      <c r="D77" t="n">
        <v>6.934281216256566</v>
      </c>
    </row>
    <row r="78">
      <c r="A78" t="inlineStr">
        <is>
          <t>hs_sum_nights_1_1yr</t>
        </is>
      </c>
      <c r="B78" t="n">
        <v>4.088393437166974</v>
      </c>
      <c r="C78" t="n">
        <v>0.8964245801016459</v>
      </c>
      <c r="D78" t="n">
        <v>2.813397305404902</v>
      </c>
    </row>
    <row r="79">
      <c r="A79" t="inlineStr">
        <is>
          <t>hs_sum_nights_2_1yr</t>
        </is>
      </c>
      <c r="B79" t="n">
        <v>4.201492167913992</v>
      </c>
      <c r="C79" t="n">
        <v>1.645996288728017</v>
      </c>
      <c r="D79" t="n">
        <v>0.1548924507301707</v>
      </c>
    </row>
    <row r="80">
      <c r="A80" t="inlineStr">
        <is>
          <t>hs_sum_nights_3_1yr</t>
        </is>
      </c>
      <c r="B80" t="n">
        <v>1.605365563697209</v>
      </c>
      <c r="C80" t="n">
        <v>0.3715908849158658</v>
      </c>
      <c r="D80" t="n">
        <v>0.1548924507301707</v>
      </c>
    </row>
    <row r="81">
      <c r="A81" t="inlineStr">
        <is>
          <t>hs_sum_nights_4_1yr</t>
        </is>
      </c>
      <c r="B81" t="n">
        <v>3.105701348287964</v>
      </c>
      <c r="C81" t="n">
        <v>0.870186078610135</v>
      </c>
      <c r="D81" t="n">
        <v>1.861679830299954</v>
      </c>
    </row>
    <row r="82">
      <c r="A82" t="inlineStr">
        <is>
          <t>hs_sum_nights_1plus_1yr</t>
        </is>
      </c>
      <c r="B82" t="n">
        <v>4.431779489910895</v>
      </c>
      <c r="C82" t="n">
        <v>1.376587771233801</v>
      </c>
      <c r="D82" t="n">
        <v>3.844826591569054</v>
      </c>
    </row>
    <row r="83">
      <c r="A83" t="inlineStr">
        <is>
          <t>hs_sum_nights_2plus_1yr</t>
        </is>
      </c>
      <c r="B83" t="n">
        <v>5.041611781280439</v>
      </c>
      <c r="C83" t="n">
        <v>1.223794734438808</v>
      </c>
      <c r="D83" t="n">
        <v>8.851219294748006</v>
      </c>
    </row>
    <row r="84">
      <c r="A84" t="inlineStr">
        <is>
          <t>hs_sum_nights_3plus_1yr</t>
        </is>
      </c>
      <c r="B84" t="n">
        <v>3.049670178625342</v>
      </c>
      <c r="C84" t="n">
        <v>1.5448843208758</v>
      </c>
      <c r="D84" t="n">
        <v>18.13945681332222</v>
      </c>
    </row>
    <row r="85">
      <c r="A85" t="inlineStr">
        <is>
          <t>hs_sum_nights_4plus_1yr</t>
        </is>
      </c>
      <c r="B85" t="n">
        <v>1.603634263698289</v>
      </c>
      <c r="C85" t="n">
        <v>0.7356793143024674</v>
      </c>
      <c r="D85" t="n">
        <v>33.59523100215676</v>
      </c>
    </row>
    <row r="86">
      <c r="A86" t="inlineStr">
        <is>
          <t>hs_sum_nights_5plus_1yr</t>
        </is>
      </c>
      <c r="B86" t="n">
        <v>51.3103849160545</v>
      </c>
      <c r="C86" t="n">
        <v>51.38714398385862</v>
      </c>
      <c r="D86" t="n">
        <v>4.815650656871178</v>
      </c>
    </row>
    <row r="87">
      <c r="A87" t="inlineStr">
        <is>
          <t>hs_avg_booked_to_arrive_1yr</t>
        </is>
      </c>
      <c r="B87" t="n">
        <v>1.661701565178243</v>
      </c>
      <c r="C87" t="n">
        <v>0.5942485188439645</v>
      </c>
      <c r="D87" t="n">
        <v>8.80246064339206</v>
      </c>
    </row>
    <row r="88">
      <c r="A88" t="inlineStr">
        <is>
          <t>hs_longest_stay_1yr</t>
        </is>
      </c>
      <c r="B88" t="n">
        <v>3.277751624652941</v>
      </c>
      <c r="C88" t="n">
        <v>3.0493736262505</v>
      </c>
      <c r="D88" t="n">
        <v>4.037464249112347</v>
      </c>
    </row>
    <row r="89">
      <c r="A89" t="inlineStr">
        <is>
          <t>hs_sum_nights_1yr</t>
        </is>
      </c>
      <c r="B89" t="n">
        <v>3.691239952737619</v>
      </c>
      <c r="C89" t="n">
        <v>1.025866623058433</v>
      </c>
      <c r="D89" t="n">
        <v>4.951352181758383</v>
      </c>
    </row>
    <row r="90">
      <c r="A90" t="inlineStr">
        <is>
          <t>hs_avg_nights_1yr</t>
        </is>
      </c>
      <c r="B90" t="n">
        <v>2.795951043227897</v>
      </c>
      <c r="C90" t="n">
        <v>0.9495331433851186</v>
      </c>
      <c r="D90" t="n">
        <v>2.834325258489648</v>
      </c>
    </row>
    <row r="91">
      <c r="A91" t="inlineStr">
        <is>
          <t>hs_sum_room_nights_1yr</t>
        </is>
      </c>
      <c r="B91" t="n">
        <v>2.788769690659448</v>
      </c>
      <c r="C91" t="n">
        <v>0.8836981021567208</v>
      </c>
      <c r="D91" t="n">
        <v>0.6685203950667744</v>
      </c>
    </row>
    <row r="92">
      <c r="A92" t="inlineStr">
        <is>
          <t>hs_avg_room_nights_1yr</t>
        </is>
      </c>
      <c r="B92" t="n">
        <v>3.018779219218376</v>
      </c>
      <c r="C92" t="n">
        <v>2.295283380984573</v>
      </c>
      <c r="D92" t="n">
        <v>0.8880764194382493</v>
      </c>
    </row>
    <row r="93">
      <c r="A93" t="inlineStr">
        <is>
          <t>hs_total_reward_stay_1yr</t>
        </is>
      </c>
      <c r="B93" t="n">
        <v>0.9637309942110925</v>
      </c>
      <c r="C93" t="n">
        <v>0.7694269929481012</v>
      </c>
      <c r="D93" t="n">
        <v>24.20481276998498</v>
      </c>
    </row>
    <row r="94">
      <c r="A94" t="inlineStr">
        <is>
          <t>hs_total_ota_stay_1yr</t>
        </is>
      </c>
      <c r="B94" t="n">
        <v>5.950121699596378</v>
      </c>
      <c r="C94" t="n">
        <v>1.722140140810045</v>
      </c>
      <c r="D94" t="n">
        <v>0.3661281459582642</v>
      </c>
    </row>
    <row r="95">
      <c r="A95" t="inlineStr">
        <is>
          <t>hs_total_foreign_stay_1yr</t>
        </is>
      </c>
      <c r="B95" t="n">
        <v>1.971908639081243</v>
      </c>
      <c r="C95" t="n">
        <v>0</v>
      </c>
      <c r="D95" t="n">
        <v>0</v>
      </c>
    </row>
    <row r="96">
      <c r="A96" t="inlineStr">
        <is>
          <t>hs_sum_party_size_1yr</t>
        </is>
      </c>
      <c r="B96" t="n">
        <v>3.79414824502941</v>
      </c>
      <c r="C96" t="n">
        <v>1.921225036394056</v>
      </c>
      <c r="D96" t="n">
        <v>2.544458668720719</v>
      </c>
    </row>
    <row r="97">
      <c r="A97" t="inlineStr">
        <is>
          <t>hs_max_party_size_1yr</t>
        </is>
      </c>
      <c r="B97" t="n">
        <v>4.022129316385008</v>
      </c>
      <c r="C97" t="n">
        <v>2.125593869551762</v>
      </c>
      <c r="D97" t="n">
        <v>1.543768049946811</v>
      </c>
    </row>
    <row r="98">
      <c r="A98" t="inlineStr">
        <is>
          <t>hs_avg_party_size_1yr</t>
        </is>
      </c>
      <c r="B98" t="n">
        <v>5.116701864862145</v>
      </c>
      <c r="C98" t="n">
        <v>4.856013931294147</v>
      </c>
      <c r="D98" t="n">
        <v>3.599220603763492</v>
      </c>
    </row>
    <row r="99">
      <c r="A99" t="inlineStr">
        <is>
          <t>hs_sum_room_rev_1yr</t>
        </is>
      </c>
      <c r="B99" t="n">
        <v>2.852044999916626</v>
      </c>
      <c r="C99" t="n">
        <v>1.910116564491871</v>
      </c>
      <c r="D99" t="n">
        <v>8.82614317571271</v>
      </c>
    </row>
    <row r="100">
      <c r="A100" t="inlineStr">
        <is>
          <t>hs_sum_total_rev_1yr</t>
        </is>
      </c>
      <c r="B100" t="n">
        <v>4.104303401240374</v>
      </c>
      <c r="C100" t="n">
        <v>1.473646204061124</v>
      </c>
      <c r="D100" t="n">
        <v>13.4665415464592</v>
      </c>
    </row>
    <row r="101">
      <c r="A101" t="inlineStr">
        <is>
          <t>hs_sum_fb_rev_1yr</t>
        </is>
      </c>
      <c r="B101" t="n">
        <v>2.511267603347604</v>
      </c>
      <c r="C101" t="n">
        <v>0.6074069376518847</v>
      </c>
      <c r="D101" t="n">
        <v>1.982812337270248</v>
      </c>
    </row>
    <row r="102">
      <c r="A102" t="inlineStr">
        <is>
          <t>hs_sum_misc_rev_1yr</t>
        </is>
      </c>
      <c r="B102" t="n">
        <v>3.845605797523802</v>
      </c>
      <c r="C102" t="n">
        <v>1.724458912466226</v>
      </c>
      <c r="D102" t="n">
        <v>2.661292707701729</v>
      </c>
    </row>
    <row r="103">
      <c r="A103" t="inlineStr">
        <is>
          <t>hs_avg_room_rev_1yr</t>
        </is>
      </c>
      <c r="B103" t="n">
        <v>2.690160719843552</v>
      </c>
      <c r="C103" t="n">
        <v>4.56795354319798</v>
      </c>
      <c r="D103" t="n">
        <v>11.58709721765868</v>
      </c>
    </row>
    <row r="104">
      <c r="A104" t="inlineStr">
        <is>
          <t>hs_avg_total_rev_1yr</t>
        </is>
      </c>
      <c r="B104" t="n">
        <v>2.43351196718431</v>
      </c>
      <c r="C104" t="n">
        <v>1.411398283175362</v>
      </c>
      <c r="D104" t="n">
        <v>5.127715113765493</v>
      </c>
    </row>
    <row r="105">
      <c r="A105" t="inlineStr">
        <is>
          <t>hs_avg_fb_rev_1yr</t>
        </is>
      </c>
      <c r="B105" t="n">
        <v>2.620760502339207</v>
      </c>
      <c r="C105" t="n">
        <v>0.4905456500891251</v>
      </c>
      <c r="D105" t="n">
        <v>1.693825353345908</v>
      </c>
    </row>
    <row r="106">
      <c r="A106" t="inlineStr">
        <is>
          <t>hs_avg_misc_rev_1yr</t>
        </is>
      </c>
      <c r="B106" t="n">
        <v>4.241657385273589</v>
      </c>
      <c r="C106" t="n">
        <v>2.042408973726804</v>
      </c>
      <c r="D106" t="n">
        <v>3.559707567872604</v>
      </c>
    </row>
    <row r="107">
      <c r="A107" t="inlineStr">
        <is>
          <t>hs_avg_night_rate_1yr</t>
        </is>
      </c>
      <c r="B107" t="n">
        <v>4.2197685513541</v>
      </c>
      <c r="C107" t="n">
        <v>1.290220372353024</v>
      </c>
      <c r="D107" t="n">
        <v>9.117771319642594</v>
      </c>
    </row>
    <row r="108">
      <c r="A108" t="inlineStr">
        <is>
          <t>hs_avg_room_rate_1yr</t>
        </is>
      </c>
      <c r="B108" t="n">
        <v>4.209926315783237</v>
      </c>
      <c r="C108" t="n">
        <v>1.284600108819881</v>
      </c>
      <c r="D108" t="n">
        <v>8.963250026453746</v>
      </c>
    </row>
    <row r="109">
      <c r="A109" t="inlineStr">
        <is>
          <t>estimated_disposable_income</t>
        </is>
      </c>
      <c r="B109" t="n">
        <v>1.63365304706344</v>
      </c>
      <c r="C109" t="n">
        <v>7.701996929906638</v>
      </c>
      <c r="D109" t="n">
        <v>6.105442689547991</v>
      </c>
    </row>
    <row r="110">
      <c r="A110" t="inlineStr">
        <is>
          <t>estimated_household_income</t>
        </is>
      </c>
      <c r="B110" t="n">
        <v>2.127044176583289</v>
      </c>
      <c r="C110" t="n">
        <v>4.851901775237418</v>
      </c>
      <c r="D110" t="n">
        <v>7.133161992480143</v>
      </c>
    </row>
    <row r="111">
      <c r="A111" t="inlineStr">
        <is>
          <t>estimated_household_income_higher_ranges_8201</t>
        </is>
      </c>
      <c r="B111" t="n">
        <v>1.839247352100754</v>
      </c>
      <c r="C111" t="n">
        <v>2.03722109127765</v>
      </c>
      <c r="D111" t="n">
        <v>9.585864066712169</v>
      </c>
    </row>
    <row r="112">
      <c r="A112" t="inlineStr">
        <is>
          <t>hybrid_inc_amt</t>
        </is>
      </c>
      <c r="B112" t="n">
        <v>1.2290839934105</v>
      </c>
      <c r="C112" t="n">
        <v>2.948874435421719</v>
      </c>
      <c r="D112" t="n">
        <v>7.809131706475627</v>
      </c>
    </row>
    <row r="113">
      <c r="A113" t="inlineStr">
        <is>
          <t>income_by_the_thousands</t>
        </is>
      </c>
      <c r="B113" t="n">
        <v>1.612889828593104</v>
      </c>
      <c r="C113" t="n">
        <v>0.3308859352470511</v>
      </c>
      <c r="D113" t="n">
        <v>12.55442502998898</v>
      </c>
    </row>
    <row r="114">
      <c r="A114" t="inlineStr">
        <is>
          <t>net_worth_gold_value</t>
        </is>
      </c>
      <c r="B114" t="n">
        <v>3.171567891674053</v>
      </c>
      <c r="C114" t="n">
        <v>0.6986695438286851</v>
      </c>
      <c r="D114" t="n">
        <v>2.767440106208425</v>
      </c>
    </row>
    <row r="115">
      <c r="A115" t="inlineStr">
        <is>
          <t>derived_education_level</t>
        </is>
      </c>
      <c r="B115" t="n">
        <v>0.7734085220133529</v>
      </c>
      <c r="C115" t="n">
        <v>1.476577438116703</v>
      </c>
      <c r="D115" t="n">
        <v>3.313379750741605</v>
      </c>
    </row>
    <row r="116">
      <c r="A116" t="inlineStr">
        <is>
          <t>derived_age</t>
        </is>
      </c>
      <c r="B116" t="n">
        <v>1.449711264958281</v>
      </c>
      <c r="C116" t="n">
        <v>2.263142451447909</v>
      </c>
      <c r="D116" t="n">
        <v>14.97872680285657</v>
      </c>
    </row>
    <row r="117">
      <c r="A117" t="inlineStr">
        <is>
          <t>all_suite_hotel_rank</t>
        </is>
      </c>
      <c r="B117" t="n">
        <v>1.294179631926497</v>
      </c>
      <c r="C117" t="n">
        <v>2.069230961928076</v>
      </c>
      <c r="D117" t="n">
        <v>5.876626355968797</v>
      </c>
    </row>
    <row r="118">
      <c r="A118" t="inlineStr">
        <is>
          <t>bought_travel_services_via_internet_rank</t>
        </is>
      </c>
      <c r="B118" t="n">
        <v>2.720446596502237</v>
      </c>
      <c r="C118" t="n">
        <v>0.9455143695210824</v>
      </c>
      <c r="D118" t="n">
        <v>4.339369887580409</v>
      </c>
    </row>
    <row r="119">
      <c r="A119" t="inlineStr">
        <is>
          <t>cruise_vacations_propensity</t>
        </is>
      </c>
      <c r="B119" t="n">
        <v>9.15064649460999</v>
      </c>
      <c r="C119" t="n">
        <v>3.488223500876781</v>
      </c>
      <c r="D119" t="n">
        <v>6.856999868510652</v>
      </c>
    </row>
    <row r="120">
      <c r="A120" t="inlineStr">
        <is>
          <t>discretionary_spending_dollars</t>
        </is>
      </c>
      <c r="B120" t="n">
        <v>1.080464072121103</v>
      </c>
      <c r="C120" t="n">
        <v>0.4542244538643396</v>
      </c>
      <c r="D120" t="n">
        <v>11.86544480014875</v>
      </c>
    </row>
    <row r="121">
      <c r="A121" t="inlineStr">
        <is>
          <t>DOMESTIC_TRAVEL_DISCRETIONARY_SPENDING_AP004821</t>
        </is>
      </c>
      <c r="B121" t="n">
        <v>1.421413181182473</v>
      </c>
      <c r="C121" t="n">
        <v>2.778123393061284</v>
      </c>
      <c r="D121" t="n">
        <v>0.2718466166752987</v>
      </c>
    </row>
    <row r="122">
      <c r="A122" t="inlineStr">
        <is>
          <t>DWELLING_TYPE_8608</t>
        </is>
      </c>
      <c r="B122" t="n">
        <v>0.7719827960077719</v>
      </c>
      <c r="C122" t="n">
        <v>0.2097541168661038</v>
      </c>
      <c r="D122" t="n">
        <v>1.282232290108894</v>
      </c>
    </row>
    <row r="123">
      <c r="A123" t="inlineStr">
        <is>
          <t>economic_stability_indicator</t>
        </is>
      </c>
      <c r="B123" t="n">
        <v>2.92317786113811</v>
      </c>
      <c r="C123" t="n">
        <v>0.7650471717697741</v>
      </c>
      <c r="D123" t="n">
        <v>2.430599131003672</v>
      </c>
    </row>
    <row r="124">
      <c r="A124" t="inlineStr">
        <is>
          <t>GENDER_8688</t>
        </is>
      </c>
      <c r="B124" t="n">
        <v>0.3663063221552231</v>
      </c>
      <c r="C124" t="n">
        <v>2.91774089187311</v>
      </c>
      <c r="D124" t="n">
        <v>3.520529079532569</v>
      </c>
    </row>
    <row r="125">
      <c r="A125" t="inlineStr">
        <is>
          <t>GENERATIONS_IN_HOUSEHOLD_8652</t>
        </is>
      </c>
      <c r="B125" t="n">
        <v>0.6880400629191675</v>
      </c>
      <c r="C125" t="n">
        <v>2.107136151290123</v>
      </c>
      <c r="D125" t="n">
        <v>4.045634004255349</v>
      </c>
    </row>
    <row r="126">
      <c r="A126" t="inlineStr">
        <is>
          <t>heavy_facebook_user_rank</t>
        </is>
      </c>
      <c r="B126" t="n">
        <v>0.6662681263245672</v>
      </c>
      <c r="C126" t="n">
        <v>1.592461646650516</v>
      </c>
      <c r="D126" t="n">
        <v>4.402802025584455</v>
      </c>
    </row>
    <row r="127">
      <c r="A127" t="inlineStr">
        <is>
          <t>heavy_twitter_user_rank</t>
        </is>
      </c>
      <c r="B127" t="n">
        <v>2.579060936569947</v>
      </c>
      <c r="C127" t="n">
        <v>1.543464800244296</v>
      </c>
      <c r="D127" t="n">
        <v>3.058272960725283</v>
      </c>
    </row>
    <row r="128">
      <c r="A128" t="inlineStr">
        <is>
          <t>home_assessed_value</t>
        </is>
      </c>
      <c r="B128" t="n">
        <v>5.196770396673793</v>
      </c>
      <c r="C128" t="n">
        <v>4.510698975649013</v>
      </c>
      <c r="D128" t="n">
        <v>3.078818681790525</v>
      </c>
    </row>
    <row r="129">
      <c r="A129" t="inlineStr">
        <is>
          <t>home_length_of_residence</t>
        </is>
      </c>
      <c r="B129" t="n">
        <v>1.663573307495269</v>
      </c>
      <c r="C129" t="n">
        <v>1.749611366440539</v>
      </c>
      <c r="D129" t="n">
        <v>2.419209727775261</v>
      </c>
    </row>
    <row r="130">
      <c r="A130" t="inlineStr">
        <is>
          <t>home_market_value</t>
        </is>
      </c>
      <c r="B130" t="n">
        <v>3.632293931827399</v>
      </c>
      <c r="C130" t="n">
        <v>1.778111933903015</v>
      </c>
      <c r="D130" t="n">
        <v>3.392738044945221</v>
      </c>
    </row>
    <row r="131">
      <c r="A131" t="inlineStr">
        <is>
          <t>HOME_TYPE_DETAIL_8581</t>
        </is>
      </c>
      <c r="B131" t="n">
        <v>5.079333369586619</v>
      </c>
      <c r="C131" t="n">
        <v>1.608879587200775</v>
      </c>
      <c r="D131" t="n">
        <v>2.339145484177645</v>
      </c>
    </row>
    <row r="132">
      <c r="A132" t="inlineStr">
        <is>
          <t>HOMEOWNER_OR_RENTER_7606</t>
        </is>
      </c>
      <c r="B132" t="n">
        <v>0.9852717976271006</v>
      </c>
      <c r="C132" t="n">
        <v>0.4654417063649285</v>
      </c>
      <c r="D132" t="n">
        <v>4.480526875098979</v>
      </c>
    </row>
    <row r="133">
      <c r="A133" t="inlineStr">
        <is>
          <t>hotel_nights_stay_for_leisure</t>
        </is>
      </c>
      <c r="B133" t="n">
        <v>0.9590227137545947</v>
      </c>
      <c r="C133" t="n">
        <v>0.5472849816183631</v>
      </c>
      <c r="D133" t="n">
        <v>4.083650414562081</v>
      </c>
    </row>
    <row r="134">
      <c r="A134" t="inlineStr">
        <is>
          <t>household_own_vacation_or_weekend_home_rank</t>
        </is>
      </c>
      <c r="B134" t="n">
        <v>2.064902594643594</v>
      </c>
      <c r="C134" t="n">
        <v>0.5548466102206875</v>
      </c>
      <c r="D134" t="n">
        <v>6.545060368325039</v>
      </c>
    </row>
    <row r="135">
      <c r="A135" t="inlineStr">
        <is>
          <t>household_size</t>
        </is>
      </c>
      <c r="B135" t="n">
        <v>2.203491616959833</v>
      </c>
      <c r="C135" t="n">
        <v>3.868074362161482</v>
      </c>
      <c r="D135" t="n">
        <v>11.48697098317749</v>
      </c>
    </row>
    <row r="136">
      <c r="A136" t="inlineStr">
        <is>
          <t>internet_media_channel_usage</t>
        </is>
      </c>
      <c r="B136" t="n">
        <v>1.826055341510703</v>
      </c>
      <c r="C136" t="n">
        <v>4.026413701971165</v>
      </c>
      <c r="D136" t="n">
        <v>7.533981823265895</v>
      </c>
    </row>
    <row r="137">
      <c r="A137" t="inlineStr">
        <is>
          <t>internet_purchases_propensity_score</t>
        </is>
      </c>
      <c r="B137" t="n">
        <v>3.242001443835606</v>
      </c>
      <c r="C137" t="n">
        <v>3.62089445013336</v>
      </c>
      <c r="D137" t="n">
        <v>9.827916231515832</v>
      </c>
    </row>
    <row r="138">
      <c r="A138" t="inlineStr">
        <is>
          <t>MARITAL_STATUS_7609</t>
        </is>
      </c>
      <c r="B138" t="n">
        <v>0.2826617312922808</v>
      </c>
      <c r="C138" t="n">
        <v>0.6260544796032913</v>
      </c>
      <c r="D138" t="n">
        <v>2.753306714276687</v>
      </c>
    </row>
    <row r="139">
      <c r="A139" t="inlineStr">
        <is>
          <t>NET_WORTH_GOLD_9356_ORD</t>
        </is>
      </c>
      <c r="B139" t="n">
        <v>1.692493142054376</v>
      </c>
      <c r="C139" t="n">
        <v>1.159994710115566</v>
      </c>
      <c r="D139" t="n">
        <v>8.980806962359903</v>
      </c>
    </row>
    <row r="140">
      <c r="A140" t="inlineStr">
        <is>
          <t>NET_WORTH_ULTRA_AFFLUENT_9355</t>
        </is>
      </c>
      <c r="B140" t="n">
        <v>0.3006118922553814</v>
      </c>
      <c r="C140" t="n">
        <v>0.04131494193774796</v>
      </c>
      <c r="D140" t="n">
        <v>9.156142941983463</v>
      </c>
    </row>
    <row r="141">
      <c r="A141" t="inlineStr">
        <is>
          <t>NUMBER_OF_ADULTS_7628</t>
        </is>
      </c>
      <c r="B141" t="n">
        <v>2.981279302555136</v>
      </c>
      <c r="C141" t="n">
        <v>2.410086903535895</v>
      </c>
      <c r="D141" t="n">
        <v>9.456755117240487</v>
      </c>
    </row>
    <row r="142">
      <c r="A142" t="inlineStr">
        <is>
          <t>NUMBER_OF_CHILDREN_7602</t>
        </is>
      </c>
      <c r="B142" t="n">
        <v>0.780561927635876</v>
      </c>
      <c r="C142" t="n">
        <v>2.209372276033977</v>
      </c>
      <c r="D142" t="n">
        <v>3.811000365986644</v>
      </c>
    </row>
    <row r="143">
      <c r="A143" t="inlineStr">
        <is>
          <t>PERSONICX_LIFESTAGE_CLUSTER_CODE_1270</t>
        </is>
      </c>
      <c r="B143" t="n">
        <v>1.320516920655107</v>
      </c>
      <c r="C143" t="n">
        <v>1.797214388261053</v>
      </c>
      <c r="D143" t="n">
        <v>1.487749437467341</v>
      </c>
    </row>
    <row r="144">
      <c r="A144" t="inlineStr">
        <is>
          <t>PERSONICX_LIFESTAGE_GROUP_CODE_1271</t>
        </is>
      </c>
      <c r="B144" t="n">
        <v>7.552734975403749</v>
      </c>
      <c r="C144" t="n">
        <v>13.54778088936956</v>
      </c>
      <c r="D144" t="n">
        <v>13.98591139315923</v>
      </c>
    </row>
    <row r="145">
      <c r="A145" t="inlineStr">
        <is>
          <t>PERSONICX_PRIME_GROUP_CODES_AP011284</t>
        </is>
      </c>
      <c r="B145" t="n">
        <v>2.761751433767202</v>
      </c>
      <c r="C145" t="n">
        <v>5.476427430337603</v>
      </c>
      <c r="D145" t="n">
        <v>15.11082988402351</v>
      </c>
    </row>
    <row r="146">
      <c r="A146" t="inlineStr">
        <is>
          <t>PERSONICX_PRIME_PLACE_CLUSTER_CODES_AP011283</t>
        </is>
      </c>
      <c r="B146" t="n">
        <v>0.8915080878015821</v>
      </c>
      <c r="C146" t="n">
        <v>1.049741907107002</v>
      </c>
      <c r="D146" t="n">
        <v>6.540149002852361</v>
      </c>
    </row>
    <row r="147">
      <c r="A147" t="inlineStr">
        <is>
          <t>PERSONICX_PRIME_PRIME_CLUSTER_CODES_AP011282</t>
        </is>
      </c>
      <c r="B147" t="n">
        <v>3.111866702743613</v>
      </c>
      <c r="C147" t="n">
        <v>4.432380452481005</v>
      </c>
      <c r="D147" t="n">
        <v>6.417120399284402</v>
      </c>
    </row>
    <row r="148">
      <c r="A148" t="inlineStr">
        <is>
          <t>phone_purchases_propensity_score</t>
        </is>
      </c>
      <c r="B148" t="n">
        <v>3.229027016880424</v>
      </c>
      <c r="C148" t="n">
        <v>4.920368722335978</v>
      </c>
      <c r="D148" t="n">
        <v>9.889563700166935</v>
      </c>
    </row>
    <row r="149">
      <c r="A149" t="inlineStr">
        <is>
          <t>plans_to_buy_vacation_or_second_home</t>
        </is>
      </c>
      <c r="B149" t="n">
        <v>2.268805140192128</v>
      </c>
      <c r="C149" t="n">
        <v>1.005552707960568</v>
      </c>
      <c r="D149" t="n">
        <v>4.076783725544274</v>
      </c>
    </row>
    <row r="150">
      <c r="A150" t="inlineStr">
        <is>
          <t>PRESENCE_OF_CHILDREN_7622</t>
        </is>
      </c>
      <c r="B150" t="n">
        <v>0.2369765994487056</v>
      </c>
      <c r="C150" t="n">
        <v>1.023243846496068</v>
      </c>
      <c r="D150" t="n">
        <v>2.142376095227452</v>
      </c>
    </row>
    <row r="151">
      <c r="A151" t="inlineStr">
        <is>
          <t>socially_influenced_rank</t>
        </is>
      </c>
      <c r="B151" t="n">
        <v>1.028277747754184</v>
      </c>
      <c r="C151" t="n">
        <v>1.971449677417775</v>
      </c>
      <c r="D151" t="n">
        <v>4.652282937648554</v>
      </c>
    </row>
    <row r="152">
      <c r="A152" t="inlineStr">
        <is>
          <t>stay_at_timeshare_rank</t>
        </is>
      </c>
      <c r="B152" t="n">
        <v>0.6683751165821832</v>
      </c>
      <c r="C152" t="n">
        <v>1.261685613261696</v>
      </c>
      <c r="D152" t="n">
        <v>5.94099935951232</v>
      </c>
    </row>
    <row r="153">
      <c r="A153" t="inlineStr">
        <is>
          <t>underbanked</t>
        </is>
      </c>
      <c r="B153" t="n">
        <v>0.9853903927609645</v>
      </c>
      <c r="C153" t="n">
        <v>0.3484802694094101</v>
      </c>
      <c r="D153" t="n">
        <v>6.267926970115276</v>
      </c>
    </row>
    <row r="154">
      <c r="A154" t="inlineStr">
        <is>
          <t>upscale_hotel_rank</t>
        </is>
      </c>
      <c r="B154" t="n">
        <v>1.284520169212466</v>
      </c>
      <c r="C154" t="n">
        <v>3.18601045494717</v>
      </c>
      <c r="D154" t="n">
        <v>6.024994568406521</v>
      </c>
    </row>
    <row r="155">
      <c r="A155" t="inlineStr">
        <is>
          <t>vacation_at_casino</t>
        </is>
      </c>
      <c r="B155" t="n">
        <v>0</v>
      </c>
      <c r="C155" t="n">
        <v>0</v>
      </c>
      <c r="D155" t="n">
        <v>3.021161889315397</v>
      </c>
    </row>
    <row r="156">
      <c r="A156" t="inlineStr">
        <is>
          <t>vacation_for_leisure</t>
        </is>
      </c>
      <c r="B156" t="n">
        <v>0.1068602985589464</v>
      </c>
      <c r="C156" t="n">
        <v>1.889566989793846</v>
      </c>
      <c r="D156" t="n">
        <v>1.034478062664413</v>
      </c>
    </row>
    <row r="157">
      <c r="A157" t="inlineStr">
        <is>
          <t>vacation_in_united_states</t>
        </is>
      </c>
      <c r="B157" t="n">
        <v>0</v>
      </c>
      <c r="C157" t="n">
        <v>0</v>
      </c>
      <c r="D157" t="n">
        <v>1.505963758034247</v>
      </c>
    </row>
    <row r="158">
      <c r="A158" t="inlineStr">
        <is>
          <t>vacation_on_cruise</t>
        </is>
      </c>
      <c r="B158" t="n">
        <v>0</v>
      </c>
      <c r="C158" t="n">
        <v>0</v>
      </c>
      <c r="D158" t="n">
        <v>0.4204840199094105</v>
      </c>
    </row>
    <row r="159">
      <c r="A159" t="inlineStr">
        <is>
          <t>VACATION_PROPERTY_OWNERSHIP_PROPENSITY_3411</t>
        </is>
      </c>
      <c r="B159" t="n">
        <v>2.271062121396666</v>
      </c>
      <c r="C159" t="n">
        <v>1.593305916100129</v>
      </c>
      <c r="D159" t="n">
        <v>4.859251929381306</v>
      </c>
    </row>
    <row r="160">
      <c r="A160" t="inlineStr">
        <is>
          <t>vacation_shopper_rank</t>
        </is>
      </c>
      <c r="B160" t="n">
        <v>0.7500673782042923</v>
      </c>
      <c r="C160" t="n">
        <v>0.4745550969388238</v>
      </c>
      <c r="D160" t="n">
        <v>13.55494877844222</v>
      </c>
    </row>
    <row r="161">
      <c r="A161" t="inlineStr">
        <is>
          <t>env_vacation_cost</t>
        </is>
      </c>
      <c r="B161" t="n">
        <v>4.71108948713911</v>
      </c>
      <c r="C161" t="n">
        <v>1.700822633059714</v>
      </c>
      <c r="D161" t="n">
        <v>2.891499762890057</v>
      </c>
    </row>
    <row r="162">
      <c r="A162" t="inlineStr">
        <is>
          <t>env_vacation_days</t>
        </is>
      </c>
      <c r="B162" t="n">
        <v>4.587578683561073</v>
      </c>
      <c r="C162" t="n">
        <v>0.6243711437378838</v>
      </c>
      <c r="D162" t="n">
        <v>1.392835990487747</v>
      </c>
    </row>
    <row r="163">
      <c r="A163" t="inlineStr">
        <is>
          <t>env_vacation_years</t>
        </is>
      </c>
      <c r="B163" t="n">
        <v>3.719268178883826</v>
      </c>
      <c r="C163" t="n">
        <v>1.39772098439215</v>
      </c>
      <c r="D163" t="n">
        <v>1.513439760495367</v>
      </c>
    </row>
    <row r="164">
      <c r="A164" t="inlineStr">
        <is>
          <t>env_vacation_rate</t>
        </is>
      </c>
      <c r="B164" t="n">
        <v>3.403187321251802</v>
      </c>
      <c r="C164" t="n">
        <v>3.680775368416523</v>
      </c>
      <c r="D164" t="n">
        <v>2.136329967060908</v>
      </c>
    </row>
    <row r="165">
      <c r="A165" t="inlineStr">
        <is>
          <t>env_netcost</t>
        </is>
      </c>
      <c r="B165" t="n">
        <v>3.598350937234814</v>
      </c>
      <c r="C165" t="n">
        <v>1.045483918741505</v>
      </c>
      <c r="D165" t="n">
        <v>2.849918461409834</v>
      </c>
    </row>
    <row r="166">
      <c r="A166" t="inlineStr">
        <is>
          <t>env_annual_cost</t>
        </is>
      </c>
      <c r="B166" t="n">
        <v>7.077791843462954</v>
      </c>
      <c r="C166" t="n">
        <v>1.463444766261418</v>
      </c>
      <c r="D166" t="n">
        <v>3.851038259756825</v>
      </c>
    </row>
    <row r="167">
      <c r="A167" t="inlineStr">
        <is>
          <t>env_nightly_rate</t>
        </is>
      </c>
      <c r="B167" t="n">
        <v>5.480606957295842</v>
      </c>
      <c r="C167" t="n">
        <v>0.6236133672258831</v>
      </c>
      <c r="D167" t="n">
        <v>2.080928146728059</v>
      </c>
    </row>
    <row r="168">
      <c r="A168" t="inlineStr">
        <is>
          <t>env_rate_range</t>
        </is>
      </c>
      <c r="B168" t="n">
        <v>5.581316914033867</v>
      </c>
      <c r="C168" t="n">
        <v>3.258713058816885</v>
      </c>
      <c r="D168" t="n">
        <v>3.879172624735969</v>
      </c>
    </row>
    <row r="169">
      <c r="A169" t="inlineStr">
        <is>
          <t>env_vacation_days_range</t>
        </is>
      </c>
      <c r="B169" t="n">
        <v>5.082648277250464</v>
      </c>
      <c r="C169" t="n">
        <v>2.165753623832469</v>
      </c>
      <c r="D169" t="n">
        <v>4.877133196933117</v>
      </c>
    </row>
    <row r="170">
      <c r="A170" t="inlineStr">
        <is>
          <t>env_vacation_years_range</t>
        </is>
      </c>
      <c r="B170" t="n">
        <v>3.524399556239119</v>
      </c>
      <c r="C170" t="n">
        <v>2.422945465524682</v>
      </c>
      <c r="D170" t="n">
        <v>1.84742321585988</v>
      </c>
    </row>
    <row r="171">
      <c r="A171" t="inlineStr">
        <is>
          <t>env_adult_count</t>
        </is>
      </c>
      <c r="B171" t="n">
        <v>4.76549620147023</v>
      </c>
      <c r="C171" t="n">
        <v>4.482032640580828</v>
      </c>
      <c r="D171" t="n">
        <v>7.542084882011633</v>
      </c>
    </row>
    <row r="172">
      <c r="A172" t="inlineStr">
        <is>
          <t>env_teen_count</t>
        </is>
      </c>
      <c r="B172" t="n">
        <v>0.7899378767069819</v>
      </c>
      <c r="C172" t="n">
        <v>3.145001981202929</v>
      </c>
      <c r="D172" t="n">
        <v>9.019508472254454</v>
      </c>
    </row>
    <row r="173">
      <c r="A173" t="inlineStr">
        <is>
          <t>env_child_count</t>
        </is>
      </c>
      <c r="B173" t="n">
        <v>0.3138994132233923</v>
      </c>
      <c r="C173" t="n">
        <v>5.123761467925747</v>
      </c>
      <c r="D173" t="n">
        <v>10.73591353852329</v>
      </c>
    </row>
    <row r="174">
      <c r="A174" t="inlineStr">
        <is>
          <t>env_adult_range</t>
        </is>
      </c>
      <c r="B174" t="n">
        <v>2.81192844560677</v>
      </c>
      <c r="C174" t="n">
        <v>4.114765171353153</v>
      </c>
      <c r="D174" t="n">
        <v>6.566788883627591</v>
      </c>
    </row>
    <row r="175">
      <c r="A175" t="inlineStr">
        <is>
          <t>env_teen_range</t>
        </is>
      </c>
      <c r="B175" t="n">
        <v>1.06157270006682</v>
      </c>
      <c r="C175" t="n">
        <v>3.09679090143075</v>
      </c>
      <c r="D175" t="n">
        <v>9.019508472254454</v>
      </c>
    </row>
    <row r="176">
      <c r="A176" t="inlineStr">
        <is>
          <t>env_child_range</t>
        </is>
      </c>
      <c r="B176" t="n">
        <v>0.1975843322428242</v>
      </c>
      <c r="C176" t="n">
        <v>5.048428933674423</v>
      </c>
      <c r="D176" t="n">
        <v>10.62084070954258</v>
      </c>
    </row>
    <row r="177">
      <c r="A177" t="inlineStr">
        <is>
          <t>env_pref_spring</t>
        </is>
      </c>
      <c r="B177" t="n">
        <v>0.1141005400312218</v>
      </c>
      <c r="C177" t="n">
        <v>2.6211935973398</v>
      </c>
      <c r="D177" t="n">
        <v>6.381233305139654</v>
      </c>
    </row>
    <row r="178">
      <c r="A178" t="inlineStr">
        <is>
          <t>env_pref_summer</t>
        </is>
      </c>
      <c r="B178" t="n">
        <v>0.0621519953231478</v>
      </c>
      <c r="C178" t="n">
        <v>2.442901592883171</v>
      </c>
      <c r="D178" t="n">
        <v>6.893197770987738</v>
      </c>
    </row>
    <row r="179">
      <c r="A179" t="inlineStr">
        <is>
          <t>env_pref_fall</t>
        </is>
      </c>
      <c r="B179" t="n">
        <v>0.7511804633730529</v>
      </c>
      <c r="C179" t="n">
        <v>2.578549206216864</v>
      </c>
      <c r="D179" t="n">
        <v>5.5499383565083</v>
      </c>
    </row>
    <row r="180">
      <c r="A180" t="inlineStr">
        <is>
          <t>env_pref_winter</t>
        </is>
      </c>
      <c r="B180" t="n">
        <v>0.4144705811779829</v>
      </c>
      <c r="C180" t="n">
        <v>2.301525788783305</v>
      </c>
      <c r="D180" t="n">
        <v>6.927495559249257</v>
      </c>
    </row>
    <row r="181">
      <c r="A181" t="inlineStr">
        <is>
          <t>env_pref_beach</t>
        </is>
      </c>
      <c r="B181" t="n">
        <v>0.8280881122167133</v>
      </c>
      <c r="C181" t="n">
        <v>2.374349618534593</v>
      </c>
      <c r="D181" t="n">
        <v>5.65433873789862</v>
      </c>
    </row>
    <row r="182">
      <c r="A182" t="inlineStr">
        <is>
          <t>env_pref_city</t>
        </is>
      </c>
      <c r="B182" t="n">
        <v>0.01068367242268558</v>
      </c>
      <c r="C182" t="n">
        <v>4.235799537794512</v>
      </c>
      <c r="D182" t="n">
        <v>5.768734008682537</v>
      </c>
    </row>
    <row r="183">
      <c r="A183" t="inlineStr">
        <is>
          <t>env_pref_lake</t>
        </is>
      </c>
      <c r="B183" t="n">
        <v>0.001892009299335458</v>
      </c>
      <c r="C183" t="n">
        <v>2.518483569552268</v>
      </c>
      <c r="D183" t="n">
        <v>7.288206029790337</v>
      </c>
    </row>
    <row r="184">
      <c r="A184" t="inlineStr">
        <is>
          <t>env_pref_mountain</t>
        </is>
      </c>
      <c r="B184" t="n">
        <v>0.2406051722663285</v>
      </c>
      <c r="C184" t="n">
        <v>2.393284638179152</v>
      </c>
      <c r="D184" t="n">
        <v>5.654297381718281</v>
      </c>
    </row>
    <row r="185">
      <c r="A185" t="inlineStr">
        <is>
          <t>env_historic_sites</t>
        </is>
      </c>
      <c r="B185" t="n">
        <v>1.205096745529866</v>
      </c>
      <c r="C185" t="n">
        <v>2.517382471667709</v>
      </c>
      <c r="D185" t="n">
        <v>5.665789664051291</v>
      </c>
    </row>
    <row r="186">
      <c r="A186" t="inlineStr">
        <is>
          <t>env_theme_parks</t>
        </is>
      </c>
      <c r="B186" t="n">
        <v>3.030959671603525</v>
      </c>
      <c r="C186" t="n">
        <v>3.249864313432444</v>
      </c>
      <c r="D186" t="n">
        <v>6.367666471685512</v>
      </c>
    </row>
    <row r="187">
      <c r="A187" t="inlineStr">
        <is>
          <t>env_gold_courses</t>
        </is>
      </c>
      <c r="B187" t="n">
        <v>0.6732628584625644</v>
      </c>
      <c r="C187" t="n">
        <v>2.387907409201602</v>
      </c>
      <c r="D187" t="n">
        <v>6.196167142689619</v>
      </c>
    </row>
    <row r="188">
      <c r="A188" t="inlineStr">
        <is>
          <t>pref_relax_v_adventure</t>
        </is>
      </c>
      <c r="B188" t="n">
        <v>0.439880282516128</v>
      </c>
      <c r="C188" t="n">
        <v>4.176527690473546</v>
      </c>
      <c r="D188" t="n">
        <v>4.867800520390134</v>
      </c>
    </row>
    <row r="189">
      <c r="A189" t="inlineStr">
        <is>
          <t>pref_nature_lover_v_thrill_seeker</t>
        </is>
      </c>
      <c r="B189" t="n">
        <v>0.1029893155621567</v>
      </c>
      <c r="C189" t="n">
        <v>2.770713057174232</v>
      </c>
      <c r="D189" t="n">
        <v>4.538145165109512</v>
      </c>
    </row>
    <row r="190">
      <c r="A190" t="inlineStr">
        <is>
          <t>pref_freestyle_v_agenda</t>
        </is>
      </c>
      <c r="B190" t="n">
        <v>0.3455869952789727</v>
      </c>
      <c r="C190" t="n">
        <v>3.315553067105477</v>
      </c>
      <c r="D190" t="n">
        <v>6.787341929028126</v>
      </c>
    </row>
    <row r="191">
      <c r="A191" t="inlineStr">
        <is>
          <t>pref_quick_bite_v_foodie</t>
        </is>
      </c>
      <c r="B191" t="n">
        <v>0.2794033270606679</v>
      </c>
      <c r="C191" t="n">
        <v>1.238063525674337</v>
      </c>
      <c r="D191" t="n">
        <v>7.923575592981614</v>
      </c>
    </row>
    <row r="192">
      <c r="A192" t="inlineStr">
        <is>
          <t>pref_play_by_ear_v_plan</t>
        </is>
      </c>
      <c r="B192" t="n">
        <v>0.3719721512370018</v>
      </c>
      <c r="C192" t="n">
        <v>3.812831358107189</v>
      </c>
      <c r="D192" t="n">
        <v>8.061457049882367</v>
      </c>
    </row>
    <row r="193">
      <c r="A193" t="inlineStr">
        <is>
          <t>dream_Africa_ME</t>
        </is>
      </c>
      <c r="B193" t="n">
        <v>1.814611656813423</v>
      </c>
      <c r="C193" t="n">
        <v>1.600545928403688</v>
      </c>
      <c r="D193" t="n">
        <v>4.379216498935065</v>
      </c>
    </row>
    <row r="194">
      <c r="A194" t="inlineStr">
        <is>
          <t>dream_Asia</t>
        </is>
      </c>
      <c r="B194" t="n">
        <v>1.32011178969735</v>
      </c>
      <c r="C194" t="n">
        <v>0.8990589362479509</v>
      </c>
      <c r="D194" t="n">
        <v>3.959961642185929</v>
      </c>
    </row>
    <row r="195">
      <c r="A195" t="inlineStr">
        <is>
          <t>dream_Europe</t>
        </is>
      </c>
      <c r="B195" t="n">
        <v>3.390757030653058</v>
      </c>
      <c r="C195" t="n">
        <v>2.062172822339518</v>
      </c>
      <c r="D195" t="n">
        <v>4.761718621913394</v>
      </c>
    </row>
    <row r="196">
      <c r="A196" t="inlineStr">
        <is>
          <t>dream_HI</t>
        </is>
      </c>
      <c r="B196" t="n">
        <v>2.055186321860493</v>
      </c>
      <c r="C196" t="n">
        <v>2.060282351759279</v>
      </c>
      <c r="D196" t="n">
        <v>4.384868220415884</v>
      </c>
    </row>
    <row r="197">
      <c r="A197" t="inlineStr">
        <is>
          <t>dream_Mexico</t>
        </is>
      </c>
      <c r="B197" t="n">
        <v>0</v>
      </c>
      <c r="C197" t="n">
        <v>0</v>
      </c>
      <c r="D197" t="n">
        <v>0</v>
      </c>
    </row>
    <row r="198">
      <c r="A198" t="inlineStr">
        <is>
          <t>dream_South_America</t>
        </is>
      </c>
      <c r="B198" t="n">
        <v>2.389154702114872</v>
      </c>
      <c r="C198" t="n">
        <v>1.356950023734746</v>
      </c>
      <c r="D198" t="n">
        <v>5.56968075731815</v>
      </c>
    </row>
    <row r="199">
      <c r="A199" t="inlineStr">
        <is>
          <t>dream_USA</t>
        </is>
      </c>
      <c r="B199" t="n">
        <v>1.282495976318752</v>
      </c>
      <c r="C199" t="n">
        <v>2.37940362533551</v>
      </c>
      <c r="D199" t="n">
        <v>5.509753127148336</v>
      </c>
    </row>
    <row r="200">
      <c r="A200" t="inlineStr">
        <is>
          <t>dream_Italy</t>
        </is>
      </c>
      <c r="B200" t="n">
        <v>1.080999458571597</v>
      </c>
      <c r="C200" t="n">
        <v>1.103792426633629</v>
      </c>
      <c r="D200" t="n">
        <v>4.208133134414114</v>
      </c>
    </row>
    <row r="201">
      <c r="A201" t="inlineStr">
        <is>
          <t>dream_FR</t>
        </is>
      </c>
      <c r="B201" t="n">
        <v>0.6282034411314763</v>
      </c>
      <c r="C201" t="n">
        <v>1.083886836652304</v>
      </c>
      <c r="D201" t="n">
        <v>6.29663363399264</v>
      </c>
    </row>
    <row r="202">
      <c r="A202" t="inlineStr">
        <is>
          <t>dream_South_Africa</t>
        </is>
      </c>
      <c r="B202" t="n">
        <v>0.7589162825830862</v>
      </c>
      <c r="C202" t="n">
        <v>1.083467790790306</v>
      </c>
      <c r="D202" t="n">
        <v>4.583452575291215</v>
      </c>
    </row>
    <row r="203">
      <c r="A203" t="inlineStr">
        <is>
          <t>dream_Dubai</t>
        </is>
      </c>
      <c r="B203" t="n">
        <v>1.04776520871415</v>
      </c>
      <c r="C203" t="n">
        <v>1.778339340378898</v>
      </c>
      <c r="D203" t="n">
        <v>4.734338251967737</v>
      </c>
    </row>
    <row r="204">
      <c r="A204" t="inlineStr">
        <is>
          <t>dream_island</t>
        </is>
      </c>
      <c r="B204" t="n">
        <v>2.263588328005885</v>
      </c>
      <c r="C204" t="n">
        <v>3.400605526239007</v>
      </c>
      <c r="D204" t="n">
        <v>5.61367019417823</v>
      </c>
    </row>
    <row r="205">
      <c r="A205" t="inlineStr">
        <is>
          <t>rental_owship_p_UseWhenIWantRental</t>
        </is>
      </c>
      <c r="B205" t="n">
        <v>0</v>
      </c>
      <c r="C205" t="n">
        <v>1.242229623202415</v>
      </c>
      <c r="D205" t="n">
        <v>0.2756714997861148</v>
      </c>
    </row>
    <row r="206">
      <c r="A206" t="inlineStr">
        <is>
          <t>own_owship_p_legacy</t>
        </is>
      </c>
      <c r="B206" t="n">
        <v>0</v>
      </c>
      <c r="C206" t="n">
        <v>0.2757701207168877</v>
      </c>
      <c r="D206" t="n">
        <v>0.4876300162906895</v>
      </c>
    </row>
    <row r="207">
      <c r="A207" t="inlineStr">
        <is>
          <t>own_owship_p_Asset</t>
        </is>
      </c>
      <c r="B207" t="n">
        <v>0</v>
      </c>
      <c r="C207" t="n">
        <v>0.09095593687826423</v>
      </c>
      <c r="D207" t="n">
        <v>0.2694635960208601</v>
      </c>
    </row>
    <row r="208">
      <c r="A208" t="inlineStr">
        <is>
          <t>rental_owship_p_EnjoyDiffAccommodationTypes</t>
        </is>
      </c>
      <c r="B208" t="n">
        <v>0</v>
      </c>
      <c r="C208" t="n">
        <v>1.189016680608812</v>
      </c>
      <c r="D208" t="n">
        <v>0.528815970024235</v>
      </c>
    </row>
    <row r="209">
      <c r="A209" t="inlineStr">
        <is>
          <t>rental_owship_p_TakeAdvantageofSpecialOffers</t>
        </is>
      </c>
      <c r="B209" t="n">
        <v>0</v>
      </c>
      <c r="C209" t="n">
        <v>0.5493194720921887</v>
      </c>
      <c r="D209" t="n">
        <v>0.1355872185063089</v>
      </c>
    </row>
    <row r="210">
      <c r="A210" t="inlineStr">
        <is>
          <t>rental_owship_p_LoyaltyPoints</t>
        </is>
      </c>
      <c r="B210" t="n">
        <v>0</v>
      </c>
      <c r="C210" t="n">
        <v>0.5493194720921887</v>
      </c>
      <c r="D210" t="n">
        <v>0.1355872185063089</v>
      </c>
    </row>
    <row r="211">
      <c r="A211" t="inlineStr">
        <is>
          <t>rental_owship_p_UseWhereIWant</t>
        </is>
      </c>
      <c r="B211" t="n">
        <v>0</v>
      </c>
      <c r="C211" t="n">
        <v>0.03302927836165578</v>
      </c>
      <c r="D211" t="n">
        <v>0.4796822274660587</v>
      </c>
    </row>
    <row r="212">
      <c r="A212" t="inlineStr">
        <is>
          <t>rental_owship_p_PayAsIGo</t>
        </is>
      </c>
      <c r="B212" t="n">
        <v>0</v>
      </c>
      <c r="C212" t="n">
        <v>1.156730280180184</v>
      </c>
      <c r="D212" t="n">
        <v>1.979405805511493</v>
      </c>
    </row>
    <row r="213">
      <c r="A213" t="inlineStr">
        <is>
          <t>own_owship_p_LetFriendsAndFamilyUse</t>
        </is>
      </c>
      <c r="B213" t="n">
        <v>0</v>
      </c>
      <c r="C213" t="n">
        <v>0.0622976513638579</v>
      </c>
      <c r="D213" t="n">
        <v>0.1220128112276945</v>
      </c>
    </row>
    <row r="214">
      <c r="A214" t="inlineStr">
        <is>
          <t>rental_owship_p_StayDiffLengthsOfTime</t>
        </is>
      </c>
      <c r="B214" t="n">
        <v>0</v>
      </c>
      <c r="C214" t="n">
        <v>0.7787028623376208</v>
      </c>
      <c r="D214" t="n">
        <v>0.1220128112276945</v>
      </c>
    </row>
    <row r="215">
      <c r="A215" t="inlineStr">
        <is>
          <t>rental_owship_p_ExperienceDiffServiceLevels</t>
        </is>
      </c>
      <c r="B215" t="n">
        <v>0</v>
      </c>
      <c r="C215" t="n">
        <v>0.04384272261571096</v>
      </c>
      <c r="D215" t="n">
        <v>0.04880454870636174</v>
      </c>
    </row>
    <row r="216">
      <c r="A216" t="inlineStr">
        <is>
          <t>own_owship_p_UseWhenIWant</t>
        </is>
      </c>
      <c r="B216" t="n">
        <v>0</v>
      </c>
      <c r="C216" t="n">
        <v>0.2757701207168877</v>
      </c>
      <c r="D216" t="n">
        <v>0.04227950324314661</v>
      </c>
    </row>
    <row r="217">
      <c r="A217" t="inlineStr">
        <is>
          <t>own_owship_p_Rent</t>
        </is>
      </c>
      <c r="B217" t="n">
        <v>0</v>
      </c>
      <c r="C217" t="n">
        <v>0.2030512775287339</v>
      </c>
      <c r="D217" t="n">
        <v>0.3097346231222378</v>
      </c>
    </row>
    <row r="218">
      <c r="A218" t="inlineStr">
        <is>
          <t>own_owship_p_ExperiencePrideOfOwnership</t>
        </is>
      </c>
      <c r="B218" t="n">
        <v>0</v>
      </c>
      <c r="C218" t="n">
        <v>0.2060287658589767</v>
      </c>
      <c r="D218" t="n">
        <v>0.6407231940939855</v>
      </c>
    </row>
    <row r="219">
      <c r="A219" t="inlineStr">
        <is>
          <t>own_owship_p_DeededRealEstate</t>
        </is>
      </c>
      <c r="B219" t="n">
        <v>0</v>
      </c>
      <c r="C219" t="n">
        <v>0.1747484144215205</v>
      </c>
      <c r="D219" t="n">
        <v>0.1258735917313692</v>
      </c>
    </row>
    <row r="220">
      <c r="A220" t="inlineStr">
        <is>
          <t>own_owship_p_Sell</t>
        </is>
      </c>
      <c r="B220" t="n">
        <v>0</v>
      </c>
      <c r="C220" t="n">
        <v>0.1148628506173024</v>
      </c>
      <c r="D220" t="n">
        <v>0.2773007197942418</v>
      </c>
    </row>
    <row r="221">
      <c r="A221" t="inlineStr">
        <is>
          <t>own_owship_n_Commitment_to_location</t>
        </is>
      </c>
      <c r="B221" t="n">
        <v>0</v>
      </c>
      <c r="C221" t="n">
        <v>0.03505115992820085</v>
      </c>
      <c r="D221" t="n">
        <v>1.202906206168869</v>
      </c>
    </row>
    <row r="222">
      <c r="A222" t="inlineStr">
        <is>
          <t>own_owship_n_Insurance</t>
        </is>
      </c>
      <c r="B222" t="n">
        <v>0</v>
      </c>
      <c r="C222" t="n">
        <v>0.8790404328682331</v>
      </c>
      <c r="D222" t="n">
        <v>0.09094875496949237</v>
      </c>
    </row>
    <row r="223">
      <c r="A223" t="inlineStr">
        <is>
          <t>own_owship_n_Large_Capital_Expenditure</t>
        </is>
      </c>
      <c r="B223" t="n">
        <v>0</v>
      </c>
      <c r="C223" t="n">
        <v>0.4916018037515983</v>
      </c>
      <c r="D223" t="n">
        <v>1.442426281216386</v>
      </c>
    </row>
    <row r="224">
      <c r="A224" t="inlineStr">
        <is>
          <t>own_owship_n_Limited_Actual_Use_Time</t>
        </is>
      </c>
      <c r="B224" t="n">
        <v>0</v>
      </c>
      <c r="C224" t="n">
        <v>0.05449162551947333</v>
      </c>
      <c r="D224" t="n">
        <v>0.3097346231222378</v>
      </c>
    </row>
    <row r="225">
      <c r="A225" t="inlineStr">
        <is>
          <t>own_owship_n_Management_Hassles</t>
        </is>
      </c>
      <c r="B225" t="n">
        <v>0</v>
      </c>
      <c r="C225" t="n">
        <v>0.05449162551947333</v>
      </c>
      <c r="D225" t="n">
        <v>0.03649588523966048</v>
      </c>
    </row>
    <row r="226">
      <c r="A226" t="inlineStr">
        <is>
          <t>own_owship_n_Ongoing_Maintenance_Issues</t>
        </is>
      </c>
      <c r="B226" t="n">
        <v>0</v>
      </c>
      <c r="C226" t="n">
        <v>0.1595306869860397</v>
      </c>
      <c r="D226" t="n">
        <v>0.05521039722081721</v>
      </c>
    </row>
    <row r="227">
      <c r="A227" t="inlineStr">
        <is>
          <t>own_owship_n_Real_Estate_Taxes</t>
        </is>
      </c>
      <c r="B227" t="n">
        <v>0</v>
      </c>
      <c r="C227" t="n">
        <v>0.06758576193413826</v>
      </c>
      <c r="D227" t="n">
        <v>0.1359277718400958</v>
      </c>
    </row>
    <row r="228">
      <c r="A228" t="inlineStr">
        <is>
          <t>own_owship_n_Security</t>
        </is>
      </c>
      <c r="B228" t="n">
        <v>0</v>
      </c>
      <c r="C228" t="n">
        <v>0.04736759009206986</v>
      </c>
      <c r="D228" t="n">
        <v>0.1359277718400958</v>
      </c>
    </row>
    <row r="229">
      <c r="A229" t="inlineStr">
        <is>
          <t>rental_owship_n_Expensive_to_Secure_Luxury</t>
        </is>
      </c>
      <c r="B229" t="n">
        <v>0</v>
      </c>
      <c r="C229" t="n">
        <v>1.156730280180184</v>
      </c>
      <c r="D229" t="n">
        <v>0.1208880208650681</v>
      </c>
    </row>
    <row r="230">
      <c r="A230" t="inlineStr">
        <is>
          <t>rental_owship_n_Fluctuating_Costs</t>
        </is>
      </c>
      <c r="B230" t="n">
        <v>0</v>
      </c>
      <c r="C230" t="n">
        <v>0.4484830872871028</v>
      </c>
      <c r="D230" t="n">
        <v>0.2773007197942418</v>
      </c>
    </row>
    <row r="231">
      <c r="A231" t="inlineStr">
        <is>
          <t>rental_owship_n_Inconsistent_Quality</t>
        </is>
      </c>
      <c r="B231" t="n">
        <v>0</v>
      </c>
      <c r="C231" t="n">
        <v>0.03052864307141024</v>
      </c>
      <c r="D231" t="n">
        <v>0</v>
      </c>
    </row>
    <row r="232">
      <c r="A232" t="inlineStr">
        <is>
          <t>rental_owship_n_Inflationary_Costs</t>
        </is>
      </c>
      <c r="B232" t="n">
        <v>0</v>
      </c>
      <c r="C232" t="n">
        <v>1.169432711995685</v>
      </c>
      <c r="D232" t="n">
        <v>0.04383554070693907</v>
      </c>
    </row>
    <row r="233">
      <c r="A233" t="inlineStr">
        <is>
          <t>rental_owship_n_Limited_Space</t>
        </is>
      </c>
      <c r="B233" t="n">
        <v>0</v>
      </c>
      <c r="C233" t="n">
        <v>0.2254615155497061</v>
      </c>
      <c r="D233" t="n">
        <v>0.3467648103320406</v>
      </c>
    </row>
    <row r="234">
      <c r="A234" t="inlineStr">
        <is>
          <t>rental_owship_n_More_of_the_Same</t>
        </is>
      </c>
      <c r="B234" t="n">
        <v>0</v>
      </c>
      <c r="C234" t="n">
        <v>1.354595336932538</v>
      </c>
      <c r="D234" t="n">
        <v>0.09094875496949237</v>
      </c>
    </row>
    <row r="235">
      <c r="A235" t="inlineStr">
        <is>
          <t>rental_owship_n_No_Guarantees</t>
        </is>
      </c>
      <c r="B235" t="n">
        <v>0</v>
      </c>
      <c r="C235" t="n">
        <v>0.1027753757814759</v>
      </c>
      <c r="D235" t="n">
        <v>0</v>
      </c>
    </row>
    <row r="236">
      <c r="A236" t="inlineStr">
        <is>
          <t>rental_owship_n_Reservation_Hassles</t>
        </is>
      </c>
      <c r="B236" t="n">
        <v>0</v>
      </c>
      <c r="C236" t="n">
        <v>0.03302927836165578</v>
      </c>
      <c r="D236" t="n">
        <v>2.341014541112097</v>
      </c>
    </row>
    <row r="237">
      <c r="A237" t="inlineStr">
        <is>
          <t>sum_positive_own</t>
        </is>
      </c>
      <c r="B237" t="n">
        <v>0</v>
      </c>
      <c r="C237" t="n">
        <v>0.9637644792674629</v>
      </c>
      <c r="D237" t="n">
        <v>0.8805811653782962</v>
      </c>
    </row>
    <row r="238">
      <c r="A238" t="inlineStr">
        <is>
          <t>sum_positive_rental</t>
        </is>
      </c>
      <c r="B238" t="n">
        <v>0</v>
      </c>
      <c r="C238" t="n">
        <v>1.673229982155011</v>
      </c>
      <c r="D238" t="n">
        <v>4.856657507715056</v>
      </c>
    </row>
    <row r="239">
      <c r="A239" t="inlineStr">
        <is>
          <t>sum_negative_own</t>
        </is>
      </c>
      <c r="B239" t="n">
        <v>0</v>
      </c>
      <c r="C239" t="n">
        <v>0.1747719930916085</v>
      </c>
      <c r="D239" t="n">
        <v>1.586861752841715</v>
      </c>
    </row>
    <row r="240">
      <c r="A240" t="inlineStr">
        <is>
          <t>sum_negative_rental</t>
        </is>
      </c>
      <c r="B240" t="n">
        <v>0</v>
      </c>
      <c r="C240" t="n">
        <v>2.315359470726607</v>
      </c>
      <c r="D240" t="n">
        <v>0.8375918085562901</v>
      </c>
    </row>
    <row r="241">
      <c r="A241" t="inlineStr">
        <is>
          <t>net_response_own</t>
        </is>
      </c>
      <c r="B241" t="n">
        <v>0</v>
      </c>
      <c r="C241" t="n">
        <v>0.3422636895537339</v>
      </c>
      <c r="D241" t="n">
        <v>1.1156125153621</v>
      </c>
    </row>
    <row r="242">
      <c r="A242" t="inlineStr">
        <is>
          <t>net_response_rental</t>
        </is>
      </c>
      <c r="B242" t="n">
        <v>0</v>
      </c>
      <c r="C242" t="n">
        <v>3.629406655593378</v>
      </c>
      <c r="D242" t="n">
        <v>4.179273389368886</v>
      </c>
    </row>
    <row r="243">
      <c r="A243" t="inlineStr">
        <is>
          <t>stage_kiosk</t>
        </is>
      </c>
      <c r="B243" t="n">
        <v>0.02949570572135432</v>
      </c>
      <c r="C243" t="n">
        <v>1.877333014355917</v>
      </c>
      <c r="D243" t="n">
        <v>3.41845765415158</v>
      </c>
    </row>
    <row r="244">
      <c r="A244" t="inlineStr">
        <is>
          <t>stage_REGISTERED</t>
        </is>
      </c>
      <c r="B244" t="n">
        <v>0.02283601421888931</v>
      </c>
      <c r="C244" t="n">
        <v>0.02315579594403253</v>
      </c>
      <c r="D244" t="n">
        <v>1.251527587690899</v>
      </c>
    </row>
    <row r="245">
      <c r="A245" t="inlineStr">
        <is>
          <t>stage_WHY_HILTON_PRODUCT_PRESENTATION</t>
        </is>
      </c>
      <c r="B245" t="n">
        <v>0.6859915174915948</v>
      </c>
      <c r="C245" t="n">
        <v>0.1321841770454056</v>
      </c>
      <c r="D245" t="n">
        <v>1.692235769229209</v>
      </c>
    </row>
    <row r="246">
      <c r="A246" t="inlineStr">
        <is>
          <t>stage_WHY_HILTON_RESERVATION_WINDOWS</t>
        </is>
      </c>
      <c r="B246" t="n">
        <v>0.2514915144090355</v>
      </c>
      <c r="C246" t="n">
        <v>0</v>
      </c>
      <c r="D246" t="n">
        <v>2.145247286819469</v>
      </c>
    </row>
    <row r="247">
      <c r="A247" t="inlineStr">
        <is>
          <t>stage_WHY_HILTON_TIMESHARE_BENEFITS</t>
        </is>
      </c>
      <c r="B247" t="n">
        <v>0.5135391022768675</v>
      </c>
      <c r="C247" t="n">
        <v>0.01962643257320573</v>
      </c>
      <c r="D247" t="n">
        <v>1.178238813709047</v>
      </c>
    </row>
    <row r="248">
      <c r="A248" t="inlineStr">
        <is>
          <t>stage_WHY_TODAY_FINISHED</t>
        </is>
      </c>
      <c r="B248" t="n">
        <v>0.7108633435769482</v>
      </c>
      <c r="C248" t="n">
        <v>1.773055109985525</v>
      </c>
      <c r="D248" t="n">
        <v>1.541840732887831</v>
      </c>
    </row>
    <row r="249">
      <c r="A249" t="inlineStr">
        <is>
          <t>stage_WHY_TODAY_FUTURE_VACATIONS</t>
        </is>
      </c>
      <c r="B249" t="n">
        <v>0.3444314133856968</v>
      </c>
      <c r="C249" t="n">
        <v>0.8723692146407631</v>
      </c>
      <c r="D249" t="n">
        <v>1.5991768706511</v>
      </c>
    </row>
    <row r="250">
      <c r="A250" t="inlineStr">
        <is>
          <t>stage_WHY_TODAY_TOUR</t>
        </is>
      </c>
      <c r="B250" t="n">
        <v>0.08813406484725336</v>
      </c>
      <c r="C250" t="n">
        <v>0</v>
      </c>
      <c r="D250" t="n">
        <v>0</v>
      </c>
    </row>
    <row r="251">
      <c r="A251" t="inlineStr">
        <is>
          <t>stage_WHY_VACATION_OWNERSHIP_ALTERNATIVES</t>
        </is>
      </c>
      <c r="B251" t="n">
        <v>1.662380395889581</v>
      </c>
      <c r="C251" t="n">
        <v>0.008704700802114756</v>
      </c>
      <c r="D251" t="n">
        <v>1.952273313009339</v>
      </c>
    </row>
    <row r="252">
      <c r="A252" t="inlineStr">
        <is>
          <t>stage_WHY_VACATION_OWNERSHIP_ECONOMIC_CALCULATOR</t>
        </is>
      </c>
      <c r="B252" t="n">
        <v>1.563986697608384</v>
      </c>
      <c r="C252" t="n">
        <v>0.02300956055342152</v>
      </c>
      <c r="D252" t="n">
        <v>0.9729750155574619</v>
      </c>
    </row>
    <row r="253">
      <c r="A253" t="inlineStr">
        <is>
          <t>stage_WHY_VACATION_OWNERSHIP_TIMESHARE_CONCEPT</t>
        </is>
      </c>
      <c r="B253" t="n">
        <v>0.1230084687857158</v>
      </c>
      <c r="C253" t="n">
        <v>0.2689111256884396</v>
      </c>
      <c r="D253" t="n">
        <v>0.8604814664602274</v>
      </c>
    </row>
    <row r="254">
      <c r="A254" t="inlineStr">
        <is>
          <t>stage_WHY_VACATION_OWNERSHIP_WELCOME</t>
        </is>
      </c>
      <c r="B254" t="n">
        <v>0.824263682984324</v>
      </c>
      <c r="C254" t="n">
        <v>0.573304167146737</v>
      </c>
      <c r="D254" t="n">
        <v>1.387179523565006</v>
      </c>
    </row>
    <row r="255">
      <c r="A255" t="inlineStr">
        <is>
          <t>vids_HGV</t>
        </is>
      </c>
      <c r="B255" t="n">
        <v>8.370110178555539</v>
      </c>
      <c r="C255" t="n">
        <v>7.467835740336923</v>
      </c>
      <c r="D255" t="n">
        <v>7.141795827833241</v>
      </c>
    </row>
    <row r="256">
      <c r="A256" t="inlineStr">
        <is>
          <t>vids_any</t>
        </is>
      </c>
      <c r="B256" t="n">
        <v>8.514265257648809</v>
      </c>
      <c r="C256" t="n">
        <v>6.049439697786939</v>
      </c>
      <c r="D256" t="n">
        <v>7.721424682752444</v>
      </c>
    </row>
    <row r="257">
      <c r="A257" t="inlineStr">
        <is>
          <t>link_HGV_club</t>
        </is>
      </c>
      <c r="B257" t="n">
        <v>9.241875564740171</v>
      </c>
      <c r="C257" t="n">
        <v>5.941744775041508</v>
      </c>
      <c r="D257" t="n">
        <v>6.386455701540867</v>
      </c>
    </row>
    <row r="258">
      <c r="A258" t="inlineStr">
        <is>
          <t>link_any</t>
        </is>
      </c>
      <c r="B258" t="n">
        <v>9.164126967467789</v>
      </c>
      <c r="C258" t="n">
        <v>6.506543644362909</v>
      </c>
      <c r="D258" t="n">
        <v>7.50570533850761</v>
      </c>
    </row>
    <row r="259">
      <c r="A259" t="inlineStr">
        <is>
          <t>slide_any</t>
        </is>
      </c>
      <c r="B259" t="n">
        <v>8.238946169510516</v>
      </c>
      <c r="C259" t="n">
        <v>5.391869777330498</v>
      </c>
      <c r="D259" t="n">
        <v>7.327590806566326</v>
      </c>
    </row>
    <row r="260">
      <c r="A260" t="inlineStr">
        <is>
          <t>vids_HGV_duration</t>
        </is>
      </c>
      <c r="B260" t="n">
        <v>8.581564233761274</v>
      </c>
      <c r="C260" t="n">
        <v>7.638703594966183</v>
      </c>
      <c r="D260" t="n">
        <v>7.182514599622385</v>
      </c>
    </row>
    <row r="261">
      <c r="A261" t="inlineStr">
        <is>
          <t>vids_ELARA_duration</t>
        </is>
      </c>
      <c r="B261" t="n">
        <v>9.166489521369302</v>
      </c>
      <c r="C261" t="n">
        <v>6.674374890809293</v>
      </c>
      <c r="D261" t="n">
        <v>8.24120667730439</v>
      </c>
    </row>
    <row r="262">
      <c r="A262" t="inlineStr">
        <is>
          <t>link_HGV_club_duration</t>
        </is>
      </c>
      <c r="B262" t="n">
        <v>11.20402202956104</v>
      </c>
      <c r="C262" t="n">
        <v>8.063221258081441</v>
      </c>
      <c r="D262" t="n">
        <v>7.747661247666616</v>
      </c>
    </row>
    <row r="263">
      <c r="A263" t="inlineStr">
        <is>
          <t>link_any_duration</t>
        </is>
      </c>
      <c r="B263" t="n">
        <v>12.00420060209868</v>
      </c>
      <c r="C263" t="n">
        <v>6.932629165012974</v>
      </c>
      <c r="D263" t="n">
        <v>11.52680309738883</v>
      </c>
    </row>
    <row r="264">
      <c r="A264" t="inlineStr">
        <is>
          <t>slide_any_duration</t>
        </is>
      </c>
      <c r="B264" t="n">
        <v>8.364497760685968</v>
      </c>
      <c r="C264" t="n">
        <v>6.244858428138439</v>
      </c>
      <c r="D264" t="n">
        <v>8.021365620978628</v>
      </c>
    </row>
    <row r="265">
      <c r="A265" t="inlineStr">
        <is>
          <t>env_pref_desert</t>
        </is>
      </c>
      <c r="B265" t="n">
        <v>0</v>
      </c>
      <c r="C265" t="n">
        <v>0</v>
      </c>
      <c r="D265" t="n">
        <v>0</v>
      </c>
    </row>
    <row r="266">
      <c r="A266" t="inlineStr">
        <is>
          <t>env_ski_slopes</t>
        </is>
      </c>
      <c r="B266" t="n">
        <v>0</v>
      </c>
      <c r="C266" t="n">
        <v>0</v>
      </c>
      <c r="D266" t="n">
        <v>0</v>
      </c>
    </row>
    <row r="267">
      <c r="A267" t="inlineStr">
        <is>
          <t>dream_Caribbean</t>
        </is>
      </c>
      <c r="B267" t="n">
        <v>0</v>
      </c>
      <c r="C267" t="n">
        <v>0</v>
      </c>
      <c r="D267" t="n">
        <v>0</v>
      </c>
    </row>
    <row r="268">
      <c r="A268" t="inlineStr">
        <is>
          <t>slide_HCC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slide_HCC_duration</t>
        </is>
      </c>
      <c r="B269" t="n">
        <v>0</v>
      </c>
      <c r="C269" t="n">
        <v>0</v>
      </c>
      <c r="D2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2023-01-03T20:50:52Z</dcterms:created>
  <dcterms:modified xmlns:dcterms="http://purl.org/dc/terms/" xmlns:xsi="http://www.w3.org/2001/XMLSchema-instance" xsi:type="dcterms:W3CDTF">2023-01-03T20:50:52Z</dcterms:modified>
</cp:coreProperties>
</file>