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category" sheetId="1" state="visible" r:id="rId1"/>
    <sheet xmlns:r="http://schemas.openxmlformats.org/officeDocument/2006/relationships" name="Envision" sheetId="2" state="visible" r:id="rId2"/>
    <sheet xmlns:r="http://schemas.openxmlformats.org/officeDocument/2006/relationships" name="Acxiom" sheetId="3" state="visible" r:id="rId3"/>
    <sheet xmlns:r="http://schemas.openxmlformats.org/officeDocument/2006/relationships" name="Hilton Stays" sheetId="4" state="visible" r:id="rId4"/>
    <sheet xmlns:r="http://schemas.openxmlformats.org/officeDocument/2006/relationships" name="Shee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1" fillId="2" borderId="0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9" fontId="1" fillId="2" borderId="3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164" fontId="1" fillId="2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hs_total_stays</t>
        </is>
      </c>
      <c r="B2" t="n">
        <v>3.809122076773482</v>
      </c>
      <c r="C2" t="n">
        <v>0</v>
      </c>
      <c r="D2" t="n">
        <v>1.125767584762851</v>
      </c>
    </row>
    <row r="3">
      <c r="A3" t="inlineStr">
        <is>
          <t>hs_sum_nights_3plus</t>
        </is>
      </c>
      <c r="B3" t="n">
        <v>0.7158329317545293</v>
      </c>
      <c r="C3" t="n">
        <v>0</v>
      </c>
      <c r="D3" t="n">
        <v>4.412873260254788</v>
      </c>
    </row>
    <row r="4">
      <c r="A4" t="inlineStr">
        <is>
          <t>hs_sum_nights_4plus</t>
        </is>
      </c>
      <c r="B4" t="n">
        <v>0.8800670007653455</v>
      </c>
      <c r="C4" t="n">
        <v>0</v>
      </c>
      <c r="D4" t="n">
        <v>2.262223855947381</v>
      </c>
    </row>
    <row r="5">
      <c r="A5" t="inlineStr">
        <is>
          <t>hs_sum_nights_5plus</t>
        </is>
      </c>
      <c r="B5" t="n">
        <v>0.3152847537011641</v>
      </c>
      <c r="C5" t="n">
        <v>0</v>
      </c>
      <c r="D5" t="n">
        <v>5.208172323980088</v>
      </c>
    </row>
    <row r="6">
      <c r="A6" t="inlineStr">
        <is>
          <t>hs_avg_nights</t>
        </is>
      </c>
      <c r="B6" t="n">
        <v>5.199728617758819</v>
      </c>
      <c r="C6" t="n">
        <v>0</v>
      </c>
      <c r="D6" t="n">
        <v>2.169493536778127</v>
      </c>
    </row>
    <row r="7">
      <c r="A7" t="inlineStr">
        <is>
          <t>hs_total_reward_stay</t>
        </is>
      </c>
      <c r="B7" t="n">
        <v>3.848135634887018</v>
      </c>
      <c r="C7" t="n">
        <v>0</v>
      </c>
      <c r="D7" t="n">
        <v>3.70624960253178</v>
      </c>
    </row>
    <row r="8">
      <c r="A8" t="inlineStr">
        <is>
          <t>hs_total_ota_stay</t>
        </is>
      </c>
      <c r="B8" t="n">
        <v>2.564427817260482</v>
      </c>
      <c r="C8" t="n">
        <v>0</v>
      </c>
      <c r="D8" t="n">
        <v>2.920367634255671</v>
      </c>
    </row>
    <row r="9">
      <c r="A9" t="inlineStr">
        <is>
          <t>hs_total_foreign_stay</t>
        </is>
      </c>
      <c r="B9" t="n">
        <v>0.8183003162716673</v>
      </c>
      <c r="C9" t="n">
        <v>0</v>
      </c>
      <c r="D9" t="n">
        <v>113.3857739355368</v>
      </c>
    </row>
    <row r="10">
      <c r="A10" t="inlineStr">
        <is>
          <t>hs_avg_party_size</t>
        </is>
      </c>
      <c r="B10" t="n">
        <v>6.828777287219638</v>
      </c>
      <c r="C10" t="n">
        <v>0</v>
      </c>
      <c r="D10" t="n">
        <v>4.480691449652861</v>
      </c>
    </row>
    <row r="11">
      <c r="A11" t="inlineStr">
        <is>
          <t>hs_sum_room_rev</t>
        </is>
      </c>
      <c r="B11" t="n">
        <v>4.985681852203174</v>
      </c>
      <c r="C11" t="n">
        <v>0</v>
      </c>
      <c r="D11" t="n">
        <v>3.147507587895027</v>
      </c>
    </row>
    <row r="12">
      <c r="A12" t="inlineStr">
        <is>
          <t>hs_sum_total_rev</t>
        </is>
      </c>
      <c r="B12" t="n">
        <v>4.813984555657993</v>
      </c>
      <c r="C12" t="n">
        <v>0</v>
      </c>
      <c r="D12" t="n">
        <v>2.218989908927881</v>
      </c>
    </row>
    <row r="13">
      <c r="A13" t="inlineStr">
        <is>
          <t>hs_avg_room_rev</t>
        </is>
      </c>
      <c r="B13" t="n">
        <v>3.79325081177267</v>
      </c>
      <c r="C13" t="n">
        <v>0</v>
      </c>
      <c r="D13" t="n">
        <v>1.022657248984156</v>
      </c>
    </row>
    <row r="14">
      <c r="A14" t="inlineStr">
        <is>
          <t>hs_avg_total_rev</t>
        </is>
      </c>
      <c r="B14" t="n">
        <v>4.441644374613327</v>
      </c>
      <c r="C14" t="n">
        <v>0</v>
      </c>
      <c r="D14" t="n">
        <v>1.860262460231588</v>
      </c>
    </row>
    <row r="15">
      <c r="A15" t="inlineStr">
        <is>
          <t>hs_avg_night_rate</t>
        </is>
      </c>
      <c r="B15" t="n">
        <v>7.547245851330494</v>
      </c>
      <c r="C15" t="n">
        <v>0</v>
      </c>
      <c r="D15" t="n">
        <v>8.135594301866265</v>
      </c>
    </row>
    <row r="16">
      <c r="A16" t="inlineStr">
        <is>
          <t>hs_avg_room_rate</t>
        </is>
      </c>
      <c r="B16" t="n">
        <v>7.651806836348658</v>
      </c>
      <c r="C16" t="n">
        <v>0</v>
      </c>
      <c r="D16" t="n">
        <v>7.242947412732898</v>
      </c>
    </row>
    <row r="17">
      <c r="A17" t="inlineStr">
        <is>
          <t>hs_total_stays_3yr</t>
        </is>
      </c>
      <c r="B17" t="n">
        <v>3.163635580242307</v>
      </c>
      <c r="C17" t="n">
        <v>0</v>
      </c>
      <c r="D17" t="n">
        <v>1.278961779359987</v>
      </c>
    </row>
    <row r="18">
      <c r="A18" t="inlineStr">
        <is>
          <t>hs_sum_nights_3plus_3yr</t>
        </is>
      </c>
      <c r="B18" t="n">
        <v>1.875499853229173</v>
      </c>
      <c r="C18" t="n">
        <v>0</v>
      </c>
      <c r="D18" t="n">
        <v>4.43242317799863</v>
      </c>
    </row>
    <row r="19">
      <c r="A19" t="inlineStr">
        <is>
          <t>hs_sum_nights_4plus_3yr</t>
        </is>
      </c>
      <c r="B19" t="n">
        <v>0.6223230928370794</v>
      </c>
      <c r="C19" t="n">
        <v>0</v>
      </c>
      <c r="D19" t="n">
        <v>1.860687110549317</v>
      </c>
    </row>
    <row r="20">
      <c r="A20" t="inlineStr">
        <is>
          <t>hs_sum_nights_5plus_3yr</t>
        </is>
      </c>
      <c r="B20" t="n">
        <v>0.2446050798391126</v>
      </c>
      <c r="C20" t="n">
        <v>0</v>
      </c>
      <c r="D20" t="n">
        <v>4.082990237912731</v>
      </c>
    </row>
    <row r="21">
      <c r="A21" t="inlineStr">
        <is>
          <t>hs_avg_booked_to_arrive_3yr</t>
        </is>
      </c>
      <c r="B21" t="n">
        <v>1.632308899344558</v>
      </c>
      <c r="C21" t="n">
        <v>0</v>
      </c>
      <c r="D21" t="n">
        <v>8.388301795849525</v>
      </c>
    </row>
    <row r="22">
      <c r="A22" t="inlineStr">
        <is>
          <t>hs_sum_nights_3yr</t>
        </is>
      </c>
      <c r="B22" t="n">
        <v>3.324154223223332</v>
      </c>
      <c r="C22" t="n">
        <v>0</v>
      </c>
      <c r="D22" t="n">
        <v>3.699767137879419</v>
      </c>
    </row>
    <row r="23">
      <c r="A23" t="inlineStr">
        <is>
          <t>hs_avg_nights_3yr</t>
        </is>
      </c>
      <c r="B23" t="n">
        <v>3.963269903952685</v>
      </c>
      <c r="C23" t="n">
        <v>0</v>
      </c>
      <c r="D23" t="n">
        <v>2.599709940306871</v>
      </c>
    </row>
    <row r="24">
      <c r="A24" t="inlineStr">
        <is>
          <t>hs_avg_room_nights_3yr</t>
        </is>
      </c>
      <c r="B24" t="n">
        <v>3.714231820276383</v>
      </c>
      <c r="C24" t="n">
        <v>0</v>
      </c>
      <c r="D24" t="n">
        <v>4.712938327958634</v>
      </c>
    </row>
    <row r="25">
      <c r="A25" t="inlineStr">
        <is>
          <t>hs_total_reward_stay_3yr</t>
        </is>
      </c>
      <c r="B25" t="n">
        <v>4.383634987383475</v>
      </c>
      <c r="C25" t="n">
        <v>0</v>
      </c>
      <c r="D25" t="n">
        <v>4.786956564616153</v>
      </c>
    </row>
    <row r="26">
      <c r="A26" t="inlineStr">
        <is>
          <t>hs_total_ota_stay_3yr</t>
        </is>
      </c>
      <c r="B26" t="n">
        <v>2.712112162416176</v>
      </c>
      <c r="C26" t="n">
        <v>0</v>
      </c>
      <c r="D26" t="n">
        <v>8.186131986315736</v>
      </c>
    </row>
    <row r="27">
      <c r="A27" t="inlineStr">
        <is>
          <t>hs_max_party_size_3yr</t>
        </is>
      </c>
      <c r="B27" t="n">
        <v>4.043979609921314</v>
      </c>
      <c r="C27" t="n">
        <v>0</v>
      </c>
      <c r="D27" t="n">
        <v>7.629742237235638</v>
      </c>
    </row>
    <row r="28">
      <c r="A28" t="inlineStr">
        <is>
          <t>hs_avg_party_size_3yr</t>
        </is>
      </c>
      <c r="B28" t="n">
        <v>3.778796870326278</v>
      </c>
      <c r="C28" t="n">
        <v>0</v>
      </c>
      <c r="D28" t="n">
        <v>5.566721440812407</v>
      </c>
    </row>
    <row r="29">
      <c r="A29" t="inlineStr">
        <is>
          <t>hs_sum_room_rev_3yr</t>
        </is>
      </c>
      <c r="B29" t="n">
        <v>4.514797506886642</v>
      </c>
      <c r="C29" t="n">
        <v>0</v>
      </c>
      <c r="D29" t="n">
        <v>5.806366101876547</v>
      </c>
    </row>
    <row r="30">
      <c r="A30" t="inlineStr">
        <is>
          <t>hs_sum_total_rev_3yr</t>
        </is>
      </c>
      <c r="B30" t="n">
        <v>4.659931207867456</v>
      </c>
      <c r="C30" t="n">
        <v>0</v>
      </c>
      <c r="D30" t="n">
        <v>4.465455434831982</v>
      </c>
    </row>
    <row r="31">
      <c r="A31" t="inlineStr">
        <is>
          <t>hs_avg_room_rev_3yr</t>
        </is>
      </c>
      <c r="B31" t="n">
        <v>3.13971342728165</v>
      </c>
      <c r="C31" t="n">
        <v>0</v>
      </c>
      <c r="D31" t="n">
        <v>3.190346691220356</v>
      </c>
    </row>
    <row r="32">
      <c r="A32" t="inlineStr">
        <is>
          <t>hs_avg_total_rev_3yr</t>
        </is>
      </c>
      <c r="B32" t="n">
        <v>4.298839146351982</v>
      </c>
      <c r="C32" t="n">
        <v>0</v>
      </c>
      <c r="D32" t="n">
        <v>5.839578963588398</v>
      </c>
    </row>
    <row r="33">
      <c r="A33" t="inlineStr">
        <is>
          <t>hs_avg_night_rate_3yr</t>
        </is>
      </c>
      <c r="B33" t="n">
        <v>5.187999167292974</v>
      </c>
      <c r="C33" t="n">
        <v>0</v>
      </c>
      <c r="D33" t="n">
        <v>4.619129106250593</v>
      </c>
    </row>
    <row r="34">
      <c r="A34" t="inlineStr">
        <is>
          <t>hs_avg_room_rate_3yr</t>
        </is>
      </c>
      <c r="B34" t="n">
        <v>5.384370857057782</v>
      </c>
      <c r="C34" t="n">
        <v>0</v>
      </c>
      <c r="D34" t="n">
        <v>4.753332633387785</v>
      </c>
    </row>
    <row r="35">
      <c r="A35" t="inlineStr">
        <is>
          <t>estimated_disposable_income</t>
        </is>
      </c>
      <c r="B35" t="n">
        <v>1.55103269605596</v>
      </c>
      <c r="C35" t="n">
        <v>0</v>
      </c>
      <c r="D35" t="n">
        <v>4.579135905920576</v>
      </c>
    </row>
    <row r="36">
      <c r="A36" t="inlineStr">
        <is>
          <t>hybrid_inc_amt</t>
        </is>
      </c>
      <c r="B36" t="n">
        <v>2.31147644775179</v>
      </c>
      <c r="C36" t="n">
        <v>0</v>
      </c>
      <c r="D36" t="n">
        <v>3.939108370385861</v>
      </c>
    </row>
    <row r="37">
      <c r="A37" t="inlineStr">
        <is>
          <t>net_worth_gold_value</t>
        </is>
      </c>
      <c r="B37" t="n">
        <v>3.26937936515467</v>
      </c>
      <c r="C37" t="n">
        <v>0</v>
      </c>
      <c r="D37" t="n">
        <v>2.218852352407515</v>
      </c>
    </row>
    <row r="38">
      <c r="A38" t="inlineStr">
        <is>
          <t>derived_age</t>
        </is>
      </c>
      <c r="B38" t="n">
        <v>1.294385042102392</v>
      </c>
      <c r="C38" t="n">
        <v>0</v>
      </c>
      <c r="D38" t="n">
        <v>9.504409947083523</v>
      </c>
    </row>
    <row r="39">
      <c r="A39" t="inlineStr">
        <is>
          <t>all_suite_hotel_rank</t>
        </is>
      </c>
      <c r="B39" t="n">
        <v>0.4460350708282403</v>
      </c>
      <c r="C39" t="n">
        <v>0</v>
      </c>
      <c r="D39" t="n">
        <v>8.617145720794358</v>
      </c>
    </row>
    <row r="40">
      <c r="A40" t="inlineStr">
        <is>
          <t>bought_travel_services_via_internet_rank</t>
        </is>
      </c>
      <c r="B40" t="n">
        <v>0.2994107767338978</v>
      </c>
      <c r="C40" t="n">
        <v>0</v>
      </c>
      <c r="D40" t="n">
        <v>2.429039158595846</v>
      </c>
    </row>
    <row r="41">
      <c r="A41" t="inlineStr">
        <is>
          <t>economic_stability_indicator</t>
        </is>
      </c>
      <c r="B41" t="n">
        <v>1.4390038214643</v>
      </c>
      <c r="C41" t="n">
        <v>0</v>
      </c>
      <c r="D41" t="n">
        <v>2.102805768805101</v>
      </c>
    </row>
    <row r="42">
      <c r="A42" t="inlineStr">
        <is>
          <t>heavy_facebook_user_rank</t>
        </is>
      </c>
      <c r="B42" t="n">
        <v>0.09945253065405418</v>
      </c>
      <c r="C42" t="n">
        <v>0</v>
      </c>
      <c r="D42" t="n">
        <v>5.627939149105429</v>
      </c>
    </row>
    <row r="43">
      <c r="A43" t="inlineStr">
        <is>
          <t>heavy_twitter_user_rank</t>
        </is>
      </c>
      <c r="B43" t="n">
        <v>1.722990185280745</v>
      </c>
      <c r="C43" t="n">
        <v>0</v>
      </c>
      <c r="D43" t="n">
        <v>4.385721384995027</v>
      </c>
    </row>
    <row r="44">
      <c r="A44" t="inlineStr">
        <is>
          <t>home_assessed_value</t>
        </is>
      </c>
      <c r="B44" t="n">
        <v>2.742279111921516</v>
      </c>
      <c r="C44" t="n">
        <v>0</v>
      </c>
      <c r="D44" t="n">
        <v>2.998849440960433</v>
      </c>
    </row>
    <row r="45">
      <c r="A45" t="inlineStr">
        <is>
          <t>household_own_vacation_or_weekend_home_rank</t>
        </is>
      </c>
      <c r="B45" t="n">
        <v>2.707069256494503</v>
      </c>
      <c r="C45" t="n">
        <v>0</v>
      </c>
      <c r="D45" t="n">
        <v>2.55978482892618</v>
      </c>
    </row>
    <row r="46">
      <c r="A46" t="inlineStr">
        <is>
          <t>internet_purchases_propensity_score</t>
        </is>
      </c>
      <c r="B46" t="n">
        <v>0.4295974237450173</v>
      </c>
      <c r="C46" t="n">
        <v>0</v>
      </c>
      <c r="D46" t="n">
        <v>5.148707208502638</v>
      </c>
    </row>
    <row r="47">
      <c r="A47" t="inlineStr">
        <is>
          <t>socially_influenced_rank</t>
        </is>
      </c>
      <c r="B47" t="n">
        <v>1.217494746779745</v>
      </c>
      <c r="C47" t="n">
        <v>0</v>
      </c>
      <c r="D47" t="n">
        <v>9.679122764098979</v>
      </c>
    </row>
    <row r="48">
      <c r="A48" t="inlineStr">
        <is>
          <t>stay_at_timeshare_rank</t>
        </is>
      </c>
      <c r="B48" t="n">
        <v>0.51013136760956</v>
      </c>
      <c r="C48" t="n">
        <v>0</v>
      </c>
      <c r="D48" t="n">
        <v>2.962925362406429</v>
      </c>
    </row>
    <row r="49">
      <c r="A49" t="inlineStr">
        <is>
          <t>underbanked</t>
        </is>
      </c>
      <c r="B49" t="n">
        <v>3.485135532661719</v>
      </c>
      <c r="C49" t="n">
        <v>0</v>
      </c>
      <c r="D49" t="n">
        <v>3.056050600692525</v>
      </c>
    </row>
    <row r="50">
      <c r="A50" t="inlineStr">
        <is>
          <t>upscale_hotel_rank</t>
        </is>
      </c>
      <c r="B50" t="n">
        <v>1.826461861484732</v>
      </c>
      <c r="C50" t="n">
        <v>0</v>
      </c>
      <c r="D50" t="n">
        <v>5.309124095780255</v>
      </c>
    </row>
    <row r="51">
      <c r="A51" t="inlineStr">
        <is>
          <t>VACATION_PROPERTY_OWNERSHIP_PROPENSITY_3411</t>
        </is>
      </c>
      <c r="B51" t="n">
        <v>1.544615518712384</v>
      </c>
      <c r="C51" t="n">
        <v>0</v>
      </c>
      <c r="D51" t="n">
        <v>3.420365159895437</v>
      </c>
    </row>
    <row r="52">
      <c r="A52" t="inlineStr">
        <is>
          <t>vacation_shopper_rank</t>
        </is>
      </c>
      <c r="B52" t="n">
        <v>0.4748035055317962</v>
      </c>
      <c r="C52" t="n">
        <v>0</v>
      </c>
      <c r="D52" t="n">
        <v>25.29095571511662</v>
      </c>
    </row>
    <row r="53">
      <c r="A53" t="inlineStr">
        <is>
          <t>env_vacation_cost</t>
        </is>
      </c>
      <c r="B53" t="n">
        <v>1.083183006200971</v>
      </c>
      <c r="C53" t="n">
        <v>0</v>
      </c>
      <c r="D53" t="n">
        <v>2.242925146974527</v>
      </c>
    </row>
    <row r="54">
      <c r="A54" t="inlineStr">
        <is>
          <t>env_vacation_days</t>
        </is>
      </c>
      <c r="B54" t="n">
        <v>3.955983618922747</v>
      </c>
      <c r="C54" t="n">
        <v>0</v>
      </c>
      <c r="D54" t="n">
        <v>5.275983822077375</v>
      </c>
    </row>
    <row r="55">
      <c r="A55" t="inlineStr">
        <is>
          <t>env_vacation_years</t>
        </is>
      </c>
      <c r="B55" t="n">
        <v>1.289673887593139</v>
      </c>
      <c r="C55" t="n">
        <v>0</v>
      </c>
      <c r="D55" t="n">
        <v>4.392615225052293</v>
      </c>
    </row>
    <row r="56">
      <c r="A56" t="inlineStr">
        <is>
          <t>env_netcost</t>
        </is>
      </c>
      <c r="B56" t="n">
        <v>0.5447630961796395</v>
      </c>
      <c r="C56" t="n">
        <v>0</v>
      </c>
      <c r="D56" t="n">
        <v>1.338273821169885</v>
      </c>
    </row>
    <row r="57">
      <c r="A57" t="inlineStr">
        <is>
          <t>env_annual_cost</t>
        </is>
      </c>
      <c r="B57" t="n">
        <v>1.936749763871827</v>
      </c>
      <c r="C57" t="n">
        <v>0</v>
      </c>
      <c r="D57" t="n">
        <v>3.477045976861029</v>
      </c>
    </row>
    <row r="58">
      <c r="A58" t="inlineStr">
        <is>
          <t>env_nightly_rate</t>
        </is>
      </c>
      <c r="B58" t="n">
        <v>1.665797912849041</v>
      </c>
      <c r="C58" t="n">
        <v>0</v>
      </c>
      <c r="D58" t="n">
        <v>1.570891797491298</v>
      </c>
    </row>
    <row r="59">
      <c r="A59" t="inlineStr">
        <is>
          <t>pref_relax_v_adventure</t>
        </is>
      </c>
      <c r="B59" t="n">
        <v>0.8660450457128601</v>
      </c>
      <c r="C59" t="n">
        <v>0</v>
      </c>
      <c r="D59" t="n">
        <v>3.510724256668509</v>
      </c>
    </row>
    <row r="60">
      <c r="A60" t="inlineStr">
        <is>
          <t>pref_nature_lover_v_thrill_seeker</t>
        </is>
      </c>
      <c r="B60" t="n">
        <v>1.813853349162289</v>
      </c>
      <c r="C60" t="n">
        <v>0</v>
      </c>
      <c r="D60" t="n">
        <v>1.194864253585949</v>
      </c>
    </row>
    <row r="61">
      <c r="A61" t="inlineStr">
        <is>
          <t>pref_freestyle_v_agenda</t>
        </is>
      </c>
      <c r="B61" t="n">
        <v>1.028521619943856</v>
      </c>
      <c r="C61" t="n">
        <v>0</v>
      </c>
      <c r="D61" t="n">
        <v>2.678490221597674</v>
      </c>
    </row>
    <row r="62">
      <c r="A62" t="inlineStr">
        <is>
          <t>pref_quick_bite_v_foodie</t>
        </is>
      </c>
      <c r="B62" t="n">
        <v>0.1357455623487819</v>
      </c>
      <c r="C62" t="n">
        <v>0</v>
      </c>
      <c r="D62" t="n">
        <v>3.245346006370045</v>
      </c>
    </row>
    <row r="63">
      <c r="A63" t="inlineStr">
        <is>
          <t>pref_play_by_ear_v_plan</t>
        </is>
      </c>
      <c r="B63" t="n">
        <v>0.5440964666527542</v>
      </c>
      <c r="C63" t="n">
        <v>0</v>
      </c>
      <c r="D63" t="n">
        <v>6.729926170886855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5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1" t="n"/>
      <c r="E2" s="2" t="n"/>
      <c r="F2" s="1" t="n"/>
      <c r="G2" s="4" t="inlineStr">
        <is>
          <t>BASELINE</t>
        </is>
      </c>
      <c r="H2" s="1" t="n"/>
      <c r="I2" s="4" t="inlineStr">
        <is>
          <t>Segment 1</t>
        </is>
      </c>
      <c r="J2" s="1" t="n"/>
      <c r="K2" s="4" t="inlineStr">
        <is>
          <t>Segment 2</t>
        </is>
      </c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env_vacation_cost</t>
        </is>
      </c>
      <c r="C4" s="10" t="inlineStr">
        <is>
          <t>(0.0, 30000.0]</t>
        </is>
      </c>
      <c r="D4" s="10" t="n">
        <v>97</v>
      </c>
      <c r="E4" s="11" t="n">
        <v>0.194</v>
      </c>
      <c r="F4" s="10" t="n">
        <v>223</v>
      </c>
      <c r="G4" s="11" t="n">
        <v>0.223</v>
      </c>
      <c r="H4" s="10" t="n">
        <v>0</v>
      </c>
      <c r="I4" s="11" t="n">
        <v>0</v>
      </c>
      <c r="J4" s="10" t="n">
        <v>45</v>
      </c>
      <c r="K4" s="11" t="n">
        <v>0.18</v>
      </c>
      <c r="L4" s="12" t="n">
        <v>114.9484536082474</v>
      </c>
      <c r="M4" s="12" t="n">
        <v/>
      </c>
      <c r="N4" s="12" t="n">
        <v>92.78350515463917</v>
      </c>
    </row>
    <row r="5">
      <c r="B5" s="13" t="n"/>
      <c r="C5" s="13" t="n"/>
      <c r="D5" s="13" t="n"/>
      <c r="E5" s="11" t="n">
        <v>0.13</v>
      </c>
      <c r="F5" s="10" t="n">
        <v>141</v>
      </c>
      <c r="G5" s="11" t="n">
        <v>0.141</v>
      </c>
      <c r="H5" s="10" t="n">
        <v>0</v>
      </c>
      <c r="I5" s="11" t="n">
        <v>0</v>
      </c>
      <c r="J5" s="10" t="n">
        <v>26</v>
      </c>
      <c r="K5" s="11" t="n">
        <v>0.104</v>
      </c>
      <c r="L5" s="12" t="n">
        <v>108.4615384615385</v>
      </c>
      <c r="M5" s="12" t="n">
        <v/>
      </c>
      <c r="N5" s="12" t="n">
        <v>80</v>
      </c>
    </row>
    <row r="6">
      <c r="B6" s="13" t="n"/>
      <c r="C6" s="13" t="n"/>
      <c r="D6" s="13" t="n"/>
      <c r="E6" s="11" t="n">
        <v>0.108</v>
      </c>
      <c r="F6" s="10" t="n">
        <v>86</v>
      </c>
      <c r="G6" s="11" t="n">
        <v>0.08599999999999999</v>
      </c>
      <c r="H6" s="10" t="n">
        <v>0</v>
      </c>
      <c r="I6" s="11" t="n">
        <v>0</v>
      </c>
      <c r="J6" s="10" t="n">
        <v>32</v>
      </c>
      <c r="K6" s="11" t="n">
        <v>0.128</v>
      </c>
      <c r="L6" s="12" t="n">
        <v>79.62962962962962</v>
      </c>
      <c r="M6" s="12" t="n">
        <v/>
      </c>
      <c r="N6" s="12" t="n">
        <v>118.5185185185185</v>
      </c>
    </row>
    <row r="7">
      <c r="B7" s="13" t="n"/>
      <c r="C7" s="13" t="n"/>
      <c r="D7" s="13" t="n"/>
      <c r="E7" s="11" t="n">
        <v>0.128</v>
      </c>
      <c r="F7" s="10" t="n">
        <v>123</v>
      </c>
      <c r="G7" s="11" t="n">
        <v>0.123</v>
      </c>
      <c r="H7" s="10" t="n">
        <v>0</v>
      </c>
      <c r="I7" s="11" t="n">
        <v>0</v>
      </c>
      <c r="J7" s="10" t="n">
        <v>25</v>
      </c>
      <c r="K7" s="11" t="n">
        <v>0.1</v>
      </c>
      <c r="L7" s="12" t="n">
        <v>96.09375</v>
      </c>
      <c r="M7" s="12" t="n">
        <v/>
      </c>
      <c r="N7" s="12" t="n">
        <v>78.125</v>
      </c>
    </row>
    <row r="8">
      <c r="B8" s="13" t="n"/>
      <c r="C8" s="13" t="n"/>
      <c r="D8" s="13" t="n"/>
      <c r="E8" s="11" t="n">
        <v>0.08</v>
      </c>
      <c r="F8" s="10" t="n">
        <v>82</v>
      </c>
      <c r="G8" s="11" t="n">
        <v>0.08200000000000002</v>
      </c>
      <c r="H8" s="10" t="n">
        <v>0</v>
      </c>
      <c r="I8" s="11" t="n">
        <v>0</v>
      </c>
      <c r="J8" s="10" t="n">
        <v>21</v>
      </c>
      <c r="K8" s="11" t="n">
        <v>0.08400000000000001</v>
      </c>
      <c r="L8" s="12" t="n">
        <v>102.5</v>
      </c>
      <c r="M8" s="12" t="n">
        <v/>
      </c>
      <c r="N8" s="12" t="n">
        <v>105</v>
      </c>
    </row>
    <row r="9">
      <c r="B9" s="14" t="n"/>
      <c r="C9" s="14" t="n"/>
      <c r="D9" s="14" t="n"/>
      <c r="E9" s="11" t="n">
        <v>0.36</v>
      </c>
      <c r="F9" s="10" t="n">
        <v>345</v>
      </c>
      <c r="G9" s="11" t="n">
        <v>0.345</v>
      </c>
      <c r="H9" s="10" t="n">
        <v>0</v>
      </c>
      <c r="I9" s="11" t="n">
        <v>0</v>
      </c>
      <c r="J9" s="10" t="n">
        <v>101</v>
      </c>
      <c r="K9" s="11" t="n">
        <v>0.4040000000000001</v>
      </c>
      <c r="L9" s="12" t="n">
        <v>95.83333333333334</v>
      </c>
      <c r="M9" s="12" t="n">
        <v/>
      </c>
      <c r="N9" s="12" t="n">
        <v>112.2222222222222</v>
      </c>
    </row>
    <row r="10">
      <c r="B10" s="10" t="inlineStr">
        <is>
          <t>env_vacation_days</t>
        </is>
      </c>
      <c r="C10" s="10" t="inlineStr">
        <is>
          <t>(0.0, 5.0]</t>
        </is>
      </c>
      <c r="D10" s="10" t="n">
        <v>15</v>
      </c>
      <c r="E10" s="11" t="n">
        <v>0.03</v>
      </c>
      <c r="F10" s="10" t="n">
        <v>58</v>
      </c>
      <c r="G10" s="11" t="n">
        <v>0.05800000000000001</v>
      </c>
      <c r="H10" s="10" t="n">
        <v>0</v>
      </c>
      <c r="I10" s="11" t="n">
        <v>0</v>
      </c>
      <c r="J10" s="10" t="n">
        <v>11</v>
      </c>
      <c r="K10" s="11" t="n">
        <v>0.044</v>
      </c>
      <c r="L10" s="12" t="n">
        <v>193.3333333333334</v>
      </c>
      <c r="M10" s="12" t="n">
        <v/>
      </c>
      <c r="N10" s="12" t="n">
        <v>146.6666666666667</v>
      </c>
    </row>
    <row r="11">
      <c r="B11" s="13" t="n"/>
      <c r="C11" s="13" t="n"/>
      <c r="D11" s="13" t="n"/>
      <c r="E11" s="11" t="n">
        <v>0.238</v>
      </c>
      <c r="F11" s="10" t="n">
        <v>270</v>
      </c>
      <c r="G11" s="11" t="n">
        <v>0.27</v>
      </c>
      <c r="H11" s="10" t="n">
        <v>0</v>
      </c>
      <c r="I11" s="11" t="n">
        <v>0</v>
      </c>
      <c r="J11" s="10" t="n">
        <v>64</v>
      </c>
      <c r="K11" s="11" t="n">
        <v>0.256</v>
      </c>
      <c r="L11" s="12" t="n">
        <v>113.4453781512605</v>
      </c>
      <c r="M11" s="12" t="n">
        <v/>
      </c>
      <c r="N11" s="12" t="n">
        <v>107.563025210084</v>
      </c>
    </row>
    <row r="12">
      <c r="B12" s="13" t="n"/>
      <c r="C12" s="13" t="n"/>
      <c r="D12" s="13" t="n"/>
      <c r="E12" s="11" t="n">
        <v>0.242</v>
      </c>
      <c r="F12" s="10" t="n">
        <v>239</v>
      </c>
      <c r="G12" s="11" t="n">
        <v>0.239</v>
      </c>
      <c r="H12" s="10" t="n">
        <v>0</v>
      </c>
      <c r="I12" s="11" t="n">
        <v>0</v>
      </c>
      <c r="J12" s="10" t="n">
        <v>57</v>
      </c>
      <c r="K12" s="11" t="n">
        <v>0.228</v>
      </c>
      <c r="L12" s="12" t="n">
        <v>98.7603305785124</v>
      </c>
      <c r="M12" s="12" t="n">
        <v/>
      </c>
      <c r="N12" s="12" t="n">
        <v>94.21487603305786</v>
      </c>
    </row>
    <row r="13">
      <c r="B13" s="13" t="n"/>
      <c r="C13" s="13" t="n"/>
      <c r="D13" s="13" t="n"/>
      <c r="E13" s="11" t="n">
        <v>0.13</v>
      </c>
      <c r="F13" s="10" t="n">
        <v>88</v>
      </c>
      <c r="G13" s="11" t="n">
        <v>0.08799999999999999</v>
      </c>
      <c r="H13" s="10" t="n">
        <v>0</v>
      </c>
      <c r="I13" s="11" t="n">
        <v>0</v>
      </c>
      <c r="J13" s="10" t="n">
        <v>17</v>
      </c>
      <c r="K13" s="11" t="n">
        <v>0.068</v>
      </c>
      <c r="L13" s="12" t="n">
        <v>67.69230769230768</v>
      </c>
      <c r="M13" s="12" t="n">
        <v/>
      </c>
      <c r="N13" s="12" t="n">
        <v>52.30769230769231</v>
      </c>
    </row>
    <row r="14">
      <c r="B14" s="14" t="n"/>
      <c r="C14" s="14" t="n"/>
      <c r="D14" s="14" t="n"/>
      <c r="E14" s="11" t="n">
        <v>0.36</v>
      </c>
      <c r="F14" s="10" t="n">
        <v>345</v>
      </c>
      <c r="G14" s="11" t="n">
        <v>0.345</v>
      </c>
      <c r="H14" s="10" t="n">
        <v>0</v>
      </c>
      <c r="I14" s="11" t="n">
        <v>0</v>
      </c>
      <c r="J14" s="10" t="n">
        <v>101</v>
      </c>
      <c r="K14" s="11" t="n">
        <v>0.4040000000000001</v>
      </c>
      <c r="L14" s="12" t="n">
        <v>95.83333333333334</v>
      </c>
      <c r="M14" s="12" t="n">
        <v/>
      </c>
      <c r="N14" s="12" t="n">
        <v>112.2222222222222</v>
      </c>
    </row>
    <row r="15">
      <c r="B15" s="10" t="inlineStr">
        <is>
          <t>env_vacation_years</t>
        </is>
      </c>
      <c r="C15" s="10" t="inlineStr">
        <is>
          <t>(0.0, 10.0]</t>
        </is>
      </c>
      <c r="D15" s="10" t="n">
        <v>149</v>
      </c>
      <c r="E15" s="11" t="n">
        <v>0.298</v>
      </c>
      <c r="F15" s="10" t="n">
        <v>295</v>
      </c>
      <c r="G15" s="11" t="n">
        <v>0.295</v>
      </c>
      <c r="H15" s="10" t="n">
        <v>0</v>
      </c>
      <c r="I15" s="11" t="n">
        <v>0</v>
      </c>
      <c r="J15" s="10" t="n">
        <v>56</v>
      </c>
      <c r="K15" s="11" t="n">
        <v>0.224</v>
      </c>
      <c r="L15" s="12" t="n">
        <v>98.99328859060404</v>
      </c>
      <c r="M15" s="12" t="n">
        <v/>
      </c>
      <c r="N15" s="12" t="n">
        <v>75.16778523489934</v>
      </c>
    </row>
    <row r="16">
      <c r="B16" s="13" t="n"/>
      <c r="C16" s="13" t="n"/>
      <c r="D16" s="13" t="n"/>
      <c r="E16" s="11" t="n">
        <v>0.21</v>
      </c>
      <c r="F16" s="10" t="n">
        <v>225</v>
      </c>
      <c r="G16" s="11" t="n">
        <v>0.225</v>
      </c>
      <c r="H16" s="10" t="n">
        <v>0</v>
      </c>
      <c r="I16" s="11" t="n">
        <v>0</v>
      </c>
      <c r="J16" s="10" t="n">
        <v>61</v>
      </c>
      <c r="K16" s="11" t="n">
        <v>0.244</v>
      </c>
      <c r="L16" s="12" t="n">
        <v>107.1428571428571</v>
      </c>
      <c r="M16" s="12" t="n">
        <v/>
      </c>
      <c r="N16" s="12" t="n">
        <v>116.1904761904762</v>
      </c>
    </row>
    <row r="17">
      <c r="B17" s="13" t="n"/>
      <c r="C17" s="13" t="n"/>
      <c r="D17" s="13" t="n"/>
      <c r="E17" s="11" t="n">
        <v>0.08</v>
      </c>
      <c r="F17" s="10" t="n">
        <v>100</v>
      </c>
      <c r="G17" s="11" t="n">
        <v>0.1</v>
      </c>
      <c r="H17" s="10" t="n">
        <v>0</v>
      </c>
      <c r="I17" s="11" t="n">
        <v>0</v>
      </c>
      <c r="J17" s="10" t="n">
        <v>24</v>
      </c>
      <c r="K17" s="11" t="n">
        <v>0.096</v>
      </c>
      <c r="L17" s="12" t="n">
        <v>125</v>
      </c>
      <c r="M17" s="12" t="n">
        <v/>
      </c>
      <c r="N17" s="12" t="n">
        <v>120</v>
      </c>
    </row>
    <row r="18">
      <c r="B18" s="13" t="n"/>
      <c r="C18" s="13" t="n"/>
      <c r="D18" s="13" t="n"/>
      <c r="E18" s="11" t="n">
        <v>0.052</v>
      </c>
      <c r="F18" s="10" t="n">
        <v>35</v>
      </c>
      <c r="G18" s="11" t="n">
        <v>0.035</v>
      </c>
      <c r="H18" s="10" t="n">
        <v>0</v>
      </c>
      <c r="I18" s="11" t="n">
        <v>0</v>
      </c>
      <c r="J18" s="10" t="n">
        <v>8</v>
      </c>
      <c r="K18" s="11" t="n">
        <v>0.032</v>
      </c>
      <c r="L18" s="12" t="n">
        <v>67.30769230769231</v>
      </c>
      <c r="M18" s="12" t="n">
        <v/>
      </c>
      <c r="N18" s="12" t="n">
        <v>61.53846153846154</v>
      </c>
    </row>
    <row r="19">
      <c r="B19" s="14" t="n"/>
      <c r="C19" s="14" t="n"/>
      <c r="D19" s="14" t="n"/>
      <c r="E19" s="11" t="n">
        <v>0.36</v>
      </c>
      <c r="F19" s="10" t="n">
        <v>345</v>
      </c>
      <c r="G19" s="11" t="n">
        <v>0.345</v>
      </c>
      <c r="H19" s="10" t="n">
        <v>0</v>
      </c>
      <c r="I19" s="11" t="n">
        <v>0</v>
      </c>
      <c r="J19" s="10" t="n">
        <v>101</v>
      </c>
      <c r="K19" s="11" t="n">
        <v>0.4040000000000001</v>
      </c>
      <c r="L19" s="12" t="n">
        <v>95.83333333333334</v>
      </c>
      <c r="M19" s="12" t="n">
        <v/>
      </c>
      <c r="N19" s="12" t="n">
        <v>112.2222222222222</v>
      </c>
    </row>
    <row r="20">
      <c r="B20" s="10" t="inlineStr">
        <is>
          <t>env_netcost</t>
        </is>
      </c>
      <c r="C20" s="10" t="inlineStr">
        <is>
          <t>(0.0, 30000.0]</t>
        </is>
      </c>
      <c r="D20" s="10" t="n">
        <v>97</v>
      </c>
      <c r="E20" s="11" t="n">
        <v>0.194</v>
      </c>
      <c r="F20" s="10" t="n">
        <v>223</v>
      </c>
      <c r="G20" s="11" t="n">
        <v>0.223</v>
      </c>
      <c r="H20" s="10" t="n">
        <v>0</v>
      </c>
      <c r="I20" s="11" t="n">
        <v>0</v>
      </c>
      <c r="J20" s="10" t="n">
        <v>45</v>
      </c>
      <c r="K20" s="11" t="n">
        <v>0.18</v>
      </c>
      <c r="L20" s="12" t="n">
        <v>114.9484536082474</v>
      </c>
      <c r="M20" s="12" t="n">
        <v/>
      </c>
      <c r="N20" s="12" t="n">
        <v>92.78350515463917</v>
      </c>
    </row>
    <row r="21">
      <c r="B21" s="13" t="n"/>
      <c r="C21" s="13" t="n"/>
      <c r="D21" s="13" t="n"/>
      <c r="E21" s="11" t="n">
        <v>0.238</v>
      </c>
      <c r="F21" s="10" t="n">
        <v>227</v>
      </c>
      <c r="G21" s="11" t="n">
        <v>0.227</v>
      </c>
      <c r="H21" s="10" t="n">
        <v>0</v>
      </c>
      <c r="I21" s="11" t="n">
        <v>0</v>
      </c>
      <c r="J21" s="10" t="n">
        <v>58</v>
      </c>
      <c r="K21" s="11" t="n">
        <v>0.232</v>
      </c>
      <c r="L21" s="12" t="n">
        <v>95.37815126050421</v>
      </c>
      <c r="M21" s="12" t="n">
        <v/>
      </c>
      <c r="N21" s="12" t="n">
        <v>97.47899159663868</v>
      </c>
    </row>
    <row r="22">
      <c r="B22" s="13" t="n"/>
      <c r="C22" s="13" t="n"/>
      <c r="D22" s="13" t="n"/>
      <c r="E22" s="11" t="n">
        <v>0.128</v>
      </c>
      <c r="F22" s="10" t="n">
        <v>123</v>
      </c>
      <c r="G22" s="11" t="n">
        <v>0.123</v>
      </c>
      <c r="H22" s="10" t="n">
        <v>0</v>
      </c>
      <c r="I22" s="11" t="n">
        <v>0</v>
      </c>
      <c r="J22" s="10" t="n">
        <v>25</v>
      </c>
      <c r="K22" s="11" t="n">
        <v>0.1</v>
      </c>
      <c r="L22" s="12" t="n">
        <v>96.09375</v>
      </c>
      <c r="M22" s="12" t="n">
        <v/>
      </c>
      <c r="N22" s="12" t="n">
        <v>78.125</v>
      </c>
    </row>
    <row r="23">
      <c r="B23" s="13" t="n"/>
      <c r="C23" s="13" t="n"/>
      <c r="D23" s="13" t="n"/>
      <c r="E23" s="11" t="n">
        <v>0.08</v>
      </c>
      <c r="F23" s="10" t="n">
        <v>82</v>
      </c>
      <c r="G23" s="11" t="n">
        <v>0.08200000000000002</v>
      </c>
      <c r="H23" s="10" t="n">
        <v>0</v>
      </c>
      <c r="I23" s="11" t="n">
        <v>0</v>
      </c>
      <c r="J23" s="10" t="n">
        <v>21</v>
      </c>
      <c r="K23" s="11" t="n">
        <v>0.08400000000000001</v>
      </c>
      <c r="L23" s="12" t="n">
        <v>102.5</v>
      </c>
      <c r="M23" s="12" t="n">
        <v/>
      </c>
      <c r="N23" s="12" t="n">
        <v>105</v>
      </c>
    </row>
    <row r="24">
      <c r="B24" s="14" t="n"/>
      <c r="C24" s="14" t="n"/>
      <c r="D24" s="14" t="n"/>
      <c r="E24" s="11" t="n">
        <v>0.36</v>
      </c>
      <c r="F24" s="10" t="n">
        <v>345</v>
      </c>
      <c r="G24" s="11" t="n">
        <v>0.345</v>
      </c>
      <c r="H24" s="10" t="n">
        <v>0</v>
      </c>
      <c r="I24" s="11" t="n">
        <v>0</v>
      </c>
      <c r="J24" s="10" t="n">
        <v>101</v>
      </c>
      <c r="K24" s="11" t="n">
        <v>0.4040000000000001</v>
      </c>
      <c r="L24" s="12" t="n">
        <v>95.83333333333334</v>
      </c>
      <c r="M24" s="12" t="n">
        <v/>
      </c>
      <c r="N24" s="12" t="n">
        <v>112.2222222222222</v>
      </c>
    </row>
    <row r="25">
      <c r="B25" s="10" t="inlineStr">
        <is>
          <t>env_annual_cost</t>
        </is>
      </c>
      <c r="C25" s="10" t="inlineStr">
        <is>
          <t>(0.0, 2000.0]</t>
        </is>
      </c>
      <c r="D25" s="10" t="n">
        <v>55</v>
      </c>
      <c r="E25" s="11" t="n">
        <v>0.11</v>
      </c>
      <c r="F25" s="10" t="n">
        <v>157</v>
      </c>
      <c r="G25" s="11" t="n">
        <v>0.157</v>
      </c>
      <c r="H25" s="10" t="n">
        <v>0</v>
      </c>
      <c r="I25" s="11" t="n">
        <v>0</v>
      </c>
      <c r="J25" s="10" t="n">
        <v>37</v>
      </c>
      <c r="K25" s="11" t="n">
        <v>0.148</v>
      </c>
      <c r="L25" s="12" t="n">
        <v>142.7272727272727</v>
      </c>
      <c r="M25" s="12" t="n">
        <v/>
      </c>
      <c r="N25" s="12" t="n">
        <v>134.5454545454545</v>
      </c>
    </row>
    <row r="26">
      <c r="B26" s="13" t="n"/>
      <c r="C26" s="13" t="n"/>
      <c r="D26" s="13" t="n"/>
      <c r="E26" s="11" t="n">
        <v>0.274</v>
      </c>
      <c r="F26" s="10" t="n">
        <v>257</v>
      </c>
      <c r="G26" s="11" t="n">
        <v>0.257</v>
      </c>
      <c r="H26" s="10" t="n">
        <v>0</v>
      </c>
      <c r="I26" s="11" t="n">
        <v>0</v>
      </c>
      <c r="J26" s="10" t="n">
        <v>62</v>
      </c>
      <c r="K26" s="11" t="n">
        <v>0.248</v>
      </c>
      <c r="L26" s="12" t="n">
        <v>93.79562043795619</v>
      </c>
      <c r="M26" s="12" t="n">
        <v/>
      </c>
      <c r="N26" s="12" t="n">
        <v>90.51094890510949</v>
      </c>
    </row>
    <row r="27">
      <c r="B27" s="13" t="n"/>
      <c r="C27" s="13" t="n"/>
      <c r="D27" s="13" t="n"/>
      <c r="E27" s="11" t="n">
        <v>0.168</v>
      </c>
      <c r="F27" s="10" t="n">
        <v>159</v>
      </c>
      <c r="G27" s="11" t="n">
        <v>0.159</v>
      </c>
      <c r="H27" s="10" t="n">
        <v>0</v>
      </c>
      <c r="I27" s="11" t="n">
        <v>0</v>
      </c>
      <c r="J27" s="10" t="n">
        <v>35</v>
      </c>
      <c r="K27" s="11" t="n">
        <v>0.14</v>
      </c>
      <c r="L27" s="12" t="n">
        <v>94.64285714285714</v>
      </c>
      <c r="M27" s="12" t="n">
        <v/>
      </c>
      <c r="N27" s="12" t="n">
        <v>83.33333333333334</v>
      </c>
    </row>
    <row r="28">
      <c r="B28" s="13" t="n"/>
      <c r="C28" s="13" t="n"/>
      <c r="D28" s="13" t="n"/>
      <c r="E28" s="11" t="n">
        <v>0.08799999999999999</v>
      </c>
      <c r="F28" s="10" t="n">
        <v>82</v>
      </c>
      <c r="G28" s="11" t="n">
        <v>0.08200000000000002</v>
      </c>
      <c r="H28" s="10" t="n">
        <v>0</v>
      </c>
      <c r="I28" s="11" t="n">
        <v>0</v>
      </c>
      <c r="J28" s="10" t="n">
        <v>15</v>
      </c>
      <c r="K28" s="11" t="n">
        <v>0.06</v>
      </c>
      <c r="L28" s="12" t="n">
        <v>93.18181818181822</v>
      </c>
      <c r="M28" s="12" t="n">
        <v/>
      </c>
      <c r="N28" s="12" t="n">
        <v>68.18181818181819</v>
      </c>
    </row>
    <row r="29">
      <c r="B29" s="14" t="n"/>
      <c r="C29" s="14" t="n"/>
      <c r="D29" s="14" t="n"/>
      <c r="E29" s="11" t="n">
        <v>0.36</v>
      </c>
      <c r="F29" s="10" t="n">
        <v>345</v>
      </c>
      <c r="G29" s="11" t="n">
        <v>0.345</v>
      </c>
      <c r="H29" s="10" t="n">
        <v>0</v>
      </c>
      <c r="I29" s="11" t="n">
        <v>0</v>
      </c>
      <c r="J29" s="10" t="n">
        <v>101</v>
      </c>
      <c r="K29" s="11" t="n">
        <v>0.4040000000000001</v>
      </c>
      <c r="L29" s="12" t="n">
        <v>95.83333333333334</v>
      </c>
      <c r="M29" s="12" t="n">
        <v/>
      </c>
      <c r="N29" s="12" t="n">
        <v>112.2222222222222</v>
      </c>
    </row>
    <row r="30">
      <c r="B30" s="10" t="inlineStr">
        <is>
          <t>env_nightly_rate</t>
        </is>
      </c>
      <c r="C30" s="10" t="inlineStr">
        <is>
          <t>(0.0, 100.0]</t>
        </is>
      </c>
      <c r="D30" s="10" t="n">
        <v>21</v>
      </c>
      <c r="E30" s="11" t="n">
        <v>0.042</v>
      </c>
      <c r="F30" s="10" t="n">
        <v>62</v>
      </c>
      <c r="G30" s="11" t="n">
        <v>0.062</v>
      </c>
      <c r="H30" s="10" t="n">
        <v>0</v>
      </c>
      <c r="I30" s="11" t="n">
        <v>0</v>
      </c>
      <c r="J30" s="10" t="n">
        <v>11</v>
      </c>
      <c r="K30" s="11" t="n">
        <v>0.044</v>
      </c>
      <c r="L30" s="12" t="n">
        <v>147.6190476190476</v>
      </c>
      <c r="M30" s="12" t="n">
        <v/>
      </c>
      <c r="N30" s="12" t="n">
        <v>104.7619047619047</v>
      </c>
    </row>
    <row r="31">
      <c r="B31" s="13" t="n"/>
      <c r="C31" s="13" t="n"/>
      <c r="D31" s="13" t="n"/>
      <c r="E31" s="11" t="n">
        <v>0.232</v>
      </c>
      <c r="F31" s="10" t="n">
        <v>215</v>
      </c>
      <c r="G31" s="11" t="n">
        <v>0.215</v>
      </c>
      <c r="H31" s="10" t="n">
        <v>0</v>
      </c>
      <c r="I31" s="11" t="n">
        <v>0</v>
      </c>
      <c r="J31" s="10" t="n">
        <v>59</v>
      </c>
      <c r="K31" s="11" t="n">
        <v>0.236</v>
      </c>
      <c r="L31" s="12" t="n">
        <v>92.67241379310343</v>
      </c>
      <c r="M31" s="12" t="n">
        <v/>
      </c>
      <c r="N31" s="12" t="n">
        <v>101.7241379310344</v>
      </c>
    </row>
    <row r="32">
      <c r="B32" s="13" t="n"/>
      <c r="C32" s="13" t="n"/>
      <c r="D32" s="13" t="n"/>
      <c r="E32" s="11" t="n">
        <v>0.212</v>
      </c>
      <c r="F32" s="10" t="n">
        <v>194</v>
      </c>
      <c r="G32" s="11" t="n">
        <v>0.194</v>
      </c>
      <c r="H32" s="10" t="n">
        <v>0</v>
      </c>
      <c r="I32" s="11" t="n">
        <v>0</v>
      </c>
      <c r="J32" s="10" t="n">
        <v>42</v>
      </c>
      <c r="K32" s="11" t="n">
        <v>0.168</v>
      </c>
      <c r="L32" s="12" t="n">
        <v>91.50943396226417</v>
      </c>
      <c r="M32" s="12" t="n">
        <v/>
      </c>
      <c r="N32" s="12" t="n">
        <v>79.24528301886792</v>
      </c>
    </row>
    <row r="33">
      <c r="B33" s="13" t="n"/>
      <c r="C33" s="13" t="n"/>
      <c r="D33" s="13" t="n"/>
      <c r="E33" s="11" t="n">
        <v>0.154</v>
      </c>
      <c r="F33" s="10" t="n">
        <v>184</v>
      </c>
      <c r="G33" s="11" t="n">
        <v>0.184</v>
      </c>
      <c r="H33" s="10" t="n">
        <v>0</v>
      </c>
      <c r="I33" s="11" t="n">
        <v>0</v>
      </c>
      <c r="J33" s="10" t="n">
        <v>37</v>
      </c>
      <c r="K33" s="11" t="n">
        <v>0.148</v>
      </c>
      <c r="L33" s="12" t="n">
        <v>119.4805194805195</v>
      </c>
      <c r="M33" s="12" t="n">
        <v/>
      </c>
      <c r="N33" s="12" t="n">
        <v>96.10389610389609</v>
      </c>
    </row>
    <row r="34">
      <c r="B34" s="14" t="n"/>
      <c r="C34" s="14" t="n"/>
      <c r="D34" s="14" t="n"/>
      <c r="E34" s="11" t="n">
        <v>0.36</v>
      </c>
      <c r="F34" s="10" t="n">
        <v>345</v>
      </c>
      <c r="G34" s="11" t="n">
        <v>0.345</v>
      </c>
      <c r="H34" s="10" t="n">
        <v>0</v>
      </c>
      <c r="I34" s="11" t="n">
        <v>0</v>
      </c>
      <c r="J34" s="10" t="n">
        <v>101</v>
      </c>
      <c r="K34" s="11" t="n">
        <v>0.4040000000000001</v>
      </c>
      <c r="L34" s="12" t="n">
        <v>95.83333333333334</v>
      </c>
      <c r="M34" s="12" t="n">
        <v/>
      </c>
      <c r="N34" s="12" t="n">
        <v>112.2222222222222</v>
      </c>
    </row>
    <row r="35">
      <c r="B35" s="10" t="inlineStr">
        <is>
          <t>pref_relax_v_adventure</t>
        </is>
      </c>
      <c r="C35" s="10" t="inlineStr">
        <is>
          <t>(0.0, 25.0]</t>
        </is>
      </c>
      <c r="D35" s="10" t="n">
        <v>24</v>
      </c>
      <c r="E35" s="11" t="n">
        <v>0.048</v>
      </c>
      <c r="F35" s="10" t="n">
        <v>62</v>
      </c>
      <c r="G35" s="11" t="n">
        <v>0.062</v>
      </c>
      <c r="H35" s="10" t="n">
        <v>0</v>
      </c>
      <c r="I35" s="11" t="n">
        <v>0</v>
      </c>
      <c r="J35" s="10" t="n">
        <v>17</v>
      </c>
      <c r="K35" s="11" t="n">
        <v>0.068</v>
      </c>
      <c r="L35" s="12" t="n">
        <v>129.1666666666667</v>
      </c>
      <c r="M35" s="12" t="n">
        <v/>
      </c>
      <c r="N35" s="12" t="n">
        <v>141.6666666666667</v>
      </c>
    </row>
    <row r="36">
      <c r="B36" s="13" t="n"/>
      <c r="C36" s="13" t="n"/>
      <c r="D36" s="13" t="n"/>
      <c r="E36" s="11" t="n">
        <v>0.204</v>
      </c>
      <c r="F36" s="10" t="n">
        <v>189</v>
      </c>
      <c r="G36" s="11" t="n">
        <v>0.189</v>
      </c>
      <c r="H36" s="10" t="n">
        <v>0</v>
      </c>
      <c r="I36" s="11" t="n">
        <v>0</v>
      </c>
      <c r="J36" s="10" t="n">
        <v>44</v>
      </c>
      <c r="K36" s="11" t="n">
        <v>0.176</v>
      </c>
      <c r="L36" s="12" t="n">
        <v>92.64705882352942</v>
      </c>
      <c r="M36" s="12" t="n">
        <v/>
      </c>
      <c r="N36" s="12" t="n">
        <v>86.27450980392156</v>
      </c>
    </row>
    <row r="37">
      <c r="B37" s="13" t="n"/>
      <c r="C37" s="13" t="n"/>
      <c r="D37" s="13" t="n"/>
      <c r="E37" s="11" t="n">
        <v>0.184</v>
      </c>
      <c r="F37" s="10" t="n">
        <v>165</v>
      </c>
      <c r="G37" s="11" t="n">
        <v>0.165</v>
      </c>
      <c r="H37" s="10" t="n">
        <v>0</v>
      </c>
      <c r="I37" s="11" t="n">
        <v>0</v>
      </c>
      <c r="J37" s="10" t="n">
        <v>33</v>
      </c>
      <c r="K37" s="11" t="n">
        <v>0.132</v>
      </c>
      <c r="L37" s="12" t="n">
        <v>89.67391304347827</v>
      </c>
      <c r="M37" s="12" t="n">
        <v/>
      </c>
      <c r="N37" s="12" t="n">
        <v>71.73913043478262</v>
      </c>
    </row>
    <row r="38">
      <c r="B38" s="13" t="n"/>
      <c r="C38" s="13" t="n"/>
      <c r="D38" s="13" t="n"/>
      <c r="E38" s="11" t="n">
        <v>0.164</v>
      </c>
      <c r="F38" s="10" t="n">
        <v>158</v>
      </c>
      <c r="G38" s="11" t="n">
        <v>0.158</v>
      </c>
      <c r="H38" s="10" t="n">
        <v>0</v>
      </c>
      <c r="I38" s="11" t="n">
        <v>0</v>
      </c>
      <c r="J38" s="10" t="n">
        <v>43</v>
      </c>
      <c r="K38" s="11" t="n">
        <v>0.172</v>
      </c>
      <c r="L38" s="12" t="n">
        <v>96.34146341463415</v>
      </c>
      <c r="M38" s="12" t="n">
        <v/>
      </c>
      <c r="N38" s="12" t="n">
        <v>104.8780487804878</v>
      </c>
    </row>
    <row r="39">
      <c r="B39" s="14" t="n"/>
      <c r="C39" s="14" t="n"/>
      <c r="D39" s="14" t="n"/>
      <c r="E39" s="11" t="n">
        <v>0.4</v>
      </c>
      <c r="F39" s="10" t="n">
        <v>426</v>
      </c>
      <c r="G39" s="11" t="n">
        <v>0.426</v>
      </c>
      <c r="H39" s="10" t="n">
        <v>0</v>
      </c>
      <c r="I39" s="11" t="n">
        <v>0</v>
      </c>
      <c r="J39" s="10" t="n">
        <v>113</v>
      </c>
      <c r="K39" s="11" t="n">
        <v>0.452</v>
      </c>
      <c r="L39" s="12" t="n">
        <v>106.5</v>
      </c>
      <c r="M39" s="12" t="n">
        <v/>
      </c>
      <c r="N39" s="12" t="n">
        <v>113</v>
      </c>
    </row>
    <row r="40">
      <c r="B40" s="10" t="inlineStr">
        <is>
          <t>pref_nature_lover_v_thrill_seeker</t>
        </is>
      </c>
      <c r="C40" s="10" t="inlineStr">
        <is>
          <t>(0.0, 25.0]</t>
        </is>
      </c>
      <c r="D40" s="10" t="n">
        <v>17</v>
      </c>
      <c r="E40" s="11" t="n">
        <v>0.034</v>
      </c>
      <c r="F40" s="10" t="n">
        <v>42</v>
      </c>
      <c r="G40" s="11" t="n">
        <v>0.042</v>
      </c>
      <c r="H40" s="10" t="n">
        <v>0</v>
      </c>
      <c r="I40" s="11" t="n">
        <v>0</v>
      </c>
      <c r="J40" s="10" t="n">
        <v>7</v>
      </c>
      <c r="K40" s="11" t="n">
        <v>0.028</v>
      </c>
      <c r="L40" s="12" t="n">
        <v>123.5294117647059</v>
      </c>
      <c r="M40" s="12" t="n">
        <v/>
      </c>
      <c r="N40" s="12" t="n">
        <v>82.35294117647058</v>
      </c>
    </row>
    <row r="41">
      <c r="B41" s="13" t="n"/>
      <c r="C41" s="13" t="n"/>
      <c r="D41" s="13" t="n"/>
      <c r="E41" s="11" t="n">
        <v>0.148</v>
      </c>
      <c r="F41" s="10" t="n">
        <v>145</v>
      </c>
      <c r="G41" s="11" t="n">
        <v>0.145</v>
      </c>
      <c r="H41" s="10" t="n">
        <v>0</v>
      </c>
      <c r="I41" s="11" t="n">
        <v>0</v>
      </c>
      <c r="J41" s="10" t="n">
        <v>38</v>
      </c>
      <c r="K41" s="11" t="n">
        <v>0.152</v>
      </c>
      <c r="L41" s="12" t="n">
        <v>97.97297297297297</v>
      </c>
      <c r="M41" s="12" t="n">
        <v/>
      </c>
      <c r="N41" s="12" t="n">
        <v>102.7027027027027</v>
      </c>
    </row>
    <row r="42">
      <c r="B42" s="13" t="n"/>
      <c r="C42" s="13" t="n"/>
      <c r="D42" s="13" t="n"/>
      <c r="E42" s="11" t="n">
        <v>0.228</v>
      </c>
      <c r="F42" s="10" t="n">
        <v>177</v>
      </c>
      <c r="G42" s="11" t="n">
        <v>0.177</v>
      </c>
      <c r="H42" s="10" t="n">
        <v>0</v>
      </c>
      <c r="I42" s="11" t="n">
        <v>0</v>
      </c>
      <c r="J42" s="10" t="n">
        <v>49</v>
      </c>
      <c r="K42" s="11" t="n">
        <v>0.196</v>
      </c>
      <c r="L42" s="12" t="n">
        <v>77.63157894736842</v>
      </c>
      <c r="M42" s="12" t="n">
        <v/>
      </c>
      <c r="N42" s="12" t="n">
        <v>85.96491228070175</v>
      </c>
    </row>
    <row r="43">
      <c r="B43" s="13" t="n"/>
      <c r="C43" s="13" t="n"/>
      <c r="D43" s="13" t="n"/>
      <c r="E43" s="11" t="n">
        <v>0.196</v>
      </c>
      <c r="F43" s="10" t="n">
        <v>213</v>
      </c>
      <c r="G43" s="11" t="n">
        <v>0.213</v>
      </c>
      <c r="H43" s="10" t="n">
        <v>0</v>
      </c>
      <c r="I43" s="11" t="n">
        <v>0</v>
      </c>
      <c r="J43" s="10" t="n">
        <v>46</v>
      </c>
      <c r="K43" s="11" t="n">
        <v>0.184</v>
      </c>
      <c r="L43" s="12" t="n">
        <v>108.6734693877551</v>
      </c>
      <c r="M43" s="12" t="n">
        <v/>
      </c>
      <c r="N43" s="12" t="n">
        <v>93.87755102040815</v>
      </c>
    </row>
    <row r="44">
      <c r="B44" s="14" t="n"/>
      <c r="C44" s="14" t="n"/>
      <c r="D44" s="14" t="n"/>
      <c r="E44" s="11" t="n">
        <v>0.394</v>
      </c>
      <c r="F44" s="10" t="n">
        <v>423</v>
      </c>
      <c r="G44" s="11" t="n">
        <v>0.423</v>
      </c>
      <c r="H44" s="10" t="n">
        <v>0</v>
      </c>
      <c r="I44" s="11" t="n">
        <v>0</v>
      </c>
      <c r="J44" s="10" t="n">
        <v>110</v>
      </c>
      <c r="K44" s="11" t="n">
        <v>0.44</v>
      </c>
      <c r="L44" s="12" t="n">
        <v>107.3604060913706</v>
      </c>
      <c r="M44" s="12" t="n">
        <v/>
      </c>
      <c r="N44" s="12" t="n">
        <v>111.6751269035533</v>
      </c>
    </row>
    <row r="45">
      <c r="B45" s="10" t="inlineStr">
        <is>
          <t>pref_freestyle_v_agenda</t>
        </is>
      </c>
      <c r="C45" s="10" t="inlineStr">
        <is>
          <t>(0.0, 25.0]</t>
        </is>
      </c>
      <c r="D45" s="10" t="n">
        <v>18</v>
      </c>
      <c r="E45" s="11" t="n">
        <v>0.036</v>
      </c>
      <c r="F45" s="10" t="n">
        <v>46</v>
      </c>
      <c r="G45" s="11" t="n">
        <v>0.046</v>
      </c>
      <c r="H45" s="10" t="n">
        <v>0</v>
      </c>
      <c r="I45" s="11" t="n">
        <v>0</v>
      </c>
      <c r="J45" s="10" t="n">
        <v>10</v>
      </c>
      <c r="K45" s="11" t="n">
        <v>0.04</v>
      </c>
      <c r="L45" s="12" t="n">
        <v>127.7777777777778</v>
      </c>
      <c r="M45" s="12" t="n">
        <v/>
      </c>
      <c r="N45" s="12" t="n">
        <v>111.1111111111111</v>
      </c>
    </row>
    <row r="46">
      <c r="B46" s="13" t="n"/>
      <c r="C46" s="13" t="n"/>
      <c r="D46" s="13" t="n"/>
      <c r="E46" s="11" t="n">
        <v>0.164</v>
      </c>
      <c r="F46" s="10" t="n">
        <v>142</v>
      </c>
      <c r="G46" s="11" t="n">
        <v>0.142</v>
      </c>
      <c r="H46" s="10" t="n">
        <v>0</v>
      </c>
      <c r="I46" s="11" t="n">
        <v>0</v>
      </c>
      <c r="J46" s="10" t="n">
        <v>34</v>
      </c>
      <c r="K46" s="11" t="n">
        <v>0.136</v>
      </c>
      <c r="L46" s="12" t="n">
        <v>86.58536585365853</v>
      </c>
      <c r="M46" s="12" t="n">
        <v/>
      </c>
      <c r="N46" s="12" t="n">
        <v>82.92682926829268</v>
      </c>
    </row>
    <row r="47">
      <c r="B47" s="13" t="n"/>
      <c r="C47" s="13" t="n"/>
      <c r="D47" s="13" t="n"/>
      <c r="E47" s="11" t="n">
        <v>0.186</v>
      </c>
      <c r="F47" s="10" t="n">
        <v>193</v>
      </c>
      <c r="G47" s="11" t="n">
        <v>0.193</v>
      </c>
      <c r="H47" s="10" t="n">
        <v>0</v>
      </c>
      <c r="I47" s="11" t="n">
        <v>0</v>
      </c>
      <c r="J47" s="10" t="n">
        <v>46</v>
      </c>
      <c r="K47" s="11" t="n">
        <v>0.184</v>
      </c>
      <c r="L47" s="12" t="n">
        <v>103.7634408602151</v>
      </c>
      <c r="M47" s="12" t="n">
        <v/>
      </c>
      <c r="N47" s="12" t="n">
        <v>98.92473118279568</v>
      </c>
    </row>
    <row r="48">
      <c r="B48" s="13" t="n"/>
      <c r="C48" s="13" t="n"/>
      <c r="D48" s="13" t="n"/>
      <c r="E48" s="11" t="n">
        <v>0.228</v>
      </c>
      <c r="F48" s="10" t="n">
        <v>205</v>
      </c>
      <c r="G48" s="11" t="n">
        <v>0.205</v>
      </c>
      <c r="H48" s="10" t="n">
        <v>0</v>
      </c>
      <c r="I48" s="11" t="n">
        <v>0</v>
      </c>
      <c r="J48" s="10" t="n">
        <v>46</v>
      </c>
      <c r="K48" s="11" t="n">
        <v>0.184</v>
      </c>
      <c r="L48" s="12" t="n">
        <v>89.91228070175438</v>
      </c>
      <c r="M48" s="12" t="n">
        <v/>
      </c>
      <c r="N48" s="12" t="n">
        <v>80.7017543859649</v>
      </c>
    </row>
    <row r="49">
      <c r="B49" s="14" t="n"/>
      <c r="C49" s="14" t="n"/>
      <c r="D49" s="14" t="n"/>
      <c r="E49" s="11" t="n">
        <v>0.386</v>
      </c>
      <c r="F49" s="10" t="n">
        <v>414</v>
      </c>
      <c r="G49" s="11" t="n">
        <v>0.414</v>
      </c>
      <c r="H49" s="10" t="n">
        <v>0</v>
      </c>
      <c r="I49" s="11" t="n">
        <v>0</v>
      </c>
      <c r="J49" s="10" t="n">
        <v>114</v>
      </c>
      <c r="K49" s="11" t="n">
        <v>0.456</v>
      </c>
      <c r="L49" s="12" t="n">
        <v>107.2538860103627</v>
      </c>
      <c r="M49" s="12" t="n">
        <v/>
      </c>
      <c r="N49" s="12" t="n">
        <v>118.1347150259067</v>
      </c>
    </row>
    <row r="50">
      <c r="B50" s="10" t="inlineStr">
        <is>
          <t>pref_quick_bite_v_foodie</t>
        </is>
      </c>
      <c r="C50" s="10" t="inlineStr">
        <is>
          <t>(0.0, 25.0]</t>
        </is>
      </c>
      <c r="D50" s="10" t="n">
        <v>54</v>
      </c>
      <c r="E50" s="11" t="n">
        <v>0.108</v>
      </c>
      <c r="F50" s="10" t="n">
        <v>102</v>
      </c>
      <c r="G50" s="11" t="n">
        <v>0.102</v>
      </c>
      <c r="H50" s="10" t="n">
        <v>0</v>
      </c>
      <c r="I50" s="11" t="n">
        <v>0</v>
      </c>
      <c r="J50" s="10" t="n">
        <v>38</v>
      </c>
      <c r="K50" s="11" t="n">
        <v>0.152</v>
      </c>
      <c r="L50" s="12" t="n">
        <v>94.44444444444443</v>
      </c>
      <c r="M50" s="12" t="n">
        <v/>
      </c>
      <c r="N50" s="12" t="n">
        <v>140.7407407407407</v>
      </c>
    </row>
    <row r="51">
      <c r="B51" s="13" t="n"/>
      <c r="C51" s="13" t="n"/>
      <c r="D51" s="13" t="n"/>
      <c r="E51" s="11" t="n">
        <v>0.164</v>
      </c>
      <c r="F51" s="10" t="n">
        <v>161</v>
      </c>
      <c r="G51" s="11" t="n">
        <v>0.161</v>
      </c>
      <c r="H51" s="10" t="n">
        <v>0</v>
      </c>
      <c r="I51" s="11" t="n">
        <v>0</v>
      </c>
      <c r="J51" s="10" t="n">
        <v>36</v>
      </c>
      <c r="K51" s="11" t="n">
        <v>0.144</v>
      </c>
      <c r="L51" s="12" t="n">
        <v>98.17073170731707</v>
      </c>
      <c r="M51" s="12" t="n">
        <v/>
      </c>
      <c r="N51" s="12" t="n">
        <v>87.80487804878047</v>
      </c>
    </row>
    <row r="52">
      <c r="B52" s="13" t="n"/>
      <c r="C52" s="13" t="n"/>
      <c r="D52" s="13" t="n"/>
      <c r="E52" s="11" t="n">
        <v>0.122</v>
      </c>
      <c r="F52" s="10" t="n">
        <v>133</v>
      </c>
      <c r="G52" s="11" t="n">
        <v>0.133</v>
      </c>
      <c r="H52" s="10" t="n">
        <v>0</v>
      </c>
      <c r="I52" s="11" t="n">
        <v>0</v>
      </c>
      <c r="J52" s="10" t="n">
        <v>25</v>
      </c>
      <c r="K52" s="11" t="n">
        <v>0.1</v>
      </c>
      <c r="L52" s="12" t="n">
        <v>109.016393442623</v>
      </c>
      <c r="M52" s="12" t="n">
        <v/>
      </c>
      <c r="N52" s="12" t="n">
        <v>81.9672131147541</v>
      </c>
    </row>
    <row r="53">
      <c r="B53" s="13" t="n"/>
      <c r="C53" s="13" t="n"/>
      <c r="D53" s="13" t="n"/>
      <c r="E53" s="11" t="n">
        <v>0.136</v>
      </c>
      <c r="F53" s="10" t="n">
        <v>135</v>
      </c>
      <c r="G53" s="11" t="n">
        <v>0.135</v>
      </c>
      <c r="H53" s="10" t="n">
        <v>0</v>
      </c>
      <c r="I53" s="11" t="n">
        <v>0</v>
      </c>
      <c r="J53" s="10" t="n">
        <v>26</v>
      </c>
      <c r="K53" s="11" t="n">
        <v>0.104</v>
      </c>
      <c r="L53" s="12" t="n">
        <v>99.26470588235293</v>
      </c>
      <c r="M53" s="12" t="n">
        <v/>
      </c>
      <c r="N53" s="12" t="n">
        <v>76.47058823529412</v>
      </c>
    </row>
    <row r="54">
      <c r="B54" s="14" t="n"/>
      <c r="C54" s="14" t="n"/>
      <c r="D54" s="14" t="n"/>
      <c r="E54" s="11" t="n">
        <v>0.47</v>
      </c>
      <c r="F54" s="10" t="n">
        <v>469</v>
      </c>
      <c r="G54" s="11" t="n">
        <v>0.469</v>
      </c>
      <c r="H54" s="10" t="n">
        <v>0</v>
      </c>
      <c r="I54" s="11" t="n">
        <v>0</v>
      </c>
      <c r="J54" s="10" t="n">
        <v>125</v>
      </c>
      <c r="K54" s="11" t="n">
        <v>0.5</v>
      </c>
      <c r="L54" s="12" t="n">
        <v>99.78723404255318</v>
      </c>
      <c r="M54" s="12" t="n">
        <v/>
      </c>
      <c r="N54" s="12" t="n">
        <v>106.3829787234042</v>
      </c>
    </row>
    <row r="55">
      <c r="B55" s="10" t="inlineStr">
        <is>
          <t>pref_play_by_ear_v_plan</t>
        </is>
      </c>
      <c r="C55" s="10" t="inlineStr">
        <is>
          <t>(0.0, 25.0]</t>
        </is>
      </c>
      <c r="D55" s="10" t="n">
        <v>46</v>
      </c>
      <c r="E55" s="11" t="n">
        <v>0.092</v>
      </c>
      <c r="F55" s="10" t="n">
        <v>80</v>
      </c>
      <c r="G55" s="11" t="n">
        <v>0.08</v>
      </c>
      <c r="H55" s="10" t="n">
        <v>0</v>
      </c>
      <c r="I55" s="11" t="n">
        <v>0</v>
      </c>
      <c r="J55" s="10" t="n">
        <v>22</v>
      </c>
      <c r="K55" s="11" t="n">
        <v>0.08799999999999999</v>
      </c>
      <c r="L55" s="12" t="n">
        <v>86.95652173913044</v>
      </c>
      <c r="M55" s="12" t="n">
        <v/>
      </c>
      <c r="N55" s="12" t="n">
        <v>95.65217391304347</v>
      </c>
    </row>
    <row r="56">
      <c r="B56" s="13" t="n"/>
      <c r="C56" s="13" t="n"/>
      <c r="D56" s="13" t="n"/>
      <c r="E56" s="11" t="n">
        <v>0.174</v>
      </c>
      <c r="F56" s="10" t="n">
        <v>161</v>
      </c>
      <c r="G56" s="11" t="n">
        <v>0.161</v>
      </c>
      <c r="H56" s="10" t="n">
        <v>0</v>
      </c>
      <c r="I56" s="11" t="n">
        <v>0</v>
      </c>
      <c r="J56" s="10" t="n">
        <v>24</v>
      </c>
      <c r="K56" s="11" t="n">
        <v>0.096</v>
      </c>
      <c r="L56" s="12" t="n">
        <v>92.52873563218392</v>
      </c>
      <c r="M56" s="12" t="n">
        <v/>
      </c>
      <c r="N56" s="12" t="n">
        <v>55.17241379310344</v>
      </c>
    </row>
    <row r="57">
      <c r="B57" s="13" t="n"/>
      <c r="C57" s="13" t="n"/>
      <c r="D57" s="13" t="n"/>
      <c r="E57" s="11" t="n">
        <v>0.146</v>
      </c>
      <c r="F57" s="10" t="n">
        <v>136</v>
      </c>
      <c r="G57" s="11" t="n">
        <v>0.136</v>
      </c>
      <c r="H57" s="10" t="n">
        <v>0</v>
      </c>
      <c r="I57" s="11" t="n">
        <v>0</v>
      </c>
      <c r="J57" s="10" t="n">
        <v>42</v>
      </c>
      <c r="K57" s="11" t="n">
        <v>0.168</v>
      </c>
      <c r="L57" s="12" t="n">
        <v>93.15068493150687</v>
      </c>
      <c r="M57" s="12" t="n">
        <v/>
      </c>
      <c r="N57" s="12" t="n">
        <v>115.0684931506849</v>
      </c>
    </row>
    <row r="58">
      <c r="B58" s="14" t="n"/>
      <c r="C58" s="14" t="n"/>
      <c r="D58" s="14" t="n"/>
      <c r="E58" s="11" t="n">
        <v>0.162</v>
      </c>
      <c r="F58" s="10" t="n">
        <v>170</v>
      </c>
      <c r="G58" s="11" t="n">
        <v>0.17</v>
      </c>
      <c r="H58" s="10" t="n">
        <v>0</v>
      </c>
      <c r="I58" s="11" t="n">
        <v>0</v>
      </c>
      <c r="J58" s="10" t="n">
        <v>35</v>
      </c>
      <c r="K58" s="11" t="n">
        <v>0.14</v>
      </c>
      <c r="L58" s="12" t="n">
        <v>104.9382716049383</v>
      </c>
      <c r="M58" s="12" t="n">
        <v/>
      </c>
      <c r="N58" s="12" t="n">
        <v>86.41975308641977</v>
      </c>
    </row>
    <row r="59">
      <c r="B59" s="10" t="inlineStr">
        <is>
          <t>pref_play_by_ear_v_plan</t>
        </is>
      </c>
      <c r="C59" s="10" t="inlineStr">
        <is>
          <t>NA</t>
        </is>
      </c>
      <c r="D59" s="10" t="n">
        <v>213</v>
      </c>
      <c r="E59" s="11" t="n">
        <v>0.426</v>
      </c>
      <c r="F59" s="10" t="n">
        <v>453</v>
      </c>
      <c r="G59" s="11" t="n">
        <v>0.4530000000000001</v>
      </c>
      <c r="H59" s="10" t="n">
        <v>0</v>
      </c>
      <c r="I59" s="11" t="n">
        <v>0</v>
      </c>
      <c r="J59" s="10" t="n">
        <v>127</v>
      </c>
      <c r="K59" s="11" t="n">
        <v>0.508</v>
      </c>
      <c r="L59" s="12" t="n">
        <v>106.3380281690141</v>
      </c>
      <c r="M59" s="12" t="n">
        <v/>
      </c>
      <c r="N59" s="12" t="n">
        <v>119.2488262910798</v>
      </c>
    </row>
  </sheetData>
  <mergeCells count="36">
    <mergeCell ref="G2:H2"/>
    <mergeCell ref="I2:J2"/>
    <mergeCell ref="K2:L2"/>
    <mergeCell ref="B4:B9"/>
    <mergeCell ref="C4:C9"/>
    <mergeCell ref="D4:D9"/>
    <mergeCell ref="B10:B14"/>
    <mergeCell ref="C10:C14"/>
    <mergeCell ref="D10:D14"/>
    <mergeCell ref="B15:B19"/>
    <mergeCell ref="C15:C19"/>
    <mergeCell ref="D15:D19"/>
    <mergeCell ref="B20:B24"/>
    <mergeCell ref="C20:C24"/>
    <mergeCell ref="D20:D24"/>
    <mergeCell ref="B25:B29"/>
    <mergeCell ref="C25:C29"/>
    <mergeCell ref="D25:D29"/>
    <mergeCell ref="B30:B34"/>
    <mergeCell ref="C30:C34"/>
    <mergeCell ref="D30:D34"/>
    <mergeCell ref="B35:B39"/>
    <mergeCell ref="C35:C39"/>
    <mergeCell ref="D35:D39"/>
    <mergeCell ref="B40:B44"/>
    <mergeCell ref="C40:C44"/>
    <mergeCell ref="D40:D44"/>
    <mergeCell ref="B45:B49"/>
    <mergeCell ref="C45:C49"/>
    <mergeCell ref="D45:D49"/>
    <mergeCell ref="B50:B54"/>
    <mergeCell ref="C50:C54"/>
    <mergeCell ref="D50:D54"/>
    <mergeCell ref="B55:B58"/>
    <mergeCell ref="C55:C58"/>
    <mergeCell ref="D55:D58"/>
  </mergeCells>
  <conditionalFormatting sqref="L4:N5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1" t="n"/>
      <c r="E2" s="2" t="n"/>
      <c r="F2" s="1" t="n"/>
      <c r="G2" s="4" t="inlineStr">
        <is>
          <t>BASELINE</t>
        </is>
      </c>
      <c r="H2" s="1" t="n"/>
      <c r="I2" s="4" t="inlineStr">
        <is>
          <t>Segment 1</t>
        </is>
      </c>
      <c r="J2" s="1" t="n"/>
      <c r="K2" s="4" t="inlineStr">
        <is>
          <t>Segment 2</t>
        </is>
      </c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estimated_disposable_income</t>
        </is>
      </c>
      <c r="C4" s="10" t="inlineStr">
        <is>
          <t>(0.0, 10000.0]</t>
        </is>
      </c>
      <c r="D4" s="10" t="n">
        <v>95</v>
      </c>
      <c r="E4" s="11" t="n">
        <v>0.19</v>
      </c>
      <c r="F4" s="10" t="n">
        <v>176</v>
      </c>
      <c r="G4" s="11" t="n">
        <v>0.176</v>
      </c>
      <c r="H4" s="10" t="n">
        <v>0</v>
      </c>
      <c r="I4" s="11" t="n">
        <v>0</v>
      </c>
      <c r="J4" s="10" t="n">
        <v>39</v>
      </c>
      <c r="K4" s="11" t="n">
        <v>0.156</v>
      </c>
      <c r="L4" s="12" t="n">
        <v>92.63157894736841</v>
      </c>
      <c r="M4" s="12" t="n">
        <v/>
      </c>
      <c r="N4" s="12" t="n">
        <v>82.10526315789474</v>
      </c>
    </row>
    <row r="5">
      <c r="B5" s="13" t="n"/>
      <c r="C5" s="13" t="n"/>
      <c r="D5" s="13" t="n"/>
      <c r="E5" s="11" t="n">
        <v>0.16</v>
      </c>
      <c r="F5" s="10" t="n">
        <v>184</v>
      </c>
      <c r="G5" s="11" t="n">
        <v>0.184</v>
      </c>
      <c r="H5" s="10" t="n">
        <v>0</v>
      </c>
      <c r="I5" s="11" t="n">
        <v>0</v>
      </c>
      <c r="J5" s="10" t="n">
        <v>45</v>
      </c>
      <c r="K5" s="11" t="n">
        <v>0.18</v>
      </c>
      <c r="L5" s="12" t="n">
        <v>115</v>
      </c>
      <c r="M5" s="12" t="n">
        <v/>
      </c>
      <c r="N5" s="12" t="n">
        <v>112.5</v>
      </c>
    </row>
    <row r="6">
      <c r="B6" s="13" t="n"/>
      <c r="C6" s="13" t="n"/>
      <c r="D6" s="13" t="n"/>
      <c r="E6" s="11" t="n">
        <v>0.12</v>
      </c>
      <c r="F6" s="10" t="n">
        <v>135</v>
      </c>
      <c r="G6" s="11" t="n">
        <v>0.135</v>
      </c>
      <c r="H6" s="10" t="n">
        <v>0</v>
      </c>
      <c r="I6" s="11" t="n">
        <v>0</v>
      </c>
      <c r="J6" s="10" t="n">
        <v>38</v>
      </c>
      <c r="K6" s="11" t="n">
        <v>0.152</v>
      </c>
      <c r="L6" s="12" t="n">
        <v>112.5</v>
      </c>
      <c r="M6" s="12" t="n">
        <v/>
      </c>
      <c r="N6" s="12" t="n">
        <v>126.6666666666667</v>
      </c>
    </row>
    <row r="7">
      <c r="B7" s="13" t="n"/>
      <c r="C7" s="13" t="n"/>
      <c r="D7" s="13" t="n"/>
      <c r="E7" s="11" t="n">
        <v>0.09</v>
      </c>
      <c r="F7" s="10" t="n">
        <v>79</v>
      </c>
      <c r="G7" s="11" t="n">
        <v>0.079</v>
      </c>
      <c r="H7" s="10" t="n">
        <v>0</v>
      </c>
      <c r="I7" s="11" t="n">
        <v>0</v>
      </c>
      <c r="J7" s="10" t="n">
        <v>29</v>
      </c>
      <c r="K7" s="11" t="n">
        <v>0.116</v>
      </c>
      <c r="L7" s="12" t="n">
        <v>87.77777777777777</v>
      </c>
      <c r="M7" s="12" t="n">
        <v/>
      </c>
      <c r="N7" s="12" t="n">
        <v>128.8888888888889</v>
      </c>
    </row>
    <row r="8">
      <c r="B8" s="13" t="n"/>
      <c r="C8" s="13" t="n"/>
      <c r="D8" s="13" t="n"/>
      <c r="E8" s="11" t="n">
        <v>0.08400000000000001</v>
      </c>
      <c r="F8" s="10" t="n">
        <v>69</v>
      </c>
      <c r="G8" s="11" t="n">
        <v>0.06900000000000001</v>
      </c>
      <c r="H8" s="10" t="n">
        <v>0</v>
      </c>
      <c r="I8" s="11" t="n">
        <v>0</v>
      </c>
      <c r="J8" s="10" t="n">
        <v>21</v>
      </c>
      <c r="K8" s="11" t="n">
        <v>0.08400000000000001</v>
      </c>
      <c r="L8" s="12" t="n">
        <v>82.14285714285714</v>
      </c>
      <c r="M8" s="12" t="n">
        <v/>
      </c>
      <c r="N8" s="12" t="n">
        <v>100</v>
      </c>
    </row>
    <row r="9">
      <c r="B9" s="13" t="n"/>
      <c r="C9" s="13" t="n"/>
      <c r="D9" s="13" t="n"/>
      <c r="E9" s="11" t="n">
        <v>0.052</v>
      </c>
      <c r="F9" s="10" t="n">
        <v>46</v>
      </c>
      <c r="G9" s="11" t="n">
        <v>0.046</v>
      </c>
      <c r="H9" s="10" t="n">
        <v>0</v>
      </c>
      <c r="I9" s="11" t="n">
        <v>0</v>
      </c>
      <c r="J9" s="10" t="n">
        <v>6</v>
      </c>
      <c r="K9" s="11" t="n">
        <v>0.024</v>
      </c>
      <c r="L9" s="12" t="n">
        <v>88.46153846153845</v>
      </c>
      <c r="M9" s="12" t="n">
        <v/>
      </c>
      <c r="N9" s="12" t="n">
        <v>46.15384615384615</v>
      </c>
    </row>
    <row r="10">
      <c r="B10" s="13" t="n"/>
      <c r="C10" s="13" t="n"/>
      <c r="D10" s="13" t="n"/>
      <c r="E10" s="11" t="n">
        <v>0.192</v>
      </c>
      <c r="F10" s="10" t="n">
        <v>179</v>
      </c>
      <c r="G10" s="11" t="n">
        <v>0.179</v>
      </c>
      <c r="H10" s="10" t="n">
        <v>0</v>
      </c>
      <c r="I10" s="11" t="n">
        <v>0</v>
      </c>
      <c r="J10" s="10" t="n">
        <v>45</v>
      </c>
      <c r="K10" s="11" t="n">
        <v>0.18</v>
      </c>
      <c r="L10" s="12" t="n">
        <v>93.22916666666666</v>
      </c>
      <c r="M10" s="12" t="n">
        <v/>
      </c>
      <c r="N10" s="12" t="n">
        <v>93.75</v>
      </c>
    </row>
    <row r="11">
      <c r="B11" s="14" t="n"/>
      <c r="C11" s="14" t="n"/>
      <c r="D11" s="14" t="n"/>
      <c r="E11" s="11" t="n">
        <v>0.112</v>
      </c>
      <c r="F11" s="10" t="n">
        <v>132</v>
      </c>
      <c r="G11" s="11" t="n">
        <v>0.132</v>
      </c>
      <c r="H11" s="10" t="n">
        <v>0</v>
      </c>
      <c r="I11" s="11" t="n">
        <v>0</v>
      </c>
      <c r="J11" s="10" t="n">
        <v>27</v>
      </c>
      <c r="K11" s="11" t="n">
        <v>0.108</v>
      </c>
      <c r="L11" s="12" t="n">
        <v>117.8571428571429</v>
      </c>
      <c r="M11" s="12" t="n">
        <v/>
      </c>
      <c r="N11" s="12" t="n">
        <v>96.42857142857143</v>
      </c>
    </row>
    <row r="12">
      <c r="B12" s="10" t="inlineStr">
        <is>
          <t>hybrid_inc_amt</t>
        </is>
      </c>
      <c r="C12" s="10" t="inlineStr">
        <is>
          <t>(0.0, 50000.0]</t>
        </is>
      </c>
      <c r="D12" s="10" t="n">
        <v>73</v>
      </c>
      <c r="E12" s="11" t="n">
        <v>0.146</v>
      </c>
      <c r="F12" s="10" t="n">
        <v>164</v>
      </c>
      <c r="G12" s="11" t="n">
        <v>0.164</v>
      </c>
      <c r="H12" s="10" t="n">
        <v>0</v>
      </c>
      <c r="I12" s="11" t="n">
        <v>0</v>
      </c>
      <c r="J12" s="10" t="n">
        <v>41</v>
      </c>
      <c r="K12" s="11" t="n">
        <v>0.164</v>
      </c>
      <c r="L12" s="12" t="n">
        <v>112.3287671232877</v>
      </c>
      <c r="M12" s="12" t="n">
        <v/>
      </c>
      <c r="N12" s="12" t="n">
        <v>112.3287671232877</v>
      </c>
    </row>
    <row r="13">
      <c r="B13" s="13" t="n"/>
      <c r="C13" s="13" t="n"/>
      <c r="D13" s="13" t="n"/>
      <c r="E13" s="11" t="n">
        <v>0.242</v>
      </c>
      <c r="F13" s="10" t="n">
        <v>203</v>
      </c>
      <c r="G13" s="11" t="n">
        <v>0.203</v>
      </c>
      <c r="H13" s="10" t="n">
        <v>0</v>
      </c>
      <c r="I13" s="11" t="n">
        <v>0</v>
      </c>
      <c r="J13" s="10" t="n">
        <v>60</v>
      </c>
      <c r="K13" s="11" t="n">
        <v>0.24</v>
      </c>
      <c r="L13" s="12" t="n">
        <v>83.88429752066116</v>
      </c>
      <c r="M13" s="12" t="n">
        <v/>
      </c>
      <c r="N13" s="12" t="n">
        <v>99.17355371900827</v>
      </c>
    </row>
    <row r="14">
      <c r="B14" s="13" t="n"/>
      <c r="C14" s="13" t="n"/>
      <c r="D14" s="13" t="n"/>
      <c r="E14" s="11" t="n">
        <v>0.206</v>
      </c>
      <c r="F14" s="10" t="n">
        <v>190</v>
      </c>
      <c r="G14" s="11" t="n">
        <v>0.19</v>
      </c>
      <c r="H14" s="10" t="n">
        <v>0</v>
      </c>
      <c r="I14" s="11" t="n">
        <v>0</v>
      </c>
      <c r="J14" s="10" t="n">
        <v>51</v>
      </c>
      <c r="K14" s="11" t="n">
        <v>0.204</v>
      </c>
      <c r="L14" s="12" t="n">
        <v>92.23300970873788</v>
      </c>
      <c r="M14" s="12" t="n">
        <v/>
      </c>
      <c r="N14" s="12" t="n">
        <v>99.02912621359224</v>
      </c>
    </row>
    <row r="15">
      <c r="B15" s="13" t="n"/>
      <c r="C15" s="13" t="n"/>
      <c r="D15" s="13" t="n"/>
      <c r="E15" s="11" t="n">
        <v>0.15</v>
      </c>
      <c r="F15" s="10" t="n">
        <v>177</v>
      </c>
      <c r="G15" s="11" t="n">
        <v>0.177</v>
      </c>
      <c r="H15" s="10" t="n">
        <v>0</v>
      </c>
      <c r="I15" s="11" t="n">
        <v>0</v>
      </c>
      <c r="J15" s="10" t="n">
        <v>35</v>
      </c>
      <c r="K15" s="11" t="n">
        <v>0.14</v>
      </c>
      <c r="L15" s="12" t="n">
        <v>118</v>
      </c>
      <c r="M15" s="12" t="n">
        <v/>
      </c>
      <c r="N15" s="12" t="n">
        <v>93.33333333333334</v>
      </c>
    </row>
    <row r="16">
      <c r="B16" s="13" t="n"/>
      <c r="C16" s="13" t="n"/>
      <c r="D16" s="13" t="n"/>
      <c r="E16" s="11" t="n">
        <v>0.138</v>
      </c>
      <c r="F16" s="10" t="n">
        <v>166</v>
      </c>
      <c r="G16" s="11" t="n">
        <v>0.166</v>
      </c>
      <c r="H16" s="10" t="n">
        <v>0</v>
      </c>
      <c r="I16" s="11" t="n">
        <v>0</v>
      </c>
      <c r="J16" s="10" t="n">
        <v>40</v>
      </c>
      <c r="K16" s="11" t="n">
        <v>0.16</v>
      </c>
      <c r="L16" s="12" t="n">
        <v>120.2898550724638</v>
      </c>
      <c r="M16" s="12" t="n">
        <v/>
      </c>
      <c r="N16" s="12" t="n">
        <v>115.9420289855072</v>
      </c>
    </row>
    <row r="17">
      <c r="B17" s="13" t="n"/>
      <c r="C17" s="13" t="n"/>
      <c r="D17" s="13" t="n"/>
      <c r="E17" s="11" t="n">
        <v>0.08599999999999999</v>
      </c>
      <c r="F17" s="10" t="n">
        <v>75</v>
      </c>
      <c r="G17" s="11" t="n">
        <v>0.075</v>
      </c>
      <c r="H17" s="10" t="n">
        <v>0</v>
      </c>
      <c r="I17" s="11" t="n">
        <v>0</v>
      </c>
      <c r="J17" s="10" t="n">
        <v>21</v>
      </c>
      <c r="K17" s="11" t="n">
        <v>0.08400000000000001</v>
      </c>
      <c r="L17" s="12" t="n">
        <v>87.20930232558139</v>
      </c>
      <c r="M17" s="12" t="n">
        <v/>
      </c>
      <c r="N17" s="12" t="n">
        <v>97.67441860465117</v>
      </c>
    </row>
    <row r="18">
      <c r="B18" s="14" t="n"/>
      <c r="C18" s="14" t="n"/>
      <c r="D18" s="14" t="n"/>
      <c r="E18" s="11" t="n">
        <v>0.032</v>
      </c>
      <c r="F18" s="10" t="n">
        <v>25</v>
      </c>
      <c r="G18" s="11" t="n">
        <v>0.025</v>
      </c>
      <c r="H18" s="10" t="n">
        <v>0</v>
      </c>
      <c r="I18" s="11" t="n">
        <v>0</v>
      </c>
      <c r="J18" s="10" t="n">
        <v>2</v>
      </c>
      <c r="K18" s="11" t="n">
        <v>0.008</v>
      </c>
      <c r="L18" s="12" t="n">
        <v>78.125</v>
      </c>
      <c r="M18" s="12" t="n">
        <v/>
      </c>
      <c r="N18" s="12" t="n">
        <v>25</v>
      </c>
    </row>
    <row r="19">
      <c r="B19" s="10" t="inlineStr">
        <is>
          <t>net_worth_gold_value</t>
        </is>
      </c>
      <c r="C19" s="10" t="inlineStr">
        <is>
          <t>(0.0, 75000.0]</t>
        </is>
      </c>
      <c r="D19" s="10" t="n">
        <v>79</v>
      </c>
      <c r="E19" s="11" t="n">
        <v>0.158</v>
      </c>
      <c r="F19" s="10" t="n">
        <v>167</v>
      </c>
      <c r="G19" s="11" t="n">
        <v>0.167</v>
      </c>
      <c r="H19" s="10" t="n">
        <v>0</v>
      </c>
      <c r="I19" s="11" t="n">
        <v>0</v>
      </c>
      <c r="J19" s="10" t="n">
        <v>42</v>
      </c>
      <c r="K19" s="11" t="n">
        <v>0.168</v>
      </c>
      <c r="L19" s="12" t="n">
        <v>105.6962025316456</v>
      </c>
      <c r="M19" s="12" t="n">
        <v/>
      </c>
      <c r="N19" s="12" t="n">
        <v>106.3291139240506</v>
      </c>
    </row>
    <row r="20">
      <c r="B20" s="13" t="n"/>
      <c r="C20" s="13" t="n"/>
      <c r="D20" s="13" t="n"/>
      <c r="E20" s="11" t="n">
        <v>0.104</v>
      </c>
      <c r="F20" s="10" t="n">
        <v>142</v>
      </c>
      <c r="G20" s="11" t="n">
        <v>0.142</v>
      </c>
      <c r="H20" s="10" t="n">
        <v>0</v>
      </c>
      <c r="I20" s="11" t="n">
        <v>0</v>
      </c>
      <c r="J20" s="10" t="n">
        <v>32</v>
      </c>
      <c r="K20" s="11" t="n">
        <v>0.128</v>
      </c>
      <c r="L20" s="12" t="n">
        <v>136.5384615384615</v>
      </c>
      <c r="M20" s="12" t="n">
        <v/>
      </c>
      <c r="N20" s="12" t="n">
        <v>123.0769230769231</v>
      </c>
    </row>
    <row r="21">
      <c r="B21" s="13" t="n"/>
      <c r="C21" s="13" t="n"/>
      <c r="D21" s="13" t="n"/>
      <c r="E21" s="11" t="n">
        <v>0.16</v>
      </c>
      <c r="F21" s="10" t="n">
        <v>132</v>
      </c>
      <c r="G21" s="11" t="n">
        <v>0.132</v>
      </c>
      <c r="H21" s="10" t="n">
        <v>0</v>
      </c>
      <c r="I21" s="11" t="n">
        <v>0</v>
      </c>
      <c r="J21" s="10" t="n">
        <v>39</v>
      </c>
      <c r="K21" s="11" t="n">
        <v>0.156</v>
      </c>
      <c r="L21" s="12" t="n">
        <v>82.5</v>
      </c>
      <c r="M21" s="12" t="n">
        <v/>
      </c>
      <c r="N21" s="12" t="n">
        <v>97.5</v>
      </c>
    </row>
    <row r="22">
      <c r="B22" s="13" t="n"/>
      <c r="C22" s="13" t="n"/>
      <c r="D22" s="13" t="n"/>
      <c r="E22" s="11" t="n">
        <v>0.192</v>
      </c>
      <c r="F22" s="10" t="n">
        <v>158</v>
      </c>
      <c r="G22" s="11" t="n">
        <v>0.158</v>
      </c>
      <c r="H22" s="10" t="n">
        <v>0</v>
      </c>
      <c r="I22" s="11" t="n">
        <v>0</v>
      </c>
      <c r="J22" s="10" t="n">
        <v>40</v>
      </c>
      <c r="K22" s="11" t="n">
        <v>0.16</v>
      </c>
      <c r="L22" s="12" t="n">
        <v>82.29166666666667</v>
      </c>
      <c r="M22" s="12" t="n">
        <v/>
      </c>
      <c r="N22" s="12" t="n">
        <v>83.33333333333334</v>
      </c>
    </row>
    <row r="23">
      <c r="B23" s="13" t="n"/>
      <c r="C23" s="13" t="n"/>
      <c r="D23" s="13" t="n"/>
      <c r="E23" s="11" t="n">
        <v>0.32</v>
      </c>
      <c r="F23" s="10" t="n">
        <v>310</v>
      </c>
      <c r="G23" s="11" t="n">
        <v>0.31</v>
      </c>
      <c r="H23" s="10" t="n">
        <v>0</v>
      </c>
      <c r="I23" s="11" t="n">
        <v>0</v>
      </c>
      <c r="J23" s="10" t="n">
        <v>86</v>
      </c>
      <c r="K23" s="11" t="n">
        <v>0.344</v>
      </c>
      <c r="L23" s="12" t="n">
        <v>96.875</v>
      </c>
      <c r="M23" s="12" t="n">
        <v/>
      </c>
      <c r="N23" s="12" t="n">
        <v>107.5</v>
      </c>
    </row>
    <row r="24">
      <c r="B24" s="14" t="n"/>
      <c r="C24" s="14" t="n"/>
      <c r="D24" s="14" t="n"/>
      <c r="E24" s="11" t="n">
        <v>0.066</v>
      </c>
      <c r="F24" s="10" t="n">
        <v>91</v>
      </c>
      <c r="G24" s="11" t="n">
        <v>0.091</v>
      </c>
      <c r="H24" s="10" t="n">
        <v>0</v>
      </c>
      <c r="I24" s="11" t="n">
        <v>0</v>
      </c>
      <c r="J24" s="10" t="n">
        <v>11</v>
      </c>
      <c r="K24" s="11" t="n">
        <v>0.044</v>
      </c>
      <c r="L24" s="12" t="n">
        <v>137.8787878787879</v>
      </c>
      <c r="M24" s="12" t="n">
        <v/>
      </c>
      <c r="N24" s="12" t="n">
        <v>66.66666666666666</v>
      </c>
    </row>
    <row r="25">
      <c r="B25" s="10" t="inlineStr">
        <is>
          <t>derived_age</t>
        </is>
      </c>
      <c r="C25" s="10" t="inlineStr">
        <is>
          <t>(0.0, 30.0]</t>
        </is>
      </c>
      <c r="D25" s="10" t="n">
        <v>27</v>
      </c>
      <c r="E25" s="11" t="n">
        <v>0.05400000000000001</v>
      </c>
      <c r="F25" s="10" t="n">
        <v>67</v>
      </c>
      <c r="G25" s="11" t="n">
        <v>0.067</v>
      </c>
      <c r="H25" s="10" t="n">
        <v>0</v>
      </c>
      <c r="I25" s="11" t="n">
        <v>0</v>
      </c>
      <c r="J25" s="10" t="n">
        <v>5</v>
      </c>
      <c r="K25" s="11" t="n">
        <v>0.02</v>
      </c>
      <c r="L25" s="12" t="n">
        <v>124.0740740740741</v>
      </c>
      <c r="M25" s="12" t="n">
        <v/>
      </c>
      <c r="N25" s="12" t="n">
        <v>37.03703703703704</v>
      </c>
    </row>
    <row r="26">
      <c r="B26" s="13" t="n"/>
      <c r="C26" s="13" t="n"/>
      <c r="D26" s="13" t="n"/>
      <c r="E26" s="11" t="n">
        <v>0.12</v>
      </c>
      <c r="F26" s="10" t="n">
        <v>144</v>
      </c>
      <c r="G26" s="11" t="n">
        <v>0.144</v>
      </c>
      <c r="H26" s="10" t="n">
        <v>0</v>
      </c>
      <c r="I26" s="11" t="n">
        <v>0</v>
      </c>
      <c r="J26" s="10" t="n">
        <v>27</v>
      </c>
      <c r="K26" s="11" t="n">
        <v>0.108</v>
      </c>
      <c r="L26" s="12" t="n">
        <v>120</v>
      </c>
      <c r="M26" s="12" t="n">
        <v/>
      </c>
      <c r="N26" s="12" t="n">
        <v>90</v>
      </c>
    </row>
    <row r="27">
      <c r="B27" s="13" t="n"/>
      <c r="C27" s="13" t="n"/>
      <c r="D27" s="13" t="n"/>
      <c r="E27" s="11" t="n">
        <v>0.224</v>
      </c>
      <c r="F27" s="10" t="n">
        <v>202</v>
      </c>
      <c r="G27" s="11" t="n">
        <v>0.202</v>
      </c>
      <c r="H27" s="10" t="n">
        <v>0</v>
      </c>
      <c r="I27" s="11" t="n">
        <v>0</v>
      </c>
      <c r="J27" s="10" t="n">
        <v>58</v>
      </c>
      <c r="K27" s="11" t="n">
        <v>0.232</v>
      </c>
      <c r="L27" s="12" t="n">
        <v>90.17857142857143</v>
      </c>
      <c r="M27" s="12" t="n">
        <v/>
      </c>
      <c r="N27" s="12" t="n">
        <v>103.5714285714286</v>
      </c>
    </row>
    <row r="28">
      <c r="B28" s="13" t="n"/>
      <c r="C28" s="13" t="n"/>
      <c r="D28" s="13" t="n"/>
      <c r="E28" s="11" t="n">
        <v>0.234</v>
      </c>
      <c r="F28" s="10" t="n">
        <v>225</v>
      </c>
      <c r="G28" s="11" t="n">
        <v>0.225</v>
      </c>
      <c r="H28" s="10" t="n">
        <v>0</v>
      </c>
      <c r="I28" s="11" t="n">
        <v>0</v>
      </c>
      <c r="J28" s="10" t="n">
        <v>79</v>
      </c>
      <c r="K28" s="11" t="n">
        <v>0.316</v>
      </c>
      <c r="L28" s="12" t="n">
        <v>96.15384615384615</v>
      </c>
      <c r="M28" s="12" t="n">
        <v/>
      </c>
      <c r="N28" s="12" t="n">
        <v>135.042735042735</v>
      </c>
    </row>
    <row r="29">
      <c r="B29" s="13" t="n"/>
      <c r="C29" s="13" t="n"/>
      <c r="D29" s="13" t="n"/>
      <c r="E29" s="11" t="n">
        <v>0.21</v>
      </c>
      <c r="F29" s="10" t="n">
        <v>200</v>
      </c>
      <c r="G29" s="11" t="n">
        <v>0.2</v>
      </c>
      <c r="H29" s="10" t="n">
        <v>0</v>
      </c>
      <c r="I29" s="11" t="n">
        <v>0</v>
      </c>
      <c r="J29" s="10" t="n">
        <v>51</v>
      </c>
      <c r="K29" s="11" t="n">
        <v>0.204</v>
      </c>
      <c r="L29" s="12" t="n">
        <v>95.23809523809523</v>
      </c>
      <c r="M29" s="12" t="n">
        <v/>
      </c>
      <c r="N29" s="12" t="n">
        <v>97.14285714285712</v>
      </c>
    </row>
    <row r="30">
      <c r="B30" s="13" t="n"/>
      <c r="C30" s="13" t="n"/>
      <c r="D30" s="13" t="n"/>
      <c r="E30" s="11" t="n">
        <v>0.126</v>
      </c>
      <c r="F30" s="10" t="n">
        <v>137</v>
      </c>
      <c r="G30" s="11" t="n">
        <v>0.137</v>
      </c>
      <c r="H30" s="10" t="n">
        <v>0</v>
      </c>
      <c r="I30" s="11" t="n">
        <v>0</v>
      </c>
      <c r="J30" s="10" t="n">
        <v>28</v>
      </c>
      <c r="K30" s="11" t="n">
        <v>0.112</v>
      </c>
      <c r="L30" s="12" t="n">
        <v>108.7301587301587</v>
      </c>
      <c r="M30" s="12" t="n">
        <v/>
      </c>
      <c r="N30" s="12" t="n">
        <v>88.8888888888889</v>
      </c>
    </row>
    <row r="31">
      <c r="B31" s="14" t="n"/>
      <c r="C31" s="14" t="n"/>
      <c r="D31" s="14" t="n"/>
      <c r="E31" s="11" t="n">
        <v>0.032</v>
      </c>
      <c r="F31" s="10" t="n">
        <v>25</v>
      </c>
      <c r="G31" s="11" t="n">
        <v>0.025</v>
      </c>
      <c r="H31" s="10" t="n">
        <v>0</v>
      </c>
      <c r="I31" s="11" t="n">
        <v>0</v>
      </c>
      <c r="J31" s="10" t="n">
        <v>2</v>
      </c>
      <c r="K31" s="11" t="n">
        <v>0.008</v>
      </c>
      <c r="L31" s="12" t="n">
        <v>78.125</v>
      </c>
      <c r="M31" s="12" t="n">
        <v/>
      </c>
      <c r="N31" s="12" t="n">
        <v>25</v>
      </c>
    </row>
    <row r="32">
      <c r="B32" s="10" t="inlineStr">
        <is>
          <t>all_suite_hotel_rank</t>
        </is>
      </c>
      <c r="C32" s="10" t="inlineStr">
        <is>
          <t>(0.0, 5.0]</t>
        </is>
      </c>
      <c r="D32" s="10" t="n">
        <v>149</v>
      </c>
      <c r="E32" s="11" t="n">
        <v>0.298</v>
      </c>
      <c r="F32" s="10" t="n">
        <v>295</v>
      </c>
      <c r="G32" s="11" t="n">
        <v>0.295</v>
      </c>
      <c r="H32" s="10" t="n">
        <v>0</v>
      </c>
      <c r="I32" s="11" t="n">
        <v>0</v>
      </c>
      <c r="J32" s="10" t="n">
        <v>92</v>
      </c>
      <c r="K32" s="11" t="n">
        <v>0.368</v>
      </c>
      <c r="L32" s="12" t="n">
        <v>98.99328859060404</v>
      </c>
      <c r="M32" s="12" t="n">
        <v/>
      </c>
      <c r="N32" s="12" t="n">
        <v>123.489932885906</v>
      </c>
    </row>
    <row r="33">
      <c r="B33" s="13" t="n"/>
      <c r="C33" s="13" t="n"/>
      <c r="D33" s="13" t="n"/>
      <c r="E33" s="11" t="n">
        <v>0.262</v>
      </c>
      <c r="F33" s="10" t="n">
        <v>263</v>
      </c>
      <c r="G33" s="11" t="n">
        <v>0.263</v>
      </c>
      <c r="H33" s="10" t="n">
        <v>0</v>
      </c>
      <c r="I33" s="11" t="n">
        <v>0</v>
      </c>
      <c r="J33" s="10" t="n">
        <v>77</v>
      </c>
      <c r="K33" s="11" t="n">
        <v>0.308</v>
      </c>
      <c r="L33" s="12" t="n">
        <v>100.381679389313</v>
      </c>
      <c r="M33" s="12" t="n">
        <v/>
      </c>
      <c r="N33" s="12" t="n">
        <v>117.5572519083969</v>
      </c>
    </row>
    <row r="34">
      <c r="B34" s="13" t="n"/>
      <c r="C34" s="13" t="n"/>
      <c r="D34" s="13" t="n"/>
      <c r="E34" s="11" t="n">
        <v>0.182</v>
      </c>
      <c r="F34" s="10" t="n">
        <v>197</v>
      </c>
      <c r="G34" s="11" t="n">
        <v>0.197</v>
      </c>
      <c r="H34" s="10" t="n">
        <v>0</v>
      </c>
      <c r="I34" s="11" t="n">
        <v>0</v>
      </c>
      <c r="J34" s="10" t="n">
        <v>44</v>
      </c>
      <c r="K34" s="11" t="n">
        <v>0.176</v>
      </c>
      <c r="L34" s="12" t="n">
        <v>108.2417582417582</v>
      </c>
      <c r="M34" s="12" t="n">
        <v/>
      </c>
      <c r="N34" s="12" t="n">
        <v>96.70329670329669</v>
      </c>
    </row>
    <row r="35">
      <c r="B35" s="13" t="n"/>
      <c r="C35" s="13" t="n"/>
      <c r="D35" s="13" t="n"/>
      <c r="E35" s="11" t="n">
        <v>0.154</v>
      </c>
      <c r="F35" s="10" t="n">
        <v>134</v>
      </c>
      <c r="G35" s="11" t="n">
        <v>0.134</v>
      </c>
      <c r="H35" s="10" t="n">
        <v>0</v>
      </c>
      <c r="I35" s="11" t="n">
        <v>0</v>
      </c>
      <c r="J35" s="10" t="n">
        <v>20</v>
      </c>
      <c r="K35" s="11" t="n">
        <v>0.08</v>
      </c>
      <c r="L35" s="12" t="n">
        <v>87.01298701298701</v>
      </c>
      <c r="M35" s="12" t="n">
        <v/>
      </c>
      <c r="N35" s="12" t="n">
        <v>51.94805194805194</v>
      </c>
    </row>
    <row r="36">
      <c r="B36" s="14" t="n"/>
      <c r="C36" s="14" t="n"/>
      <c r="D36" s="14" t="n"/>
      <c r="E36" s="11" t="n">
        <v>0.104</v>
      </c>
      <c r="F36" s="10" t="n">
        <v>111</v>
      </c>
      <c r="G36" s="11" t="n">
        <v>0.111</v>
      </c>
      <c r="H36" s="10" t="n">
        <v>0</v>
      </c>
      <c r="I36" s="11" t="n">
        <v>0</v>
      </c>
      <c r="J36" s="10" t="n">
        <v>17</v>
      </c>
      <c r="K36" s="11" t="n">
        <v>0.068</v>
      </c>
      <c r="L36" s="12" t="n">
        <v>106.7307692307692</v>
      </c>
      <c r="M36" s="12" t="n">
        <v/>
      </c>
      <c r="N36" s="12" t="n">
        <v>65.38461538461539</v>
      </c>
    </row>
    <row r="37">
      <c r="B37" s="10" t="inlineStr">
        <is>
          <t>bought_travel_services_via_internet_rank</t>
        </is>
      </c>
      <c r="C37" s="10" t="inlineStr">
        <is>
          <t>(0.0, 5.0]</t>
        </is>
      </c>
      <c r="D37" s="10" t="n">
        <v>196</v>
      </c>
      <c r="E37" s="11" t="n">
        <v>0.392</v>
      </c>
      <c r="F37" s="10" t="n">
        <v>392</v>
      </c>
      <c r="G37" s="11" t="n">
        <v>0.392</v>
      </c>
      <c r="H37" s="10" t="n">
        <v>0</v>
      </c>
      <c r="I37" s="11" t="n">
        <v>0</v>
      </c>
      <c r="J37" s="10" t="n">
        <v>108</v>
      </c>
      <c r="K37" s="11" t="n">
        <v>0.4320000000000001</v>
      </c>
      <c r="L37" s="12" t="n">
        <v>100</v>
      </c>
      <c r="M37" s="12" t="n">
        <v/>
      </c>
      <c r="N37" s="12" t="n">
        <v>110.204081632653</v>
      </c>
    </row>
    <row r="38">
      <c r="B38" s="13" t="n"/>
      <c r="C38" s="13" t="n"/>
      <c r="D38" s="13" t="n"/>
      <c r="E38" s="11" t="n">
        <v>0.264</v>
      </c>
      <c r="F38" s="10" t="n">
        <v>243</v>
      </c>
      <c r="G38" s="11" t="n">
        <v>0.243</v>
      </c>
      <c r="H38" s="10" t="n">
        <v>0</v>
      </c>
      <c r="I38" s="11" t="n">
        <v>0</v>
      </c>
      <c r="J38" s="10" t="n">
        <v>66</v>
      </c>
      <c r="K38" s="11" t="n">
        <v>0.264</v>
      </c>
      <c r="L38" s="12" t="n">
        <v>92.04545454545455</v>
      </c>
      <c r="M38" s="12" t="n">
        <v/>
      </c>
      <c r="N38" s="12" t="n">
        <v>100</v>
      </c>
    </row>
    <row r="39">
      <c r="B39" s="13" t="n"/>
      <c r="C39" s="13" t="n"/>
      <c r="D39" s="13" t="n"/>
      <c r="E39" s="11" t="n">
        <v>0.146</v>
      </c>
      <c r="F39" s="10" t="n">
        <v>155</v>
      </c>
      <c r="G39" s="11" t="n">
        <v>0.155</v>
      </c>
      <c r="H39" s="10" t="n">
        <v>0</v>
      </c>
      <c r="I39" s="11" t="n">
        <v>0</v>
      </c>
      <c r="J39" s="10" t="n">
        <v>40</v>
      </c>
      <c r="K39" s="11" t="n">
        <v>0.16</v>
      </c>
      <c r="L39" s="12" t="n">
        <v>106.1643835616438</v>
      </c>
      <c r="M39" s="12" t="n">
        <v/>
      </c>
      <c r="N39" s="12" t="n">
        <v>109.5890410958904</v>
      </c>
    </row>
    <row r="40">
      <c r="B40" s="13" t="n"/>
      <c r="C40" s="13" t="n"/>
      <c r="D40" s="13" t="n"/>
      <c r="E40" s="11" t="n">
        <v>0.094</v>
      </c>
      <c r="F40" s="10" t="n">
        <v>99</v>
      </c>
      <c r="G40" s="11" t="n">
        <v>0.099</v>
      </c>
      <c r="H40" s="10" t="n">
        <v>0</v>
      </c>
      <c r="I40" s="11" t="n">
        <v>0</v>
      </c>
      <c r="J40" s="10" t="n">
        <v>19</v>
      </c>
      <c r="K40" s="11" t="n">
        <v>0.076</v>
      </c>
      <c r="L40" s="12" t="n">
        <v>105.3191489361702</v>
      </c>
      <c r="M40" s="12" t="n">
        <v/>
      </c>
      <c r="N40" s="12" t="n">
        <v>80.85106382978722</v>
      </c>
    </row>
    <row r="41">
      <c r="B41" s="14" t="n"/>
      <c r="C41" s="14" t="n"/>
      <c r="D41" s="14" t="n"/>
      <c r="E41" s="11" t="n">
        <v>0.104</v>
      </c>
      <c r="F41" s="10" t="n">
        <v>111</v>
      </c>
      <c r="G41" s="11" t="n">
        <v>0.111</v>
      </c>
      <c r="H41" s="10" t="n">
        <v>0</v>
      </c>
      <c r="I41" s="11" t="n">
        <v>0</v>
      </c>
      <c r="J41" s="10" t="n">
        <v>17</v>
      </c>
      <c r="K41" s="11" t="n">
        <v>0.068</v>
      </c>
      <c r="L41" s="12" t="n">
        <v>106.7307692307692</v>
      </c>
      <c r="M41" s="12" t="n">
        <v/>
      </c>
      <c r="N41" s="12" t="n">
        <v>65.38461538461539</v>
      </c>
    </row>
    <row r="42">
      <c r="B42" s="10" t="inlineStr">
        <is>
          <t>economic_stability_indicator</t>
        </is>
      </c>
      <c r="C42" s="10" t="inlineStr">
        <is>
          <t>(0.0, 5.0]</t>
        </is>
      </c>
      <c r="D42" s="10" t="n">
        <v>117</v>
      </c>
      <c r="E42" s="11" t="n">
        <v>0.234</v>
      </c>
      <c r="F42" s="10" t="n">
        <v>244</v>
      </c>
      <c r="G42" s="11" t="n">
        <v>0.244</v>
      </c>
      <c r="H42" s="10" t="n">
        <v>0</v>
      </c>
      <c r="I42" s="11" t="n">
        <v>0</v>
      </c>
      <c r="J42" s="10" t="n">
        <v>64</v>
      </c>
      <c r="K42" s="11" t="n">
        <v>0.256</v>
      </c>
      <c r="L42" s="12" t="n">
        <v>104.2735042735043</v>
      </c>
      <c r="M42" s="12" t="n">
        <v/>
      </c>
      <c r="N42" s="12" t="n">
        <v>109.4017094017094</v>
      </c>
    </row>
    <row r="43">
      <c r="B43" s="13" t="n"/>
      <c r="C43" s="13" t="n"/>
      <c r="D43" s="13" t="n"/>
      <c r="E43" s="11" t="n">
        <v>0.244</v>
      </c>
      <c r="F43" s="10" t="n">
        <v>208</v>
      </c>
      <c r="G43" s="11" t="n">
        <v>0.208</v>
      </c>
      <c r="H43" s="10" t="n">
        <v>0</v>
      </c>
      <c r="I43" s="11" t="n">
        <v>0</v>
      </c>
      <c r="J43" s="10" t="n">
        <v>61</v>
      </c>
      <c r="K43" s="11" t="n">
        <v>0.244</v>
      </c>
      <c r="L43" s="12" t="n">
        <v>85.24590163934427</v>
      </c>
      <c r="M43" s="12" t="n">
        <v/>
      </c>
      <c r="N43" s="12" t="n">
        <v>100</v>
      </c>
    </row>
    <row r="44">
      <c r="B44" s="13" t="n"/>
      <c r="C44" s="13" t="n"/>
      <c r="D44" s="13" t="n"/>
      <c r="E44" s="11" t="n">
        <v>0.196</v>
      </c>
      <c r="F44" s="10" t="n">
        <v>176</v>
      </c>
      <c r="G44" s="11" t="n">
        <v>0.176</v>
      </c>
      <c r="H44" s="10" t="n">
        <v>0</v>
      </c>
      <c r="I44" s="11" t="n">
        <v>0</v>
      </c>
      <c r="J44" s="10" t="n">
        <v>43</v>
      </c>
      <c r="K44" s="11" t="n">
        <v>0.172</v>
      </c>
      <c r="L44" s="12" t="n">
        <v>89.79591836734691</v>
      </c>
      <c r="M44" s="12" t="n">
        <v/>
      </c>
      <c r="N44" s="12" t="n">
        <v>87.75510204081631</v>
      </c>
    </row>
    <row r="45">
      <c r="B45" s="13" t="n"/>
      <c r="C45" s="13" t="n"/>
      <c r="D45" s="13" t="n"/>
      <c r="E45" s="11" t="n">
        <v>0.112</v>
      </c>
      <c r="F45" s="10" t="n">
        <v>128</v>
      </c>
      <c r="G45" s="11" t="n">
        <v>0.128</v>
      </c>
      <c r="H45" s="10" t="n">
        <v>0</v>
      </c>
      <c r="I45" s="11" t="n">
        <v>0</v>
      </c>
      <c r="J45" s="10" t="n">
        <v>37</v>
      </c>
      <c r="K45" s="11" t="n">
        <v>0.148</v>
      </c>
      <c r="L45" s="12" t="n">
        <v>114.2857142857143</v>
      </c>
      <c r="M45" s="12" t="n">
        <v/>
      </c>
      <c r="N45" s="12" t="n">
        <v>132.1428571428571</v>
      </c>
    </row>
    <row r="46">
      <c r="B46" s="14" t="n"/>
      <c r="C46" s="14" t="n"/>
      <c r="D46" s="14" t="n"/>
      <c r="E46" s="11" t="n">
        <v>0.214</v>
      </c>
      <c r="F46" s="10" t="n">
        <v>244</v>
      </c>
      <c r="G46" s="11" t="n">
        <v>0.244</v>
      </c>
      <c r="H46" s="10" t="n">
        <v>0</v>
      </c>
      <c r="I46" s="11" t="n">
        <v>0</v>
      </c>
      <c r="J46" s="10" t="n">
        <v>45</v>
      </c>
      <c r="K46" s="11" t="n">
        <v>0.18</v>
      </c>
      <c r="L46" s="12" t="n">
        <v>114.018691588785</v>
      </c>
      <c r="M46" s="12" t="n">
        <v/>
      </c>
      <c r="N46" s="12" t="n">
        <v>84.11214953271029</v>
      </c>
    </row>
    <row r="47">
      <c r="B47" s="10" t="inlineStr">
        <is>
          <t>heavy_facebook_user_rank</t>
        </is>
      </c>
      <c r="C47" s="10" t="inlineStr">
        <is>
          <t>(0.0, 5.0]</t>
        </is>
      </c>
      <c r="D47" s="10" t="n">
        <v>86</v>
      </c>
      <c r="E47" s="11" t="n">
        <v>0.172</v>
      </c>
      <c r="F47" s="10" t="n">
        <v>170</v>
      </c>
      <c r="G47" s="11" t="n">
        <v>0.17</v>
      </c>
      <c r="H47" s="10" t="n">
        <v>0</v>
      </c>
      <c r="I47" s="11" t="n">
        <v>0</v>
      </c>
      <c r="J47" s="10" t="n">
        <v>37</v>
      </c>
      <c r="K47" s="11" t="n">
        <v>0.148</v>
      </c>
      <c r="L47" s="12" t="n">
        <v>98.83720930232559</v>
      </c>
      <c r="M47" s="12" t="n">
        <v/>
      </c>
      <c r="N47" s="12" t="n">
        <v>86.04651162790698</v>
      </c>
    </row>
    <row r="48">
      <c r="B48" s="13" t="n"/>
      <c r="C48" s="13" t="n"/>
      <c r="D48" s="13" t="n"/>
      <c r="E48" s="11" t="n">
        <v>0.218</v>
      </c>
      <c r="F48" s="10" t="n">
        <v>223</v>
      </c>
      <c r="G48" s="11" t="n">
        <v>0.223</v>
      </c>
      <c r="H48" s="10" t="n">
        <v>0</v>
      </c>
      <c r="I48" s="11" t="n">
        <v>0</v>
      </c>
      <c r="J48" s="10" t="n">
        <v>65</v>
      </c>
      <c r="K48" s="11" t="n">
        <v>0.26</v>
      </c>
      <c r="L48" s="12" t="n">
        <v>102.2935779816514</v>
      </c>
      <c r="M48" s="12" t="n">
        <v/>
      </c>
      <c r="N48" s="12" t="n">
        <v>119.2660550458716</v>
      </c>
    </row>
    <row r="49">
      <c r="B49" s="13" t="n"/>
      <c r="C49" s="13" t="n"/>
      <c r="D49" s="13" t="n"/>
      <c r="E49" s="11" t="n">
        <v>0.24</v>
      </c>
      <c r="F49" s="10" t="n">
        <v>229</v>
      </c>
      <c r="G49" s="11" t="n">
        <v>0.229</v>
      </c>
      <c r="H49" s="10" t="n">
        <v>0</v>
      </c>
      <c r="I49" s="11" t="n">
        <v>0</v>
      </c>
      <c r="J49" s="10" t="n">
        <v>72</v>
      </c>
      <c r="K49" s="11" t="n">
        <v>0.288</v>
      </c>
      <c r="L49" s="12" t="n">
        <v>95.41666666666667</v>
      </c>
      <c r="M49" s="12" t="n">
        <v/>
      </c>
      <c r="N49" s="12" t="n">
        <v>120</v>
      </c>
    </row>
    <row r="50">
      <c r="B50" s="13" t="n"/>
      <c r="C50" s="13" t="n"/>
      <c r="D50" s="13" t="n"/>
      <c r="E50" s="11" t="n">
        <v>0.238</v>
      </c>
      <c r="F50" s="10" t="n">
        <v>247</v>
      </c>
      <c r="G50" s="11" t="n">
        <v>0.247</v>
      </c>
      <c r="H50" s="10" t="n">
        <v>0</v>
      </c>
      <c r="I50" s="11" t="n">
        <v>0</v>
      </c>
      <c r="J50" s="10" t="n">
        <v>58</v>
      </c>
      <c r="K50" s="11" t="n">
        <v>0.232</v>
      </c>
      <c r="L50" s="12" t="n">
        <v>103.781512605042</v>
      </c>
      <c r="M50" s="12" t="n">
        <v/>
      </c>
      <c r="N50" s="12" t="n">
        <v>97.47899159663868</v>
      </c>
    </row>
    <row r="51">
      <c r="B51" s="14" t="n"/>
      <c r="C51" s="14" t="n"/>
      <c r="D51" s="14" t="n"/>
      <c r="E51" s="11" t="n">
        <v>0.132</v>
      </c>
      <c r="F51" s="10" t="n">
        <v>131</v>
      </c>
      <c r="G51" s="11" t="n">
        <v>0.131</v>
      </c>
      <c r="H51" s="10" t="n">
        <v>0</v>
      </c>
      <c r="I51" s="11" t="n">
        <v>0</v>
      </c>
      <c r="J51" s="10" t="n">
        <v>18</v>
      </c>
      <c r="K51" s="11" t="n">
        <v>0.07199999999999999</v>
      </c>
      <c r="L51" s="12" t="n">
        <v>99.24242424242425</v>
      </c>
      <c r="M51" s="12" t="n">
        <v/>
      </c>
      <c r="N51" s="12" t="n">
        <v>54.54545454545453</v>
      </c>
    </row>
    <row r="52">
      <c r="B52" s="10" t="inlineStr">
        <is>
          <t>heavy_twitter_user_rank</t>
        </is>
      </c>
      <c r="C52" s="10" t="inlineStr">
        <is>
          <t>(0.0, 5.0]</t>
        </is>
      </c>
      <c r="D52" s="10" t="n">
        <v>83</v>
      </c>
      <c r="E52" s="11" t="n">
        <v>0.166</v>
      </c>
      <c r="F52" s="10" t="n">
        <v>167</v>
      </c>
      <c r="G52" s="11" t="n">
        <v>0.167</v>
      </c>
      <c r="H52" s="10" t="n">
        <v>0</v>
      </c>
      <c r="I52" s="11" t="n">
        <v>0</v>
      </c>
      <c r="J52" s="10" t="n">
        <v>39</v>
      </c>
      <c r="K52" s="11" t="n">
        <v>0.156</v>
      </c>
      <c r="L52" s="12" t="n">
        <v>100.6024096385542</v>
      </c>
      <c r="M52" s="12" t="n">
        <v/>
      </c>
      <c r="N52" s="12" t="n">
        <v>93.97590361445782</v>
      </c>
    </row>
    <row r="53">
      <c r="B53" s="13" t="n"/>
      <c r="C53" s="13" t="n"/>
      <c r="D53" s="13" t="n"/>
      <c r="E53" s="11" t="n">
        <v>0.196</v>
      </c>
      <c r="F53" s="10" t="n">
        <v>247</v>
      </c>
      <c r="G53" s="11" t="n">
        <v>0.247</v>
      </c>
      <c r="H53" s="10" t="n">
        <v>0</v>
      </c>
      <c r="I53" s="11" t="n">
        <v>0</v>
      </c>
      <c r="J53" s="10" t="n">
        <v>55</v>
      </c>
      <c r="K53" s="11" t="n">
        <v>0.22</v>
      </c>
      <c r="L53" s="12" t="n">
        <v>126.0204081632653</v>
      </c>
      <c r="M53" s="12" t="n">
        <v/>
      </c>
      <c r="N53" s="12" t="n">
        <v>112.2448979591837</v>
      </c>
    </row>
    <row r="54">
      <c r="B54" s="13" t="n"/>
      <c r="C54" s="13" t="n"/>
      <c r="D54" s="13" t="n"/>
      <c r="E54" s="11" t="n">
        <v>0.282</v>
      </c>
      <c r="F54" s="10" t="n">
        <v>253</v>
      </c>
      <c r="G54" s="11" t="n">
        <v>0.253</v>
      </c>
      <c r="H54" s="10" t="n">
        <v>0</v>
      </c>
      <c r="I54" s="11" t="n">
        <v>0</v>
      </c>
      <c r="J54" s="10" t="n">
        <v>76</v>
      </c>
      <c r="K54" s="11" t="n">
        <v>0.304</v>
      </c>
      <c r="L54" s="12" t="n">
        <v>89.71631205673761</v>
      </c>
      <c r="M54" s="12" t="n">
        <v/>
      </c>
      <c r="N54" s="12" t="n">
        <v>107.8014184397163</v>
      </c>
    </row>
    <row r="55">
      <c r="B55" s="13" t="n"/>
      <c r="C55" s="13" t="n"/>
      <c r="D55" s="13" t="n"/>
      <c r="E55" s="11" t="n">
        <v>0.224</v>
      </c>
      <c r="F55" s="10" t="n">
        <v>202</v>
      </c>
      <c r="G55" s="11" t="n">
        <v>0.202</v>
      </c>
      <c r="H55" s="10" t="n">
        <v>0</v>
      </c>
      <c r="I55" s="11" t="n">
        <v>0</v>
      </c>
      <c r="J55" s="10" t="n">
        <v>62</v>
      </c>
      <c r="K55" s="11" t="n">
        <v>0.248</v>
      </c>
      <c r="L55" s="12" t="n">
        <v>90.17857142857143</v>
      </c>
      <c r="M55" s="12" t="n">
        <v/>
      </c>
      <c r="N55" s="12" t="n">
        <v>110.7142857142857</v>
      </c>
    </row>
    <row r="56">
      <c r="B56" s="14" t="n"/>
      <c r="C56" s="14" t="n"/>
      <c r="D56" s="14" t="n"/>
      <c r="E56" s="11" t="n">
        <v>0.132</v>
      </c>
      <c r="F56" s="10" t="n">
        <v>131</v>
      </c>
      <c r="G56" s="11" t="n">
        <v>0.131</v>
      </c>
      <c r="H56" s="10" t="n">
        <v>0</v>
      </c>
      <c r="I56" s="11" t="n">
        <v>0</v>
      </c>
      <c r="J56" s="10" t="n">
        <v>18</v>
      </c>
      <c r="K56" s="11" t="n">
        <v>0.07199999999999999</v>
      </c>
      <c r="L56" s="12" t="n">
        <v>99.24242424242425</v>
      </c>
      <c r="M56" s="12" t="n">
        <v/>
      </c>
      <c r="N56" s="12" t="n">
        <v>54.54545454545453</v>
      </c>
    </row>
    <row r="57">
      <c r="B57" s="10" t="inlineStr">
        <is>
          <t>home_assessed_value</t>
        </is>
      </c>
      <c r="C57" s="10" t="inlineStr">
        <is>
          <t>(0.0, 100000.0]</t>
        </is>
      </c>
      <c r="D57" s="10" t="n">
        <v>125</v>
      </c>
      <c r="E57" s="11" t="n">
        <v>0.25</v>
      </c>
      <c r="F57" s="10" t="n">
        <v>280</v>
      </c>
      <c r="G57" s="11" t="n">
        <v>0.28</v>
      </c>
      <c r="H57" s="10" t="n">
        <v>0</v>
      </c>
      <c r="I57" s="11" t="n">
        <v>0</v>
      </c>
      <c r="J57" s="10" t="n">
        <v>64</v>
      </c>
      <c r="K57" s="11" t="n">
        <v>0.256</v>
      </c>
      <c r="L57" s="12" t="n">
        <v>112</v>
      </c>
      <c r="M57" s="12" t="n">
        <v/>
      </c>
      <c r="N57" s="12" t="n">
        <v>102.4</v>
      </c>
    </row>
    <row r="58">
      <c r="B58" s="13" t="n"/>
      <c r="C58" s="13" t="n"/>
      <c r="D58" s="13" t="n"/>
      <c r="E58" s="11" t="n">
        <v>0.25</v>
      </c>
      <c r="F58" s="10" t="n">
        <v>206</v>
      </c>
      <c r="G58" s="11" t="n">
        <v>0.206</v>
      </c>
      <c r="H58" s="10" t="n">
        <v>0</v>
      </c>
      <c r="I58" s="11" t="n">
        <v>0</v>
      </c>
      <c r="J58" s="10" t="n">
        <v>63</v>
      </c>
      <c r="K58" s="11" t="n">
        <v>0.252</v>
      </c>
      <c r="L58" s="12" t="n">
        <v>82.39999999999999</v>
      </c>
      <c r="M58" s="12" t="n">
        <v/>
      </c>
      <c r="N58" s="12" t="n">
        <v>100.8</v>
      </c>
    </row>
    <row r="59">
      <c r="B59" s="13" t="n"/>
      <c r="C59" s="13" t="n"/>
      <c r="D59" s="13" t="n"/>
      <c r="E59" s="11" t="n">
        <v>0.164</v>
      </c>
      <c r="F59" s="10" t="n">
        <v>166</v>
      </c>
      <c r="G59" s="11" t="n">
        <v>0.166</v>
      </c>
      <c r="H59" s="10" t="n">
        <v>0</v>
      </c>
      <c r="I59" s="11" t="n">
        <v>0</v>
      </c>
      <c r="J59" s="10" t="n">
        <v>48</v>
      </c>
      <c r="K59" s="11" t="n">
        <v>0.192</v>
      </c>
      <c r="L59" s="12" t="n">
        <v>101.219512195122</v>
      </c>
      <c r="M59" s="12" t="n">
        <v/>
      </c>
      <c r="N59" s="12" t="n">
        <v>117.0731707317073</v>
      </c>
    </row>
    <row r="60">
      <c r="B60" s="13" t="n"/>
      <c r="C60" s="13" t="n"/>
      <c r="D60" s="13" t="n"/>
      <c r="E60" s="11" t="n">
        <v>0.034</v>
      </c>
      <c r="F60" s="10" t="n">
        <v>55</v>
      </c>
      <c r="G60" s="11" t="n">
        <v>0.055</v>
      </c>
      <c r="H60" s="10" t="n">
        <v>0</v>
      </c>
      <c r="I60" s="11" t="n">
        <v>0</v>
      </c>
      <c r="J60" s="10" t="n">
        <v>13</v>
      </c>
      <c r="K60" s="11" t="n">
        <v>0.052</v>
      </c>
      <c r="L60" s="12" t="n">
        <v>161.7647058823529</v>
      </c>
      <c r="M60" s="12" t="n">
        <v/>
      </c>
      <c r="N60" s="12" t="n">
        <v>152.9411764705882</v>
      </c>
    </row>
    <row r="61">
      <c r="B61" s="13" t="n"/>
      <c r="C61" s="13" t="n"/>
      <c r="D61" s="13" t="n"/>
      <c r="E61" s="11" t="n">
        <v>0.02</v>
      </c>
      <c r="F61" s="10" t="n">
        <v>11</v>
      </c>
      <c r="G61" s="11" t="n">
        <v>0.011</v>
      </c>
      <c r="H61" s="10" t="n">
        <v>0</v>
      </c>
      <c r="I61" s="11" t="n">
        <v>0</v>
      </c>
      <c r="J61" s="10" t="n">
        <v>2</v>
      </c>
      <c r="K61" s="11" t="n">
        <v>0.008</v>
      </c>
      <c r="L61" s="12" t="n">
        <v>54.99999999999999</v>
      </c>
      <c r="M61" s="12" t="n">
        <v/>
      </c>
      <c r="N61" s="12" t="n">
        <v>40</v>
      </c>
    </row>
    <row r="62">
      <c r="B62" s="14" t="n"/>
      <c r="C62" s="14" t="n"/>
      <c r="D62" s="14" t="n"/>
      <c r="E62" s="11" t="n">
        <v>0.282</v>
      </c>
      <c r="F62" s="10" t="n">
        <v>282</v>
      </c>
      <c r="G62" s="11" t="n">
        <v>0.282</v>
      </c>
      <c r="H62" s="10" t="n">
        <v>0</v>
      </c>
      <c r="I62" s="11" t="n">
        <v>0</v>
      </c>
      <c r="J62" s="10" t="n">
        <v>60</v>
      </c>
      <c r="K62" s="11" t="n">
        <v>0.24</v>
      </c>
      <c r="L62" s="12" t="n">
        <v>100</v>
      </c>
      <c r="M62" s="12" t="n">
        <v/>
      </c>
      <c r="N62" s="12" t="n">
        <v>85.10638297872342</v>
      </c>
    </row>
    <row r="63">
      <c r="B63" s="10" t="inlineStr">
        <is>
          <t>household_own_vacation_or_weekend_home_rank</t>
        </is>
      </c>
      <c r="C63" s="10" t="inlineStr">
        <is>
          <t>(0.0, 5.0]</t>
        </is>
      </c>
      <c r="D63" s="10" t="n">
        <v>188</v>
      </c>
      <c r="E63" s="11" t="n">
        <v>0.376</v>
      </c>
      <c r="F63" s="10" t="n">
        <v>352</v>
      </c>
      <c r="G63" s="11" t="n">
        <v>0.352</v>
      </c>
      <c r="H63" s="10" t="n">
        <v>0</v>
      </c>
      <c r="I63" s="11" t="n">
        <v>0</v>
      </c>
      <c r="J63" s="10" t="n">
        <v>93</v>
      </c>
      <c r="K63" s="11" t="n">
        <v>0.3720000000000001</v>
      </c>
      <c r="L63" s="12" t="n">
        <v>93.61702127659572</v>
      </c>
      <c r="M63" s="12" t="n">
        <v/>
      </c>
      <c r="N63" s="12" t="n">
        <v>98.93617021276596</v>
      </c>
    </row>
    <row r="64">
      <c r="B64" s="13" t="n"/>
      <c r="C64" s="13" t="n"/>
      <c r="D64" s="13" t="n"/>
      <c r="E64" s="11" t="n">
        <v>0.276</v>
      </c>
      <c r="F64" s="10" t="n">
        <v>236</v>
      </c>
      <c r="G64" s="11" t="n">
        <v>0.236</v>
      </c>
      <c r="H64" s="10" t="n">
        <v>0</v>
      </c>
      <c r="I64" s="11" t="n">
        <v>0</v>
      </c>
      <c r="J64" s="10" t="n">
        <v>69</v>
      </c>
      <c r="K64" s="11" t="n">
        <v>0.276</v>
      </c>
      <c r="L64" s="12" t="n">
        <v>85.50724637681158</v>
      </c>
      <c r="M64" s="12" t="n">
        <v/>
      </c>
      <c r="N64" s="12" t="n">
        <v>100</v>
      </c>
    </row>
    <row r="65">
      <c r="B65" s="13" t="n"/>
      <c r="C65" s="13" t="n"/>
      <c r="D65" s="13" t="n"/>
      <c r="E65" s="11" t="n">
        <v>0.16</v>
      </c>
      <c r="F65" s="10" t="n">
        <v>176</v>
      </c>
      <c r="G65" s="11" t="n">
        <v>0.176</v>
      </c>
      <c r="H65" s="10" t="n">
        <v>0</v>
      </c>
      <c r="I65" s="11" t="n">
        <v>0</v>
      </c>
      <c r="J65" s="10" t="n">
        <v>44</v>
      </c>
      <c r="K65" s="11" t="n">
        <v>0.176</v>
      </c>
      <c r="L65" s="12" t="n">
        <v>110</v>
      </c>
      <c r="M65" s="12" t="n">
        <v/>
      </c>
      <c r="N65" s="12" t="n">
        <v>110</v>
      </c>
    </row>
    <row r="66">
      <c r="B66" s="13" t="n"/>
      <c r="C66" s="13" t="n"/>
      <c r="D66" s="13" t="n"/>
      <c r="E66" s="11" t="n">
        <v>0.08200000000000002</v>
      </c>
      <c r="F66" s="10" t="n">
        <v>124</v>
      </c>
      <c r="G66" s="11" t="n">
        <v>0.124</v>
      </c>
      <c r="H66" s="10" t="n">
        <v>0</v>
      </c>
      <c r="I66" s="11" t="n">
        <v>0</v>
      </c>
      <c r="J66" s="10" t="n">
        <v>27</v>
      </c>
      <c r="K66" s="11" t="n">
        <v>0.108</v>
      </c>
      <c r="L66" s="12" t="n">
        <v>151.2195121951219</v>
      </c>
      <c r="M66" s="12" t="n">
        <v/>
      </c>
      <c r="N66" s="12" t="n">
        <v>131.7073170731707</v>
      </c>
    </row>
    <row r="67">
      <c r="B67" s="14" t="n"/>
      <c r="C67" s="14" t="n"/>
      <c r="D67" s="14" t="n"/>
      <c r="E67" s="11" t="n">
        <v>0.106</v>
      </c>
      <c r="F67" s="10" t="n">
        <v>112</v>
      </c>
      <c r="G67" s="11" t="n">
        <v>0.112</v>
      </c>
      <c r="H67" s="10" t="n">
        <v>0</v>
      </c>
      <c r="I67" s="11" t="n">
        <v>0</v>
      </c>
      <c r="J67" s="10" t="n">
        <v>17</v>
      </c>
      <c r="K67" s="11" t="n">
        <v>0.068</v>
      </c>
      <c r="L67" s="12" t="n">
        <v>105.6603773584906</v>
      </c>
      <c r="M67" s="12" t="n">
        <v/>
      </c>
      <c r="N67" s="12" t="n">
        <v>64.15094339622642</v>
      </c>
    </row>
    <row r="68">
      <c r="B68" s="10" t="inlineStr">
        <is>
          <t>internet_purchases_propensity_score</t>
        </is>
      </c>
      <c r="C68" s="10" t="inlineStr">
        <is>
          <t>1-3</t>
        </is>
      </c>
      <c r="D68" s="10" t="n">
        <v>188</v>
      </c>
      <c r="E68" s="11" t="n">
        <v>0.376</v>
      </c>
      <c r="F68" s="10" t="n">
        <v>356</v>
      </c>
      <c r="G68" s="11" t="n">
        <v>0.356</v>
      </c>
      <c r="H68" s="10" t="n">
        <v>0</v>
      </c>
      <c r="I68" s="11" t="n">
        <v>0</v>
      </c>
      <c r="J68" s="10" t="n">
        <v>69</v>
      </c>
      <c r="K68" s="11" t="n">
        <v>0.276</v>
      </c>
      <c r="L68" s="12" t="n">
        <v>94.68085106382979</v>
      </c>
      <c r="M68" s="12" t="n">
        <v/>
      </c>
      <c r="N68" s="12" t="n">
        <v>73.40425531914893</v>
      </c>
    </row>
    <row r="69">
      <c r="B69" s="13" t="n"/>
      <c r="C69" s="13" t="n"/>
      <c r="D69" s="13" t="n"/>
      <c r="E69" s="11" t="n">
        <v>0.294</v>
      </c>
      <c r="F69" s="10" t="n">
        <v>283</v>
      </c>
      <c r="G69" s="11" t="n">
        <v>0.283</v>
      </c>
      <c r="H69" s="10" t="n">
        <v>0</v>
      </c>
      <c r="I69" s="11" t="n">
        <v>0</v>
      </c>
      <c r="J69" s="10" t="n">
        <v>77</v>
      </c>
      <c r="K69" s="11" t="n">
        <v>0.308</v>
      </c>
      <c r="L69" s="12" t="n">
        <v>96.25850340136054</v>
      </c>
      <c r="M69" s="12" t="n">
        <v/>
      </c>
      <c r="N69" s="12" t="n">
        <v>104.7619047619048</v>
      </c>
    </row>
    <row r="70">
      <c r="B70" s="14" t="n"/>
      <c r="C70" s="14" t="n"/>
      <c r="D70" s="14" t="n"/>
      <c r="E70" s="11" t="n">
        <v>0.33</v>
      </c>
      <c r="F70" s="10" t="n">
        <v>361</v>
      </c>
      <c r="G70" s="11" t="n">
        <v>0.361</v>
      </c>
      <c r="H70" s="10" t="n">
        <v>0</v>
      </c>
      <c r="I70" s="11" t="n">
        <v>0</v>
      </c>
      <c r="J70" s="10" t="n">
        <v>104</v>
      </c>
      <c r="K70" s="11" t="n">
        <v>0.416</v>
      </c>
      <c r="L70" s="12" t="n">
        <v>109.3939393939394</v>
      </c>
      <c r="M70" s="12" t="n">
        <v/>
      </c>
      <c r="N70" s="12" t="n">
        <v>126.0606060606061</v>
      </c>
    </row>
    <row r="71">
      <c r="B71" s="10" t="inlineStr">
        <is>
          <t>socially_influenced_rank</t>
        </is>
      </c>
      <c r="C71" s="10" t="inlineStr">
        <is>
          <t>(0.0, 5.0]</t>
        </is>
      </c>
      <c r="D71" s="10" t="n">
        <v>49</v>
      </c>
      <c r="E71" s="11" t="n">
        <v>0.098</v>
      </c>
      <c r="F71" s="10" t="n">
        <v>105</v>
      </c>
      <c r="G71" s="11" t="n">
        <v>0.105</v>
      </c>
      <c r="H71" s="10" t="n">
        <v>0</v>
      </c>
      <c r="I71" s="11" t="n">
        <v>0</v>
      </c>
      <c r="J71" s="10" t="n">
        <v>15</v>
      </c>
      <c r="K71" s="11" t="n">
        <v>0.06</v>
      </c>
      <c r="L71" s="12" t="n">
        <v>107.1428571428571</v>
      </c>
      <c r="M71" s="12" t="n">
        <v/>
      </c>
      <c r="N71" s="12" t="n">
        <v>61.22448979591836</v>
      </c>
    </row>
    <row r="72">
      <c r="B72" s="13" t="n"/>
      <c r="C72" s="13" t="n"/>
      <c r="D72" s="13" t="n"/>
      <c r="E72" s="11" t="n">
        <v>0.212</v>
      </c>
      <c r="F72" s="10" t="n">
        <v>244</v>
      </c>
      <c r="G72" s="11" t="n">
        <v>0.244</v>
      </c>
      <c r="H72" s="10" t="n">
        <v>0</v>
      </c>
      <c r="I72" s="11" t="n">
        <v>0</v>
      </c>
      <c r="J72" s="10" t="n">
        <v>79</v>
      </c>
      <c r="K72" s="11" t="n">
        <v>0.316</v>
      </c>
      <c r="L72" s="12" t="n">
        <v>115.0943396226415</v>
      </c>
      <c r="M72" s="12" t="n">
        <v/>
      </c>
      <c r="N72" s="12" t="n">
        <v>149.0566037735849</v>
      </c>
    </row>
    <row r="73">
      <c r="B73" s="13" t="n"/>
      <c r="C73" s="13" t="n"/>
      <c r="D73" s="13" t="n"/>
      <c r="E73" s="11" t="n">
        <v>0.302</v>
      </c>
      <c r="F73" s="10" t="n">
        <v>305</v>
      </c>
      <c r="G73" s="11" t="n">
        <v>0.305</v>
      </c>
      <c r="H73" s="10" t="n">
        <v>0</v>
      </c>
      <c r="I73" s="11" t="n">
        <v>0</v>
      </c>
      <c r="J73" s="10" t="n">
        <v>76</v>
      </c>
      <c r="K73" s="11" t="n">
        <v>0.304</v>
      </c>
      <c r="L73" s="12" t="n">
        <v>100.9933774834437</v>
      </c>
      <c r="M73" s="12" t="n">
        <v/>
      </c>
      <c r="N73" s="12" t="n">
        <v>100.6622516556291</v>
      </c>
    </row>
    <row r="74">
      <c r="B74" s="13" t="n"/>
      <c r="C74" s="13" t="n"/>
      <c r="D74" s="13" t="n"/>
      <c r="E74" s="11" t="n">
        <v>0.256</v>
      </c>
      <c r="F74" s="10" t="n">
        <v>215</v>
      </c>
      <c r="G74" s="11" t="n">
        <v>0.215</v>
      </c>
      <c r="H74" s="10" t="n">
        <v>0</v>
      </c>
      <c r="I74" s="11" t="n">
        <v>0</v>
      </c>
      <c r="J74" s="10" t="n">
        <v>62</v>
      </c>
      <c r="K74" s="11" t="n">
        <v>0.248</v>
      </c>
      <c r="L74" s="12" t="n">
        <v>83.984375</v>
      </c>
      <c r="M74" s="12" t="n">
        <v/>
      </c>
      <c r="N74" s="12" t="n">
        <v>96.875</v>
      </c>
    </row>
    <row r="75">
      <c r="B75" s="14" t="n"/>
      <c r="C75" s="14" t="n"/>
      <c r="D75" s="14" t="n"/>
      <c r="E75" s="11" t="n">
        <v>0.132</v>
      </c>
      <c r="F75" s="10" t="n">
        <v>131</v>
      </c>
      <c r="G75" s="11" t="n">
        <v>0.131</v>
      </c>
      <c r="H75" s="10" t="n">
        <v>0</v>
      </c>
      <c r="I75" s="11" t="n">
        <v>0</v>
      </c>
      <c r="J75" s="10" t="n">
        <v>18</v>
      </c>
      <c r="K75" s="11" t="n">
        <v>0.07199999999999999</v>
      </c>
      <c r="L75" s="12" t="n">
        <v>99.24242424242425</v>
      </c>
      <c r="M75" s="12" t="n">
        <v/>
      </c>
      <c r="N75" s="12" t="n">
        <v>54.54545454545453</v>
      </c>
    </row>
    <row r="76">
      <c r="B76" s="10" t="inlineStr">
        <is>
          <t>stay_at_timeshare_rank</t>
        </is>
      </c>
      <c r="C76" s="10" t="inlineStr">
        <is>
          <t>(0.0, 5.0]</t>
        </is>
      </c>
      <c r="D76" s="10" t="n">
        <v>224</v>
      </c>
      <c r="E76" s="11" t="n">
        <v>0.4480000000000001</v>
      </c>
      <c r="F76" s="10" t="n">
        <v>417</v>
      </c>
      <c r="G76" s="11" t="n">
        <v>0.417</v>
      </c>
      <c r="H76" s="10" t="n">
        <v>0</v>
      </c>
      <c r="I76" s="11" t="n">
        <v>0</v>
      </c>
      <c r="J76" s="10" t="n">
        <v>126</v>
      </c>
      <c r="K76" s="11" t="n">
        <v>0.504</v>
      </c>
      <c r="L76" s="12" t="n">
        <v>93.08035714285712</v>
      </c>
      <c r="M76" s="12" t="n">
        <v/>
      </c>
      <c r="N76" s="12" t="n">
        <v>112.5</v>
      </c>
    </row>
    <row r="77">
      <c r="B77" s="13" t="n"/>
      <c r="C77" s="13" t="n"/>
      <c r="D77" s="13" t="n"/>
      <c r="E77" s="11" t="n">
        <v>0.212</v>
      </c>
      <c r="F77" s="10" t="n">
        <v>228</v>
      </c>
      <c r="G77" s="11" t="n">
        <v>0.228</v>
      </c>
      <c r="H77" s="10" t="n">
        <v>0</v>
      </c>
      <c r="I77" s="11" t="n">
        <v>0</v>
      </c>
      <c r="J77" s="10" t="n">
        <v>52</v>
      </c>
      <c r="K77" s="11" t="n">
        <v>0.208</v>
      </c>
      <c r="L77" s="12" t="n">
        <v>107.5471698113208</v>
      </c>
      <c r="M77" s="12" t="n">
        <v/>
      </c>
      <c r="N77" s="12" t="n">
        <v>98.11320754716982</v>
      </c>
    </row>
    <row r="78">
      <c r="B78" s="13" t="n"/>
      <c r="C78" s="13" t="n"/>
      <c r="D78" s="13" t="n"/>
      <c r="E78" s="11" t="n">
        <v>0.14</v>
      </c>
      <c r="F78" s="10" t="n">
        <v>137</v>
      </c>
      <c r="G78" s="11" t="n">
        <v>0.137</v>
      </c>
      <c r="H78" s="10" t="n">
        <v>0</v>
      </c>
      <c r="I78" s="11" t="n">
        <v>0</v>
      </c>
      <c r="J78" s="10" t="n">
        <v>28</v>
      </c>
      <c r="K78" s="11" t="n">
        <v>0.112</v>
      </c>
      <c r="L78" s="12" t="n">
        <v>97.85714285714285</v>
      </c>
      <c r="M78" s="12" t="n">
        <v/>
      </c>
      <c r="N78" s="12" t="n">
        <v>80</v>
      </c>
    </row>
    <row r="79">
      <c r="B79" s="13" t="n"/>
      <c r="C79" s="13" t="n"/>
      <c r="D79" s="13" t="n"/>
      <c r="E79" s="11" t="n">
        <v>0.096</v>
      </c>
      <c r="F79" s="10" t="n">
        <v>107</v>
      </c>
      <c r="G79" s="11" t="n">
        <v>0.107</v>
      </c>
      <c r="H79" s="10" t="n">
        <v>0</v>
      </c>
      <c r="I79" s="11" t="n">
        <v>0</v>
      </c>
      <c r="J79" s="10" t="n">
        <v>27</v>
      </c>
      <c r="K79" s="11" t="n">
        <v>0.108</v>
      </c>
      <c r="L79" s="12" t="n">
        <v>111.4583333333333</v>
      </c>
      <c r="M79" s="12" t="n">
        <v/>
      </c>
      <c r="N79" s="12" t="n">
        <v>112.5</v>
      </c>
    </row>
    <row r="80">
      <c r="B80" s="14" t="n"/>
      <c r="C80" s="14" t="n"/>
      <c r="D80" s="14" t="n"/>
      <c r="E80" s="11" t="n">
        <v>0.104</v>
      </c>
      <c r="F80" s="10" t="n">
        <v>111</v>
      </c>
      <c r="G80" s="11" t="n">
        <v>0.111</v>
      </c>
      <c r="H80" s="10" t="n">
        <v>0</v>
      </c>
      <c r="I80" s="11" t="n">
        <v>0</v>
      </c>
      <c r="J80" s="10" t="n">
        <v>17</v>
      </c>
      <c r="K80" s="11" t="n">
        <v>0.068</v>
      </c>
      <c r="L80" s="12" t="n">
        <v>106.7307692307692</v>
      </c>
      <c r="M80" s="12" t="n">
        <v/>
      </c>
      <c r="N80" s="12" t="n">
        <v>65.38461538461539</v>
      </c>
    </row>
    <row r="81">
      <c r="B81" s="10" t="inlineStr">
        <is>
          <t>underbanked</t>
        </is>
      </c>
      <c r="C81" s="10" t="inlineStr">
        <is>
          <t>(0.0, 5.0]</t>
        </is>
      </c>
      <c r="D81" s="10" t="n">
        <v>64</v>
      </c>
      <c r="E81" s="11" t="n">
        <v>0.128</v>
      </c>
      <c r="F81" s="10" t="n">
        <v>170</v>
      </c>
      <c r="G81" s="11" t="n">
        <v>0.17</v>
      </c>
      <c r="H81" s="10" t="n">
        <v>0</v>
      </c>
      <c r="I81" s="11" t="n">
        <v>0</v>
      </c>
      <c r="J81" s="10" t="n">
        <v>36</v>
      </c>
      <c r="K81" s="11" t="n">
        <v>0.144</v>
      </c>
      <c r="L81" s="12" t="n">
        <v>132.8125</v>
      </c>
      <c r="M81" s="12" t="n">
        <v/>
      </c>
      <c r="N81" s="12" t="n">
        <v>112.5</v>
      </c>
    </row>
    <row r="82">
      <c r="B82" s="13" t="n"/>
      <c r="C82" s="13" t="n"/>
      <c r="D82" s="13" t="n"/>
      <c r="E82" s="11" t="n">
        <v>0.214</v>
      </c>
      <c r="F82" s="10" t="n">
        <v>217</v>
      </c>
      <c r="G82" s="11" t="n">
        <v>0.217</v>
      </c>
      <c r="H82" s="10" t="n">
        <v>0</v>
      </c>
      <c r="I82" s="11" t="n">
        <v>0</v>
      </c>
      <c r="J82" s="10" t="n">
        <v>66</v>
      </c>
      <c r="K82" s="11" t="n">
        <v>0.264</v>
      </c>
      <c r="L82" s="12" t="n">
        <v>101.4018691588785</v>
      </c>
      <c r="M82" s="12" t="n">
        <v/>
      </c>
      <c r="N82" s="12" t="n">
        <v>123.3644859813084</v>
      </c>
    </row>
    <row r="83">
      <c r="B83" s="13" t="n"/>
      <c r="C83" s="13" t="n"/>
      <c r="D83" s="13" t="n"/>
      <c r="E83" s="11" t="n">
        <v>0.238</v>
      </c>
      <c r="F83" s="10" t="n">
        <v>269</v>
      </c>
      <c r="G83" s="11" t="n">
        <v>0.269</v>
      </c>
      <c r="H83" s="10" t="n">
        <v>0</v>
      </c>
      <c r="I83" s="11" t="n">
        <v>0</v>
      </c>
      <c r="J83" s="10" t="n">
        <v>59</v>
      </c>
      <c r="K83" s="11" t="n">
        <v>0.236</v>
      </c>
      <c r="L83" s="12" t="n">
        <v>113.0252100840336</v>
      </c>
      <c r="M83" s="12" t="n">
        <v/>
      </c>
      <c r="N83" s="12" t="n">
        <v>99.15966386554622</v>
      </c>
    </row>
    <row r="84">
      <c r="B84" s="13" t="n"/>
      <c r="C84" s="13" t="n"/>
      <c r="D84" s="13" t="n"/>
      <c r="E84" s="11" t="n">
        <v>0.326</v>
      </c>
      <c r="F84" s="10" t="n">
        <v>252</v>
      </c>
      <c r="G84" s="11" t="n">
        <v>0.252</v>
      </c>
      <c r="H84" s="10" t="n">
        <v>0</v>
      </c>
      <c r="I84" s="11" t="n">
        <v>0</v>
      </c>
      <c r="J84" s="10" t="n">
        <v>74</v>
      </c>
      <c r="K84" s="11" t="n">
        <v>0.296</v>
      </c>
      <c r="L84" s="12" t="n">
        <v>77.30061349693251</v>
      </c>
      <c r="M84" s="12" t="n">
        <v/>
      </c>
      <c r="N84" s="12" t="n">
        <v>90.79754601226992</v>
      </c>
    </row>
    <row r="85">
      <c r="B85" s="14" t="n"/>
      <c r="C85" s="14" t="n"/>
      <c r="D85" s="14" t="n"/>
      <c r="E85" s="11" t="n">
        <v>0.094</v>
      </c>
      <c r="F85" s="10" t="n">
        <v>92</v>
      </c>
      <c r="G85" s="11" t="n">
        <v>0.092</v>
      </c>
      <c r="H85" s="10" t="n">
        <v>0</v>
      </c>
      <c r="I85" s="11" t="n">
        <v>0</v>
      </c>
      <c r="J85" s="10" t="n">
        <v>15</v>
      </c>
      <c r="K85" s="11" t="n">
        <v>0.06</v>
      </c>
      <c r="L85" s="12" t="n">
        <v>97.8723404255319</v>
      </c>
      <c r="M85" s="12" t="n">
        <v/>
      </c>
      <c r="N85" s="12" t="n">
        <v>63.82978723404255</v>
      </c>
    </row>
    <row r="86">
      <c r="B86" s="10" t="inlineStr">
        <is>
          <t>upscale_hotel_rank</t>
        </is>
      </c>
      <c r="C86" s="10" t="inlineStr">
        <is>
          <t>(0.0, 25.0]</t>
        </is>
      </c>
      <c r="D86" s="10" t="n">
        <v>233</v>
      </c>
      <c r="E86" s="11" t="n">
        <v>0.466</v>
      </c>
      <c r="F86" s="10" t="n">
        <v>440</v>
      </c>
      <c r="G86" s="11" t="n">
        <v>0.44</v>
      </c>
      <c r="H86" s="10" t="n">
        <v>0</v>
      </c>
      <c r="I86" s="11" t="n">
        <v>0</v>
      </c>
      <c r="J86" s="10" t="n">
        <v>134</v>
      </c>
      <c r="K86" s="11" t="n">
        <v>0.536</v>
      </c>
      <c r="L86" s="12" t="n">
        <v>94.4206008583691</v>
      </c>
      <c r="M86" s="12" t="n">
        <v/>
      </c>
      <c r="N86" s="12" t="n">
        <v>115.0214592274678</v>
      </c>
    </row>
    <row r="87">
      <c r="B87" s="13" t="n"/>
      <c r="C87" s="13" t="n"/>
      <c r="D87" s="13" t="n"/>
      <c r="E87" s="11" t="n">
        <v>0.232</v>
      </c>
      <c r="F87" s="10" t="n">
        <v>202</v>
      </c>
      <c r="G87" s="11" t="n">
        <v>0.202</v>
      </c>
      <c r="H87" s="10" t="n">
        <v>0</v>
      </c>
      <c r="I87" s="11" t="n">
        <v>0</v>
      </c>
      <c r="J87" s="10" t="n">
        <v>55</v>
      </c>
      <c r="K87" s="11" t="n">
        <v>0.22</v>
      </c>
      <c r="L87" s="12" t="n">
        <v>87.06896551724138</v>
      </c>
      <c r="M87" s="12" t="n">
        <v/>
      </c>
      <c r="N87" s="12" t="n">
        <v>94.82758620689654</v>
      </c>
    </row>
    <row r="88">
      <c r="B88" s="13" t="n"/>
      <c r="C88" s="13" t="n"/>
      <c r="D88" s="13" t="n"/>
      <c r="E88" s="11" t="n">
        <v>0.128</v>
      </c>
      <c r="F88" s="10" t="n">
        <v>153</v>
      </c>
      <c r="G88" s="11" t="n">
        <v>0.153</v>
      </c>
      <c r="H88" s="10" t="n">
        <v>0</v>
      </c>
      <c r="I88" s="11" t="n">
        <v>0</v>
      </c>
      <c r="J88" s="10" t="n">
        <v>21</v>
      </c>
      <c r="K88" s="11" t="n">
        <v>0.08400000000000001</v>
      </c>
      <c r="L88" s="12" t="n">
        <v>119.53125</v>
      </c>
      <c r="M88" s="12" t="n">
        <v/>
      </c>
      <c r="N88" s="12" t="n">
        <v>65.625</v>
      </c>
    </row>
    <row r="89">
      <c r="B89" s="13" t="n"/>
      <c r="C89" s="13" t="n"/>
      <c r="D89" s="13" t="n"/>
      <c r="E89" s="11" t="n">
        <v>0.068</v>
      </c>
      <c r="F89" s="10" t="n">
        <v>93</v>
      </c>
      <c r="G89" s="11" t="n">
        <v>0.09300000000000001</v>
      </c>
      <c r="H89" s="10" t="n">
        <v>0</v>
      </c>
      <c r="I89" s="11" t="n">
        <v>0</v>
      </c>
      <c r="J89" s="10" t="n">
        <v>23</v>
      </c>
      <c r="K89" s="11" t="n">
        <v>0.092</v>
      </c>
      <c r="L89" s="12" t="n">
        <v>136.764705882353</v>
      </c>
      <c r="M89" s="12" t="n">
        <v/>
      </c>
      <c r="N89" s="12" t="n">
        <v>135.2941176470588</v>
      </c>
    </row>
    <row r="90">
      <c r="B90" s="14" t="n"/>
      <c r="C90" s="14" t="n"/>
      <c r="D90" s="14" t="n"/>
      <c r="E90" s="11" t="n">
        <v>0.106</v>
      </c>
      <c r="F90" s="10" t="n">
        <v>112</v>
      </c>
      <c r="G90" s="11" t="n">
        <v>0.112</v>
      </c>
      <c r="H90" s="10" t="n">
        <v>0</v>
      </c>
      <c r="I90" s="11" t="n">
        <v>0</v>
      </c>
      <c r="J90" s="10" t="n">
        <v>17</v>
      </c>
      <c r="K90" s="11" t="n">
        <v>0.068</v>
      </c>
      <c r="L90" s="12" t="n">
        <v>105.6603773584906</v>
      </c>
      <c r="M90" s="12" t="n">
        <v/>
      </c>
      <c r="N90" s="12" t="n">
        <v>64.15094339622642</v>
      </c>
    </row>
    <row r="91">
      <c r="B91" s="10" t="inlineStr">
        <is>
          <t>VACATION_PROPERTY_OWNERSHIP_PROPENSITY_3411</t>
        </is>
      </c>
      <c r="C91" s="10" t="inlineStr">
        <is>
          <t>(0.0, 25.0]</t>
        </is>
      </c>
      <c r="D91" s="10" t="n">
        <v>122</v>
      </c>
      <c r="E91" s="11" t="n">
        <v>0.244</v>
      </c>
      <c r="F91" s="10" t="n">
        <v>211</v>
      </c>
      <c r="G91" s="11" t="n">
        <v>0.211</v>
      </c>
      <c r="H91" s="10" t="n">
        <v>0</v>
      </c>
      <c r="I91" s="11" t="n">
        <v>0</v>
      </c>
      <c r="J91" s="10" t="n">
        <v>62</v>
      </c>
      <c r="K91" s="11" t="n">
        <v>0.248</v>
      </c>
      <c r="L91" s="12" t="n">
        <v>86.47540983606558</v>
      </c>
      <c r="M91" s="12" t="n">
        <v/>
      </c>
      <c r="N91" s="12" t="n">
        <v>101.6393442622951</v>
      </c>
    </row>
    <row r="92">
      <c r="B92" s="13" t="n"/>
      <c r="C92" s="13" t="n"/>
      <c r="D92" s="13" t="n"/>
      <c r="E92" s="11" t="n">
        <v>0.182</v>
      </c>
      <c r="F92" s="10" t="n">
        <v>185</v>
      </c>
      <c r="G92" s="11" t="n">
        <v>0.185</v>
      </c>
      <c r="H92" s="10" t="n">
        <v>0</v>
      </c>
      <c r="I92" s="11" t="n">
        <v>0</v>
      </c>
      <c r="J92" s="10" t="n">
        <v>49</v>
      </c>
      <c r="K92" s="11" t="n">
        <v>0.196</v>
      </c>
      <c r="L92" s="12" t="n">
        <v>101.6483516483516</v>
      </c>
      <c r="M92" s="12" t="n">
        <v/>
      </c>
      <c r="N92" s="12" t="n">
        <v>107.6923076923077</v>
      </c>
    </row>
    <row r="93">
      <c r="B93" s="13" t="n"/>
      <c r="C93" s="13" t="n"/>
      <c r="D93" s="13" t="n"/>
      <c r="E93" s="11" t="n">
        <v>0.192</v>
      </c>
      <c r="F93" s="10" t="n">
        <v>238</v>
      </c>
      <c r="G93" s="11" t="n">
        <v>0.238</v>
      </c>
      <c r="H93" s="10" t="n">
        <v>0</v>
      </c>
      <c r="I93" s="11" t="n">
        <v>0</v>
      </c>
      <c r="J93" s="10" t="n">
        <v>58</v>
      </c>
      <c r="K93" s="11" t="n">
        <v>0.232</v>
      </c>
      <c r="L93" s="12" t="n">
        <v>123.9583333333333</v>
      </c>
      <c r="M93" s="12" t="n">
        <v/>
      </c>
      <c r="N93" s="12" t="n">
        <v>120.8333333333333</v>
      </c>
    </row>
    <row r="94">
      <c r="B94" s="13" t="n"/>
      <c r="C94" s="13" t="n"/>
      <c r="D94" s="13" t="n"/>
      <c r="E94" s="11" t="n">
        <v>0.256</v>
      </c>
      <c r="F94" s="10" t="n">
        <v>247</v>
      </c>
      <c r="G94" s="11" t="n">
        <v>0.247</v>
      </c>
      <c r="H94" s="10" t="n">
        <v>0</v>
      </c>
      <c r="I94" s="11" t="n">
        <v>0</v>
      </c>
      <c r="J94" s="10" t="n">
        <v>62</v>
      </c>
      <c r="K94" s="11" t="n">
        <v>0.248</v>
      </c>
      <c r="L94" s="12" t="n">
        <v>96.48437499999999</v>
      </c>
      <c r="M94" s="12" t="n">
        <v/>
      </c>
      <c r="N94" s="12" t="n">
        <v>96.875</v>
      </c>
    </row>
    <row r="95">
      <c r="B95" s="14" t="n"/>
      <c r="C95" s="14" t="n"/>
      <c r="D95" s="14" t="n"/>
      <c r="E95" s="11" t="n">
        <v>0.126</v>
      </c>
      <c r="F95" s="10" t="n">
        <v>119</v>
      </c>
      <c r="G95" s="11" t="n">
        <v>0.119</v>
      </c>
      <c r="H95" s="10" t="n">
        <v>0</v>
      </c>
      <c r="I95" s="11" t="n">
        <v>0</v>
      </c>
      <c r="J95" s="10" t="n">
        <v>19</v>
      </c>
      <c r="K95" s="11" t="n">
        <v>0.076</v>
      </c>
      <c r="L95" s="12" t="n">
        <v>94.44444444444443</v>
      </c>
      <c r="M95" s="12" t="n">
        <v/>
      </c>
      <c r="N95" s="12" t="n">
        <v>60.31746031746032</v>
      </c>
    </row>
    <row r="96">
      <c r="B96" s="10" t="inlineStr">
        <is>
          <t>vacation_shopper_rank</t>
        </is>
      </c>
      <c r="C96" s="10" t="inlineStr">
        <is>
          <t>(0.0, 25.0]</t>
        </is>
      </c>
      <c r="D96" s="10" t="n">
        <v>150</v>
      </c>
      <c r="E96" s="11" t="n">
        <v>0.3</v>
      </c>
      <c r="F96" s="10" t="n">
        <v>303</v>
      </c>
      <c r="G96" s="11" t="n">
        <v>0.303</v>
      </c>
      <c r="H96" s="10" t="n">
        <v>0</v>
      </c>
      <c r="I96" s="11" t="n">
        <v>0</v>
      </c>
      <c r="J96" s="10" t="n">
        <v>106</v>
      </c>
      <c r="K96" s="11" t="n">
        <v>0.424</v>
      </c>
      <c r="L96" s="12" t="n">
        <v>101</v>
      </c>
      <c r="M96" s="12" t="n">
        <v/>
      </c>
      <c r="N96" s="12" t="n">
        <v>141.3333333333333</v>
      </c>
    </row>
    <row r="97">
      <c r="B97" s="13" t="n"/>
      <c r="C97" s="13" t="n"/>
      <c r="D97" s="13" t="n"/>
      <c r="E97" s="11" t="n">
        <v>0.196</v>
      </c>
      <c r="F97" s="10" t="n">
        <v>215</v>
      </c>
      <c r="G97" s="11" t="n">
        <v>0.215</v>
      </c>
      <c r="H97" s="10" t="n">
        <v>0</v>
      </c>
      <c r="I97" s="11" t="n">
        <v>0</v>
      </c>
      <c r="J97" s="10" t="n">
        <v>63</v>
      </c>
      <c r="K97" s="11" t="n">
        <v>0.252</v>
      </c>
      <c r="L97" s="12" t="n">
        <v>109.6938775510204</v>
      </c>
      <c r="M97" s="12" t="n">
        <v/>
      </c>
      <c r="N97" s="12" t="n">
        <v>128.5714285714286</v>
      </c>
    </row>
    <row r="98">
      <c r="B98" s="13" t="n"/>
      <c r="C98" s="13" t="n"/>
      <c r="D98" s="13" t="n"/>
      <c r="E98" s="11" t="n">
        <v>0.146</v>
      </c>
      <c r="F98" s="10" t="n">
        <v>126</v>
      </c>
      <c r="G98" s="11" t="n">
        <v>0.126</v>
      </c>
      <c r="H98" s="10" t="n">
        <v>0</v>
      </c>
      <c r="I98" s="11" t="n">
        <v>0</v>
      </c>
      <c r="J98" s="10" t="n">
        <v>40</v>
      </c>
      <c r="K98" s="11" t="n">
        <v>0.16</v>
      </c>
      <c r="L98" s="12" t="n">
        <v>86.3013698630137</v>
      </c>
      <c r="M98" s="12" t="n">
        <v/>
      </c>
      <c r="N98" s="12" t="n">
        <v>109.5890410958904</v>
      </c>
    </row>
    <row r="99">
      <c r="B99" s="14" t="n"/>
      <c r="C99" s="14" t="n"/>
      <c r="D99" s="14" t="n"/>
      <c r="E99" s="11" t="n">
        <v>0.066</v>
      </c>
      <c r="F99" s="10" t="n">
        <v>66</v>
      </c>
      <c r="G99" s="11" t="n">
        <v>0.066</v>
      </c>
      <c r="H99" s="10" t="n">
        <v>0</v>
      </c>
      <c r="I99" s="11" t="n">
        <v>0</v>
      </c>
      <c r="J99" s="10" t="n">
        <v>15</v>
      </c>
      <c r="K99" s="11" t="n">
        <v>0.06</v>
      </c>
      <c r="L99" s="12" t="n">
        <v>100</v>
      </c>
      <c r="M99" s="12" t="n">
        <v/>
      </c>
      <c r="N99" s="12" t="n">
        <v>90.90909090909091</v>
      </c>
    </row>
    <row r="100">
      <c r="B100" s="10" t="inlineStr">
        <is>
          <t>vacation_shopper_rank</t>
        </is>
      </c>
      <c r="C100" s="10" t="inlineStr">
        <is>
          <t>NA</t>
        </is>
      </c>
      <c r="D100" s="10" t="n">
        <v>146</v>
      </c>
      <c r="E100" s="11" t="n">
        <v>0.292</v>
      </c>
      <c r="F100" s="10" t="n">
        <v>290</v>
      </c>
      <c r="G100" s="11" t="n">
        <v>0.29</v>
      </c>
      <c r="H100" s="10" t="n">
        <v>0</v>
      </c>
      <c r="I100" s="11" t="n">
        <v>0</v>
      </c>
      <c r="J100" s="10" t="n">
        <v>26</v>
      </c>
      <c r="K100" s="11" t="n">
        <v>0.104</v>
      </c>
      <c r="L100" s="12" t="n">
        <v>99.31506849315068</v>
      </c>
      <c r="M100" s="12" t="n">
        <v/>
      </c>
      <c r="N100" s="12" t="n">
        <v>35.61643835616439</v>
      </c>
    </row>
  </sheetData>
  <mergeCells count="57">
    <mergeCell ref="G2:H2"/>
    <mergeCell ref="I2:J2"/>
    <mergeCell ref="K2:L2"/>
    <mergeCell ref="B4:B11"/>
    <mergeCell ref="C4:C11"/>
    <mergeCell ref="D4:D11"/>
    <mergeCell ref="B12:B18"/>
    <mergeCell ref="C12:C18"/>
    <mergeCell ref="D12:D18"/>
    <mergeCell ref="B19:B24"/>
    <mergeCell ref="C19:C24"/>
    <mergeCell ref="D19:D24"/>
    <mergeCell ref="B25:B31"/>
    <mergeCell ref="C25:C31"/>
    <mergeCell ref="D25:D31"/>
    <mergeCell ref="B32:B36"/>
    <mergeCell ref="C32:C36"/>
    <mergeCell ref="D32:D36"/>
    <mergeCell ref="B37:B41"/>
    <mergeCell ref="C37:C41"/>
    <mergeCell ref="D37:D41"/>
    <mergeCell ref="B42:B46"/>
    <mergeCell ref="C42:C46"/>
    <mergeCell ref="D42:D46"/>
    <mergeCell ref="B47:B51"/>
    <mergeCell ref="C47:C51"/>
    <mergeCell ref="D47:D51"/>
    <mergeCell ref="B52:B56"/>
    <mergeCell ref="C52:C56"/>
    <mergeCell ref="D52:D56"/>
    <mergeCell ref="B57:B62"/>
    <mergeCell ref="C57:C62"/>
    <mergeCell ref="D57:D62"/>
    <mergeCell ref="B63:B67"/>
    <mergeCell ref="C63:C67"/>
    <mergeCell ref="D63:D67"/>
    <mergeCell ref="B68:B70"/>
    <mergeCell ref="C68:C70"/>
    <mergeCell ref="D68:D70"/>
    <mergeCell ref="B71:B75"/>
    <mergeCell ref="C71:C75"/>
    <mergeCell ref="D71:D75"/>
    <mergeCell ref="B76:B80"/>
    <mergeCell ref="C76:C80"/>
    <mergeCell ref="D76:D80"/>
    <mergeCell ref="B81:B85"/>
    <mergeCell ref="C81:C85"/>
    <mergeCell ref="D81:D85"/>
    <mergeCell ref="B86:B90"/>
    <mergeCell ref="C86:C90"/>
    <mergeCell ref="D86:D90"/>
    <mergeCell ref="B91:B95"/>
    <mergeCell ref="C91:C95"/>
    <mergeCell ref="D91:D95"/>
    <mergeCell ref="B96:B99"/>
    <mergeCell ref="C96:C99"/>
    <mergeCell ref="D96:D99"/>
  </mergeCells>
  <conditionalFormatting sqref="L4:N10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8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1" t="n"/>
      <c r="E2" s="2" t="n"/>
      <c r="F2" s="1" t="n"/>
      <c r="G2" s="4" t="inlineStr">
        <is>
          <t>BASELINE</t>
        </is>
      </c>
      <c r="H2" s="1" t="n"/>
      <c r="I2" s="4" t="inlineStr">
        <is>
          <t>Segment 1</t>
        </is>
      </c>
      <c r="J2" s="1" t="n"/>
      <c r="K2" s="4" t="inlineStr">
        <is>
          <t>Segment 2</t>
        </is>
      </c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hs_total_stays</t>
        </is>
      </c>
      <c r="C4" s="10" t="inlineStr">
        <is>
          <t>(0.0, 1.0]</t>
        </is>
      </c>
      <c r="D4" s="10" t="n">
        <v>57</v>
      </c>
      <c r="E4" s="11" t="n">
        <v>0.114</v>
      </c>
      <c r="F4" s="10" t="n">
        <v>117</v>
      </c>
      <c r="G4" s="11" t="n">
        <v>0.117</v>
      </c>
      <c r="H4" s="10" t="n">
        <v>0</v>
      </c>
      <c r="I4" s="11" t="n">
        <v>0</v>
      </c>
      <c r="J4" s="10" t="n">
        <v>26</v>
      </c>
      <c r="K4" s="11" t="n">
        <v>0.104</v>
      </c>
      <c r="L4" s="12" t="n">
        <v>102.6315789473684</v>
      </c>
      <c r="M4" s="12" t="n">
        <v/>
      </c>
      <c r="N4" s="12" t="n">
        <v>91.22807017543859</v>
      </c>
    </row>
    <row r="5">
      <c r="B5" s="13" t="n"/>
      <c r="C5" s="13" t="n"/>
      <c r="D5" s="13" t="n"/>
      <c r="E5" s="11" t="n">
        <v>0.288</v>
      </c>
      <c r="F5" s="10" t="n">
        <v>254</v>
      </c>
      <c r="G5" s="11" t="n">
        <v>0.254</v>
      </c>
      <c r="H5" s="10" t="n">
        <v>0</v>
      </c>
      <c r="I5" s="11" t="n">
        <v>0</v>
      </c>
      <c r="J5" s="10" t="n">
        <v>73</v>
      </c>
      <c r="K5" s="11" t="n">
        <v>0.292</v>
      </c>
      <c r="L5" s="12" t="n">
        <v>88.19444444444446</v>
      </c>
      <c r="M5" s="12" t="n">
        <v/>
      </c>
      <c r="N5" s="12" t="n">
        <v>101.3888888888889</v>
      </c>
    </row>
    <row r="6">
      <c r="B6" s="13" t="n"/>
      <c r="C6" s="13" t="n"/>
      <c r="D6" s="13" t="n"/>
      <c r="E6" s="11" t="n">
        <v>0.144</v>
      </c>
      <c r="F6" s="10" t="n">
        <v>137</v>
      </c>
      <c r="G6" s="11" t="n">
        <v>0.137</v>
      </c>
      <c r="H6" s="10" t="n">
        <v>0</v>
      </c>
      <c r="I6" s="11" t="n">
        <v>0</v>
      </c>
      <c r="J6" s="10" t="n">
        <v>41</v>
      </c>
      <c r="K6" s="11" t="n">
        <v>0.164</v>
      </c>
      <c r="L6" s="12" t="n">
        <v>95.1388888888889</v>
      </c>
      <c r="M6" s="12" t="n">
        <v/>
      </c>
      <c r="N6" s="12" t="n">
        <v>113.8888888888889</v>
      </c>
    </row>
    <row r="7">
      <c r="B7" s="13" t="n"/>
      <c r="C7" s="13" t="n"/>
      <c r="D7" s="13" t="n"/>
      <c r="E7" s="11" t="n">
        <v>0.138</v>
      </c>
      <c r="F7" s="10" t="n">
        <v>131</v>
      </c>
      <c r="G7" s="11" t="n">
        <v>0.131</v>
      </c>
      <c r="H7" s="10" t="n">
        <v>0</v>
      </c>
      <c r="I7" s="11" t="n">
        <v>0</v>
      </c>
      <c r="J7" s="10" t="n">
        <v>35</v>
      </c>
      <c r="K7" s="11" t="n">
        <v>0.14</v>
      </c>
      <c r="L7" s="12" t="n">
        <v>94.92753623188406</v>
      </c>
      <c r="M7" s="12" t="n">
        <v/>
      </c>
      <c r="N7" s="12" t="n">
        <v>101.4492753623188</v>
      </c>
    </row>
    <row r="8">
      <c r="B8" s="13" t="n"/>
      <c r="C8" s="13" t="n"/>
      <c r="D8" s="13" t="n"/>
      <c r="E8" s="11" t="n">
        <v>0.188</v>
      </c>
      <c r="F8" s="10" t="n">
        <v>164</v>
      </c>
      <c r="G8" s="11" t="n">
        <v>0.164</v>
      </c>
      <c r="H8" s="10" t="n">
        <v>0</v>
      </c>
      <c r="I8" s="11" t="n">
        <v>0</v>
      </c>
      <c r="J8" s="10" t="n">
        <v>50</v>
      </c>
      <c r="K8" s="11" t="n">
        <v>0.2</v>
      </c>
      <c r="L8" s="12" t="n">
        <v>87.2340425531915</v>
      </c>
      <c r="M8" s="12" t="n">
        <v/>
      </c>
      <c r="N8" s="12" t="n">
        <v>106.3829787234042</v>
      </c>
    </row>
    <row r="9">
      <c r="B9" s="14" t="n"/>
      <c r="C9" s="14" t="n"/>
      <c r="D9" s="14" t="n"/>
      <c r="E9" s="11" t="n">
        <v>0.128</v>
      </c>
      <c r="F9" s="10" t="n">
        <v>197</v>
      </c>
      <c r="G9" s="11" t="n">
        <v>0.197</v>
      </c>
      <c r="H9" s="10" t="n">
        <v>0</v>
      </c>
      <c r="I9" s="11" t="n">
        <v>0</v>
      </c>
      <c r="J9" s="10" t="n">
        <v>25</v>
      </c>
      <c r="K9" s="11" t="n">
        <v>0.1</v>
      </c>
      <c r="L9" s="12" t="n">
        <v>153.90625</v>
      </c>
      <c r="M9" s="12" t="n">
        <v/>
      </c>
      <c r="N9" s="12" t="n">
        <v>78.125</v>
      </c>
    </row>
    <row r="10">
      <c r="B10" s="10" t="inlineStr">
        <is>
          <t>hs_sum_nights_3plus</t>
        </is>
      </c>
      <c r="C10" s="10" t="inlineStr">
        <is>
          <t>(0.0, 1.0]</t>
        </is>
      </c>
      <c r="D10" s="10" t="n">
        <v>72</v>
      </c>
      <c r="E10" s="11" t="n">
        <v>0.144</v>
      </c>
      <c r="F10" s="10" t="n">
        <v>161</v>
      </c>
      <c r="G10" s="11" t="n">
        <v>0.161</v>
      </c>
      <c r="H10" s="10" t="n">
        <v>0</v>
      </c>
      <c r="I10" s="11" t="n">
        <v>0</v>
      </c>
      <c r="J10" s="10" t="n">
        <v>33</v>
      </c>
      <c r="K10" s="11" t="n">
        <v>0.132</v>
      </c>
      <c r="L10" s="12" t="n">
        <v>111.8055555555556</v>
      </c>
      <c r="M10" s="12" t="n">
        <v/>
      </c>
      <c r="N10" s="12" t="n">
        <v>91.66666666666669</v>
      </c>
    </row>
    <row r="11">
      <c r="B11" s="13" t="n"/>
      <c r="C11" s="13" t="n"/>
      <c r="D11" s="13" t="n"/>
      <c r="E11" s="11" t="n">
        <v>0.22</v>
      </c>
      <c r="F11" s="10" t="n">
        <v>209</v>
      </c>
      <c r="G11" s="11" t="n">
        <v>0.209</v>
      </c>
      <c r="H11" s="10" t="n">
        <v>0</v>
      </c>
      <c r="I11" s="11" t="n">
        <v>0</v>
      </c>
      <c r="J11" s="10" t="n">
        <v>77</v>
      </c>
      <c r="K11" s="11" t="n">
        <v>0.308</v>
      </c>
      <c r="L11" s="12" t="n">
        <v>95</v>
      </c>
      <c r="M11" s="12" t="n">
        <v/>
      </c>
      <c r="N11" s="12" t="n">
        <v>140</v>
      </c>
    </row>
    <row r="12">
      <c r="B12" s="13" t="n"/>
      <c r="C12" s="13" t="n"/>
      <c r="D12" s="13" t="n"/>
      <c r="E12" s="11" t="n">
        <v>0.126</v>
      </c>
      <c r="F12" s="10" t="n">
        <v>110</v>
      </c>
      <c r="G12" s="11" t="n">
        <v>0.11</v>
      </c>
      <c r="H12" s="10" t="n">
        <v>0</v>
      </c>
      <c r="I12" s="11" t="n">
        <v>0</v>
      </c>
      <c r="J12" s="10" t="n">
        <v>28</v>
      </c>
      <c r="K12" s="11" t="n">
        <v>0.112</v>
      </c>
      <c r="L12" s="12" t="n">
        <v>87.3015873015873</v>
      </c>
      <c r="M12" s="12" t="n">
        <v/>
      </c>
      <c r="N12" s="12" t="n">
        <v>88.8888888888889</v>
      </c>
    </row>
    <row r="13">
      <c r="B13" s="13" t="n"/>
      <c r="C13" s="13" t="n"/>
      <c r="D13" s="13" t="n"/>
      <c r="E13" s="11" t="n">
        <v>0.066</v>
      </c>
      <c r="F13" s="10" t="n">
        <v>56</v>
      </c>
      <c r="G13" s="11" t="n">
        <v>0.05600000000000001</v>
      </c>
      <c r="H13" s="10" t="n">
        <v>0</v>
      </c>
      <c r="I13" s="11" t="n">
        <v>0</v>
      </c>
      <c r="J13" s="10" t="n">
        <v>18</v>
      </c>
      <c r="K13" s="11" t="n">
        <v>0.07199999999999999</v>
      </c>
      <c r="L13" s="12" t="n">
        <v>84.84848484848484</v>
      </c>
      <c r="M13" s="12" t="n">
        <v/>
      </c>
      <c r="N13" s="12" t="n">
        <v>109.0909090909091</v>
      </c>
    </row>
    <row r="14">
      <c r="B14" s="14" t="n"/>
      <c r="C14" s="14" t="n"/>
      <c r="D14" s="14" t="n"/>
      <c r="E14" s="11" t="n">
        <v>0.444</v>
      </c>
      <c r="F14" s="10" t="n">
        <v>464</v>
      </c>
      <c r="G14" s="11" t="n">
        <v>0.4640000000000001</v>
      </c>
      <c r="H14" s="10" t="n">
        <v>0</v>
      </c>
      <c r="I14" s="11" t="n">
        <v>0</v>
      </c>
      <c r="J14" s="10" t="n">
        <v>94</v>
      </c>
      <c r="K14" s="11" t="n">
        <v>0.376</v>
      </c>
      <c r="L14" s="12" t="n">
        <v>104.5045045045045</v>
      </c>
      <c r="M14" s="12" t="n">
        <v/>
      </c>
      <c r="N14" s="12" t="n">
        <v>84.68468468468468</v>
      </c>
    </row>
    <row r="15">
      <c r="B15" s="10" t="inlineStr">
        <is>
          <t>hs_sum_nights_4plus</t>
        </is>
      </c>
      <c r="C15" s="10" t="inlineStr">
        <is>
          <t>(0.0, 1.0]</t>
        </is>
      </c>
      <c r="D15" s="10" t="n">
        <v>68</v>
      </c>
      <c r="E15" s="11" t="n">
        <v>0.136</v>
      </c>
      <c r="F15" s="10" t="n">
        <v>127</v>
      </c>
      <c r="G15" s="11" t="n">
        <v>0.127</v>
      </c>
      <c r="H15" s="10" t="n">
        <v>0</v>
      </c>
      <c r="I15" s="11" t="n">
        <v>0</v>
      </c>
      <c r="J15" s="10" t="n">
        <v>30</v>
      </c>
      <c r="K15" s="11" t="n">
        <v>0.12</v>
      </c>
      <c r="L15" s="12" t="n">
        <v>93.38235294117646</v>
      </c>
      <c r="M15" s="12" t="n">
        <v/>
      </c>
      <c r="N15" s="12" t="n">
        <v>88.23529411764704</v>
      </c>
    </row>
    <row r="16">
      <c r="B16" s="13" t="n"/>
      <c r="C16" s="13" t="n"/>
      <c r="D16" s="13" t="n"/>
      <c r="E16" s="11" t="n">
        <v>0.16</v>
      </c>
      <c r="F16" s="10" t="n">
        <v>167</v>
      </c>
      <c r="G16" s="11" t="n">
        <v>0.167</v>
      </c>
      <c r="H16" s="10" t="n">
        <v>0</v>
      </c>
      <c r="I16" s="11" t="n">
        <v>0</v>
      </c>
      <c r="J16" s="10" t="n">
        <v>53</v>
      </c>
      <c r="K16" s="11" t="n">
        <v>0.212</v>
      </c>
      <c r="L16" s="12" t="n">
        <v>104.375</v>
      </c>
      <c r="M16" s="12" t="n">
        <v/>
      </c>
      <c r="N16" s="12" t="n">
        <v>132.5</v>
      </c>
    </row>
    <row r="17">
      <c r="B17" s="13" t="n"/>
      <c r="C17" s="13" t="n"/>
      <c r="D17" s="13" t="n"/>
      <c r="E17" s="11" t="n">
        <v>0.074</v>
      </c>
      <c r="F17" s="10" t="n">
        <v>53</v>
      </c>
      <c r="G17" s="11" t="n">
        <v>0.053</v>
      </c>
      <c r="H17" s="10" t="n">
        <v>0</v>
      </c>
      <c r="I17" s="11" t="n">
        <v>0</v>
      </c>
      <c r="J17" s="10" t="n">
        <v>19</v>
      </c>
      <c r="K17" s="11" t="n">
        <v>0.076</v>
      </c>
      <c r="L17" s="12" t="n">
        <v>71.62162162162163</v>
      </c>
      <c r="M17" s="12" t="n">
        <v/>
      </c>
      <c r="N17" s="12" t="n">
        <v>102.7027027027027</v>
      </c>
    </row>
    <row r="18">
      <c r="B18" s="13" t="n"/>
      <c r="C18" s="13" t="n"/>
      <c r="D18" s="13" t="n"/>
      <c r="E18" s="11" t="n">
        <v>0.024</v>
      </c>
      <c r="F18" s="10" t="n">
        <v>26</v>
      </c>
      <c r="G18" s="11" t="n">
        <v>0.026</v>
      </c>
      <c r="H18" s="10" t="n">
        <v>0</v>
      </c>
      <c r="I18" s="11" t="n">
        <v>0</v>
      </c>
      <c r="J18" s="10" t="n">
        <v>8</v>
      </c>
      <c r="K18" s="11" t="n">
        <v>0.032</v>
      </c>
      <c r="L18" s="12" t="n">
        <v>108.3333333333333</v>
      </c>
      <c r="M18" s="12" t="n">
        <v/>
      </c>
      <c r="N18" s="12" t="n">
        <v>133.3333333333333</v>
      </c>
    </row>
    <row r="19">
      <c r="B19" s="14" t="n"/>
      <c r="C19" s="14" t="n"/>
      <c r="D19" s="14" t="n"/>
      <c r="E19" s="11" t="n">
        <v>0.606</v>
      </c>
      <c r="F19" s="10" t="n">
        <v>627</v>
      </c>
      <c r="G19" s="11" t="n">
        <v>0.627</v>
      </c>
      <c r="H19" s="10" t="n">
        <v>0</v>
      </c>
      <c r="I19" s="11" t="n">
        <v>0</v>
      </c>
      <c r="J19" s="10" t="n">
        <v>140</v>
      </c>
      <c r="K19" s="11" t="n">
        <v>0.5600000000000001</v>
      </c>
      <c r="L19" s="12" t="n">
        <v>103.4653465346535</v>
      </c>
      <c r="M19" s="12" t="n">
        <v/>
      </c>
      <c r="N19" s="12" t="n">
        <v>92.40924092409242</v>
      </c>
    </row>
    <row r="20">
      <c r="B20" s="10" t="inlineStr">
        <is>
          <t>hs_sum_nights_5plus</t>
        </is>
      </c>
      <c r="C20" s="10" t="inlineStr">
        <is>
          <t>(0.0, 1.0]</t>
        </is>
      </c>
      <c r="D20" s="10" t="n">
        <v>50</v>
      </c>
      <c r="E20" s="11" t="n">
        <v>0.1</v>
      </c>
      <c r="F20" s="10" t="n">
        <v>111</v>
      </c>
      <c r="G20" s="11" t="n">
        <v>0.111</v>
      </c>
      <c r="H20" s="10" t="n">
        <v>0</v>
      </c>
      <c r="I20" s="11" t="n">
        <v>0</v>
      </c>
      <c r="J20" s="10" t="n">
        <v>26</v>
      </c>
      <c r="K20" s="11" t="n">
        <v>0.104</v>
      </c>
      <c r="L20" s="12" t="n">
        <v>111</v>
      </c>
      <c r="M20" s="12" t="n">
        <v/>
      </c>
      <c r="N20" s="12" t="n">
        <v>104</v>
      </c>
    </row>
    <row r="21">
      <c r="B21" s="13" t="n"/>
      <c r="C21" s="13" t="n"/>
      <c r="D21" s="13" t="n"/>
      <c r="E21" s="11" t="n">
        <v>0.112</v>
      </c>
      <c r="F21" s="10" t="n">
        <v>103</v>
      </c>
      <c r="G21" s="11" t="n">
        <v>0.103</v>
      </c>
      <c r="H21" s="10" t="n">
        <v>0</v>
      </c>
      <c r="I21" s="11" t="n">
        <v>0</v>
      </c>
      <c r="J21" s="10" t="n">
        <v>33</v>
      </c>
      <c r="K21" s="11" t="n">
        <v>0.132</v>
      </c>
      <c r="L21" s="12" t="n">
        <v>91.96428571428569</v>
      </c>
      <c r="M21" s="12" t="n">
        <v/>
      </c>
      <c r="N21" s="12" t="n">
        <v>117.8571428571429</v>
      </c>
    </row>
    <row r="22">
      <c r="B22" s="13" t="n"/>
      <c r="C22" s="13" t="n"/>
      <c r="D22" s="13" t="n"/>
      <c r="E22" s="11" t="n">
        <v>0.028</v>
      </c>
      <c r="F22" s="10" t="n">
        <v>34</v>
      </c>
      <c r="G22" s="11" t="n">
        <v>0.034</v>
      </c>
      <c r="H22" s="10" t="n">
        <v>0</v>
      </c>
      <c r="I22" s="11" t="n">
        <v>0</v>
      </c>
      <c r="J22" s="10" t="n">
        <v>17</v>
      </c>
      <c r="K22" s="11" t="n">
        <v>0.068</v>
      </c>
      <c r="L22" s="12" t="n">
        <v>121.4285714285714</v>
      </c>
      <c r="M22" s="12" t="n">
        <v/>
      </c>
      <c r="N22" s="12" t="n">
        <v>242.8571428571428</v>
      </c>
    </row>
    <row r="23">
      <c r="B23" s="13" t="n"/>
      <c r="C23" s="13" t="n"/>
      <c r="D23" s="13" t="n"/>
      <c r="E23" s="11" t="n">
        <v>0.012</v>
      </c>
      <c r="F23" s="10" t="n">
        <v>12</v>
      </c>
      <c r="G23" s="11" t="n">
        <v>0.012</v>
      </c>
      <c r="H23" s="10" t="n">
        <v>0</v>
      </c>
      <c r="I23" s="11" t="n">
        <v>0</v>
      </c>
      <c r="J23" s="10" t="n">
        <v>1</v>
      </c>
      <c r="K23" s="11" t="n">
        <v>0.004</v>
      </c>
      <c r="L23" s="12" t="n">
        <v>100</v>
      </c>
      <c r="M23" s="12" t="n">
        <v/>
      </c>
      <c r="N23" s="12" t="n">
        <v>33.33333333333334</v>
      </c>
    </row>
    <row r="24">
      <c r="B24" s="14" t="n"/>
      <c r="C24" s="14" t="n"/>
      <c r="D24" s="14" t="n"/>
      <c r="E24" s="11" t="n">
        <v>0.748</v>
      </c>
      <c r="F24" s="10" t="n">
        <v>740</v>
      </c>
      <c r="G24" s="11" t="n">
        <v>0.74</v>
      </c>
      <c r="H24" s="10" t="n">
        <v>0</v>
      </c>
      <c r="I24" s="11" t="n">
        <v>0</v>
      </c>
      <c r="J24" s="10" t="n">
        <v>173</v>
      </c>
      <c r="K24" s="11" t="n">
        <v>0.6919999999999998</v>
      </c>
      <c r="L24" s="12" t="n">
        <v>98.93048128342247</v>
      </c>
      <c r="M24" s="12" t="n">
        <v/>
      </c>
      <c r="N24" s="12" t="n">
        <v>92.51336898395721</v>
      </c>
    </row>
    <row r="25">
      <c r="B25" s="10" t="inlineStr">
        <is>
          <t>hs_avg_nights</t>
        </is>
      </c>
      <c r="C25" s="10" t="inlineStr">
        <is>
          <t>(0.0, 1.0]</t>
        </is>
      </c>
      <c r="D25" s="10" t="n">
        <v>57</v>
      </c>
      <c r="E25" s="11" t="n">
        <v>0.114</v>
      </c>
      <c r="F25" s="10" t="n">
        <v>110</v>
      </c>
      <c r="G25" s="11" t="n">
        <v>0.11</v>
      </c>
      <c r="H25" s="10" t="n">
        <v>0</v>
      </c>
      <c r="I25" s="11" t="n">
        <v>0</v>
      </c>
      <c r="J25" s="10" t="n">
        <v>27</v>
      </c>
      <c r="K25" s="11" t="n">
        <v>0.108</v>
      </c>
      <c r="L25" s="12" t="n">
        <v>96.49122807017544</v>
      </c>
      <c r="M25" s="12" t="n">
        <v/>
      </c>
      <c r="N25" s="12" t="n">
        <v>94.73684210526316</v>
      </c>
    </row>
    <row r="26">
      <c r="B26" s="13" t="n"/>
      <c r="C26" s="13" t="n"/>
      <c r="D26" s="13" t="n"/>
      <c r="E26" s="11" t="n">
        <v>0.488</v>
      </c>
      <c r="F26" s="10" t="n">
        <v>407</v>
      </c>
      <c r="G26" s="11" t="n">
        <v>0.407</v>
      </c>
      <c r="H26" s="10" t="n">
        <v>0</v>
      </c>
      <c r="I26" s="11" t="n">
        <v>0</v>
      </c>
      <c r="J26" s="10" t="n">
        <v>119</v>
      </c>
      <c r="K26" s="11" t="n">
        <v>0.4759999999999999</v>
      </c>
      <c r="L26" s="12" t="n">
        <v>83.40163934426229</v>
      </c>
      <c r="M26" s="12" t="n">
        <v/>
      </c>
      <c r="N26" s="12" t="n">
        <v>97.54098360655738</v>
      </c>
    </row>
    <row r="27">
      <c r="B27" s="13" t="n"/>
      <c r="C27" s="13" t="n"/>
      <c r="D27" s="13" t="n"/>
      <c r="E27" s="11" t="n">
        <v>0.2</v>
      </c>
      <c r="F27" s="10" t="n">
        <v>192</v>
      </c>
      <c r="G27" s="11" t="n">
        <v>0.192</v>
      </c>
      <c r="H27" s="10" t="n">
        <v>0</v>
      </c>
      <c r="I27" s="11" t="n">
        <v>0</v>
      </c>
      <c r="J27" s="10" t="n">
        <v>53</v>
      </c>
      <c r="K27" s="11" t="n">
        <v>0.212</v>
      </c>
      <c r="L27" s="12" t="n">
        <v>96</v>
      </c>
      <c r="M27" s="12" t="n">
        <v/>
      </c>
      <c r="N27" s="12" t="n">
        <v>106</v>
      </c>
    </row>
    <row r="28">
      <c r="B28" s="13" t="n"/>
      <c r="C28" s="13" t="n"/>
      <c r="D28" s="13" t="n"/>
      <c r="E28" s="11" t="n">
        <v>0.07000000000000001</v>
      </c>
      <c r="F28" s="10" t="n">
        <v>94</v>
      </c>
      <c r="G28" s="11" t="n">
        <v>0.094</v>
      </c>
      <c r="H28" s="10" t="n">
        <v>0</v>
      </c>
      <c r="I28" s="11" t="n">
        <v>0</v>
      </c>
      <c r="J28" s="10" t="n">
        <v>26</v>
      </c>
      <c r="K28" s="11" t="n">
        <v>0.104</v>
      </c>
      <c r="L28" s="12" t="n">
        <v>134.2857142857143</v>
      </c>
      <c r="M28" s="12" t="n">
        <v/>
      </c>
      <c r="N28" s="12" t="n">
        <v>148.5714285714286</v>
      </c>
    </row>
    <row r="29">
      <c r="B29" s="14" t="n"/>
      <c r="C29" s="14" t="n"/>
      <c r="D29" s="14" t="n"/>
      <c r="E29" s="11" t="n">
        <v>0.128</v>
      </c>
      <c r="F29" s="10" t="n">
        <v>197</v>
      </c>
      <c r="G29" s="11" t="n">
        <v>0.197</v>
      </c>
      <c r="H29" s="10" t="n">
        <v>0</v>
      </c>
      <c r="I29" s="11" t="n">
        <v>0</v>
      </c>
      <c r="J29" s="10" t="n">
        <v>25</v>
      </c>
      <c r="K29" s="11" t="n">
        <v>0.1</v>
      </c>
      <c r="L29" s="12" t="n">
        <v>153.90625</v>
      </c>
      <c r="M29" s="12" t="n">
        <v/>
      </c>
      <c r="N29" s="12" t="n">
        <v>78.125</v>
      </c>
    </row>
    <row r="30">
      <c r="B30" s="10" t="inlineStr">
        <is>
          <t>hs_total_reward_stay</t>
        </is>
      </c>
      <c r="C30" s="10" t="inlineStr">
        <is>
          <t>(0.0, 1.0]</t>
        </is>
      </c>
      <c r="D30" s="10" t="n">
        <v>41</v>
      </c>
      <c r="E30" s="11" t="n">
        <v>0.08200000000000002</v>
      </c>
      <c r="F30" s="10" t="n">
        <v>87</v>
      </c>
      <c r="G30" s="11" t="n">
        <v>0.08699999999999999</v>
      </c>
      <c r="H30" s="10" t="n">
        <v>0</v>
      </c>
      <c r="I30" s="11" t="n">
        <v>0</v>
      </c>
      <c r="J30" s="10" t="n">
        <v>23</v>
      </c>
      <c r="K30" s="11" t="n">
        <v>0.092</v>
      </c>
      <c r="L30" s="12" t="n">
        <v>106.0975609756097</v>
      </c>
      <c r="M30" s="12" t="n">
        <v/>
      </c>
      <c r="N30" s="12" t="n">
        <v>112.1951219512195</v>
      </c>
    </row>
    <row r="31">
      <c r="B31" s="13" t="n"/>
      <c r="C31" s="13" t="n"/>
      <c r="D31" s="13" t="n"/>
      <c r="E31" s="11" t="n">
        <v>0.034</v>
      </c>
      <c r="F31" s="10" t="n">
        <v>64</v>
      </c>
      <c r="G31" s="11" t="n">
        <v>0.064</v>
      </c>
      <c r="H31" s="10" t="n">
        <v>0</v>
      </c>
      <c r="I31" s="11" t="n">
        <v>0</v>
      </c>
      <c r="J31" s="10" t="n">
        <v>17</v>
      </c>
      <c r="K31" s="11" t="n">
        <v>0.068</v>
      </c>
      <c r="L31" s="12" t="n">
        <v>188.235294117647</v>
      </c>
      <c r="M31" s="12" t="n">
        <v/>
      </c>
      <c r="N31" s="12" t="n">
        <v>200</v>
      </c>
    </row>
    <row r="32">
      <c r="B32" s="13" t="n"/>
      <c r="C32" s="13" t="n"/>
      <c r="D32" s="13" t="n"/>
      <c r="E32" s="11" t="n">
        <v>0.018</v>
      </c>
      <c r="F32" s="10" t="n">
        <v>36</v>
      </c>
      <c r="G32" s="11" t="n">
        <v>0.036</v>
      </c>
      <c r="H32" s="10" t="n">
        <v>0</v>
      </c>
      <c r="I32" s="11" t="n">
        <v>0</v>
      </c>
      <c r="J32" s="10" t="n">
        <v>8</v>
      </c>
      <c r="K32" s="11" t="n">
        <v>0.032</v>
      </c>
      <c r="L32" s="12" t="n">
        <v>200</v>
      </c>
      <c r="M32" s="12" t="n">
        <v/>
      </c>
      <c r="N32" s="12" t="n">
        <v>177.7777777777778</v>
      </c>
    </row>
    <row r="33">
      <c r="B33" s="13" t="n"/>
      <c r="C33" s="13" t="n"/>
      <c r="D33" s="13" t="n"/>
      <c r="E33" s="11" t="n">
        <v>0.14</v>
      </c>
      <c r="F33" s="10" t="n">
        <v>113</v>
      </c>
      <c r="G33" s="11" t="n">
        <v>0.113</v>
      </c>
      <c r="H33" s="10" t="n">
        <v>0</v>
      </c>
      <c r="I33" s="11" t="n">
        <v>0</v>
      </c>
      <c r="J33" s="10" t="n">
        <v>34</v>
      </c>
      <c r="K33" s="11" t="n">
        <v>0.136</v>
      </c>
      <c r="L33" s="12" t="n">
        <v>80.71428571428571</v>
      </c>
      <c r="M33" s="12" t="n">
        <v/>
      </c>
      <c r="N33" s="12" t="n">
        <v>97.14285714285714</v>
      </c>
    </row>
    <row r="34">
      <c r="B34" s="14" t="n"/>
      <c r="C34" s="14" t="n"/>
      <c r="D34" s="14" t="n"/>
      <c r="E34" s="11" t="n">
        <v>0.726</v>
      </c>
      <c r="F34" s="10" t="n">
        <v>700</v>
      </c>
      <c r="G34" s="11" t="n">
        <v>0.7</v>
      </c>
      <c r="H34" s="10" t="n">
        <v>0</v>
      </c>
      <c r="I34" s="11" t="n">
        <v>0</v>
      </c>
      <c r="J34" s="10" t="n">
        <v>168</v>
      </c>
      <c r="K34" s="11" t="n">
        <v>0.672</v>
      </c>
      <c r="L34" s="12" t="n">
        <v>96.41873278236915</v>
      </c>
      <c r="M34" s="12" t="n">
        <v/>
      </c>
      <c r="N34" s="12" t="n">
        <v>92.5619834710744</v>
      </c>
    </row>
    <row r="35">
      <c r="B35" s="10" t="inlineStr">
        <is>
          <t>hs_total_ota_stay</t>
        </is>
      </c>
      <c r="C35" s="10" t="inlineStr">
        <is>
          <t>(0.0, 1.0]</t>
        </is>
      </c>
      <c r="D35" s="10" t="n">
        <v>74</v>
      </c>
      <c r="E35" s="11" t="n">
        <v>0.148</v>
      </c>
      <c r="F35" s="10" t="n">
        <v>129</v>
      </c>
      <c r="G35" s="11" t="n">
        <v>0.129</v>
      </c>
      <c r="H35" s="10" t="n">
        <v>0</v>
      </c>
      <c r="I35" s="11" t="n">
        <v>0</v>
      </c>
      <c r="J35" s="10" t="n">
        <v>39</v>
      </c>
      <c r="K35" s="11" t="n">
        <v>0.156</v>
      </c>
      <c r="L35" s="12" t="n">
        <v>87.16216216216218</v>
      </c>
      <c r="M35" s="12" t="n">
        <v/>
      </c>
      <c r="N35" s="12" t="n">
        <v>105.4054054054054</v>
      </c>
    </row>
    <row r="36">
      <c r="B36" s="13" t="n"/>
      <c r="C36" s="13" t="n"/>
      <c r="D36" s="13" t="n"/>
      <c r="E36" s="11" t="n">
        <v>0.08799999999999999</v>
      </c>
      <c r="F36" s="10" t="n">
        <v>86</v>
      </c>
      <c r="G36" s="11" t="n">
        <v>0.08599999999999999</v>
      </c>
      <c r="H36" s="10" t="n">
        <v>0</v>
      </c>
      <c r="I36" s="11" t="n">
        <v>0</v>
      </c>
      <c r="J36" s="10" t="n">
        <v>21</v>
      </c>
      <c r="K36" s="11" t="n">
        <v>0.08400000000000001</v>
      </c>
      <c r="L36" s="12" t="n">
        <v>97.72727272727273</v>
      </c>
      <c r="M36" s="12" t="n">
        <v/>
      </c>
      <c r="N36" s="12" t="n">
        <v>95.45454545454547</v>
      </c>
    </row>
    <row r="37">
      <c r="B37" s="13" t="n"/>
      <c r="C37" s="13" t="n"/>
      <c r="D37" s="13" t="n"/>
      <c r="E37" s="11" t="n">
        <v>0.036</v>
      </c>
      <c r="F37" s="10" t="n">
        <v>26</v>
      </c>
      <c r="G37" s="11" t="n">
        <v>0.026</v>
      </c>
      <c r="H37" s="10" t="n">
        <v>0</v>
      </c>
      <c r="I37" s="11" t="n">
        <v>0</v>
      </c>
      <c r="J37" s="10" t="n">
        <v>11</v>
      </c>
      <c r="K37" s="11" t="n">
        <v>0.044</v>
      </c>
      <c r="L37" s="12" t="n">
        <v>72.22222222222223</v>
      </c>
      <c r="M37" s="12" t="n">
        <v/>
      </c>
      <c r="N37" s="12" t="n">
        <v>122.2222222222222</v>
      </c>
    </row>
    <row r="38">
      <c r="B38" s="13" t="n"/>
      <c r="C38" s="13" t="n"/>
      <c r="D38" s="13" t="n"/>
      <c r="E38" s="11" t="n">
        <v>0.162</v>
      </c>
      <c r="F38" s="10" t="n">
        <v>122</v>
      </c>
      <c r="G38" s="11" t="n">
        <v>0.122</v>
      </c>
      <c r="H38" s="10" t="n">
        <v>0</v>
      </c>
      <c r="I38" s="11" t="n">
        <v>0</v>
      </c>
      <c r="J38" s="10" t="n">
        <v>55</v>
      </c>
      <c r="K38" s="11" t="n">
        <v>0.22</v>
      </c>
      <c r="L38" s="12" t="n">
        <v>75.30864197530865</v>
      </c>
      <c r="M38" s="12" t="n">
        <v/>
      </c>
      <c r="N38" s="12" t="n">
        <v>135.8024691358025</v>
      </c>
    </row>
    <row r="39">
      <c r="B39" s="14" t="n"/>
      <c r="C39" s="14" t="n"/>
      <c r="D39" s="14" t="n"/>
      <c r="E39" s="11" t="n">
        <v>0.5659999999999999</v>
      </c>
      <c r="F39" s="10" t="n">
        <v>637</v>
      </c>
      <c r="G39" s="11" t="n">
        <v>0.637</v>
      </c>
      <c r="H39" s="10" t="n">
        <v>0</v>
      </c>
      <c r="I39" s="11" t="n">
        <v>0</v>
      </c>
      <c r="J39" s="10" t="n">
        <v>124</v>
      </c>
      <c r="K39" s="11" t="n">
        <v>0.496</v>
      </c>
      <c r="L39" s="12" t="n">
        <v>112.5441696113074</v>
      </c>
      <c r="M39" s="12" t="n">
        <v/>
      </c>
      <c r="N39" s="12" t="n">
        <v>87.63250883392227</v>
      </c>
    </row>
    <row r="40">
      <c r="B40" s="10" t="inlineStr">
        <is>
          <t>hs_total_foreign_stay</t>
        </is>
      </c>
      <c r="C40" s="10" t="inlineStr">
        <is>
          <t>(0.0, 1.0]</t>
        </is>
      </c>
      <c r="D40" s="10" t="n">
        <v>18</v>
      </c>
      <c r="E40" s="11" t="n">
        <v>0.036</v>
      </c>
      <c r="F40" s="10" t="n">
        <v>40</v>
      </c>
      <c r="G40" s="11" t="n">
        <v>0.04</v>
      </c>
      <c r="H40" s="10" t="n">
        <v>0</v>
      </c>
      <c r="I40" s="11" t="n">
        <v>0</v>
      </c>
      <c r="J40" s="10" t="n">
        <v>0</v>
      </c>
      <c r="K40" s="11" t="n">
        <v>0</v>
      </c>
      <c r="L40" s="12" t="n">
        <v>111.1111111111111</v>
      </c>
      <c r="M40" s="12" t="n">
        <v/>
      </c>
      <c r="N40" s="12" t="n">
        <v/>
      </c>
    </row>
    <row r="41">
      <c r="B41" s="13" t="n"/>
      <c r="C41" s="13" t="n"/>
      <c r="D41" s="13" t="n"/>
      <c r="E41" s="11" t="n">
        <v>0.02</v>
      </c>
      <c r="F41" s="10" t="n">
        <v>19</v>
      </c>
      <c r="G41" s="11" t="n">
        <v>0.019</v>
      </c>
      <c r="H41" s="10" t="n">
        <v>0</v>
      </c>
      <c r="I41" s="11" t="n">
        <v>0</v>
      </c>
      <c r="J41" s="10" t="n">
        <v>0</v>
      </c>
      <c r="K41" s="11" t="n">
        <v>0</v>
      </c>
      <c r="L41" s="12" t="n">
        <v>95</v>
      </c>
      <c r="M41" s="12" t="n">
        <v/>
      </c>
      <c r="N41" s="12" t="n">
        <v/>
      </c>
    </row>
    <row r="42">
      <c r="B42" s="13" t="n"/>
      <c r="C42" s="13" t="n"/>
      <c r="D42" s="13" t="n"/>
      <c r="E42" s="11" t="n">
        <v>0.008</v>
      </c>
      <c r="F42" s="10" t="n">
        <v>11</v>
      </c>
      <c r="G42" s="11" t="n">
        <v>0.011</v>
      </c>
      <c r="H42" s="10" t="n">
        <v>0</v>
      </c>
      <c r="I42" s="11" t="n">
        <v>0</v>
      </c>
      <c r="J42" s="10" t="n">
        <v>0</v>
      </c>
      <c r="K42" s="11" t="n">
        <v>0</v>
      </c>
      <c r="L42" s="12" t="n">
        <v>137.5</v>
      </c>
      <c r="M42" s="12" t="n">
        <v/>
      </c>
      <c r="N42" s="12" t="n">
        <v/>
      </c>
    </row>
    <row r="43">
      <c r="B43" s="13" t="n"/>
      <c r="C43" s="13" t="n"/>
      <c r="D43" s="13" t="n"/>
      <c r="E43" s="11" t="n">
        <v>0.028</v>
      </c>
      <c r="F43" s="10" t="n">
        <v>16</v>
      </c>
      <c r="G43" s="11" t="n">
        <v>0.016</v>
      </c>
      <c r="H43" s="10" t="n">
        <v>0</v>
      </c>
      <c r="I43" s="11" t="n">
        <v>0</v>
      </c>
      <c r="J43" s="10" t="n">
        <v>0</v>
      </c>
      <c r="K43" s="11" t="n">
        <v>0</v>
      </c>
      <c r="L43" s="12" t="n">
        <v>57.14285714285714</v>
      </c>
      <c r="M43" s="12" t="n">
        <v/>
      </c>
      <c r="N43" s="12" t="n">
        <v/>
      </c>
    </row>
    <row r="44">
      <c r="B44" s="14" t="n"/>
      <c r="C44" s="14" t="n"/>
      <c r="D44" s="14" t="n"/>
      <c r="E44" s="11" t="n">
        <v>0.9079999999999999</v>
      </c>
      <c r="F44" s="10" t="n">
        <v>914</v>
      </c>
      <c r="G44" s="11" t="n">
        <v>0.914</v>
      </c>
      <c r="H44" s="10" t="n">
        <v>0</v>
      </c>
      <c r="I44" s="11" t="n">
        <v>0</v>
      </c>
      <c r="J44" s="10" t="n">
        <v>47</v>
      </c>
      <c r="K44" s="11" t="n">
        <v>0.188</v>
      </c>
      <c r="L44" s="12" t="n">
        <v>100.6607929515419</v>
      </c>
      <c r="M44" s="12" t="n">
        <v/>
      </c>
      <c r="N44" s="12" t="n">
        <v>20.70484581497798</v>
      </c>
    </row>
    <row r="45">
      <c r="B45" s="10" t="inlineStr">
        <is>
          <t>hs_avg_party_size</t>
        </is>
      </c>
      <c r="C45" s="10" t="inlineStr">
        <is>
          <t>(0.0, 1.0]</t>
        </is>
      </c>
      <c r="D45" s="10" t="n">
        <v>40</v>
      </c>
      <c r="E45" s="11" t="n">
        <v>0.08</v>
      </c>
      <c r="F45" s="10" t="n">
        <v>120</v>
      </c>
      <c r="G45" s="11" t="n">
        <v>0.12</v>
      </c>
      <c r="H45" s="10" t="n">
        <v>0</v>
      </c>
      <c r="I45" s="11" t="n">
        <v>0</v>
      </c>
      <c r="J45" s="10" t="n">
        <v>20</v>
      </c>
      <c r="K45" s="11" t="n">
        <v>0.08</v>
      </c>
      <c r="L45" s="12" t="n">
        <v>150</v>
      </c>
      <c r="M45" s="12" t="n">
        <v/>
      </c>
      <c r="N45" s="12" t="n">
        <v>100</v>
      </c>
    </row>
    <row r="46">
      <c r="B46" s="13" t="n"/>
      <c r="C46" s="13" t="n"/>
      <c r="D46" s="13" t="n"/>
      <c r="E46" s="11" t="n">
        <v>0.55</v>
      </c>
      <c r="F46" s="10" t="n">
        <v>489</v>
      </c>
      <c r="G46" s="11" t="n">
        <v>0.489</v>
      </c>
      <c r="H46" s="10" t="n">
        <v>0</v>
      </c>
      <c r="I46" s="11" t="n">
        <v>0</v>
      </c>
      <c r="J46" s="10" t="n">
        <v>127</v>
      </c>
      <c r="K46" s="11" t="n">
        <v>0.508</v>
      </c>
      <c r="L46" s="12" t="n">
        <v>88.90909090909089</v>
      </c>
      <c r="M46" s="12" t="n">
        <v/>
      </c>
      <c r="N46" s="12" t="n">
        <v>92.36363636363635</v>
      </c>
    </row>
    <row r="47">
      <c r="B47" s="13" t="n"/>
      <c r="C47" s="13" t="n"/>
      <c r="D47" s="13" t="n"/>
      <c r="E47" s="11" t="n">
        <v>0.162</v>
      </c>
      <c r="F47" s="10" t="n">
        <v>112</v>
      </c>
      <c r="G47" s="11" t="n">
        <v>0.112</v>
      </c>
      <c r="H47" s="10" t="n">
        <v>0</v>
      </c>
      <c r="I47" s="11" t="n">
        <v>0</v>
      </c>
      <c r="J47" s="10" t="n">
        <v>51</v>
      </c>
      <c r="K47" s="11" t="n">
        <v>0.204</v>
      </c>
      <c r="L47" s="12" t="n">
        <v>69.13580246913581</v>
      </c>
      <c r="M47" s="12" t="n">
        <v/>
      </c>
      <c r="N47" s="12" t="n">
        <v>125.9259259259259</v>
      </c>
    </row>
    <row r="48">
      <c r="B48" s="13" t="n"/>
      <c r="C48" s="13" t="n"/>
      <c r="D48" s="13" t="n"/>
      <c r="E48" s="11" t="n">
        <v>0.04</v>
      </c>
      <c r="F48" s="10" t="n">
        <v>38</v>
      </c>
      <c r="G48" s="11" t="n">
        <v>0.038</v>
      </c>
      <c r="H48" s="10" t="n">
        <v>0</v>
      </c>
      <c r="I48" s="11" t="n">
        <v>0</v>
      </c>
      <c r="J48" s="10" t="n">
        <v>19</v>
      </c>
      <c r="K48" s="11" t="n">
        <v>0.076</v>
      </c>
      <c r="L48" s="12" t="n">
        <v>95</v>
      </c>
      <c r="M48" s="12" t="n">
        <v/>
      </c>
      <c r="N48" s="12" t="n">
        <v>190</v>
      </c>
    </row>
    <row r="49">
      <c r="B49" s="14" t="n"/>
      <c r="C49" s="14" t="n"/>
      <c r="D49" s="14" t="n"/>
      <c r="E49" s="11" t="n">
        <v>0.168</v>
      </c>
      <c r="F49" s="10" t="n">
        <v>241</v>
      </c>
      <c r="G49" s="11" t="n">
        <v>0.241</v>
      </c>
      <c r="H49" s="10" t="n">
        <v>0</v>
      </c>
      <c r="I49" s="11" t="n">
        <v>0</v>
      </c>
      <c r="J49" s="10" t="n">
        <v>33</v>
      </c>
      <c r="K49" s="11" t="n">
        <v>0.132</v>
      </c>
      <c r="L49" s="12" t="n">
        <v>143.4523809523809</v>
      </c>
      <c r="M49" s="12" t="n">
        <v/>
      </c>
      <c r="N49" s="12" t="n">
        <v>78.57142857142857</v>
      </c>
    </row>
    <row r="50">
      <c r="B50" s="10" t="inlineStr">
        <is>
          <t>hs_sum_room_rev</t>
        </is>
      </c>
      <c r="C50" s="10" t="inlineStr">
        <is>
          <t>(0.0, 500.0]</t>
        </is>
      </c>
      <c r="D50" s="10" t="n">
        <v>93</v>
      </c>
      <c r="E50" s="11" t="n">
        <v>0.186</v>
      </c>
      <c r="F50" s="10" t="n">
        <v>213</v>
      </c>
      <c r="G50" s="11" t="n">
        <v>0.213</v>
      </c>
      <c r="H50" s="10" t="n">
        <v>0</v>
      </c>
      <c r="I50" s="11" t="n">
        <v>0</v>
      </c>
      <c r="J50" s="10" t="n">
        <v>44</v>
      </c>
      <c r="K50" s="11" t="n">
        <v>0.176</v>
      </c>
      <c r="L50" s="12" t="n">
        <v>114.516129032258</v>
      </c>
      <c r="M50" s="12" t="n">
        <v/>
      </c>
      <c r="N50" s="12" t="n">
        <v>94.62365591397848</v>
      </c>
    </row>
    <row r="51">
      <c r="B51" s="13" t="n"/>
      <c r="C51" s="13" t="n"/>
      <c r="D51" s="13" t="n"/>
      <c r="E51" s="11" t="n">
        <v>0.24</v>
      </c>
      <c r="F51" s="10" t="n">
        <v>203</v>
      </c>
      <c r="G51" s="11" t="n">
        <v>0.203</v>
      </c>
      <c r="H51" s="10" t="n">
        <v>0</v>
      </c>
      <c r="I51" s="11" t="n">
        <v>0</v>
      </c>
      <c r="J51" s="10" t="n">
        <v>50</v>
      </c>
      <c r="K51" s="11" t="n">
        <v>0.2</v>
      </c>
      <c r="L51" s="12" t="n">
        <v>84.58333333333333</v>
      </c>
      <c r="M51" s="12" t="n">
        <v/>
      </c>
      <c r="N51" s="12" t="n">
        <v>83.33333333333334</v>
      </c>
    </row>
    <row r="52">
      <c r="B52" s="13" t="n"/>
      <c r="C52" s="13" t="n"/>
      <c r="D52" s="13" t="n"/>
      <c r="E52" s="11" t="n">
        <v>0.128</v>
      </c>
      <c r="F52" s="10" t="n">
        <v>113</v>
      </c>
      <c r="G52" s="11" t="n">
        <v>0.113</v>
      </c>
      <c r="H52" s="10" t="n">
        <v>0</v>
      </c>
      <c r="I52" s="11" t="n">
        <v>0</v>
      </c>
      <c r="J52" s="10" t="n">
        <v>40</v>
      </c>
      <c r="K52" s="11" t="n">
        <v>0.16</v>
      </c>
      <c r="L52" s="12" t="n">
        <v>88.28125</v>
      </c>
      <c r="M52" s="12" t="n">
        <v/>
      </c>
      <c r="N52" s="12" t="n">
        <v>125</v>
      </c>
    </row>
    <row r="53">
      <c r="B53" s="13" t="n"/>
      <c r="C53" s="13" t="n"/>
      <c r="D53" s="13" t="n"/>
      <c r="E53" s="11" t="n">
        <v>0.272</v>
      </c>
      <c r="F53" s="10" t="n">
        <v>221</v>
      </c>
      <c r="G53" s="11" t="n">
        <v>0.221</v>
      </c>
      <c r="H53" s="10" t="n">
        <v>0</v>
      </c>
      <c r="I53" s="11" t="n">
        <v>0</v>
      </c>
      <c r="J53" s="10" t="n">
        <v>81</v>
      </c>
      <c r="K53" s="11" t="n">
        <v>0.324</v>
      </c>
      <c r="L53" s="12" t="n">
        <v>81.25</v>
      </c>
      <c r="M53" s="12" t="n">
        <v/>
      </c>
      <c r="N53" s="12" t="n">
        <v>119.1176470588235</v>
      </c>
    </row>
    <row r="54">
      <c r="B54" s="14" t="n"/>
      <c r="C54" s="14" t="n"/>
      <c r="D54" s="14" t="n"/>
      <c r="E54" s="11" t="n">
        <v>0.174</v>
      </c>
      <c r="F54" s="10" t="n">
        <v>250</v>
      </c>
      <c r="G54" s="11" t="n">
        <v>0.25</v>
      </c>
      <c r="H54" s="10" t="n">
        <v>0</v>
      </c>
      <c r="I54" s="11" t="n">
        <v>0</v>
      </c>
      <c r="J54" s="10" t="n">
        <v>35</v>
      </c>
      <c r="K54" s="11" t="n">
        <v>0.14</v>
      </c>
      <c r="L54" s="12" t="n">
        <v>143.6781609195402</v>
      </c>
      <c r="M54" s="12" t="n">
        <v/>
      </c>
      <c r="N54" s="12" t="n">
        <v>80.45977011494254</v>
      </c>
    </row>
    <row r="55">
      <c r="B55" s="10" t="inlineStr">
        <is>
          <t>hs_sum_total_rev</t>
        </is>
      </c>
      <c r="C55" s="10" t="inlineStr">
        <is>
          <t>(0.0, 500.0]</t>
        </is>
      </c>
      <c r="D55" s="10" t="n">
        <v>84</v>
      </c>
      <c r="E55" s="11" t="n">
        <v>0.168</v>
      </c>
      <c r="F55" s="10" t="n">
        <v>187</v>
      </c>
      <c r="G55" s="11" t="n">
        <v>0.187</v>
      </c>
      <c r="H55" s="10" t="n">
        <v>0</v>
      </c>
      <c r="I55" s="11" t="n">
        <v>0</v>
      </c>
      <c r="J55" s="10" t="n">
        <v>36</v>
      </c>
      <c r="K55" s="11" t="n">
        <v>0.144</v>
      </c>
      <c r="L55" s="12" t="n">
        <v>111.3095238095238</v>
      </c>
      <c r="M55" s="12" t="n">
        <v/>
      </c>
      <c r="N55" s="12" t="n">
        <v>85.71428571428569</v>
      </c>
    </row>
    <row r="56">
      <c r="B56" s="13" t="n"/>
      <c r="C56" s="13" t="n"/>
      <c r="D56" s="13" t="n"/>
      <c r="E56" s="11" t="n">
        <v>0.234</v>
      </c>
      <c r="F56" s="10" t="n">
        <v>203</v>
      </c>
      <c r="G56" s="11" t="n">
        <v>0.203</v>
      </c>
      <c r="H56" s="10" t="n">
        <v>0</v>
      </c>
      <c r="I56" s="11" t="n">
        <v>0</v>
      </c>
      <c r="J56" s="10" t="n">
        <v>54</v>
      </c>
      <c r="K56" s="11" t="n">
        <v>0.216</v>
      </c>
      <c r="L56" s="12" t="n">
        <v>86.75213675213675</v>
      </c>
      <c r="M56" s="12" t="n">
        <v/>
      </c>
      <c r="N56" s="12" t="n">
        <v>92.30769230769231</v>
      </c>
    </row>
    <row r="57">
      <c r="B57" s="13" t="n"/>
      <c r="C57" s="13" t="n"/>
      <c r="D57" s="13" t="n"/>
      <c r="E57" s="11" t="n">
        <v>0.142</v>
      </c>
      <c r="F57" s="10" t="n">
        <v>123</v>
      </c>
      <c r="G57" s="11" t="n">
        <v>0.123</v>
      </c>
      <c r="H57" s="10" t="n">
        <v>0</v>
      </c>
      <c r="I57" s="11" t="n">
        <v>0</v>
      </c>
      <c r="J57" s="10" t="n">
        <v>41</v>
      </c>
      <c r="K57" s="11" t="n">
        <v>0.164</v>
      </c>
      <c r="L57" s="12" t="n">
        <v>86.61971830985917</v>
      </c>
      <c r="M57" s="12" t="n">
        <v/>
      </c>
      <c r="N57" s="12" t="n">
        <v>115.4929577464789</v>
      </c>
    </row>
    <row r="58">
      <c r="B58" s="13" t="n"/>
      <c r="C58" s="13" t="n"/>
      <c r="D58" s="13" t="n"/>
      <c r="E58" s="11" t="n">
        <v>0.286</v>
      </c>
      <c r="F58" s="10" t="n">
        <v>238</v>
      </c>
      <c r="G58" s="11" t="n">
        <v>0.238</v>
      </c>
      <c r="H58" s="10" t="n">
        <v>0</v>
      </c>
      <c r="I58" s="11" t="n">
        <v>0</v>
      </c>
      <c r="J58" s="10" t="n">
        <v>84</v>
      </c>
      <c r="K58" s="11" t="n">
        <v>0.336</v>
      </c>
      <c r="L58" s="12" t="n">
        <v>83.21678321678321</v>
      </c>
      <c r="M58" s="12" t="n">
        <v/>
      </c>
      <c r="N58" s="12" t="n">
        <v>117.4825174825175</v>
      </c>
    </row>
    <row r="59">
      <c r="B59" s="14" t="n"/>
      <c r="C59" s="14" t="n"/>
      <c r="D59" s="14" t="n"/>
      <c r="E59" s="11" t="n">
        <v>0.17</v>
      </c>
      <c r="F59" s="10" t="n">
        <v>249</v>
      </c>
      <c r="G59" s="11" t="n">
        <v>0.249</v>
      </c>
      <c r="H59" s="10" t="n">
        <v>0</v>
      </c>
      <c r="I59" s="11" t="n">
        <v>0</v>
      </c>
      <c r="J59" s="10" t="n">
        <v>35</v>
      </c>
      <c r="K59" s="11" t="n">
        <v>0.14</v>
      </c>
      <c r="L59" s="12" t="n">
        <v>146.4705882352941</v>
      </c>
      <c r="M59" s="12" t="n">
        <v/>
      </c>
      <c r="N59" s="12" t="n">
        <v>82.35294117647059</v>
      </c>
    </row>
    <row r="60">
      <c r="B60" s="10" t="inlineStr">
        <is>
          <t>hs_avg_room_rev</t>
        </is>
      </c>
      <c r="C60" s="10" t="inlineStr">
        <is>
          <t>(0.0, 150.0]</t>
        </is>
      </c>
      <c r="D60" s="10" t="n">
        <v>88</v>
      </c>
      <c r="E60" s="11" t="n">
        <v>0.176</v>
      </c>
      <c r="F60" s="10" t="n">
        <v>173</v>
      </c>
      <c r="G60" s="11" t="n">
        <v>0.173</v>
      </c>
      <c r="H60" s="10" t="n">
        <v>0</v>
      </c>
      <c r="I60" s="11" t="n">
        <v>0</v>
      </c>
      <c r="J60" s="10" t="n">
        <v>44</v>
      </c>
      <c r="K60" s="11" t="n">
        <v>0.176</v>
      </c>
      <c r="L60" s="12" t="n">
        <v>98.29545454545455</v>
      </c>
      <c r="M60" s="12" t="n">
        <v/>
      </c>
      <c r="N60" s="12" t="n">
        <v>100</v>
      </c>
    </row>
    <row r="61">
      <c r="B61" s="13" t="n"/>
      <c r="C61" s="13" t="n"/>
      <c r="D61" s="13" t="n"/>
      <c r="E61" s="11" t="n">
        <v>0.294</v>
      </c>
      <c r="F61" s="10" t="n">
        <v>269</v>
      </c>
      <c r="G61" s="11" t="n">
        <v>0.269</v>
      </c>
      <c r="H61" s="10" t="n">
        <v>0</v>
      </c>
      <c r="I61" s="11" t="n">
        <v>0</v>
      </c>
      <c r="J61" s="10" t="n">
        <v>74</v>
      </c>
      <c r="K61" s="11" t="n">
        <v>0.296</v>
      </c>
      <c r="L61" s="12" t="n">
        <v>91.4965986394558</v>
      </c>
      <c r="M61" s="12" t="n">
        <v/>
      </c>
      <c r="N61" s="12" t="n">
        <v>100.6802721088435</v>
      </c>
    </row>
    <row r="62">
      <c r="B62" s="13" t="n"/>
      <c r="C62" s="13" t="n"/>
      <c r="D62" s="13" t="n"/>
      <c r="E62" s="11" t="n">
        <v>0.24</v>
      </c>
      <c r="F62" s="10" t="n">
        <v>199</v>
      </c>
      <c r="G62" s="11" t="n">
        <v>0.199</v>
      </c>
      <c r="H62" s="10" t="n">
        <v>0</v>
      </c>
      <c r="I62" s="11" t="n">
        <v>0</v>
      </c>
      <c r="J62" s="10" t="n">
        <v>66</v>
      </c>
      <c r="K62" s="11" t="n">
        <v>0.264</v>
      </c>
      <c r="L62" s="12" t="n">
        <v>82.91666666666667</v>
      </c>
      <c r="M62" s="12" t="n">
        <v/>
      </c>
      <c r="N62" s="12" t="n">
        <v>110</v>
      </c>
    </row>
    <row r="63">
      <c r="B63" s="13" t="n"/>
      <c r="C63" s="13" t="n"/>
      <c r="D63" s="13" t="n"/>
      <c r="E63" s="11" t="n">
        <v>0.116</v>
      </c>
      <c r="F63" s="10" t="n">
        <v>109</v>
      </c>
      <c r="G63" s="11" t="n">
        <v>0.109</v>
      </c>
      <c r="H63" s="10" t="n">
        <v>0</v>
      </c>
      <c r="I63" s="11" t="n">
        <v>0</v>
      </c>
      <c r="J63" s="10" t="n">
        <v>31</v>
      </c>
      <c r="K63" s="11" t="n">
        <v>0.124</v>
      </c>
      <c r="L63" s="12" t="n">
        <v>93.9655172413793</v>
      </c>
      <c r="M63" s="12" t="n">
        <v/>
      </c>
      <c r="N63" s="12" t="n">
        <v>106.8965517241379</v>
      </c>
    </row>
    <row r="64">
      <c r="B64" s="14" t="n"/>
      <c r="C64" s="14" t="n"/>
      <c r="D64" s="14" t="n"/>
      <c r="E64" s="11" t="n">
        <v>0.174</v>
      </c>
      <c r="F64" s="10" t="n">
        <v>250</v>
      </c>
      <c r="G64" s="11" t="n">
        <v>0.25</v>
      </c>
      <c r="H64" s="10" t="n">
        <v>0</v>
      </c>
      <c r="I64" s="11" t="n">
        <v>0</v>
      </c>
      <c r="J64" s="10" t="n">
        <v>35</v>
      </c>
      <c r="K64" s="11" t="n">
        <v>0.14</v>
      </c>
      <c r="L64" s="12" t="n">
        <v>143.6781609195402</v>
      </c>
      <c r="M64" s="12" t="n">
        <v/>
      </c>
      <c r="N64" s="12" t="n">
        <v>80.45977011494254</v>
      </c>
    </row>
    <row r="65">
      <c r="B65" s="10" t="inlineStr">
        <is>
          <t>hs_avg_total_rev</t>
        </is>
      </c>
      <c r="C65" s="10" t="inlineStr">
        <is>
          <t>(0.0, 150.0]</t>
        </is>
      </c>
      <c r="D65" s="10" t="n">
        <v>65</v>
      </c>
      <c r="E65" s="11" t="n">
        <v>0.13</v>
      </c>
      <c r="F65" s="10" t="n">
        <v>125</v>
      </c>
      <c r="G65" s="11" t="n">
        <v>0.125</v>
      </c>
      <c r="H65" s="10" t="n">
        <v>0</v>
      </c>
      <c r="I65" s="11" t="n">
        <v>0</v>
      </c>
      <c r="J65" s="10" t="n">
        <v>26</v>
      </c>
      <c r="K65" s="11" t="n">
        <v>0.104</v>
      </c>
      <c r="L65" s="12" t="n">
        <v>96.15384615384616</v>
      </c>
      <c r="M65" s="12" t="n">
        <v/>
      </c>
      <c r="N65" s="12" t="n">
        <v>80</v>
      </c>
    </row>
    <row r="66">
      <c r="B66" s="13" t="n"/>
      <c r="C66" s="13" t="n"/>
      <c r="D66" s="13" t="n"/>
      <c r="E66" s="11" t="n">
        <v>0.256</v>
      </c>
      <c r="F66" s="10" t="n">
        <v>252</v>
      </c>
      <c r="G66" s="11" t="n">
        <v>0.252</v>
      </c>
      <c r="H66" s="10" t="n">
        <v>0</v>
      </c>
      <c r="I66" s="11" t="n">
        <v>0</v>
      </c>
      <c r="J66" s="10" t="n">
        <v>74</v>
      </c>
      <c r="K66" s="11" t="n">
        <v>0.296</v>
      </c>
      <c r="L66" s="12" t="n">
        <v>98.43749999999999</v>
      </c>
      <c r="M66" s="12" t="n">
        <v/>
      </c>
      <c r="N66" s="12" t="n">
        <v>115.625</v>
      </c>
    </row>
    <row r="67">
      <c r="B67" s="13" t="n"/>
      <c r="C67" s="13" t="n"/>
      <c r="D67" s="13" t="n"/>
      <c r="E67" s="11" t="n">
        <v>0.274</v>
      </c>
      <c r="F67" s="10" t="n">
        <v>218</v>
      </c>
      <c r="G67" s="11" t="n">
        <v>0.218</v>
      </c>
      <c r="H67" s="10" t="n">
        <v>0</v>
      </c>
      <c r="I67" s="11" t="n">
        <v>0</v>
      </c>
      <c r="J67" s="10" t="n">
        <v>73</v>
      </c>
      <c r="K67" s="11" t="n">
        <v>0.292</v>
      </c>
      <c r="L67" s="12" t="n">
        <v>79.56204379562043</v>
      </c>
      <c r="M67" s="12" t="n">
        <v/>
      </c>
      <c r="N67" s="12" t="n">
        <v>106.5693430656934</v>
      </c>
    </row>
    <row r="68">
      <c r="B68" s="13" t="n"/>
      <c r="C68" s="13" t="n"/>
      <c r="D68" s="13" t="n"/>
      <c r="E68" s="11" t="n">
        <v>0.17</v>
      </c>
      <c r="F68" s="10" t="n">
        <v>156</v>
      </c>
      <c r="G68" s="11" t="n">
        <v>0.156</v>
      </c>
      <c r="H68" s="10" t="n">
        <v>0</v>
      </c>
      <c r="I68" s="11" t="n">
        <v>0</v>
      </c>
      <c r="J68" s="10" t="n">
        <v>42</v>
      </c>
      <c r="K68" s="11" t="n">
        <v>0.168</v>
      </c>
      <c r="L68" s="12" t="n">
        <v>91.76470588235294</v>
      </c>
      <c r="M68" s="12" t="n">
        <v/>
      </c>
      <c r="N68" s="12" t="n">
        <v>98.82352941176471</v>
      </c>
    </row>
    <row r="69">
      <c r="B69" s="14" t="n"/>
      <c r="C69" s="14" t="n"/>
      <c r="D69" s="14" t="n"/>
      <c r="E69" s="11" t="n">
        <v>0.17</v>
      </c>
      <c r="F69" s="10" t="n">
        <v>249</v>
      </c>
      <c r="G69" s="11" t="n">
        <v>0.249</v>
      </c>
      <c r="H69" s="10" t="n">
        <v>0</v>
      </c>
      <c r="I69" s="11" t="n">
        <v>0</v>
      </c>
      <c r="J69" s="10" t="n">
        <v>35</v>
      </c>
      <c r="K69" s="11" t="n">
        <v>0.14</v>
      </c>
      <c r="L69" s="12" t="n">
        <v>146.4705882352941</v>
      </c>
      <c r="M69" s="12" t="n">
        <v/>
      </c>
      <c r="N69" s="12" t="n">
        <v>82.35294117647059</v>
      </c>
    </row>
    <row r="70">
      <c r="B70" s="10" t="inlineStr">
        <is>
          <t>hs_avg_night_rate</t>
        </is>
      </c>
      <c r="C70" s="10" t="inlineStr">
        <is>
          <t>(0.0, 100.0]</t>
        </is>
      </c>
      <c r="D70" s="10" t="n">
        <v>25</v>
      </c>
      <c r="E70" s="11" t="n">
        <v>0.05</v>
      </c>
      <c r="F70" s="10" t="n">
        <v>87</v>
      </c>
      <c r="G70" s="11" t="n">
        <v>0.08699999999999999</v>
      </c>
      <c r="H70" s="10" t="n">
        <v>0</v>
      </c>
      <c r="I70" s="11" t="n">
        <v>0</v>
      </c>
      <c r="J70" s="10" t="n">
        <v>24</v>
      </c>
      <c r="K70" s="11" t="n">
        <v>0.096</v>
      </c>
      <c r="L70" s="12" t="n">
        <v>174</v>
      </c>
      <c r="M70" s="12" t="n">
        <v/>
      </c>
      <c r="N70" s="12" t="n">
        <v>192</v>
      </c>
    </row>
    <row r="71">
      <c r="B71" s="13" t="n"/>
      <c r="C71" s="13" t="n"/>
      <c r="D71" s="13" t="n"/>
      <c r="E71" s="11" t="n">
        <v>0.398</v>
      </c>
      <c r="F71" s="10" t="n">
        <v>361</v>
      </c>
      <c r="G71" s="11" t="n">
        <v>0.361</v>
      </c>
      <c r="H71" s="10" t="n">
        <v>0</v>
      </c>
      <c r="I71" s="11" t="n">
        <v>0</v>
      </c>
      <c r="J71" s="10" t="n">
        <v>82</v>
      </c>
      <c r="K71" s="11" t="n">
        <v>0.3280000000000001</v>
      </c>
      <c r="L71" s="12" t="n">
        <v>90.7035175879397</v>
      </c>
      <c r="M71" s="12" t="n">
        <v/>
      </c>
      <c r="N71" s="12" t="n">
        <v>82.41206030150754</v>
      </c>
    </row>
    <row r="72">
      <c r="B72" s="13" t="n"/>
      <c r="C72" s="13" t="n"/>
      <c r="D72" s="13" t="n"/>
      <c r="E72" s="11" t="n">
        <v>0.26</v>
      </c>
      <c r="F72" s="10" t="n">
        <v>219</v>
      </c>
      <c r="G72" s="11" t="n">
        <v>0.219</v>
      </c>
      <c r="H72" s="10" t="n">
        <v>0</v>
      </c>
      <c r="I72" s="11" t="n">
        <v>0</v>
      </c>
      <c r="J72" s="10" t="n">
        <v>86</v>
      </c>
      <c r="K72" s="11" t="n">
        <v>0.344</v>
      </c>
      <c r="L72" s="12" t="n">
        <v>84.23076923076923</v>
      </c>
      <c r="M72" s="12" t="n">
        <v/>
      </c>
      <c r="N72" s="12" t="n">
        <v>132.3076923076923</v>
      </c>
    </row>
    <row r="73">
      <c r="B73" s="13" t="n"/>
      <c r="C73" s="13" t="n"/>
      <c r="D73" s="13" t="n"/>
      <c r="E73" s="11" t="n">
        <v>0.122</v>
      </c>
      <c r="F73" s="10" t="n">
        <v>84</v>
      </c>
      <c r="G73" s="11" t="n">
        <v>0.08400000000000001</v>
      </c>
      <c r="H73" s="10" t="n">
        <v>0</v>
      </c>
      <c r="I73" s="11" t="n">
        <v>0</v>
      </c>
      <c r="J73" s="10" t="n">
        <v>23</v>
      </c>
      <c r="K73" s="11" t="n">
        <v>0.092</v>
      </c>
      <c r="L73" s="12" t="n">
        <v>68.85245901639345</v>
      </c>
      <c r="M73" s="12" t="n">
        <v/>
      </c>
      <c r="N73" s="12" t="n">
        <v>75.40983606557377</v>
      </c>
    </row>
    <row r="74">
      <c r="B74" s="14" t="n"/>
      <c r="C74" s="14" t="n"/>
      <c r="D74" s="14" t="n"/>
      <c r="E74" s="11" t="n">
        <v>0.17</v>
      </c>
      <c r="F74" s="10" t="n">
        <v>249</v>
      </c>
      <c r="G74" s="11" t="n">
        <v>0.249</v>
      </c>
      <c r="H74" s="10" t="n">
        <v>0</v>
      </c>
      <c r="I74" s="11" t="n">
        <v>0</v>
      </c>
      <c r="J74" s="10" t="n">
        <v>35</v>
      </c>
      <c r="K74" s="11" t="n">
        <v>0.14</v>
      </c>
      <c r="L74" s="12" t="n">
        <v>146.4705882352941</v>
      </c>
      <c r="M74" s="12" t="n">
        <v/>
      </c>
      <c r="N74" s="12" t="n">
        <v>82.35294117647059</v>
      </c>
    </row>
    <row r="75">
      <c r="B75" s="10" t="inlineStr">
        <is>
          <t>hs_avg_room_rate</t>
        </is>
      </c>
      <c r="C75" s="10" t="inlineStr">
        <is>
          <t>(0.0, 100.0]</t>
        </is>
      </c>
      <c r="D75" s="10" t="n">
        <v>25</v>
      </c>
      <c r="E75" s="11" t="n">
        <v>0.05</v>
      </c>
      <c r="F75" s="10" t="n">
        <v>87</v>
      </c>
      <c r="G75" s="11" t="n">
        <v>0.08699999999999999</v>
      </c>
      <c r="H75" s="10" t="n">
        <v>0</v>
      </c>
      <c r="I75" s="11" t="n">
        <v>0</v>
      </c>
      <c r="J75" s="10" t="n">
        <v>24</v>
      </c>
      <c r="K75" s="11" t="n">
        <v>0.096</v>
      </c>
      <c r="L75" s="12" t="n">
        <v>174</v>
      </c>
      <c r="M75" s="12" t="n">
        <v/>
      </c>
      <c r="N75" s="12" t="n">
        <v>192</v>
      </c>
    </row>
    <row r="76">
      <c r="B76" s="13" t="n"/>
      <c r="C76" s="13" t="n"/>
      <c r="D76" s="13" t="n"/>
      <c r="E76" s="11" t="n">
        <v>0.392</v>
      </c>
      <c r="F76" s="10" t="n">
        <v>361</v>
      </c>
      <c r="G76" s="11" t="n">
        <v>0.361</v>
      </c>
      <c r="H76" s="10" t="n">
        <v>0</v>
      </c>
      <c r="I76" s="11" t="n">
        <v>0</v>
      </c>
      <c r="J76" s="10" t="n">
        <v>83</v>
      </c>
      <c r="K76" s="11" t="n">
        <v>0.332</v>
      </c>
      <c r="L76" s="12" t="n">
        <v>92.09183673469387</v>
      </c>
      <c r="M76" s="12" t="n">
        <v/>
      </c>
      <c r="N76" s="12" t="n">
        <v>84.69387755102041</v>
      </c>
    </row>
    <row r="77">
      <c r="B77" s="13" t="n"/>
      <c r="C77" s="13" t="n"/>
      <c r="D77" s="13" t="n"/>
      <c r="E77" s="11" t="n">
        <v>0.266</v>
      </c>
      <c r="F77" s="10" t="n">
        <v>219</v>
      </c>
      <c r="G77" s="11" t="n">
        <v>0.219</v>
      </c>
      <c r="H77" s="10" t="n">
        <v>0</v>
      </c>
      <c r="I77" s="11" t="n">
        <v>0</v>
      </c>
      <c r="J77" s="10" t="n">
        <v>85</v>
      </c>
      <c r="K77" s="11" t="n">
        <v>0.34</v>
      </c>
      <c r="L77" s="12" t="n">
        <v>82.33082706766916</v>
      </c>
      <c r="M77" s="12" t="n">
        <v/>
      </c>
      <c r="N77" s="12" t="n">
        <v>127.8195488721805</v>
      </c>
    </row>
    <row r="78">
      <c r="B78" s="13" t="n"/>
      <c r="C78" s="13" t="n"/>
      <c r="D78" s="13" t="n"/>
      <c r="E78" s="11" t="n">
        <v>0.122</v>
      </c>
      <c r="F78" s="10" t="n">
        <v>84</v>
      </c>
      <c r="G78" s="11" t="n">
        <v>0.08400000000000001</v>
      </c>
      <c r="H78" s="10" t="n">
        <v>0</v>
      </c>
      <c r="I78" s="11" t="n">
        <v>0</v>
      </c>
      <c r="J78" s="10" t="n">
        <v>23</v>
      </c>
      <c r="K78" s="11" t="n">
        <v>0.092</v>
      </c>
      <c r="L78" s="12" t="n">
        <v>68.85245901639345</v>
      </c>
      <c r="M78" s="12" t="n">
        <v/>
      </c>
      <c r="N78" s="12" t="n">
        <v>75.40983606557377</v>
      </c>
    </row>
    <row r="79">
      <c r="B79" s="14" t="n"/>
      <c r="C79" s="14" t="n"/>
      <c r="D79" s="14" t="n"/>
      <c r="E79" s="11" t="n">
        <v>0.17</v>
      </c>
      <c r="F79" s="10" t="n">
        <v>249</v>
      </c>
      <c r="G79" s="11" t="n">
        <v>0.249</v>
      </c>
      <c r="H79" s="10" t="n">
        <v>0</v>
      </c>
      <c r="I79" s="11" t="n">
        <v>0</v>
      </c>
      <c r="J79" s="10" t="n">
        <v>35</v>
      </c>
      <c r="K79" s="11" t="n">
        <v>0.14</v>
      </c>
      <c r="L79" s="12" t="n">
        <v>146.4705882352941</v>
      </c>
      <c r="M79" s="12" t="n">
        <v/>
      </c>
      <c r="N79" s="12" t="n">
        <v>82.35294117647059</v>
      </c>
    </row>
    <row r="80">
      <c r="B80" s="10" t="inlineStr">
        <is>
          <t>hs_total_stays_3yr</t>
        </is>
      </c>
      <c r="C80" s="10" t="inlineStr">
        <is>
          <t>(0.0, 1.0]</t>
        </is>
      </c>
      <c r="D80" s="10" t="n">
        <v>82</v>
      </c>
      <c r="E80" s="11" t="n">
        <v>0.164</v>
      </c>
      <c r="F80" s="10" t="n">
        <v>162</v>
      </c>
      <c r="G80" s="11" t="n">
        <v>0.162</v>
      </c>
      <c r="H80" s="10" t="n">
        <v>0</v>
      </c>
      <c r="I80" s="11" t="n">
        <v>0</v>
      </c>
      <c r="J80" s="10" t="n">
        <v>36</v>
      </c>
      <c r="K80" s="11" t="n">
        <v>0.144</v>
      </c>
      <c r="L80" s="12" t="n">
        <v>98.78048780487804</v>
      </c>
      <c r="M80" s="12" t="n">
        <v/>
      </c>
      <c r="N80" s="12" t="n">
        <v>87.80487804878047</v>
      </c>
    </row>
    <row r="81">
      <c r="B81" s="13" t="n"/>
      <c r="C81" s="13" t="n"/>
      <c r="D81" s="13" t="n"/>
      <c r="E81" s="11" t="n">
        <v>0.302</v>
      </c>
      <c r="F81" s="10" t="n">
        <v>290</v>
      </c>
      <c r="G81" s="11" t="n">
        <v>0.29</v>
      </c>
      <c r="H81" s="10" t="n">
        <v>0</v>
      </c>
      <c r="I81" s="11" t="n">
        <v>0</v>
      </c>
      <c r="J81" s="10" t="n">
        <v>85</v>
      </c>
      <c r="K81" s="11" t="n">
        <v>0.34</v>
      </c>
      <c r="L81" s="12" t="n">
        <v>96.02649006622515</v>
      </c>
      <c r="M81" s="12" t="n">
        <v/>
      </c>
      <c r="N81" s="12" t="n">
        <v>112.5827814569536</v>
      </c>
    </row>
    <row r="82">
      <c r="B82" s="13" t="n"/>
      <c r="C82" s="13" t="n"/>
      <c r="D82" s="13" t="n"/>
      <c r="E82" s="11" t="n">
        <v>0.152</v>
      </c>
      <c r="F82" s="10" t="n">
        <v>128</v>
      </c>
      <c r="G82" s="11" t="n">
        <v>0.128</v>
      </c>
      <c r="H82" s="10" t="n">
        <v>0</v>
      </c>
      <c r="I82" s="11" t="n">
        <v>0</v>
      </c>
      <c r="J82" s="10" t="n">
        <v>42</v>
      </c>
      <c r="K82" s="11" t="n">
        <v>0.168</v>
      </c>
      <c r="L82" s="12" t="n">
        <v>84.21052631578948</v>
      </c>
      <c r="M82" s="12" t="n">
        <v/>
      </c>
      <c r="N82" s="12" t="n">
        <v>110.5263157894737</v>
      </c>
    </row>
    <row r="83">
      <c r="B83" s="13" t="n"/>
      <c r="C83" s="13" t="n"/>
      <c r="D83" s="13" t="n"/>
      <c r="E83" s="11" t="n">
        <v>0.05600000000000001</v>
      </c>
      <c r="F83" s="10" t="n">
        <v>51</v>
      </c>
      <c r="G83" s="11" t="n">
        <v>0.051</v>
      </c>
      <c r="H83" s="10" t="n">
        <v>0</v>
      </c>
      <c r="I83" s="11" t="n">
        <v>0</v>
      </c>
      <c r="J83" s="10" t="n">
        <v>13</v>
      </c>
      <c r="K83" s="11" t="n">
        <v>0.052</v>
      </c>
      <c r="L83" s="12" t="n">
        <v>91.07142857142856</v>
      </c>
      <c r="M83" s="12" t="n">
        <v/>
      </c>
      <c r="N83" s="12" t="n">
        <v>92.85714285714285</v>
      </c>
    </row>
    <row r="84">
      <c r="B84" s="13" t="n"/>
      <c r="C84" s="13" t="n"/>
      <c r="D84" s="13" t="n"/>
      <c r="E84" s="11" t="n">
        <v>0.128</v>
      </c>
      <c r="F84" s="10" t="n">
        <v>102</v>
      </c>
      <c r="G84" s="11" t="n">
        <v>0.102</v>
      </c>
      <c r="H84" s="10" t="n">
        <v>0</v>
      </c>
      <c r="I84" s="11" t="n">
        <v>0</v>
      </c>
      <c r="J84" s="10" t="n">
        <v>31</v>
      </c>
      <c r="K84" s="11" t="n">
        <v>0.124</v>
      </c>
      <c r="L84" s="12" t="n">
        <v>79.68749999999999</v>
      </c>
      <c r="M84" s="12" t="n">
        <v/>
      </c>
      <c r="N84" s="12" t="n">
        <v>96.875</v>
      </c>
    </row>
    <row r="85">
      <c r="B85" s="14" t="n"/>
      <c r="C85" s="14" t="n"/>
      <c r="D85" s="14" t="n"/>
      <c r="E85" s="11" t="n">
        <v>0.198</v>
      </c>
      <c r="F85" s="10" t="n">
        <v>267</v>
      </c>
      <c r="G85" s="11" t="n">
        <v>0.267</v>
      </c>
      <c r="H85" s="10" t="n">
        <v>0</v>
      </c>
      <c r="I85" s="11" t="n">
        <v>0</v>
      </c>
      <c r="J85" s="10" t="n">
        <v>43</v>
      </c>
      <c r="K85" s="11" t="n">
        <v>0.172</v>
      </c>
      <c r="L85" s="12" t="n">
        <v>134.8484848484849</v>
      </c>
      <c r="M85" s="12" t="n">
        <v/>
      </c>
      <c r="N85" s="12" t="n">
        <v>86.86868686868686</v>
      </c>
    </row>
    <row r="86">
      <c r="B86" s="10" t="inlineStr">
        <is>
          <t>hs_sum_nights_3plus_3yr</t>
        </is>
      </c>
      <c r="C86" s="10" t="inlineStr">
        <is>
          <t>(0.0, 1.0]</t>
        </is>
      </c>
      <c r="D86" s="10" t="n">
        <v>79</v>
      </c>
      <c r="E86" s="11" t="n">
        <v>0.158</v>
      </c>
      <c r="F86" s="10" t="n">
        <v>164</v>
      </c>
      <c r="G86" s="11" t="n">
        <v>0.164</v>
      </c>
      <c r="H86" s="10" t="n">
        <v>0</v>
      </c>
      <c r="I86" s="11" t="n">
        <v>0</v>
      </c>
      <c r="J86" s="10" t="n">
        <v>34</v>
      </c>
      <c r="K86" s="11" t="n">
        <v>0.136</v>
      </c>
      <c r="L86" s="12" t="n">
        <v>103.7974683544304</v>
      </c>
      <c r="M86" s="12" t="n">
        <v/>
      </c>
      <c r="N86" s="12" t="n">
        <v>86.07594936708861</v>
      </c>
    </row>
    <row r="87">
      <c r="B87" s="13" t="n"/>
      <c r="C87" s="13" t="n"/>
      <c r="D87" s="13" t="n"/>
      <c r="E87" s="11" t="n">
        <v>0.216</v>
      </c>
      <c r="F87" s="10" t="n">
        <v>180</v>
      </c>
      <c r="G87" s="11" t="n">
        <v>0.18</v>
      </c>
      <c r="H87" s="10" t="n">
        <v>0</v>
      </c>
      <c r="I87" s="11" t="n">
        <v>0</v>
      </c>
      <c r="J87" s="10" t="n">
        <v>71</v>
      </c>
      <c r="K87" s="11" t="n">
        <v>0.284</v>
      </c>
      <c r="L87" s="12" t="n">
        <v>83.33333333333333</v>
      </c>
      <c r="M87" s="12" t="n">
        <v/>
      </c>
      <c r="N87" s="12" t="n">
        <v>131.4814814814815</v>
      </c>
    </row>
    <row r="88">
      <c r="B88" s="13" t="n"/>
      <c r="C88" s="13" t="n"/>
      <c r="D88" s="13" t="n"/>
      <c r="E88" s="11" t="n">
        <v>0.05</v>
      </c>
      <c r="F88" s="10" t="n">
        <v>55</v>
      </c>
      <c r="G88" s="11" t="n">
        <v>0.055</v>
      </c>
      <c r="H88" s="10" t="n">
        <v>0</v>
      </c>
      <c r="I88" s="11" t="n">
        <v>0</v>
      </c>
      <c r="J88" s="10" t="n">
        <v>19</v>
      </c>
      <c r="K88" s="11" t="n">
        <v>0.076</v>
      </c>
      <c r="L88" s="12" t="n">
        <v>110</v>
      </c>
      <c r="M88" s="12" t="n">
        <v/>
      </c>
      <c r="N88" s="12" t="n">
        <v>152</v>
      </c>
    </row>
    <row r="89">
      <c r="B89" s="13" t="n"/>
      <c r="C89" s="13" t="n"/>
      <c r="D89" s="13" t="n"/>
      <c r="E89" s="11" t="n">
        <v>0.03</v>
      </c>
      <c r="F89" s="10" t="n">
        <v>16</v>
      </c>
      <c r="G89" s="11" t="n">
        <v>0.016</v>
      </c>
      <c r="H89" s="10" t="n">
        <v>0</v>
      </c>
      <c r="I89" s="11" t="n">
        <v>0</v>
      </c>
      <c r="J89" s="10" t="n">
        <v>5</v>
      </c>
      <c r="K89" s="11" t="n">
        <v>0.02</v>
      </c>
      <c r="L89" s="12" t="n">
        <v>53.33333333333334</v>
      </c>
      <c r="M89" s="12" t="n">
        <v/>
      </c>
      <c r="N89" s="12" t="n">
        <v>66.66666666666666</v>
      </c>
    </row>
    <row r="90">
      <c r="B90" s="14" t="n"/>
      <c r="C90" s="14" t="n"/>
      <c r="D90" s="14" t="n"/>
      <c r="E90" s="11" t="n">
        <v>0.546</v>
      </c>
      <c r="F90" s="10" t="n">
        <v>585</v>
      </c>
      <c r="G90" s="11" t="n">
        <v>0.585</v>
      </c>
      <c r="H90" s="10" t="n">
        <v>0</v>
      </c>
      <c r="I90" s="11" t="n">
        <v>0</v>
      </c>
      <c r="J90" s="10" t="n">
        <v>121</v>
      </c>
      <c r="K90" s="11" t="n">
        <v>0.484</v>
      </c>
      <c r="L90" s="12" t="n">
        <v>107.1428571428571</v>
      </c>
      <c r="M90" s="12" t="n">
        <v/>
      </c>
      <c r="N90" s="12" t="n">
        <v>88.64468864468864</v>
      </c>
    </row>
    <row r="91">
      <c r="B91" s="10" t="inlineStr">
        <is>
          <t>hs_sum_nights_4plus_3yr</t>
        </is>
      </c>
      <c r="C91" s="10" t="inlineStr">
        <is>
          <t>(0.0, 1.0]</t>
        </is>
      </c>
      <c r="D91" s="10" t="n">
        <v>59</v>
      </c>
      <c r="E91" s="11" t="n">
        <v>0.118</v>
      </c>
      <c r="F91" s="10" t="n">
        <v>121</v>
      </c>
      <c r="G91" s="11" t="n">
        <v>0.121</v>
      </c>
      <c r="H91" s="10" t="n">
        <v>0</v>
      </c>
      <c r="I91" s="11" t="n">
        <v>0</v>
      </c>
      <c r="J91" s="10" t="n">
        <v>30</v>
      </c>
      <c r="K91" s="11" t="n">
        <v>0.12</v>
      </c>
      <c r="L91" s="12" t="n">
        <v>102.5423728813559</v>
      </c>
      <c r="M91" s="12" t="n">
        <v/>
      </c>
      <c r="N91" s="12" t="n">
        <v>101.6949152542373</v>
      </c>
    </row>
    <row r="92">
      <c r="B92" s="13" t="n"/>
      <c r="C92" s="13" t="n"/>
      <c r="D92" s="13" t="n"/>
      <c r="E92" s="11" t="n">
        <v>0.124</v>
      </c>
      <c r="F92" s="10" t="n">
        <v>106</v>
      </c>
      <c r="G92" s="11" t="n">
        <v>0.106</v>
      </c>
      <c r="H92" s="10" t="n">
        <v>0</v>
      </c>
      <c r="I92" s="11" t="n">
        <v>0</v>
      </c>
      <c r="J92" s="10" t="n">
        <v>38</v>
      </c>
      <c r="K92" s="11" t="n">
        <v>0.152</v>
      </c>
      <c r="L92" s="12" t="n">
        <v>85.48387096774192</v>
      </c>
      <c r="M92" s="12" t="n">
        <v/>
      </c>
      <c r="N92" s="12" t="n">
        <v>122.5806451612903</v>
      </c>
    </row>
    <row r="93">
      <c r="B93" s="13" t="n"/>
      <c r="C93" s="13" t="n"/>
      <c r="D93" s="13" t="n"/>
      <c r="E93" s="11" t="n">
        <v>0.03</v>
      </c>
      <c r="F93" s="10" t="n">
        <v>25</v>
      </c>
      <c r="G93" s="11" t="n">
        <v>0.025</v>
      </c>
      <c r="H93" s="10" t="n">
        <v>0</v>
      </c>
      <c r="I93" s="11" t="n">
        <v>0</v>
      </c>
      <c r="J93" s="10" t="n">
        <v>12</v>
      </c>
      <c r="K93" s="11" t="n">
        <v>0.048</v>
      </c>
      <c r="L93" s="12" t="n">
        <v>83.33333333333334</v>
      </c>
      <c r="M93" s="12" t="n">
        <v/>
      </c>
      <c r="N93" s="12" t="n">
        <v>160</v>
      </c>
    </row>
    <row r="94">
      <c r="B94" s="13" t="n"/>
      <c r="C94" s="13" t="n"/>
      <c r="D94" s="13" t="n"/>
      <c r="E94" s="11" t="n">
        <v>0.012</v>
      </c>
      <c r="F94" s="10" t="n">
        <v>8</v>
      </c>
      <c r="G94" s="11" t="n">
        <v>0.008</v>
      </c>
      <c r="H94" s="10" t="n">
        <v>0</v>
      </c>
      <c r="I94" s="11" t="n">
        <v>0</v>
      </c>
      <c r="J94" s="10" t="n">
        <v>2</v>
      </c>
      <c r="K94" s="11" t="n">
        <v>0.008</v>
      </c>
      <c r="L94" s="12" t="n">
        <v>66.66666666666667</v>
      </c>
      <c r="M94" s="12" t="n">
        <v/>
      </c>
      <c r="N94" s="12" t="n">
        <v>66.66666666666667</v>
      </c>
    </row>
    <row r="95">
      <c r="B95" s="14" t="n"/>
      <c r="C95" s="14" t="n"/>
      <c r="D95" s="14" t="n"/>
      <c r="E95" s="11" t="n">
        <v>0.716</v>
      </c>
      <c r="F95" s="10" t="n">
        <v>740</v>
      </c>
      <c r="G95" s="11" t="n">
        <v>0.74</v>
      </c>
      <c r="H95" s="10" t="n">
        <v>0</v>
      </c>
      <c r="I95" s="11" t="n">
        <v>0</v>
      </c>
      <c r="J95" s="10" t="n">
        <v>168</v>
      </c>
      <c r="K95" s="11" t="n">
        <v>0.672</v>
      </c>
      <c r="L95" s="12" t="n">
        <v>103.3519553072626</v>
      </c>
      <c r="M95" s="12" t="n">
        <v/>
      </c>
      <c r="N95" s="12" t="n">
        <v>93.85474860335196</v>
      </c>
    </row>
    <row r="96">
      <c r="B96" s="10" t="inlineStr">
        <is>
          <t>hs_sum_nights_5plus_3yr</t>
        </is>
      </c>
      <c r="C96" s="10" t="inlineStr">
        <is>
          <t>(0.0, 1.0]</t>
        </is>
      </c>
      <c r="D96" s="10" t="n">
        <v>43</v>
      </c>
      <c r="E96" s="11" t="n">
        <v>0.08599999999999999</v>
      </c>
      <c r="F96" s="10" t="n">
        <v>78</v>
      </c>
      <c r="G96" s="11" t="n">
        <v>0.078</v>
      </c>
      <c r="H96" s="10" t="n">
        <v>0</v>
      </c>
      <c r="I96" s="11" t="n">
        <v>0</v>
      </c>
      <c r="J96" s="10" t="n">
        <v>21</v>
      </c>
      <c r="K96" s="11" t="n">
        <v>0.08400000000000001</v>
      </c>
      <c r="L96" s="12" t="n">
        <v>90.69767441860466</v>
      </c>
      <c r="M96" s="12" t="n">
        <v/>
      </c>
      <c r="N96" s="12" t="n">
        <v>97.67441860465117</v>
      </c>
    </row>
    <row r="97">
      <c r="B97" s="13" t="n"/>
      <c r="C97" s="13" t="n"/>
      <c r="D97" s="13" t="n"/>
      <c r="E97" s="11" t="n">
        <v>0.068</v>
      </c>
      <c r="F97" s="10" t="n">
        <v>64</v>
      </c>
      <c r="G97" s="11" t="n">
        <v>0.064</v>
      </c>
      <c r="H97" s="10" t="n">
        <v>0</v>
      </c>
      <c r="I97" s="11" t="n">
        <v>0</v>
      </c>
      <c r="J97" s="10" t="n">
        <v>25</v>
      </c>
      <c r="K97" s="11" t="n">
        <v>0.1</v>
      </c>
      <c r="L97" s="12" t="n">
        <v>94.11764705882352</v>
      </c>
      <c r="M97" s="12" t="n">
        <v/>
      </c>
      <c r="N97" s="12" t="n">
        <v>147.0588235294117</v>
      </c>
    </row>
    <row r="98">
      <c r="B98" s="13" t="n"/>
      <c r="C98" s="13" t="n"/>
      <c r="D98" s="13" t="n"/>
      <c r="E98" s="11" t="n">
        <v>0.01</v>
      </c>
      <c r="F98" s="10" t="n">
        <v>14</v>
      </c>
      <c r="G98" s="11" t="n">
        <v>0.014</v>
      </c>
      <c r="H98" s="10" t="n">
        <v>0</v>
      </c>
      <c r="I98" s="11" t="n">
        <v>0</v>
      </c>
      <c r="J98" s="10" t="n">
        <v>8</v>
      </c>
      <c r="K98" s="11" t="n">
        <v>0.032</v>
      </c>
      <c r="L98" s="12" t="n">
        <v>140</v>
      </c>
      <c r="M98" s="12" t="n">
        <v/>
      </c>
      <c r="N98" s="12" t="n">
        <v>320</v>
      </c>
    </row>
    <row r="99">
      <c r="B99" s="13" t="n"/>
      <c r="C99" s="13" t="n"/>
      <c r="D99" s="13" t="n"/>
      <c r="E99" s="11" t="n">
        <v>0.004</v>
      </c>
      <c r="F99" s="10" t="n">
        <v>4</v>
      </c>
      <c r="G99" s="11" t="n">
        <v>0.004</v>
      </c>
      <c r="H99" s="10" t="n">
        <v>0</v>
      </c>
      <c r="I99" s="11" t="n">
        <v>0</v>
      </c>
      <c r="J99" s="10" t="n">
        <v>0</v>
      </c>
      <c r="K99" s="11" t="n">
        <v>0</v>
      </c>
      <c r="L99" s="12" t="n">
        <v>100</v>
      </c>
      <c r="M99" s="12" t="n">
        <v/>
      </c>
      <c r="N99" s="12" t="n">
        <v/>
      </c>
    </row>
    <row r="100">
      <c r="B100" s="14" t="n"/>
      <c r="C100" s="14" t="n"/>
      <c r="D100" s="14" t="n"/>
      <c r="E100" s="11" t="n">
        <v>0.8320000000000001</v>
      </c>
      <c r="F100" s="10" t="n">
        <v>840</v>
      </c>
      <c r="G100" s="11" t="n">
        <v>0.84</v>
      </c>
      <c r="H100" s="10" t="n">
        <v>0</v>
      </c>
      <c r="I100" s="11" t="n">
        <v>0</v>
      </c>
      <c r="J100" s="10" t="n">
        <v>196</v>
      </c>
      <c r="K100" s="11" t="n">
        <v>0.784</v>
      </c>
      <c r="L100" s="12" t="n">
        <v>100.9615384615385</v>
      </c>
      <c r="M100" s="12" t="n">
        <v/>
      </c>
      <c r="N100" s="12" t="n">
        <v>94.23076923076923</v>
      </c>
    </row>
    <row r="101">
      <c r="B101" s="10" t="inlineStr">
        <is>
          <t>hs_avg_booked_to_arrive_3yr</t>
        </is>
      </c>
      <c r="C101" s="10" t="inlineStr">
        <is>
          <t>(0.0, 1.0]</t>
        </is>
      </c>
      <c r="D101" s="10" t="n">
        <v>16</v>
      </c>
      <c r="E101" s="11" t="n">
        <v>0.032</v>
      </c>
      <c r="F101" s="10" t="n">
        <v>44</v>
      </c>
      <c r="G101" s="11" t="n">
        <v>0.044</v>
      </c>
      <c r="H101" s="10" t="n">
        <v>0</v>
      </c>
      <c r="I101" s="11" t="n">
        <v>0</v>
      </c>
      <c r="J101" s="10" t="n">
        <v>5</v>
      </c>
      <c r="K101" s="11" t="n">
        <v>0.02</v>
      </c>
      <c r="L101" s="12" t="n">
        <v>137.5</v>
      </c>
      <c r="M101" s="12" t="n">
        <v/>
      </c>
      <c r="N101" s="12" t="n">
        <v>62.5</v>
      </c>
    </row>
    <row r="102">
      <c r="B102" s="13" t="n"/>
      <c r="C102" s="13" t="n"/>
      <c r="D102" s="13" t="n"/>
      <c r="E102" s="11" t="n">
        <v>0.152</v>
      </c>
      <c r="F102" s="10" t="n">
        <v>149</v>
      </c>
      <c r="G102" s="11" t="n">
        <v>0.149</v>
      </c>
      <c r="H102" s="10" t="n">
        <v>0</v>
      </c>
      <c r="I102" s="11" t="n">
        <v>0</v>
      </c>
      <c r="J102" s="10" t="n">
        <v>45</v>
      </c>
      <c r="K102" s="11" t="n">
        <v>0.18</v>
      </c>
      <c r="L102" s="12" t="n">
        <v>98.02631578947368</v>
      </c>
      <c r="M102" s="12" t="n">
        <v/>
      </c>
      <c r="N102" s="12" t="n">
        <v>118.421052631579</v>
      </c>
    </row>
    <row r="103">
      <c r="B103" s="13" t="n"/>
      <c r="C103" s="13" t="n"/>
      <c r="D103" s="13" t="n"/>
      <c r="E103" s="11" t="n">
        <v>0.142</v>
      </c>
      <c r="F103" s="10" t="n">
        <v>123</v>
      </c>
      <c r="G103" s="11" t="n">
        <v>0.123</v>
      </c>
      <c r="H103" s="10" t="n">
        <v>0</v>
      </c>
      <c r="I103" s="11" t="n">
        <v>0</v>
      </c>
      <c r="J103" s="10" t="n">
        <v>39</v>
      </c>
      <c r="K103" s="11" t="n">
        <v>0.156</v>
      </c>
      <c r="L103" s="12" t="n">
        <v>86.61971830985917</v>
      </c>
      <c r="M103" s="12" t="n">
        <v/>
      </c>
      <c r="N103" s="12" t="n">
        <v>109.8591549295775</v>
      </c>
    </row>
    <row r="104">
      <c r="B104" s="13" t="n"/>
      <c r="C104" s="13" t="n"/>
      <c r="D104" s="13" t="n"/>
      <c r="E104" s="11" t="n">
        <v>0.114</v>
      </c>
      <c r="F104" s="10" t="n">
        <v>116</v>
      </c>
      <c r="G104" s="11" t="n">
        <v>0.116</v>
      </c>
      <c r="H104" s="10" t="n">
        <v>0</v>
      </c>
      <c r="I104" s="11" t="n">
        <v>0</v>
      </c>
      <c r="J104" s="10" t="n">
        <v>33</v>
      </c>
      <c r="K104" s="11" t="n">
        <v>0.132</v>
      </c>
      <c r="L104" s="12" t="n">
        <v>101.7543859649123</v>
      </c>
      <c r="M104" s="12" t="n">
        <v/>
      </c>
      <c r="N104" s="12" t="n">
        <v>115.7894736842105</v>
      </c>
    </row>
    <row r="105">
      <c r="B105" s="13" t="n"/>
      <c r="C105" s="13" t="n"/>
      <c r="D105" s="13" t="n"/>
      <c r="E105" s="11" t="n">
        <v>0.16</v>
      </c>
      <c r="F105" s="10" t="n">
        <v>130</v>
      </c>
      <c r="G105" s="11" t="n">
        <v>0.13</v>
      </c>
      <c r="H105" s="10" t="n">
        <v>0</v>
      </c>
      <c r="I105" s="11" t="n">
        <v>0</v>
      </c>
      <c r="J105" s="10" t="n">
        <v>58</v>
      </c>
      <c r="K105" s="11" t="n">
        <v>0.232</v>
      </c>
      <c r="L105" s="12" t="n">
        <v>81.25</v>
      </c>
      <c r="M105" s="12" t="n">
        <v/>
      </c>
      <c r="N105" s="12" t="n">
        <v>145</v>
      </c>
    </row>
    <row r="106">
      <c r="B106" s="14" t="n"/>
      <c r="C106" s="14" t="n"/>
      <c r="D106" s="14" t="n"/>
      <c r="E106" s="11" t="n">
        <v>0.4</v>
      </c>
      <c r="F106" s="10" t="n">
        <v>438</v>
      </c>
      <c r="G106" s="11" t="n">
        <v>0.4379999999999999</v>
      </c>
      <c r="H106" s="10" t="n">
        <v>0</v>
      </c>
      <c r="I106" s="11" t="n">
        <v>0</v>
      </c>
      <c r="J106" s="10" t="n">
        <v>70</v>
      </c>
      <c r="K106" s="11" t="n">
        <v>0.28</v>
      </c>
      <c r="L106" s="12" t="n">
        <v>109.5</v>
      </c>
      <c r="M106" s="12" t="n">
        <v/>
      </c>
      <c r="N106" s="12" t="n">
        <v>70</v>
      </c>
    </row>
    <row r="107">
      <c r="B107" s="10" t="inlineStr">
        <is>
          <t>hs_sum_nights_3yr</t>
        </is>
      </c>
      <c r="C107" s="10" t="inlineStr">
        <is>
          <t>(0.0, 5.0]</t>
        </is>
      </c>
      <c r="D107" s="10" t="n">
        <v>147</v>
      </c>
      <c r="E107" s="11" t="n">
        <v>0.294</v>
      </c>
      <c r="F107" s="10" t="n">
        <v>296</v>
      </c>
      <c r="G107" s="11" t="n">
        <v>0.296</v>
      </c>
      <c r="H107" s="10" t="n">
        <v>0</v>
      </c>
      <c r="I107" s="11" t="n">
        <v>0</v>
      </c>
      <c r="J107" s="10" t="n">
        <v>63</v>
      </c>
      <c r="K107" s="11" t="n">
        <v>0.252</v>
      </c>
      <c r="L107" s="12" t="n">
        <v>100.6802721088435</v>
      </c>
      <c r="M107" s="12" t="n">
        <v/>
      </c>
      <c r="N107" s="12" t="n">
        <v>85.71428571428572</v>
      </c>
    </row>
    <row r="108">
      <c r="B108" s="13" t="n"/>
      <c r="C108" s="13" t="n"/>
      <c r="D108" s="13" t="n"/>
      <c r="E108" s="11" t="n">
        <v>0.164</v>
      </c>
      <c r="F108" s="10" t="n">
        <v>150</v>
      </c>
      <c r="G108" s="11" t="n">
        <v>0.15</v>
      </c>
      <c r="H108" s="10" t="n">
        <v>0</v>
      </c>
      <c r="I108" s="11" t="n">
        <v>0</v>
      </c>
      <c r="J108" s="10" t="n">
        <v>40</v>
      </c>
      <c r="K108" s="11" t="n">
        <v>0.16</v>
      </c>
      <c r="L108" s="12" t="n">
        <v>91.46341463414633</v>
      </c>
      <c r="M108" s="12" t="n">
        <v/>
      </c>
      <c r="N108" s="12" t="n">
        <v>97.56097560975608</v>
      </c>
    </row>
    <row r="109">
      <c r="B109" s="13" t="n"/>
      <c r="C109" s="13" t="n"/>
      <c r="D109" s="13" t="n"/>
      <c r="E109" s="11" t="n">
        <v>0.17</v>
      </c>
      <c r="F109" s="10" t="n">
        <v>150</v>
      </c>
      <c r="G109" s="11" t="n">
        <v>0.15</v>
      </c>
      <c r="H109" s="10" t="n">
        <v>0</v>
      </c>
      <c r="I109" s="11" t="n">
        <v>0</v>
      </c>
      <c r="J109" s="10" t="n">
        <v>61</v>
      </c>
      <c r="K109" s="11" t="n">
        <v>0.244</v>
      </c>
      <c r="L109" s="12" t="n">
        <v>88.23529411764706</v>
      </c>
      <c r="M109" s="12" t="n">
        <v/>
      </c>
      <c r="N109" s="12" t="n">
        <v>143.5294117647059</v>
      </c>
    </row>
    <row r="110">
      <c r="B110" s="13" t="n"/>
      <c r="C110" s="13" t="n"/>
      <c r="D110" s="13" t="n"/>
      <c r="E110" s="11" t="n">
        <v>0.174</v>
      </c>
      <c r="F110" s="10" t="n">
        <v>137</v>
      </c>
      <c r="G110" s="11" t="n">
        <v>0.137</v>
      </c>
      <c r="H110" s="10" t="n">
        <v>0</v>
      </c>
      <c r="I110" s="11" t="n">
        <v>0</v>
      </c>
      <c r="J110" s="10" t="n">
        <v>43</v>
      </c>
      <c r="K110" s="11" t="n">
        <v>0.172</v>
      </c>
      <c r="L110" s="12" t="n">
        <v>78.73563218390805</v>
      </c>
      <c r="M110" s="12" t="n">
        <v/>
      </c>
      <c r="N110" s="12" t="n">
        <v>98.85057471264368</v>
      </c>
    </row>
    <row r="111">
      <c r="B111" s="14" t="n"/>
      <c r="C111" s="14" t="n"/>
      <c r="D111" s="14" t="n"/>
      <c r="E111" s="11" t="n">
        <v>0.198</v>
      </c>
      <c r="F111" s="10" t="n">
        <v>267</v>
      </c>
      <c r="G111" s="11" t="n">
        <v>0.267</v>
      </c>
      <c r="H111" s="10" t="n">
        <v>0</v>
      </c>
      <c r="I111" s="11" t="n">
        <v>0</v>
      </c>
      <c r="J111" s="10" t="n">
        <v>43</v>
      </c>
      <c r="K111" s="11" t="n">
        <v>0.172</v>
      </c>
      <c r="L111" s="12" t="n">
        <v>134.8484848484849</v>
      </c>
      <c r="M111" s="12" t="n">
        <v/>
      </c>
      <c r="N111" s="12" t="n">
        <v>86.86868686868686</v>
      </c>
    </row>
    <row r="112">
      <c r="B112" s="10" t="inlineStr">
        <is>
          <t>hs_avg_nights_3yr</t>
        </is>
      </c>
      <c r="C112" s="10" t="inlineStr">
        <is>
          <t>(0.0, 1.0]</t>
        </is>
      </c>
      <c r="D112" s="10" t="n">
        <v>73</v>
      </c>
      <c r="E112" s="11" t="n">
        <v>0.146</v>
      </c>
      <c r="F112" s="10" t="n">
        <v>134</v>
      </c>
      <c r="G112" s="11" t="n">
        <v>0.134</v>
      </c>
      <c r="H112" s="10" t="n">
        <v>0</v>
      </c>
      <c r="I112" s="11" t="n">
        <v>0</v>
      </c>
      <c r="J112" s="10" t="n">
        <v>29</v>
      </c>
      <c r="K112" s="11" t="n">
        <v>0.116</v>
      </c>
      <c r="L112" s="12" t="n">
        <v>91.78082191780823</v>
      </c>
      <c r="M112" s="12" t="n">
        <v/>
      </c>
      <c r="N112" s="12" t="n">
        <v>79.45205479452055</v>
      </c>
    </row>
    <row r="113">
      <c r="B113" s="13" t="n"/>
      <c r="C113" s="13" t="n"/>
      <c r="D113" s="13" t="n"/>
      <c r="E113" s="11" t="n">
        <v>0.412</v>
      </c>
      <c r="F113" s="10" t="n">
        <v>361</v>
      </c>
      <c r="G113" s="11" t="n">
        <v>0.361</v>
      </c>
      <c r="H113" s="10" t="n">
        <v>0</v>
      </c>
      <c r="I113" s="11" t="n">
        <v>0</v>
      </c>
      <c r="J113" s="10" t="n">
        <v>102</v>
      </c>
      <c r="K113" s="11" t="n">
        <v>0.408</v>
      </c>
      <c r="L113" s="12" t="n">
        <v>87.62135922330098</v>
      </c>
      <c r="M113" s="12" t="n">
        <v/>
      </c>
      <c r="N113" s="12" t="n">
        <v>99.02912621359224</v>
      </c>
    </row>
    <row r="114">
      <c r="B114" s="13" t="n"/>
      <c r="C114" s="13" t="n"/>
      <c r="D114" s="13" t="n"/>
      <c r="E114" s="11" t="n">
        <v>0.18</v>
      </c>
      <c r="F114" s="10" t="n">
        <v>152</v>
      </c>
      <c r="G114" s="11" t="n">
        <v>0.152</v>
      </c>
      <c r="H114" s="10" t="n">
        <v>0</v>
      </c>
      <c r="I114" s="11" t="n">
        <v>0</v>
      </c>
      <c r="J114" s="10" t="n">
        <v>53</v>
      </c>
      <c r="K114" s="11" t="n">
        <v>0.212</v>
      </c>
      <c r="L114" s="12" t="n">
        <v>84.44444444444444</v>
      </c>
      <c r="M114" s="12" t="n">
        <v/>
      </c>
      <c r="N114" s="12" t="n">
        <v>117.7777777777778</v>
      </c>
    </row>
    <row r="115">
      <c r="B115" s="13" t="n"/>
      <c r="C115" s="13" t="n"/>
      <c r="D115" s="13" t="n"/>
      <c r="E115" s="11" t="n">
        <v>0.064</v>
      </c>
      <c r="F115" s="10" t="n">
        <v>86</v>
      </c>
      <c r="G115" s="11" t="n">
        <v>0.08599999999999999</v>
      </c>
      <c r="H115" s="10" t="n">
        <v>0</v>
      </c>
      <c r="I115" s="11" t="n">
        <v>0</v>
      </c>
      <c r="J115" s="10" t="n">
        <v>23</v>
      </c>
      <c r="K115" s="11" t="n">
        <v>0.092</v>
      </c>
      <c r="L115" s="12" t="n">
        <v>134.375</v>
      </c>
      <c r="M115" s="12" t="n">
        <v/>
      </c>
      <c r="N115" s="12" t="n">
        <v>143.75</v>
      </c>
    </row>
    <row r="116">
      <c r="B116" s="14" t="n"/>
      <c r="C116" s="14" t="n"/>
      <c r="D116" s="14" t="n"/>
      <c r="E116" s="11" t="n">
        <v>0.198</v>
      </c>
      <c r="F116" s="10" t="n">
        <v>267</v>
      </c>
      <c r="G116" s="11" t="n">
        <v>0.267</v>
      </c>
      <c r="H116" s="10" t="n">
        <v>0</v>
      </c>
      <c r="I116" s="11" t="n">
        <v>0</v>
      </c>
      <c r="J116" s="10" t="n">
        <v>43</v>
      </c>
      <c r="K116" s="11" t="n">
        <v>0.172</v>
      </c>
      <c r="L116" s="12" t="n">
        <v>134.8484848484849</v>
      </c>
      <c r="M116" s="12" t="n">
        <v/>
      </c>
      <c r="N116" s="12" t="n">
        <v>86.86868686868686</v>
      </c>
    </row>
    <row r="117">
      <c r="B117" s="10" t="inlineStr">
        <is>
          <t>hs_avg_room_nights_3yr</t>
        </is>
      </c>
      <c r="C117" s="10" t="inlineStr">
        <is>
          <t>(0.0, 1.0]</t>
        </is>
      </c>
      <c r="D117" s="10" t="n">
        <v>89</v>
      </c>
      <c r="E117" s="11" t="n">
        <v>0.178</v>
      </c>
      <c r="F117" s="10" t="n">
        <v>158</v>
      </c>
      <c r="G117" s="11" t="n">
        <v>0.158</v>
      </c>
      <c r="H117" s="10" t="n">
        <v>0</v>
      </c>
      <c r="I117" s="11" t="n">
        <v>0</v>
      </c>
      <c r="J117" s="10" t="n">
        <v>40</v>
      </c>
      <c r="K117" s="11" t="n">
        <v>0.16</v>
      </c>
      <c r="L117" s="12" t="n">
        <v>88.76404494382022</v>
      </c>
      <c r="M117" s="12" t="n">
        <v/>
      </c>
      <c r="N117" s="12" t="n">
        <v>89.88764044943819</v>
      </c>
    </row>
    <row r="118">
      <c r="B118" s="13" t="n"/>
      <c r="C118" s="13" t="n"/>
      <c r="D118" s="13" t="n"/>
      <c r="E118" s="11" t="n">
        <v>0.356</v>
      </c>
      <c r="F118" s="10" t="n">
        <v>314</v>
      </c>
      <c r="G118" s="11" t="n">
        <v>0.314</v>
      </c>
      <c r="H118" s="10" t="n">
        <v>0</v>
      </c>
      <c r="I118" s="11" t="n">
        <v>0</v>
      </c>
      <c r="J118" s="10" t="n">
        <v>93</v>
      </c>
      <c r="K118" s="11" t="n">
        <v>0.3720000000000001</v>
      </c>
      <c r="L118" s="12" t="n">
        <v>88.20224719101122</v>
      </c>
      <c r="M118" s="12" t="n">
        <v/>
      </c>
      <c r="N118" s="12" t="n">
        <v>104.4943820224719</v>
      </c>
    </row>
    <row r="119">
      <c r="B119" s="13" t="n"/>
      <c r="C119" s="13" t="n"/>
      <c r="D119" s="13" t="n"/>
      <c r="E119" s="11" t="n">
        <v>0.138</v>
      </c>
      <c r="F119" s="10" t="n">
        <v>109</v>
      </c>
      <c r="G119" s="11" t="n">
        <v>0.109</v>
      </c>
      <c r="H119" s="10" t="n">
        <v>0</v>
      </c>
      <c r="I119" s="11" t="n">
        <v>0</v>
      </c>
      <c r="J119" s="10" t="n">
        <v>44</v>
      </c>
      <c r="K119" s="11" t="n">
        <v>0.176</v>
      </c>
      <c r="L119" s="12" t="n">
        <v>78.98550724637681</v>
      </c>
      <c r="M119" s="12" t="n">
        <v/>
      </c>
      <c r="N119" s="12" t="n">
        <v>127.536231884058</v>
      </c>
    </row>
    <row r="120">
      <c r="B120" s="13" t="n"/>
      <c r="C120" s="13" t="n"/>
      <c r="D120" s="13" t="n"/>
      <c r="E120" s="11" t="n">
        <v>0.048</v>
      </c>
      <c r="F120" s="10" t="n">
        <v>66</v>
      </c>
      <c r="G120" s="11" t="n">
        <v>0.066</v>
      </c>
      <c r="H120" s="10" t="n">
        <v>0</v>
      </c>
      <c r="I120" s="11" t="n">
        <v>0</v>
      </c>
      <c r="J120" s="10" t="n">
        <v>20</v>
      </c>
      <c r="K120" s="11" t="n">
        <v>0.08</v>
      </c>
      <c r="L120" s="12" t="n">
        <v>137.5</v>
      </c>
      <c r="M120" s="12" t="n">
        <v/>
      </c>
      <c r="N120" s="12" t="n">
        <v>166.6666666666667</v>
      </c>
    </row>
    <row r="121">
      <c r="B121" s="14" t="n"/>
      <c r="C121" s="14" t="n"/>
      <c r="D121" s="14" t="n"/>
      <c r="E121" s="11" t="n">
        <v>0.28</v>
      </c>
      <c r="F121" s="10" t="n">
        <v>353</v>
      </c>
      <c r="G121" s="11" t="n">
        <v>0.353</v>
      </c>
      <c r="H121" s="10" t="n">
        <v>0</v>
      </c>
      <c r="I121" s="11" t="n">
        <v>0</v>
      </c>
      <c r="J121" s="10" t="n">
        <v>53</v>
      </c>
      <c r="K121" s="11" t="n">
        <v>0.212</v>
      </c>
      <c r="L121" s="12" t="n">
        <v>126.0714285714285</v>
      </c>
      <c r="M121" s="12" t="n">
        <v/>
      </c>
      <c r="N121" s="12" t="n">
        <v>75.71428571428569</v>
      </c>
    </row>
    <row r="122">
      <c r="B122" s="10" t="inlineStr">
        <is>
          <t>hs_total_reward_stay_3yr</t>
        </is>
      </c>
      <c r="C122" s="10" t="inlineStr">
        <is>
          <t>(0.0, 1.0]</t>
        </is>
      </c>
      <c r="D122" s="10" t="n">
        <v>42</v>
      </c>
      <c r="E122" s="11" t="n">
        <v>0.08400000000000001</v>
      </c>
      <c r="F122" s="10" t="n">
        <v>112</v>
      </c>
      <c r="G122" s="11" t="n">
        <v>0.112</v>
      </c>
      <c r="H122" s="10" t="n">
        <v>0</v>
      </c>
      <c r="I122" s="11" t="n">
        <v>0</v>
      </c>
      <c r="J122" s="10" t="n">
        <v>23</v>
      </c>
      <c r="K122" s="11" t="n">
        <v>0.092</v>
      </c>
      <c r="L122" s="12" t="n">
        <v>133.3333333333333</v>
      </c>
      <c r="M122" s="12" t="n">
        <v/>
      </c>
      <c r="N122" s="12" t="n">
        <v>109.5238095238095</v>
      </c>
    </row>
    <row r="123">
      <c r="B123" s="13" t="n"/>
      <c r="C123" s="13" t="n"/>
      <c r="D123" s="13" t="n"/>
      <c r="E123" s="11" t="n">
        <v>0.03</v>
      </c>
      <c r="F123" s="10" t="n">
        <v>55</v>
      </c>
      <c r="G123" s="11" t="n">
        <v>0.055</v>
      </c>
      <c r="H123" s="10" t="n">
        <v>0</v>
      </c>
      <c r="I123" s="11" t="n">
        <v>0</v>
      </c>
      <c r="J123" s="10" t="n">
        <v>19</v>
      </c>
      <c r="K123" s="11" t="n">
        <v>0.076</v>
      </c>
      <c r="L123" s="12" t="n">
        <v>183.3333333333333</v>
      </c>
      <c r="M123" s="12" t="n">
        <v/>
      </c>
      <c r="N123" s="12" t="n">
        <v>253.3333333333333</v>
      </c>
    </row>
    <row r="124">
      <c r="B124" s="13" t="n"/>
      <c r="C124" s="13" t="n"/>
      <c r="D124" s="13" t="n"/>
      <c r="E124" s="11" t="n">
        <v>0.014</v>
      </c>
      <c r="F124" s="10" t="n">
        <v>24</v>
      </c>
      <c r="G124" s="11" t="n">
        <v>0.024</v>
      </c>
      <c r="H124" s="10" t="n">
        <v>0</v>
      </c>
      <c r="I124" s="11" t="n">
        <v>0</v>
      </c>
      <c r="J124" s="10" t="n">
        <v>4</v>
      </c>
      <c r="K124" s="11" t="n">
        <v>0.016</v>
      </c>
      <c r="L124" s="12" t="n">
        <v>171.4285714285714</v>
      </c>
      <c r="M124" s="12" t="n">
        <v/>
      </c>
      <c r="N124" s="12" t="n">
        <v>114.2857142857143</v>
      </c>
    </row>
    <row r="125">
      <c r="B125" s="13" t="n"/>
      <c r="C125" s="13" t="n"/>
      <c r="D125" s="13" t="n"/>
      <c r="E125" s="11" t="n">
        <v>0.1</v>
      </c>
      <c r="F125" s="10" t="n">
        <v>66</v>
      </c>
      <c r="G125" s="11" t="n">
        <v>0.066</v>
      </c>
      <c r="H125" s="10" t="n">
        <v>0</v>
      </c>
      <c r="I125" s="11" t="n">
        <v>0</v>
      </c>
      <c r="J125" s="10" t="n">
        <v>22</v>
      </c>
      <c r="K125" s="11" t="n">
        <v>0.08799999999999999</v>
      </c>
      <c r="L125" s="12" t="n">
        <v>66</v>
      </c>
      <c r="M125" s="12" t="n">
        <v/>
      </c>
      <c r="N125" s="12" t="n">
        <v>87.99999999999999</v>
      </c>
    </row>
    <row r="126">
      <c r="B126" s="14" t="n"/>
      <c r="C126" s="14" t="n"/>
      <c r="D126" s="14" t="n"/>
      <c r="E126" s="11" t="n">
        <v>0.772</v>
      </c>
      <c r="F126" s="10" t="n">
        <v>743</v>
      </c>
      <c r="G126" s="11" t="n">
        <v>0.743</v>
      </c>
      <c r="H126" s="10" t="n">
        <v>0</v>
      </c>
      <c r="I126" s="11" t="n">
        <v>0</v>
      </c>
      <c r="J126" s="10" t="n">
        <v>182</v>
      </c>
      <c r="K126" s="11" t="n">
        <v>0.728</v>
      </c>
      <c r="L126" s="12" t="n">
        <v>96.24352331606218</v>
      </c>
      <c r="M126" s="12" t="n">
        <v/>
      </c>
      <c r="N126" s="12" t="n">
        <v>94.30051813471502</v>
      </c>
    </row>
    <row r="127">
      <c r="B127" s="10" t="inlineStr">
        <is>
          <t>hs_total_ota_stay_3yr</t>
        </is>
      </c>
      <c r="C127" s="10" t="inlineStr">
        <is>
          <t>(0.0, 1.0]</t>
        </is>
      </c>
      <c r="D127" s="10" t="n">
        <v>50</v>
      </c>
      <c r="E127" s="11" t="n">
        <v>0.1</v>
      </c>
      <c r="F127" s="10" t="n">
        <v>94</v>
      </c>
      <c r="G127" s="11" t="n">
        <v>0.094</v>
      </c>
      <c r="H127" s="10" t="n">
        <v>0</v>
      </c>
      <c r="I127" s="11" t="n">
        <v>0</v>
      </c>
      <c r="J127" s="10" t="n">
        <v>30</v>
      </c>
      <c r="K127" s="11" t="n">
        <v>0.12</v>
      </c>
      <c r="L127" s="12" t="n">
        <v>94</v>
      </c>
      <c r="M127" s="12" t="n">
        <v/>
      </c>
      <c r="N127" s="12" t="n">
        <v>120</v>
      </c>
    </row>
    <row r="128">
      <c r="B128" s="13" t="n"/>
      <c r="C128" s="13" t="n"/>
      <c r="D128" s="13" t="n"/>
      <c r="E128" s="11" t="n">
        <v>0.05800000000000001</v>
      </c>
      <c r="F128" s="10" t="n">
        <v>30</v>
      </c>
      <c r="G128" s="11" t="n">
        <v>0.03</v>
      </c>
      <c r="H128" s="10" t="n">
        <v>0</v>
      </c>
      <c r="I128" s="11" t="n">
        <v>0</v>
      </c>
      <c r="J128" s="10" t="n">
        <v>18</v>
      </c>
      <c r="K128" s="11" t="n">
        <v>0.07199999999999999</v>
      </c>
      <c r="L128" s="12" t="n">
        <v>51.72413793103448</v>
      </c>
      <c r="M128" s="12" t="n">
        <v/>
      </c>
      <c r="N128" s="12" t="n">
        <v>124.1379310344827</v>
      </c>
    </row>
    <row r="129">
      <c r="B129" s="13" t="n"/>
      <c r="C129" s="13" t="n"/>
      <c r="D129" s="13" t="n"/>
      <c r="E129" s="11" t="n">
        <v>0.016</v>
      </c>
      <c r="F129" s="10" t="n">
        <v>8</v>
      </c>
      <c r="G129" s="11" t="n">
        <v>0.008</v>
      </c>
      <c r="H129" s="10" t="n">
        <v>0</v>
      </c>
      <c r="I129" s="11" t="n">
        <v>0</v>
      </c>
      <c r="J129" s="10" t="n">
        <v>7</v>
      </c>
      <c r="K129" s="11" t="n">
        <v>0.028</v>
      </c>
      <c r="L129" s="12" t="n">
        <v>50</v>
      </c>
      <c r="M129" s="12" t="n">
        <v/>
      </c>
      <c r="N129" s="12" t="n">
        <v>175</v>
      </c>
    </row>
    <row r="130">
      <c r="B130" s="13" t="n"/>
      <c r="C130" s="13" t="n"/>
      <c r="D130" s="13" t="n"/>
      <c r="E130" s="11" t="n">
        <v>0.038</v>
      </c>
      <c r="F130" s="10" t="n">
        <v>35</v>
      </c>
      <c r="G130" s="11" t="n">
        <v>0.035</v>
      </c>
      <c r="H130" s="10" t="n">
        <v>0</v>
      </c>
      <c r="I130" s="11" t="n">
        <v>0</v>
      </c>
      <c r="J130" s="10" t="n">
        <v>24</v>
      </c>
      <c r="K130" s="11" t="n">
        <v>0.096</v>
      </c>
      <c r="L130" s="12" t="n">
        <v>92.10526315789475</v>
      </c>
      <c r="M130" s="12" t="n">
        <v/>
      </c>
      <c r="N130" s="12" t="n">
        <v>252.6315789473684</v>
      </c>
    </row>
    <row r="131">
      <c r="B131" s="14" t="n"/>
      <c r="C131" s="14" t="n"/>
      <c r="D131" s="14" t="n"/>
      <c r="E131" s="11" t="n">
        <v>0.7879999999999999</v>
      </c>
      <c r="F131" s="10" t="n">
        <v>833</v>
      </c>
      <c r="G131" s="11" t="n">
        <v>0.833</v>
      </c>
      <c r="H131" s="10" t="n">
        <v>0</v>
      </c>
      <c r="I131" s="11" t="n">
        <v>0</v>
      </c>
      <c r="J131" s="10" t="n">
        <v>171</v>
      </c>
      <c r="K131" s="11" t="n">
        <v>0.6840000000000001</v>
      </c>
      <c r="L131" s="12" t="n">
        <v>105.7106598984772</v>
      </c>
      <c r="M131" s="12" t="n">
        <v/>
      </c>
      <c r="N131" s="12" t="n">
        <v>86.80203045685279</v>
      </c>
    </row>
    <row r="132">
      <c r="B132" s="10" t="inlineStr">
        <is>
          <t>hs_max_party_size_3yr</t>
        </is>
      </c>
      <c r="C132" s="10" t="n">
        <v>1</v>
      </c>
      <c r="D132" s="10" t="n">
        <v>58</v>
      </c>
      <c r="E132" s="11" t="n">
        <v>0.116</v>
      </c>
      <c r="F132" s="10" t="n">
        <v>127</v>
      </c>
      <c r="G132" s="11" t="n">
        <v>0.127</v>
      </c>
      <c r="H132" s="10" t="n">
        <v>0</v>
      </c>
      <c r="I132" s="11" t="n">
        <v>0</v>
      </c>
      <c r="J132" s="10" t="n">
        <v>25</v>
      </c>
      <c r="K132" s="11" t="n">
        <v>0.1</v>
      </c>
      <c r="L132" s="12" t="n">
        <v>109.4827586206896</v>
      </c>
      <c r="M132" s="12" t="n">
        <v/>
      </c>
      <c r="N132" s="12" t="n">
        <v>86.20689655172413</v>
      </c>
    </row>
    <row r="133">
      <c r="B133" s="13" t="n"/>
      <c r="C133" s="13" t="n"/>
      <c r="D133" s="13" t="n"/>
      <c r="E133" s="11" t="n">
        <v>0.37</v>
      </c>
      <c r="F133" s="10" t="n">
        <v>340</v>
      </c>
      <c r="G133" s="11" t="n">
        <v>0.34</v>
      </c>
      <c r="H133" s="10" t="n">
        <v>0</v>
      </c>
      <c r="I133" s="11" t="n">
        <v>0</v>
      </c>
      <c r="J133" s="10" t="n">
        <v>87</v>
      </c>
      <c r="K133" s="11" t="n">
        <v>0.348</v>
      </c>
      <c r="L133" s="12" t="n">
        <v>91.8918918918919</v>
      </c>
      <c r="M133" s="12" t="n">
        <v/>
      </c>
      <c r="N133" s="12" t="n">
        <v>94.05405405405405</v>
      </c>
    </row>
    <row r="134">
      <c r="B134" s="13" t="n"/>
      <c r="C134" s="13" t="n"/>
      <c r="D134" s="13" t="n"/>
      <c r="E134" s="11" t="n">
        <v>0.092</v>
      </c>
      <c r="F134" s="10" t="n">
        <v>70</v>
      </c>
      <c r="G134" s="11" t="n">
        <v>0.07000000000000001</v>
      </c>
      <c r="H134" s="10" t="n">
        <v>0</v>
      </c>
      <c r="I134" s="11" t="n">
        <v>0</v>
      </c>
      <c r="J134" s="10" t="n">
        <v>25</v>
      </c>
      <c r="K134" s="11" t="n">
        <v>0.1</v>
      </c>
      <c r="L134" s="12" t="n">
        <v>76.08695652173914</v>
      </c>
      <c r="M134" s="12" t="n">
        <v/>
      </c>
      <c r="N134" s="12" t="n">
        <v>108.6956521739131</v>
      </c>
    </row>
    <row r="135">
      <c r="B135" s="13" t="n"/>
      <c r="C135" s="13" t="n"/>
      <c r="D135" s="13" t="n"/>
      <c r="E135" s="11" t="n">
        <v>0.114</v>
      </c>
      <c r="F135" s="10" t="n">
        <v>84</v>
      </c>
      <c r="G135" s="11" t="n">
        <v>0.08400000000000001</v>
      </c>
      <c r="H135" s="10" t="n">
        <v>0</v>
      </c>
      <c r="I135" s="11" t="n">
        <v>0</v>
      </c>
      <c r="J135" s="10" t="n">
        <v>50</v>
      </c>
      <c r="K135" s="11" t="n">
        <v>0.2</v>
      </c>
      <c r="L135" s="12" t="n">
        <v>73.68421052631578</v>
      </c>
      <c r="M135" s="12" t="n">
        <v/>
      </c>
      <c r="N135" s="12" t="n">
        <v>175.4385964912281</v>
      </c>
    </row>
    <row r="136">
      <c r="B136" s="13" t="n"/>
      <c r="C136" s="13" t="n"/>
      <c r="D136" s="13" t="n"/>
      <c r="E136" s="11" t="n">
        <v>0.024</v>
      </c>
      <c r="F136" s="10" t="n">
        <v>16</v>
      </c>
      <c r="G136" s="11" t="n">
        <v>0.016</v>
      </c>
      <c r="H136" s="10" t="n">
        <v>0</v>
      </c>
      <c r="I136" s="11" t="n">
        <v>0</v>
      </c>
      <c r="J136" s="10" t="n">
        <v>9</v>
      </c>
      <c r="K136" s="11" t="n">
        <v>0.036</v>
      </c>
      <c r="L136" s="12" t="n">
        <v>66.66666666666667</v>
      </c>
      <c r="M136" s="12" t="n">
        <v/>
      </c>
      <c r="N136" s="12" t="n">
        <v>150</v>
      </c>
    </row>
    <row r="137">
      <c r="B137" s="13" t="n"/>
      <c r="C137" s="13" t="n"/>
      <c r="D137" s="13" t="n"/>
      <c r="E137" s="11" t="n">
        <v>0.006</v>
      </c>
      <c r="F137" s="10" t="n">
        <v>8</v>
      </c>
      <c r="G137" s="11" t="n">
        <v>0.008</v>
      </c>
      <c r="H137" s="10" t="n">
        <v>0</v>
      </c>
      <c r="I137" s="11" t="n">
        <v>0</v>
      </c>
      <c r="J137" s="10" t="n">
        <v>1</v>
      </c>
      <c r="K137" s="11" t="n">
        <v>0.004</v>
      </c>
      <c r="L137" s="12" t="n">
        <v>133.3333333333333</v>
      </c>
      <c r="M137" s="12" t="n">
        <v/>
      </c>
      <c r="N137" s="12" t="n">
        <v>66.66666666666667</v>
      </c>
    </row>
    <row r="138">
      <c r="B138" s="14" t="n"/>
      <c r="C138" s="14" t="n"/>
      <c r="D138" s="14" t="n"/>
      <c r="E138" s="11" t="n">
        <v>0.278</v>
      </c>
      <c r="F138" s="10" t="n">
        <v>353</v>
      </c>
      <c r="G138" s="11" t="n">
        <v>0.353</v>
      </c>
      <c r="H138" s="10" t="n">
        <v>0</v>
      </c>
      <c r="I138" s="11" t="n">
        <v>0</v>
      </c>
      <c r="J138" s="10" t="n">
        <v>53</v>
      </c>
      <c r="K138" s="11" t="n">
        <v>0.212</v>
      </c>
      <c r="L138" s="12" t="n">
        <v>126.978417266187</v>
      </c>
      <c r="M138" s="12" t="n">
        <v/>
      </c>
      <c r="N138" s="12" t="n">
        <v>76.25899280575538</v>
      </c>
    </row>
    <row r="139">
      <c r="B139" s="10" t="inlineStr">
        <is>
          <t>hs_avg_party_size_3yr</t>
        </is>
      </c>
      <c r="C139" s="10" t="inlineStr">
        <is>
          <t>(0.0, 1.0]</t>
        </is>
      </c>
      <c r="D139" s="10" t="n">
        <v>58</v>
      </c>
      <c r="E139" s="11" t="n">
        <v>0.116</v>
      </c>
      <c r="F139" s="10" t="n">
        <v>127</v>
      </c>
      <c r="G139" s="11" t="n">
        <v>0.127</v>
      </c>
      <c r="H139" s="10" t="n">
        <v>0</v>
      </c>
      <c r="I139" s="11" t="n">
        <v>0</v>
      </c>
      <c r="J139" s="10" t="n">
        <v>25</v>
      </c>
      <c r="K139" s="11" t="n">
        <v>0.1</v>
      </c>
      <c r="L139" s="12" t="n">
        <v>109.4827586206896</v>
      </c>
      <c r="M139" s="12" t="n">
        <v/>
      </c>
      <c r="N139" s="12" t="n">
        <v>86.20689655172413</v>
      </c>
    </row>
    <row r="140">
      <c r="B140" s="13" t="n"/>
      <c r="C140" s="13" t="n"/>
      <c r="D140" s="13" t="n"/>
      <c r="E140" s="11" t="n">
        <v>0.454</v>
      </c>
      <c r="F140" s="10" t="n">
        <v>406</v>
      </c>
      <c r="G140" s="11" t="n">
        <v>0.406</v>
      </c>
      <c r="H140" s="10" t="n">
        <v>0</v>
      </c>
      <c r="I140" s="11" t="n">
        <v>0</v>
      </c>
      <c r="J140" s="10" t="n">
        <v>114</v>
      </c>
      <c r="K140" s="11" t="n">
        <v>0.456</v>
      </c>
      <c r="L140" s="12" t="n">
        <v>89.42731277533041</v>
      </c>
      <c r="M140" s="12" t="n">
        <v/>
      </c>
      <c r="N140" s="12" t="n">
        <v>100.4405286343612</v>
      </c>
    </row>
    <row r="141">
      <c r="B141" s="13" t="n"/>
      <c r="C141" s="13" t="n"/>
      <c r="D141" s="13" t="n"/>
      <c r="E141" s="11" t="n">
        <v>0.106</v>
      </c>
      <c r="F141" s="10" t="n">
        <v>72</v>
      </c>
      <c r="G141" s="11" t="n">
        <v>0.07199999999999999</v>
      </c>
      <c r="H141" s="10" t="n">
        <v>0</v>
      </c>
      <c r="I141" s="11" t="n">
        <v>0</v>
      </c>
      <c r="J141" s="10" t="n">
        <v>38</v>
      </c>
      <c r="K141" s="11" t="n">
        <v>0.152</v>
      </c>
      <c r="L141" s="12" t="n">
        <v>67.9245283018868</v>
      </c>
      <c r="M141" s="12" t="n">
        <v/>
      </c>
      <c r="N141" s="12" t="n">
        <v>143.3962264150943</v>
      </c>
    </row>
    <row r="142">
      <c r="B142" s="13" t="n"/>
      <c r="C142" s="13" t="n"/>
      <c r="D142" s="13" t="n"/>
      <c r="E142" s="11" t="n">
        <v>0.046</v>
      </c>
      <c r="F142" s="10" t="n">
        <v>42</v>
      </c>
      <c r="G142" s="11" t="n">
        <v>0.042</v>
      </c>
      <c r="H142" s="10" t="n">
        <v>0</v>
      </c>
      <c r="I142" s="11" t="n">
        <v>0</v>
      </c>
      <c r="J142" s="10" t="n">
        <v>20</v>
      </c>
      <c r="K142" s="11" t="n">
        <v>0.08</v>
      </c>
      <c r="L142" s="12" t="n">
        <v>91.30434782608697</v>
      </c>
      <c r="M142" s="12" t="n">
        <v/>
      </c>
      <c r="N142" s="12" t="n">
        <v>173.9130434782609</v>
      </c>
    </row>
    <row r="143">
      <c r="B143" s="14" t="n"/>
      <c r="C143" s="14" t="n"/>
      <c r="D143" s="14" t="n"/>
      <c r="E143" s="11" t="n">
        <v>0.278</v>
      </c>
      <c r="F143" s="10" t="n">
        <v>353</v>
      </c>
      <c r="G143" s="11" t="n">
        <v>0.353</v>
      </c>
      <c r="H143" s="10" t="n">
        <v>0</v>
      </c>
      <c r="I143" s="11" t="n">
        <v>0</v>
      </c>
      <c r="J143" s="10" t="n">
        <v>53</v>
      </c>
      <c r="K143" s="11" t="n">
        <v>0.212</v>
      </c>
      <c r="L143" s="12" t="n">
        <v>126.978417266187</v>
      </c>
      <c r="M143" s="12" t="n">
        <v/>
      </c>
      <c r="N143" s="12" t="n">
        <v>76.25899280575538</v>
      </c>
    </row>
    <row r="144">
      <c r="B144" s="10" t="inlineStr">
        <is>
          <t>hs_sum_room_rev_3yr</t>
        </is>
      </c>
      <c r="C144" s="10" t="inlineStr">
        <is>
          <t>(0.0, 500.0]</t>
        </is>
      </c>
      <c r="D144" s="10" t="n">
        <v>128</v>
      </c>
      <c r="E144" s="11" t="n">
        <v>0.256</v>
      </c>
      <c r="F144" s="10" t="n">
        <v>244</v>
      </c>
      <c r="G144" s="11" t="n">
        <v>0.244</v>
      </c>
      <c r="H144" s="10" t="n">
        <v>0</v>
      </c>
      <c r="I144" s="11" t="n">
        <v>0</v>
      </c>
      <c r="J144" s="10" t="n">
        <v>61</v>
      </c>
      <c r="K144" s="11" t="n">
        <v>0.244</v>
      </c>
      <c r="L144" s="12" t="n">
        <v>95.31249999999999</v>
      </c>
      <c r="M144" s="12" t="n">
        <v/>
      </c>
      <c r="N144" s="12" t="n">
        <v>95.31249999999999</v>
      </c>
    </row>
    <row r="145">
      <c r="B145" s="13" t="n"/>
      <c r="C145" s="13" t="n"/>
      <c r="D145" s="13" t="n"/>
      <c r="E145" s="11" t="n">
        <v>0.228</v>
      </c>
      <c r="F145" s="10" t="n">
        <v>223</v>
      </c>
      <c r="G145" s="11" t="n">
        <v>0.223</v>
      </c>
      <c r="H145" s="10" t="n">
        <v>0</v>
      </c>
      <c r="I145" s="11" t="n">
        <v>0</v>
      </c>
      <c r="J145" s="10" t="n">
        <v>55</v>
      </c>
      <c r="K145" s="11" t="n">
        <v>0.22</v>
      </c>
      <c r="L145" s="12" t="n">
        <v>97.80701754385966</v>
      </c>
      <c r="M145" s="12" t="n">
        <v/>
      </c>
      <c r="N145" s="12" t="n">
        <v>96.49122807017544</v>
      </c>
    </row>
    <row r="146">
      <c r="B146" s="13" t="n"/>
      <c r="C146" s="13" t="n"/>
      <c r="D146" s="13" t="n"/>
      <c r="E146" s="11" t="n">
        <v>0.096</v>
      </c>
      <c r="F146" s="10" t="n">
        <v>76</v>
      </c>
      <c r="G146" s="11" t="n">
        <v>0.076</v>
      </c>
      <c r="H146" s="10" t="n">
        <v>0</v>
      </c>
      <c r="I146" s="11" t="n">
        <v>0</v>
      </c>
      <c r="J146" s="10" t="n">
        <v>42</v>
      </c>
      <c r="K146" s="11" t="n">
        <v>0.168</v>
      </c>
      <c r="L146" s="12" t="n">
        <v>79.16666666666666</v>
      </c>
      <c r="M146" s="12" t="n">
        <v/>
      </c>
      <c r="N146" s="12" t="n">
        <v>175</v>
      </c>
    </row>
    <row r="147">
      <c r="B147" s="13" t="n"/>
      <c r="C147" s="13" t="n"/>
      <c r="D147" s="13" t="n"/>
      <c r="E147" s="11" t="n">
        <v>0.128</v>
      </c>
      <c r="F147" s="10" t="n">
        <v>83</v>
      </c>
      <c r="G147" s="11" t="n">
        <v>0.083</v>
      </c>
      <c r="H147" s="10" t="n">
        <v>0</v>
      </c>
      <c r="I147" s="11" t="n">
        <v>0</v>
      </c>
      <c r="J147" s="10" t="n">
        <v>35</v>
      </c>
      <c r="K147" s="11" t="n">
        <v>0.14</v>
      </c>
      <c r="L147" s="12" t="n">
        <v>64.84375</v>
      </c>
      <c r="M147" s="12" t="n">
        <v/>
      </c>
      <c r="N147" s="12" t="n">
        <v>109.375</v>
      </c>
    </row>
    <row r="148">
      <c r="B148" s="14" t="n"/>
      <c r="C148" s="14" t="n"/>
      <c r="D148" s="14" t="n"/>
      <c r="E148" s="11" t="n">
        <v>0.292</v>
      </c>
      <c r="F148" s="10" t="n">
        <v>374</v>
      </c>
      <c r="G148" s="11" t="n">
        <v>0.374</v>
      </c>
      <c r="H148" s="10" t="n">
        <v>0</v>
      </c>
      <c r="I148" s="11" t="n">
        <v>0</v>
      </c>
      <c r="J148" s="10" t="n">
        <v>57</v>
      </c>
      <c r="K148" s="11" t="n">
        <v>0.228</v>
      </c>
      <c r="L148" s="12" t="n">
        <v>128.0821917808219</v>
      </c>
      <c r="M148" s="12" t="n">
        <v/>
      </c>
      <c r="N148" s="12" t="n">
        <v>78.08219178082192</v>
      </c>
    </row>
    <row r="149">
      <c r="B149" s="10" t="inlineStr">
        <is>
          <t>hs_sum_total_rev_3yr</t>
        </is>
      </c>
      <c r="C149" s="10" t="inlineStr">
        <is>
          <t>(0.0, 500.0]</t>
        </is>
      </c>
      <c r="D149" s="10" t="n">
        <v>111</v>
      </c>
      <c r="E149" s="11" t="n">
        <v>0.222</v>
      </c>
      <c r="F149" s="10" t="n">
        <v>221</v>
      </c>
      <c r="G149" s="11" t="n">
        <v>0.221</v>
      </c>
      <c r="H149" s="10" t="n">
        <v>0</v>
      </c>
      <c r="I149" s="11" t="n">
        <v>0</v>
      </c>
      <c r="J149" s="10" t="n">
        <v>48</v>
      </c>
      <c r="K149" s="11" t="n">
        <v>0.192</v>
      </c>
      <c r="L149" s="12" t="n">
        <v>99.54954954954955</v>
      </c>
      <c r="M149" s="12" t="n">
        <v/>
      </c>
      <c r="N149" s="12" t="n">
        <v>86.48648648648648</v>
      </c>
    </row>
    <row r="150">
      <c r="B150" s="13" t="n"/>
      <c r="C150" s="13" t="n"/>
      <c r="D150" s="13" t="n"/>
      <c r="E150" s="11" t="n">
        <v>0.246</v>
      </c>
      <c r="F150" s="10" t="n">
        <v>232</v>
      </c>
      <c r="G150" s="11" t="n">
        <v>0.232</v>
      </c>
      <c r="H150" s="10" t="n">
        <v>0</v>
      </c>
      <c r="I150" s="11" t="n">
        <v>0</v>
      </c>
      <c r="J150" s="10" t="n">
        <v>62</v>
      </c>
      <c r="K150" s="11" t="n">
        <v>0.248</v>
      </c>
      <c r="L150" s="12" t="n">
        <v>94.3089430894309</v>
      </c>
      <c r="M150" s="12" t="n">
        <v/>
      </c>
      <c r="N150" s="12" t="n">
        <v>100.8130081300813</v>
      </c>
    </row>
    <row r="151">
      <c r="B151" s="13" t="n"/>
      <c r="C151" s="13" t="n"/>
      <c r="D151" s="13" t="n"/>
      <c r="E151" s="11" t="n">
        <v>0.106</v>
      </c>
      <c r="F151" s="10" t="n">
        <v>84</v>
      </c>
      <c r="G151" s="11" t="n">
        <v>0.08400000000000001</v>
      </c>
      <c r="H151" s="10" t="n">
        <v>0</v>
      </c>
      <c r="I151" s="11" t="n">
        <v>0</v>
      </c>
      <c r="J151" s="10" t="n">
        <v>40</v>
      </c>
      <c r="K151" s="11" t="n">
        <v>0.16</v>
      </c>
      <c r="L151" s="12" t="n">
        <v>79.24528301886792</v>
      </c>
      <c r="M151" s="12" t="n">
        <v/>
      </c>
      <c r="N151" s="12" t="n">
        <v>150.9433962264151</v>
      </c>
    </row>
    <row r="152">
      <c r="B152" s="13" t="n"/>
      <c r="C152" s="13" t="n"/>
      <c r="D152" s="13" t="n"/>
      <c r="E152" s="11" t="n">
        <v>0.142</v>
      </c>
      <c r="F152" s="10" t="n">
        <v>95</v>
      </c>
      <c r="G152" s="11" t="n">
        <v>0.095</v>
      </c>
      <c r="H152" s="10" t="n">
        <v>0</v>
      </c>
      <c r="I152" s="11" t="n">
        <v>0</v>
      </c>
      <c r="J152" s="10" t="n">
        <v>43</v>
      </c>
      <c r="K152" s="11" t="n">
        <v>0.172</v>
      </c>
      <c r="L152" s="12" t="n">
        <v>66.90140845070422</v>
      </c>
      <c r="M152" s="12" t="n">
        <v/>
      </c>
      <c r="N152" s="12" t="n">
        <v>121.1267605633803</v>
      </c>
    </row>
    <row r="153">
      <c r="B153" s="14" t="n"/>
      <c r="C153" s="14" t="n"/>
      <c r="D153" s="14" t="n"/>
      <c r="E153" s="11" t="n">
        <v>0.284</v>
      </c>
      <c r="F153" s="10" t="n">
        <v>368</v>
      </c>
      <c r="G153" s="11" t="n">
        <v>0.368</v>
      </c>
      <c r="H153" s="10" t="n">
        <v>0</v>
      </c>
      <c r="I153" s="11" t="n">
        <v>0</v>
      </c>
      <c r="J153" s="10" t="n">
        <v>57</v>
      </c>
      <c r="K153" s="11" t="n">
        <v>0.228</v>
      </c>
      <c r="L153" s="12" t="n">
        <v>129.5774647887324</v>
      </c>
      <c r="M153" s="12" t="n">
        <v/>
      </c>
      <c r="N153" s="12" t="n">
        <v>80.28169014084507</v>
      </c>
    </row>
    <row r="154">
      <c r="B154" s="10" t="inlineStr">
        <is>
          <t>hs_avg_room_rev_3yr</t>
        </is>
      </c>
      <c r="C154" s="10" t="inlineStr">
        <is>
          <t>(0.0, 150.0]</t>
        </is>
      </c>
      <c r="D154" s="10" t="n">
        <v>98</v>
      </c>
      <c r="E154" s="11" t="n">
        <v>0.196</v>
      </c>
      <c r="F154" s="10" t="n">
        <v>180</v>
      </c>
      <c r="G154" s="11" t="n">
        <v>0.18</v>
      </c>
      <c r="H154" s="10" t="n">
        <v>0</v>
      </c>
      <c r="I154" s="11" t="n">
        <v>0</v>
      </c>
      <c r="J154" s="10" t="n">
        <v>45</v>
      </c>
      <c r="K154" s="11" t="n">
        <v>0.18</v>
      </c>
      <c r="L154" s="12" t="n">
        <v>91.83673469387755</v>
      </c>
      <c r="M154" s="12" t="n">
        <v/>
      </c>
      <c r="N154" s="12" t="n">
        <v>91.83673469387755</v>
      </c>
    </row>
    <row r="155">
      <c r="B155" s="13" t="n"/>
      <c r="C155" s="13" t="n"/>
      <c r="D155" s="13" t="n"/>
      <c r="E155" s="11" t="n">
        <v>0.23</v>
      </c>
      <c r="F155" s="10" t="n">
        <v>207</v>
      </c>
      <c r="G155" s="11" t="n">
        <v>0.207</v>
      </c>
      <c r="H155" s="10" t="n">
        <v>0</v>
      </c>
      <c r="I155" s="11" t="n">
        <v>0</v>
      </c>
      <c r="J155" s="10" t="n">
        <v>61</v>
      </c>
      <c r="K155" s="11" t="n">
        <v>0.244</v>
      </c>
      <c r="L155" s="12" t="n">
        <v>90</v>
      </c>
      <c r="M155" s="12" t="n">
        <v/>
      </c>
      <c r="N155" s="12" t="n">
        <v>106.0869565217391</v>
      </c>
    </row>
    <row r="156">
      <c r="B156" s="13" t="n"/>
      <c r="C156" s="13" t="n"/>
      <c r="D156" s="13" t="n"/>
      <c r="E156" s="11" t="n">
        <v>0.162</v>
      </c>
      <c r="F156" s="10" t="n">
        <v>134</v>
      </c>
      <c r="G156" s="11" t="n">
        <v>0.134</v>
      </c>
      <c r="H156" s="10" t="n">
        <v>0</v>
      </c>
      <c r="I156" s="11" t="n">
        <v>0</v>
      </c>
      <c r="J156" s="10" t="n">
        <v>50</v>
      </c>
      <c r="K156" s="11" t="n">
        <v>0.2</v>
      </c>
      <c r="L156" s="12" t="n">
        <v>82.71604938271605</v>
      </c>
      <c r="M156" s="12" t="n">
        <v/>
      </c>
      <c r="N156" s="12" t="n">
        <v>123.4567901234568</v>
      </c>
    </row>
    <row r="157">
      <c r="B157" s="13" t="n"/>
      <c r="C157" s="13" t="n"/>
      <c r="D157" s="13" t="n"/>
      <c r="E157" s="11" t="n">
        <v>0.12</v>
      </c>
      <c r="F157" s="10" t="n">
        <v>105</v>
      </c>
      <c r="G157" s="11" t="n">
        <v>0.105</v>
      </c>
      <c r="H157" s="10" t="n">
        <v>0</v>
      </c>
      <c r="I157" s="11" t="n">
        <v>0</v>
      </c>
      <c r="J157" s="10" t="n">
        <v>37</v>
      </c>
      <c r="K157" s="11" t="n">
        <v>0.148</v>
      </c>
      <c r="L157" s="12" t="n">
        <v>87.5</v>
      </c>
      <c r="M157" s="12" t="n">
        <v/>
      </c>
      <c r="N157" s="12" t="n">
        <v>123.3333333333333</v>
      </c>
    </row>
    <row r="158">
      <c r="B158" s="14" t="n"/>
      <c r="C158" s="14" t="n"/>
      <c r="D158" s="14" t="n"/>
      <c r="E158" s="11" t="n">
        <v>0.292</v>
      </c>
      <c r="F158" s="10" t="n">
        <v>374</v>
      </c>
      <c r="G158" s="11" t="n">
        <v>0.374</v>
      </c>
      <c r="H158" s="10" t="n">
        <v>0</v>
      </c>
      <c r="I158" s="11" t="n">
        <v>0</v>
      </c>
      <c r="J158" s="10" t="n">
        <v>57</v>
      </c>
      <c r="K158" s="11" t="n">
        <v>0.228</v>
      </c>
      <c r="L158" s="12" t="n">
        <v>128.0821917808219</v>
      </c>
      <c r="M158" s="12" t="n">
        <v/>
      </c>
      <c r="N158" s="12" t="n">
        <v>78.08219178082192</v>
      </c>
    </row>
    <row r="159">
      <c r="B159" s="10" t="inlineStr">
        <is>
          <t>hs_avg_total_rev_3yr</t>
        </is>
      </c>
      <c r="C159" s="10" t="inlineStr">
        <is>
          <t>(0.0, 150.0]</t>
        </is>
      </c>
      <c r="D159" s="10" t="n">
        <v>76</v>
      </c>
      <c r="E159" s="11" t="n">
        <v>0.152</v>
      </c>
      <c r="F159" s="10" t="n">
        <v>137</v>
      </c>
      <c r="G159" s="11" t="n">
        <v>0.137</v>
      </c>
      <c r="H159" s="10" t="n">
        <v>0</v>
      </c>
      <c r="I159" s="11" t="n">
        <v>0</v>
      </c>
      <c r="J159" s="10" t="n">
        <v>26</v>
      </c>
      <c r="K159" s="11" t="n">
        <v>0.104</v>
      </c>
      <c r="L159" s="12" t="n">
        <v>90.13157894736842</v>
      </c>
      <c r="M159" s="12" t="n">
        <v/>
      </c>
      <c r="N159" s="12" t="n">
        <v>68.42105263157895</v>
      </c>
    </row>
    <row r="160">
      <c r="B160" s="13" t="n"/>
      <c r="C160" s="13" t="n"/>
      <c r="D160" s="13" t="n"/>
      <c r="E160" s="11" t="n">
        <v>0.208</v>
      </c>
      <c r="F160" s="10" t="n">
        <v>207</v>
      </c>
      <c r="G160" s="11" t="n">
        <v>0.207</v>
      </c>
      <c r="H160" s="10" t="n">
        <v>0</v>
      </c>
      <c r="I160" s="11" t="n">
        <v>0</v>
      </c>
      <c r="J160" s="10" t="n">
        <v>60</v>
      </c>
      <c r="K160" s="11" t="n">
        <v>0.24</v>
      </c>
      <c r="L160" s="12" t="n">
        <v>99.51923076923076</v>
      </c>
      <c r="M160" s="12" t="n">
        <v/>
      </c>
      <c r="N160" s="12" t="n">
        <v>115.3846153846154</v>
      </c>
    </row>
    <row r="161">
      <c r="B161" s="13" t="n"/>
      <c r="C161" s="13" t="n"/>
      <c r="D161" s="13" t="n"/>
      <c r="E161" s="11" t="n">
        <v>0.208</v>
      </c>
      <c r="F161" s="10" t="n">
        <v>150</v>
      </c>
      <c r="G161" s="11" t="n">
        <v>0.15</v>
      </c>
      <c r="H161" s="10" t="n">
        <v>0</v>
      </c>
      <c r="I161" s="11" t="n">
        <v>0</v>
      </c>
      <c r="J161" s="10" t="n">
        <v>54</v>
      </c>
      <c r="K161" s="11" t="n">
        <v>0.216</v>
      </c>
      <c r="L161" s="12" t="n">
        <v>72.11538461538461</v>
      </c>
      <c r="M161" s="12" t="n">
        <v/>
      </c>
      <c r="N161" s="12" t="n">
        <v>103.8461538461539</v>
      </c>
    </row>
    <row r="162">
      <c r="B162" s="13" t="n"/>
      <c r="C162" s="13" t="n"/>
      <c r="D162" s="13" t="n"/>
      <c r="E162" s="11" t="n">
        <v>0.148</v>
      </c>
      <c r="F162" s="10" t="n">
        <v>138</v>
      </c>
      <c r="G162" s="11" t="n">
        <v>0.138</v>
      </c>
      <c r="H162" s="10" t="n">
        <v>0</v>
      </c>
      <c r="I162" s="11" t="n">
        <v>0</v>
      </c>
      <c r="J162" s="10" t="n">
        <v>53</v>
      </c>
      <c r="K162" s="11" t="n">
        <v>0.212</v>
      </c>
      <c r="L162" s="12" t="n">
        <v>93.24324324324326</v>
      </c>
      <c r="M162" s="12" t="n">
        <v/>
      </c>
      <c r="N162" s="12" t="n">
        <v>143.2432432432433</v>
      </c>
    </row>
    <row r="163">
      <c r="B163" s="14" t="n"/>
      <c r="C163" s="14" t="n"/>
      <c r="D163" s="14" t="n"/>
      <c r="E163" s="11" t="n">
        <v>0.284</v>
      </c>
      <c r="F163" s="10" t="n">
        <v>368</v>
      </c>
      <c r="G163" s="11" t="n">
        <v>0.368</v>
      </c>
      <c r="H163" s="10" t="n">
        <v>0</v>
      </c>
      <c r="I163" s="11" t="n">
        <v>0</v>
      </c>
      <c r="J163" s="10" t="n">
        <v>57</v>
      </c>
      <c r="K163" s="11" t="n">
        <v>0.228</v>
      </c>
      <c r="L163" s="12" t="n">
        <v>129.5774647887324</v>
      </c>
      <c r="M163" s="12" t="n">
        <v/>
      </c>
      <c r="N163" s="12" t="n">
        <v>80.28169014084507</v>
      </c>
    </row>
    <row r="164">
      <c r="B164" s="10" t="inlineStr">
        <is>
          <t>hs_avg_night_rate_3yr</t>
        </is>
      </c>
      <c r="C164" s="10" t="inlineStr">
        <is>
          <t>(0.0, 100.0]</t>
        </is>
      </c>
      <c r="D164" s="10" t="n">
        <v>33</v>
      </c>
      <c r="E164" s="11" t="n">
        <v>0.066</v>
      </c>
      <c r="F164" s="10" t="n">
        <v>92</v>
      </c>
      <c r="G164" s="11" t="n">
        <v>0.092</v>
      </c>
      <c r="H164" s="10" t="n">
        <v>0</v>
      </c>
      <c r="I164" s="11" t="n">
        <v>0</v>
      </c>
      <c r="J164" s="10" t="n">
        <v>20</v>
      </c>
      <c r="K164" s="11" t="n">
        <v>0.08</v>
      </c>
      <c r="L164" s="12" t="n">
        <v>139.3939393939394</v>
      </c>
      <c r="M164" s="12" t="n">
        <v/>
      </c>
      <c r="N164" s="12" t="n">
        <v>121.2121212121212</v>
      </c>
    </row>
    <row r="165">
      <c r="B165" s="13" t="n"/>
      <c r="C165" s="13" t="n"/>
      <c r="D165" s="13" t="n"/>
      <c r="E165" s="11" t="n">
        <v>0.322</v>
      </c>
      <c r="F165" s="10" t="n">
        <v>287</v>
      </c>
      <c r="G165" s="11" t="n">
        <v>0.287</v>
      </c>
      <c r="H165" s="10" t="n">
        <v>0</v>
      </c>
      <c r="I165" s="11" t="n">
        <v>0</v>
      </c>
      <c r="J165" s="10" t="n">
        <v>70</v>
      </c>
      <c r="K165" s="11" t="n">
        <v>0.28</v>
      </c>
      <c r="L165" s="12" t="n">
        <v>89.13043478260867</v>
      </c>
      <c r="M165" s="12" t="n">
        <v/>
      </c>
      <c r="N165" s="12" t="n">
        <v>86.95652173913044</v>
      </c>
    </row>
    <row r="166">
      <c r="B166" s="13" t="n"/>
      <c r="C166" s="13" t="n"/>
      <c r="D166" s="13" t="n"/>
      <c r="E166" s="11" t="n">
        <v>0.208</v>
      </c>
      <c r="F166" s="10" t="n">
        <v>160</v>
      </c>
      <c r="G166" s="11" t="n">
        <v>0.16</v>
      </c>
      <c r="H166" s="10" t="n">
        <v>0</v>
      </c>
      <c r="I166" s="11" t="n">
        <v>0</v>
      </c>
      <c r="J166" s="10" t="n">
        <v>71</v>
      </c>
      <c r="K166" s="11" t="n">
        <v>0.284</v>
      </c>
      <c r="L166" s="12" t="n">
        <v>76.92307692307692</v>
      </c>
      <c r="M166" s="12" t="n">
        <v/>
      </c>
      <c r="N166" s="12" t="n">
        <v>136.5384615384615</v>
      </c>
    </row>
    <row r="167">
      <c r="B167" s="13" t="n"/>
      <c r="C167" s="13" t="n"/>
      <c r="D167" s="13" t="n"/>
      <c r="E167" s="11" t="n">
        <v>0.118</v>
      </c>
      <c r="F167" s="10" t="n">
        <v>93</v>
      </c>
      <c r="G167" s="11" t="n">
        <v>0.09300000000000001</v>
      </c>
      <c r="H167" s="10" t="n">
        <v>0</v>
      </c>
      <c r="I167" s="11" t="n">
        <v>0</v>
      </c>
      <c r="J167" s="10" t="n">
        <v>32</v>
      </c>
      <c r="K167" s="11" t="n">
        <v>0.128</v>
      </c>
      <c r="L167" s="12" t="n">
        <v>78.81355932203391</v>
      </c>
      <c r="M167" s="12" t="n">
        <v/>
      </c>
      <c r="N167" s="12" t="n">
        <v>108.4745762711865</v>
      </c>
    </row>
    <row r="168">
      <c r="B168" s="14" t="n"/>
      <c r="C168" s="14" t="n"/>
      <c r="D168" s="14" t="n"/>
      <c r="E168" s="11" t="n">
        <v>0.286</v>
      </c>
      <c r="F168" s="10" t="n">
        <v>368</v>
      </c>
      <c r="G168" s="11" t="n">
        <v>0.368</v>
      </c>
      <c r="H168" s="10" t="n">
        <v>0</v>
      </c>
      <c r="I168" s="11" t="n">
        <v>0</v>
      </c>
      <c r="J168" s="10" t="n">
        <v>57</v>
      </c>
      <c r="K168" s="11" t="n">
        <v>0.228</v>
      </c>
      <c r="L168" s="12" t="n">
        <v>128.6713286713287</v>
      </c>
      <c r="M168" s="12" t="n">
        <v/>
      </c>
      <c r="N168" s="12" t="n">
        <v>79.72027972027973</v>
      </c>
    </row>
    <row r="169">
      <c r="B169" s="10" t="inlineStr">
        <is>
          <t>hs_avg_room_rate_3yr</t>
        </is>
      </c>
      <c r="C169" s="10" t="inlineStr">
        <is>
          <t>(0.0, 100.0]</t>
        </is>
      </c>
      <c r="D169" s="10" t="n">
        <v>33</v>
      </c>
      <c r="E169" s="11" t="n">
        <v>0.066</v>
      </c>
      <c r="F169" s="10" t="n">
        <v>92</v>
      </c>
      <c r="G169" s="11" t="n">
        <v>0.092</v>
      </c>
      <c r="H169" s="10" t="n">
        <v>0</v>
      </c>
      <c r="I169" s="11" t="n">
        <v>0</v>
      </c>
      <c r="J169" s="10" t="n">
        <v>20</v>
      </c>
      <c r="K169" s="11" t="n">
        <v>0.08</v>
      </c>
      <c r="L169" s="12" t="n">
        <v>139.3939393939394</v>
      </c>
      <c r="M169" s="12" t="n">
        <v/>
      </c>
      <c r="N169" s="12" t="n">
        <v>121.2121212121212</v>
      </c>
    </row>
    <row r="170">
      <c r="B170" s="13" t="n"/>
      <c r="C170" s="13" t="n"/>
      <c r="D170" s="13" t="n"/>
      <c r="E170" s="11" t="n">
        <v>0.322</v>
      </c>
      <c r="F170" s="10" t="n">
        <v>286</v>
      </c>
      <c r="G170" s="11" t="n">
        <v>0.286</v>
      </c>
      <c r="H170" s="10" t="n">
        <v>0</v>
      </c>
      <c r="I170" s="11" t="n">
        <v>0</v>
      </c>
      <c r="J170" s="10" t="n">
        <v>69</v>
      </c>
      <c r="K170" s="11" t="n">
        <v>0.276</v>
      </c>
      <c r="L170" s="12" t="n">
        <v>88.81987577639751</v>
      </c>
      <c r="M170" s="12" t="n">
        <v/>
      </c>
      <c r="N170" s="12" t="n">
        <v>85.71428571428571</v>
      </c>
    </row>
    <row r="171">
      <c r="B171" s="13" t="n"/>
      <c r="C171" s="13" t="n"/>
      <c r="D171" s="13" t="n"/>
      <c r="E171" s="11" t="n">
        <v>0.21</v>
      </c>
      <c r="F171" s="10" t="n">
        <v>159</v>
      </c>
      <c r="G171" s="11" t="n">
        <v>0.159</v>
      </c>
      <c r="H171" s="10" t="n">
        <v>0</v>
      </c>
      <c r="I171" s="11" t="n">
        <v>0</v>
      </c>
      <c r="J171" s="10" t="n">
        <v>72</v>
      </c>
      <c r="K171" s="11" t="n">
        <v>0.288</v>
      </c>
      <c r="L171" s="12" t="n">
        <v>75.71428571428571</v>
      </c>
      <c r="M171" s="12" t="n">
        <v/>
      </c>
      <c r="N171" s="12" t="n">
        <v>137.1428571428571</v>
      </c>
    </row>
    <row r="172">
      <c r="B172" s="13" t="n"/>
      <c r="C172" s="13" t="n"/>
      <c r="D172" s="13" t="n"/>
      <c r="E172" s="11" t="n">
        <v>0.118</v>
      </c>
      <c r="F172" s="10" t="n">
        <v>95</v>
      </c>
      <c r="G172" s="11" t="n">
        <v>0.095</v>
      </c>
      <c r="H172" s="10" t="n">
        <v>0</v>
      </c>
      <c r="I172" s="11" t="n">
        <v>0</v>
      </c>
      <c r="J172" s="10" t="n">
        <v>32</v>
      </c>
      <c r="K172" s="11" t="n">
        <v>0.128</v>
      </c>
      <c r="L172" s="12" t="n">
        <v>80.5084745762712</v>
      </c>
      <c r="M172" s="12" t="n">
        <v/>
      </c>
      <c r="N172" s="12" t="n">
        <v>108.4745762711865</v>
      </c>
    </row>
    <row r="173">
      <c r="B173" s="14" t="n"/>
      <c r="C173" s="14" t="n"/>
      <c r="D173" s="14" t="n"/>
      <c r="E173" s="11" t="n">
        <v>0.284</v>
      </c>
      <c r="F173" s="10" t="n">
        <v>368</v>
      </c>
      <c r="G173" s="11" t="n">
        <v>0.368</v>
      </c>
      <c r="H173" s="10" t="n">
        <v>0</v>
      </c>
      <c r="I173" s="11" t="n">
        <v>0</v>
      </c>
      <c r="J173" s="10" t="n">
        <v>57</v>
      </c>
      <c r="K173" s="11" t="n">
        <v>0.228</v>
      </c>
      <c r="L173" s="12" t="n">
        <v>129.5774647887324</v>
      </c>
      <c r="M173" s="12" t="n">
        <v/>
      </c>
      <c r="N173" s="12" t="n">
        <v>80.28169014084507</v>
      </c>
    </row>
    <row r="174">
      <c r="B174" s="10" t="inlineStr">
        <is>
          <t>hs_max_party_size_3yr</t>
        </is>
      </c>
      <c r="C174" s="10" t="n">
        <v>8</v>
      </c>
      <c r="D174" s="10" t="n">
        <v>0</v>
      </c>
      <c r="E174" s="11" t="n">
        <v>0</v>
      </c>
      <c r="F174" s="10" t="n">
        <v>2</v>
      </c>
      <c r="G174" s="11" t="n">
        <v>0.002</v>
      </c>
      <c r="H174" s="10" t="n">
        <v>0</v>
      </c>
      <c r="I174" s="11" t="n">
        <v>0</v>
      </c>
      <c r="J174" s="10" t="n">
        <v>0</v>
      </c>
      <c r="K174" s="11" t="n">
        <v>0</v>
      </c>
      <c r="L174" s="12" t="n">
        <v/>
      </c>
      <c r="M174" s="12" t="n">
        <v/>
      </c>
      <c r="N174" s="12" t="n">
        <v/>
      </c>
    </row>
    <row r="175">
      <c r="B175" s="10" t="inlineStr">
        <is>
          <t>hs_total_foreign_stay</t>
        </is>
      </c>
      <c r="C175" s="10" t="n">
        <v>0</v>
      </c>
      <c r="D175" s="10" t="n">
        <v>0</v>
      </c>
      <c r="E175" s="11" t="n">
        <v>0</v>
      </c>
      <c r="F175" s="10" t="n">
        <v>0</v>
      </c>
      <c r="G175" s="11" t="n">
        <v>0</v>
      </c>
      <c r="H175" s="10" t="n">
        <v>0</v>
      </c>
      <c r="I175" s="11" t="n">
        <v>0</v>
      </c>
      <c r="J175" s="10" t="n">
        <v>184</v>
      </c>
      <c r="K175" s="11" t="n">
        <v>0.736</v>
      </c>
      <c r="L175" s="12" t="n">
        <v/>
      </c>
      <c r="M175" s="12" t="n">
        <v/>
      </c>
      <c r="N175" s="12" t="n">
        <v/>
      </c>
    </row>
    <row r="176">
      <c r="B176" s="13" t="n"/>
      <c r="C176" s="13" t="n"/>
      <c r="D176" s="13" t="n"/>
      <c r="E176" s="11" t="n">
        <v>0</v>
      </c>
      <c r="F176" s="10" t="n">
        <v>0</v>
      </c>
      <c r="G176" s="11" t="n">
        <v>0</v>
      </c>
      <c r="H176" s="10" t="n">
        <v>0</v>
      </c>
      <c r="I176" s="11" t="n">
        <v>0</v>
      </c>
      <c r="J176" s="10" t="n">
        <v>6</v>
      </c>
      <c r="K176" s="11" t="n">
        <v>0.024</v>
      </c>
      <c r="L176" s="12" t="n">
        <v/>
      </c>
      <c r="M176" s="12" t="n">
        <v/>
      </c>
      <c r="N176" s="12" t="n">
        <v/>
      </c>
    </row>
    <row r="177">
      <c r="B177" s="13" t="n"/>
      <c r="C177" s="13" t="n"/>
      <c r="D177" s="13" t="n"/>
      <c r="E177" s="11" t="n">
        <v>0</v>
      </c>
      <c r="F177" s="10" t="n">
        <v>0</v>
      </c>
      <c r="G177" s="11" t="n">
        <v>0</v>
      </c>
      <c r="H177" s="10" t="n">
        <v>0</v>
      </c>
      <c r="I177" s="11" t="n">
        <v>0</v>
      </c>
      <c r="J177" s="10" t="n">
        <v>7</v>
      </c>
      <c r="K177" s="11" t="n">
        <v>0.028</v>
      </c>
      <c r="L177" s="12" t="n">
        <v/>
      </c>
      <c r="M177" s="12" t="n">
        <v/>
      </c>
      <c r="N177" s="12" t="n">
        <v/>
      </c>
    </row>
    <row r="178">
      <c r="B178" s="13" t="n"/>
      <c r="C178" s="13" t="n"/>
      <c r="D178" s="13" t="n"/>
      <c r="E178" s="11" t="n">
        <v>0</v>
      </c>
      <c r="F178" s="10" t="n">
        <v>0</v>
      </c>
      <c r="G178" s="11" t="n">
        <v>0</v>
      </c>
      <c r="H178" s="10" t="n">
        <v>0</v>
      </c>
      <c r="I178" s="11" t="n">
        <v>0</v>
      </c>
      <c r="J178" s="10" t="n">
        <v>2</v>
      </c>
      <c r="K178" s="11" t="n">
        <v>0.008</v>
      </c>
      <c r="L178" s="12" t="n">
        <v/>
      </c>
      <c r="M178" s="12" t="n">
        <v/>
      </c>
      <c r="N178" s="12" t="n">
        <v/>
      </c>
    </row>
    <row r="179">
      <c r="B179" s="13" t="n"/>
      <c r="C179" s="13" t="n"/>
      <c r="D179" s="13" t="n"/>
      <c r="E179" s="11" t="n">
        <v>0</v>
      </c>
      <c r="F179" s="10" t="n">
        <v>0</v>
      </c>
      <c r="G179" s="11" t="n">
        <v>0</v>
      </c>
      <c r="H179" s="10" t="n">
        <v>0</v>
      </c>
      <c r="I179" s="11" t="n">
        <v>0</v>
      </c>
      <c r="J179" s="10" t="n">
        <v>2</v>
      </c>
      <c r="K179" s="11" t="n">
        <v>0.008</v>
      </c>
      <c r="L179" s="12" t="n">
        <v/>
      </c>
      <c r="M179" s="12" t="n">
        <v/>
      </c>
      <c r="N179" s="12" t="n">
        <v/>
      </c>
    </row>
    <row r="180">
      <c r="B180" s="14" t="n"/>
      <c r="C180" s="14" t="n"/>
      <c r="D180" s="14" t="n"/>
      <c r="E180" s="11" t="n">
        <v>0</v>
      </c>
      <c r="F180" s="10" t="n">
        <v>0</v>
      </c>
      <c r="G180" s="11" t="n">
        <v>0</v>
      </c>
      <c r="H180" s="10" t="n">
        <v>0</v>
      </c>
      <c r="I180" s="11" t="n">
        <v>0</v>
      </c>
      <c r="J180" s="10" t="n">
        <v>1</v>
      </c>
      <c r="K180" s="11" t="n">
        <v>0.004</v>
      </c>
      <c r="L180" s="12" t="n">
        <v/>
      </c>
      <c r="M180" s="12" t="n">
        <v/>
      </c>
      <c r="N180" s="12" t="n">
        <v/>
      </c>
    </row>
    <row r="181">
      <c r="B181" s="10" t="inlineStr">
        <is>
          <t>hs_total_foreign_stay</t>
        </is>
      </c>
      <c r="C181" s="10" t="n">
        <v>13</v>
      </c>
      <c r="D181" s="10" t="n">
        <v>0</v>
      </c>
      <c r="E181" s="11" t="n">
        <v>0</v>
      </c>
      <c r="F181" s="10" t="n">
        <v>0</v>
      </c>
      <c r="G181" s="11" t="n">
        <v>0</v>
      </c>
      <c r="H181" s="10" t="n">
        <v>0</v>
      </c>
      <c r="I181" s="11" t="n">
        <v>0</v>
      </c>
      <c r="J181" s="10" t="n">
        <v>1</v>
      </c>
      <c r="K181" s="11" t="n">
        <v>0.004</v>
      </c>
      <c r="L181" s="12" t="n">
        <v/>
      </c>
      <c r="M181" s="12" t="n">
        <v/>
      </c>
      <c r="N181" s="12" t="n">
        <v/>
      </c>
    </row>
  </sheetData>
  <mergeCells count="108">
    <mergeCell ref="G2:H2"/>
    <mergeCell ref="I2:J2"/>
    <mergeCell ref="K2:L2"/>
    <mergeCell ref="B4:B9"/>
    <mergeCell ref="C4:C9"/>
    <mergeCell ref="D4:D9"/>
    <mergeCell ref="B10:B14"/>
    <mergeCell ref="C10:C14"/>
    <mergeCell ref="D10:D14"/>
    <mergeCell ref="B15:B19"/>
    <mergeCell ref="C15:C19"/>
    <mergeCell ref="D15:D19"/>
    <mergeCell ref="B20:B24"/>
    <mergeCell ref="C20:C24"/>
    <mergeCell ref="D20:D24"/>
    <mergeCell ref="B25:B29"/>
    <mergeCell ref="C25:C29"/>
    <mergeCell ref="D25:D29"/>
    <mergeCell ref="B30:B34"/>
    <mergeCell ref="C30:C34"/>
    <mergeCell ref="D30:D34"/>
    <mergeCell ref="B35:B39"/>
    <mergeCell ref="C35:C39"/>
    <mergeCell ref="D35:D39"/>
    <mergeCell ref="B40:B44"/>
    <mergeCell ref="C40:C44"/>
    <mergeCell ref="D40:D44"/>
    <mergeCell ref="B45:B49"/>
    <mergeCell ref="C45:C49"/>
    <mergeCell ref="D45:D49"/>
    <mergeCell ref="B50:B54"/>
    <mergeCell ref="C50:C54"/>
    <mergeCell ref="D50:D54"/>
    <mergeCell ref="B55:B59"/>
    <mergeCell ref="C55:C59"/>
    <mergeCell ref="D55:D59"/>
    <mergeCell ref="B60:B64"/>
    <mergeCell ref="C60:C64"/>
    <mergeCell ref="D60:D64"/>
    <mergeCell ref="B65:B69"/>
    <mergeCell ref="C65:C69"/>
    <mergeCell ref="D65:D69"/>
    <mergeCell ref="B70:B74"/>
    <mergeCell ref="C70:C74"/>
    <mergeCell ref="D70:D74"/>
    <mergeCell ref="B75:B79"/>
    <mergeCell ref="C75:C79"/>
    <mergeCell ref="D75:D79"/>
    <mergeCell ref="B80:B85"/>
    <mergeCell ref="C80:C85"/>
    <mergeCell ref="D80:D85"/>
    <mergeCell ref="B86:B90"/>
    <mergeCell ref="C86:C90"/>
    <mergeCell ref="D86:D90"/>
    <mergeCell ref="B91:B95"/>
    <mergeCell ref="C91:C95"/>
    <mergeCell ref="D91:D95"/>
    <mergeCell ref="B96:B100"/>
    <mergeCell ref="C96:C100"/>
    <mergeCell ref="D96:D100"/>
    <mergeCell ref="B101:B106"/>
    <mergeCell ref="C101:C106"/>
    <mergeCell ref="D101:D106"/>
    <mergeCell ref="B107:B111"/>
    <mergeCell ref="C107:C111"/>
    <mergeCell ref="D107:D111"/>
    <mergeCell ref="B112:B116"/>
    <mergeCell ref="C112:C116"/>
    <mergeCell ref="D112:D116"/>
    <mergeCell ref="B117:B121"/>
    <mergeCell ref="C117:C121"/>
    <mergeCell ref="D117:D121"/>
    <mergeCell ref="B122:B126"/>
    <mergeCell ref="C122:C126"/>
    <mergeCell ref="D122:D126"/>
    <mergeCell ref="B127:B131"/>
    <mergeCell ref="C127:C131"/>
    <mergeCell ref="D127:D131"/>
    <mergeCell ref="B132:B138"/>
    <mergeCell ref="C132:C138"/>
    <mergeCell ref="D132:D138"/>
    <mergeCell ref="B139:B143"/>
    <mergeCell ref="C139:C143"/>
    <mergeCell ref="D139:D143"/>
    <mergeCell ref="B144:B148"/>
    <mergeCell ref="C144:C148"/>
    <mergeCell ref="D144:D148"/>
    <mergeCell ref="B149:B153"/>
    <mergeCell ref="C149:C153"/>
    <mergeCell ref="D149:D153"/>
    <mergeCell ref="B154:B158"/>
    <mergeCell ref="C154:C158"/>
    <mergeCell ref="D154:D158"/>
    <mergeCell ref="B159:B163"/>
    <mergeCell ref="C159:C163"/>
    <mergeCell ref="D159:D163"/>
    <mergeCell ref="B164:B168"/>
    <mergeCell ref="C164:C168"/>
    <mergeCell ref="D164:D168"/>
    <mergeCell ref="B169:B173"/>
    <mergeCell ref="C169:C173"/>
    <mergeCell ref="D169:D173"/>
    <mergeCell ref="B174"/>
    <mergeCell ref="C174"/>
    <mergeCell ref="D174"/>
    <mergeCell ref="B175:B180"/>
    <mergeCell ref="C175:C180"/>
    <mergeCell ref="D175:D180"/>
  </mergeCells>
  <conditionalFormatting sqref="L4:N18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2022-12-24T18:31:49Z</dcterms:created>
  <dcterms:modified xmlns:dcterms="http://purl.org/dc/terms/" xmlns:xsi="http://www.w3.org/2001/XMLSchema-instance" xsi:type="dcterms:W3CDTF">2022-12-24T18:31:49Z</dcterms:modified>
</cp:coreProperties>
</file>